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\Desktop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<sst xmlns="http://schemas.openxmlformats.org/spreadsheetml/2006/main" count="230" uniqueCount="146">
  <si>
    <t>IR Assignment 1</t>
  </si>
  <si>
    <t>Search Engine</t>
  </si>
  <si>
    <t>URL</t>
  </si>
  <si>
    <t>Relevance</t>
  </si>
  <si>
    <t>Graph</t>
  </si>
  <si>
    <t>Google</t>
  </si>
  <si>
    <t>Bing</t>
  </si>
  <si>
    <t>www.rand.org › About › Policy Experts › A</t>
  </si>
  <si>
    <t>https://priceschool.usc.edu/emma-aguila/</t>
  </si>
  <si>
    <t>https://bedrosian.usc.edu/faculty/emma-aguila/</t>
  </si>
  <si>
    <t>https://priceschool.usc.edu/oct16-faculty-spotlight-aguila/</t>
  </si>
  <si>
    <t>https://www.rand.org/content/dam/rand/people/a/aguila_emma.pdf</t>
  </si>
  <si>
    <t>https://bedrosian.usc.edu/faculty/emma-aguila</t>
  </si>
  <si>
    <t>healthpolicy.usc.edu/Faculty.aspx</t>
  </si>
  <si>
    <t>healthpolicy.usc.edu/ListItem.aspx?ID=80&amp;CategoryIX=1</t>
  </si>
  <si>
    <t>https://priceschool.usc.edu/files/2015/08/BentoCV_August2015.pdf</t>
  </si>
  <si>
    <t>https://ideas.repec.org/f/pbe765.html</t>
  </si>
  <si>
    <t>https://twitter.com/amb396</t>
  </si>
  <si>
    <t>https://priceschool.usc.edu/antonio-m-bento</t>
  </si>
  <si>
    <t>www.nber.org/people/antonio_bento</t>
  </si>
  <si>
    <t>https://urbangrowth.usc.edu/files/2015/10/Antonio-Bento-flyer.pdf</t>
  </si>
  <si>
    <t>https://urbangrowth.usc.edu/2015-fall-semester-seminars/october-6-antonio-bento/</t>
  </si>
  <si>
    <t>https://www.amazon.com/Foreign-Language-Fiction-Literature-Books/b?ie=UTF8&amp;node=16260301</t>
  </si>
  <si>
    <t xml:space="preserve">Google </t>
  </si>
  <si>
    <t>http://viterbi.usc.edu/news/news/2014/ali-abbas-named-director-of-usc-create-dhs-center-of-excellence.htm</t>
  </si>
  <si>
    <t>www.futhead.com › FIFA 15 Players › Ali Abbas 63</t>
  </si>
  <si>
    <t>http://viterbi.usc.edu/academics/faculty/faculty-directory/profile.php?faculty=abbas_ali.xml</t>
  </si>
  <si>
    <t>https://twitter.com/USCPrice</t>
  </si>
  <si>
    <t>www.usc.edu/directories/dept/price.html</t>
  </si>
  <si>
    <t>https://news.usc.edu/tag/price-school-of-public-policy</t>
  </si>
  <si>
    <t>catalogue.usc.edu/content.php?catoid=2&amp;navoid=307</t>
  </si>
  <si>
    <t>https://priceschool.usc.edu/programs/undergraduate/bs-urban-studies-planning/urb-plan-track/</t>
  </si>
  <si>
    <t>https://taubmancollege.umich.edu/urbanplanning/facilities-resources/media-center/prices</t>
  </si>
  <si>
    <t>https://www.bls.gov/ooh/Life-Physical-and-Social-Science/Urban-and-regional-planners.htm</t>
  </si>
  <si>
    <t>https://priceschool.usc.edu/mind-the-map-the-next-generation-of-maps-offers-new-discoveries/</t>
  </si>
  <si>
    <t>https://housing.usc.edu/index.php/interactive-map/</t>
  </si>
  <si>
    <t>https://web-app.usc.edu/maps/map.pdf</t>
  </si>
  <si>
    <t>priceschool.usc.edu</t>
  </si>
  <si>
    <t>priceschool.usc.edu/admission/graduate-orientation/</t>
  </si>
  <si>
    <t>priceschool.usc.edu/naut/info/getting/directions</t>
  </si>
  <si>
    <t>visit.usc.edu/maps-directions</t>
  </si>
  <si>
    <t>visit.usc.edu/maps-directions/university-park-campus</t>
  </si>
  <si>
    <t>web-app.usc.edu/maps/</t>
  </si>
  <si>
    <t>1. Emma Aguila Price</t>
  </si>
  <si>
    <t>2.  Antonio Bento Price</t>
  </si>
  <si>
    <t>3. Ali Abbas Price</t>
  </si>
  <si>
    <t xml:space="preserve">4. Public Policy Price </t>
  </si>
  <si>
    <t>5. Urban Planning Price</t>
  </si>
  <si>
    <t>6. Public Administration Price</t>
  </si>
  <si>
    <t>7. Price USC Map</t>
  </si>
  <si>
    <t>8. Sol Price</t>
  </si>
  <si>
    <t>http://articles.latimes.com/1989-04-28/local/me-1702_1_sol-price-price-clubs-emotional-distress</t>
  </si>
  <si>
    <t>http://www.sandiegouniontribune.com/news/sdut-sol-price-club-costco-city-heights-fedmart-2016jul01-story.html</t>
  </si>
  <si>
    <t>https://socialinnovation.usc.edu/files/2013/05/Ch1011.pdf</t>
  </si>
  <si>
    <t>https://en.wikipedia.org/wiki/Sol_Price</t>
  </si>
  <si>
    <t>https://priceschool.usc.edu/</t>
  </si>
  <si>
    <t>www.nytimes.com/2009/12/16/business/16price.html</t>
  </si>
  <si>
    <t xml:space="preserve">9. USC Price Alumni </t>
  </si>
  <si>
    <t>https://priceschool.usc.edu/initiatives/nonprofits-and-philanthropy/alumni/</t>
  </si>
  <si>
    <t>https://www.facebook.com/USCPriceAlumniAssociation</t>
  </si>
  <si>
    <t>https://pricestudentblog.usc.edu/tag/alumni</t>
  </si>
  <si>
    <t>https://news.usc.edu/50796/usc-price-alumni-ahead-of-the-competition-in-china/</t>
  </si>
  <si>
    <t>https://priceschool.usc.edu/alumni/</t>
  </si>
  <si>
    <t>https://priceschool.usc.edu/alumni/alumni-board/</t>
  </si>
  <si>
    <t>https://priceschool.usc.edu/alumni/stories/</t>
  </si>
  <si>
    <t>https://priceschool.usc.edu/programs/masters/mpa/alumni-stories/</t>
  </si>
  <si>
    <t>10. USC Public Policy undergraduate degree requirements</t>
  </si>
  <si>
    <t>http://catalogue.usc.edu/preview_program.php?catoid=2&amp;poid=1710&amp;returnto=307</t>
  </si>
  <si>
    <t>https://priceschool.usc.edu/programs/undergraduate/bs-public-policy/curriculum/</t>
  </si>
  <si>
    <t>11. USC Public Policy Master degree requirements</t>
  </si>
  <si>
    <t>https://priceschool.usc.edu/programs/masters/mpp/curriculum/prerequisites/</t>
  </si>
  <si>
    <t>12. USC Public Policy and Management PhD degree requirements</t>
  </si>
  <si>
    <t>https://sowkweb.usc.edu/master-of-social-work/msw-degree/dual-degrees/public-policy</t>
  </si>
  <si>
    <t>13. USC Price Mike Davis</t>
  </si>
  <si>
    <t>https://priceschool.usc.edu/mpa-capstones-showcase-innovative-design-of-public-sector-solutions/</t>
  </si>
  <si>
    <t>www.gamecocksonline.com/sports/m-footbl/mtt/mike_davis_793008.html</t>
  </si>
  <si>
    <t>www.usctrojans.com/sports/m-footbl/mtt/davis_mike01.html</t>
  </si>
  <si>
    <t>http://www.greenvilleonline.com/story/sports/college/usc/2015/02/19/uscs-mike-davis-shows-good-quip-nfl-combine/23705029/</t>
  </si>
  <si>
    <t>http://www.greenvilleonline.com/story/sports/college/usc/2015/04/22/mike-davis-south-carolina-gamecocks-nfl-draft/26185365/?from=global&amp;sessionKey=&amp;autologin=</t>
  </si>
  <si>
    <t>https://en.wikipedia.org/wiki/Mike_Davis_(running_back)</t>
  </si>
  <si>
    <t>Overlap in Queries</t>
  </si>
  <si>
    <t>Emma Aguila Price</t>
  </si>
  <si>
    <t>Antonio Bento Price</t>
  </si>
  <si>
    <t>Ali Abbas Price</t>
  </si>
  <si>
    <t>Price USC map</t>
  </si>
  <si>
    <t>Sol Price</t>
  </si>
  <si>
    <t>USC Price Alumni</t>
  </si>
  <si>
    <t>USC Public Policy Master degree requirements</t>
  </si>
  <si>
    <t>USC Public Policy and Management PhD degree requirements</t>
  </si>
  <si>
    <t>USC Public Policy undergraduate degree requirements</t>
  </si>
  <si>
    <t>USC Price Mike Davis</t>
  </si>
  <si>
    <t xml:space="preserve">Public Policy Price </t>
  </si>
  <si>
    <t>Urban Planning Price</t>
  </si>
  <si>
    <t>Public Administration Price</t>
  </si>
  <si>
    <t>Relevance in Queries 1 through 9</t>
  </si>
  <si>
    <t>Queries</t>
  </si>
  <si>
    <t>Irrelevance</t>
  </si>
  <si>
    <t>Relevance in Queries from 10 through 12</t>
  </si>
  <si>
    <t>priceschool.usc.edu/emma-aguila</t>
  </si>
  <si>
    <t>profiles.sc-ctsi.org/emma.aguilavega</t>
  </si>
  <si>
    <t>https://priceschool.usc.edu/antonio-m-bento/</t>
  </si>
  <si>
    <t>https://dyson.cornell.edu/people/antonio-bento/</t>
  </si>
  <si>
    <t>https://priceschool.usc.edu/ali-e-abbas/</t>
  </si>
  <si>
    <t>ise.usc.edu/directory/ali-abbas.htm</t>
  </si>
  <si>
    <t>www.artscenegalleries.com/painting-detail.asp?Artist=ALI%20ABBAS</t>
  </si>
  <si>
    <t>https://wefut.com/player/16/6002/ali-abbas</t>
  </si>
  <si>
    <t>https://www.linkedin.com/in/aliabbas2</t>
  </si>
  <si>
    <t>https://priceschool.usc.edu/programs/masters/mpp</t>
  </si>
  <si>
    <t>priceschool.usc.edu/programs/undergraduate/</t>
  </si>
  <si>
    <t>https://priceschool.usc.edu/programs/masters/</t>
  </si>
  <si>
    <t>publicadmin.usc.edu</t>
  </si>
  <si>
    <t>https://priceschool.usc.edu/urban-planning/</t>
  </si>
  <si>
    <t>priceschool.usc.edu/programs/masters/mpl/</t>
  </si>
  <si>
    <t>https://priceschool.usc.edu/programs/phd/upd/</t>
  </si>
  <si>
    <t>https://priceschool.usc.edu/urban-development/</t>
  </si>
  <si>
    <t>priceschool.usc.edu/programs/masters/mpl</t>
  </si>
  <si>
    <t>www.usc.edu/schools/price/programs/phd/upd</t>
  </si>
  <si>
    <t>https://priceschool.usc.edu/programs/masters/mpa/</t>
  </si>
  <si>
    <t>https://priceschool.usc.edu/public-administration/</t>
  </si>
  <si>
    <t>https://priceschool.usc.edu/programs/masters/mpa/admission/</t>
  </si>
  <si>
    <t>https://priceschool.usc.edu/programs/masters/mpa/curriculum/</t>
  </si>
  <si>
    <t>https://online.usc.edu/programs/master-of-public-administration/</t>
  </si>
  <si>
    <t>priceschool.usc.edu/programs/masters/mpa</t>
  </si>
  <si>
    <t>priceschool.usc.edu/public-administration</t>
  </si>
  <si>
    <t>www.usc.edu/schools/sppd/programs/masters/mpa</t>
  </si>
  <si>
    <t>https://pricestudentblog.usc.edu/category/public-administration</t>
  </si>
  <si>
    <t>https://priceschool.usc.edu/programs/undergraduate/curriculum/</t>
  </si>
  <si>
    <t>https://priceschool.usc.edu/programs/undergraduate/admission/</t>
  </si>
  <si>
    <t>healthpolicy.usc.edu/Undergraduate-Programs.aspx</t>
  </si>
  <si>
    <t>gould.usc.edu/academics/curriculum/dual-degree-programs</t>
  </si>
  <si>
    <t>academics.usc.edu/publicpolicy-planning-and-development</t>
  </si>
  <si>
    <t>https://priceschool.usc.edu/programs/masters/mpp/</t>
  </si>
  <si>
    <t>https://priceschool.usc.edu/programs/masters/mpp/curriculum/</t>
  </si>
  <si>
    <t>https://priceschool.usc.edu/programs/masters/mpp/admission/</t>
  </si>
  <si>
    <t>www-bcf.usc.edu/~ippam/degree_requirements.html</t>
  </si>
  <si>
    <t>catalogue.usc.edu/content.php?catoid=2&amp;navoid=307&amp;print</t>
  </si>
  <si>
    <t>https://online.usc.edu/programs/master-of-public-administration</t>
  </si>
  <si>
    <t>https://priceschool.usc.edu/programs/phd/ppm/</t>
  </si>
  <si>
    <t>priceschool.usc.edu/programs/phd/</t>
  </si>
  <si>
    <t>https://priceschool.usc.edu/programs/phd/admission/</t>
  </si>
  <si>
    <t>https://priceschool.usc.edu</t>
  </si>
  <si>
    <t>catalogue.usc.edu/preview_program.php?catoid=2&amp;poid=1754&amp;returnto=307</t>
  </si>
  <si>
    <t>priceschool.usc.edu/newsletter/november-2010/eml/</t>
  </si>
  <si>
    <t>https://priceschool.usc.edu/michael-harris/</t>
  </si>
  <si>
    <t>https://priceschool.usc.edu/michael-b-nichol/</t>
  </si>
  <si>
    <t>https://priceschool.usc.edu/category/faculty/page/4/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</si>
</sst>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3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3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5" xfId="0" applyFont="1" applyBorder="1"/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justify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Emma Aguila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8267716535432"/>
          <c:y val="0.18370480435859338"/>
          <c:w val="0.79770603674540685"/>
          <c:h val="0.397660805029386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Sheet1!$B$6:$B$15</c:f>
              <c:strCache>
                <c:ptCount val="10"/>
                <c:pt idx="0">
                  <c:v>https://priceschool.usc.edu/emma-aguila/</c:v>
                </c:pt>
                <c:pt idx="1">
                  <c:v>https://bedrosian.usc.edu/faculty/emma-aguila/</c:v>
                </c:pt>
                <c:pt idx="2">
                  <c:v>https://priceschool.usc.edu/oct16-faculty-spotlight-aguila/</c:v>
                </c:pt>
                <c:pt idx="3">
                  <c:v>www.rand.org › About › Policy Experts › A</c:v>
                </c:pt>
                <c:pt idx="4">
                  <c:v>https://www.rand.org/content/dam/rand/people/a/aguila_emma.pdf</c:v>
                </c:pt>
                <c:pt idx="5">
                  <c:v>priceschool.usc.edu/emma-aguila</c:v>
                </c:pt>
                <c:pt idx="6">
                  <c:v>https://bedrosian.usc.edu/faculty/emma-aguila</c:v>
                </c:pt>
                <c:pt idx="7">
                  <c:v>healthpolicy.usc.edu/Faculty.aspx</c:v>
                </c:pt>
                <c:pt idx="8">
                  <c:v>profiles.sc-ctsi.org/emma.aguilavega</c:v>
                </c:pt>
                <c:pt idx="9">
                  <c:v>healthpolicy.usc.edu/ListItem.aspx?ID=80&amp;CategoryIX=1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</a:t>
            </a:r>
            <a:r>
              <a:rPr lang="en-US" baseline="0"/>
              <a:t> Public Policy undergraduate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Sheet1!$B$128:$B$137</c:f>
              <c:strCache>
                <c:ptCount val="10"/>
                <c:pt idx="0">
                  <c:v>https://priceschool.usc.edu/programs/undergraduate/curriculum/</c:v>
                </c:pt>
                <c:pt idx="1">
                  <c:v>priceschool.usc.edu/programs/undergraduate/</c:v>
                </c:pt>
                <c:pt idx="2">
                  <c:v>http://catalogue.usc.edu/preview_program.php?catoid=2&amp;poid=1710&amp;returnto=307</c:v>
                </c:pt>
                <c:pt idx="3">
                  <c:v>https://priceschool.usc.edu/programs/undergraduate/bs-public-policy/curriculum/</c:v>
                </c:pt>
                <c:pt idx="4">
                  <c:v>https://priceschool.usc.edu/programs/undergraduate/admission/</c:v>
                </c:pt>
                <c:pt idx="5">
                  <c:v>priceschool.usc.edu</c:v>
                </c:pt>
                <c:pt idx="6">
                  <c:v>healthpolicy.usc.edu/Undergraduate-Programs.aspx</c:v>
                </c:pt>
                <c:pt idx="7">
                  <c:v>catalogue.usc.edu/content.php?catoid=2&amp;navoid=307</c:v>
                </c:pt>
                <c:pt idx="8">
                  <c:v>gould.usc.edu/academics/curriculum/dual-degree-programs</c:v>
                </c:pt>
                <c:pt idx="9">
                  <c:v>academics.usc.edu/publicpolicy-planning-and-development</c:v>
                </c:pt>
              </c:strCache>
            </c:strRef>
          </c:cat>
          <c:val>
            <c:numRef>
              <c:f>Sheet1!$C$128:$C$137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</a:t>
            </a:r>
            <a:r>
              <a:rPr lang="en-US" baseline="0"/>
              <a:t> Public Policy Master degree requirements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Sheet1!$B$142:$B$151</c:f>
              <c:strCache>
                <c:ptCount val="10"/>
                <c:pt idx="0">
                  <c:v>https://priceschool.usc.edu/programs/masters/mpp/</c:v>
                </c:pt>
                <c:pt idx="1">
                  <c:v>https://priceschool.usc.edu/programs/masters/mpp/curriculum/</c:v>
                </c:pt>
                <c:pt idx="2">
                  <c:v>https://priceschool.usc.edu/programs/masters/mpp/admission/</c:v>
                </c:pt>
                <c:pt idx="3">
                  <c:v>https://priceschool.usc.edu/programs/masters/mpa/</c:v>
                </c:pt>
                <c:pt idx="4">
                  <c:v>https://priceschool.usc.edu/programs/masters/mpp/curriculum/prerequisites/</c:v>
                </c:pt>
                <c:pt idx="5">
                  <c:v>https://priceschool.usc.edu/programs/masters/mpp/</c:v>
                </c:pt>
                <c:pt idx="6">
                  <c:v>priceschool.usc.edu</c:v>
                </c:pt>
                <c:pt idx="7">
                  <c:v>www-bcf.usc.edu/~ippam/degree_requirements.html</c:v>
                </c:pt>
                <c:pt idx="8">
                  <c:v>catalogue.usc.edu/content.php?catoid=2&amp;navoid=307&amp;print</c:v>
                </c:pt>
                <c:pt idx="9">
                  <c:v>https://online.usc.edu/programs/master-of-public-administration</c:v>
                </c:pt>
              </c:strCache>
            </c:strRef>
          </c:cat>
          <c:val>
            <c:numRef>
              <c:f>Sheet1!$C$142:$C$151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</a:t>
            </a:r>
            <a:r>
              <a:rPr lang="en-US" baseline="0"/>
              <a:t> Public Policy and Management PhD degree requirements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FE2-4BAF-9F08-B41059198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Sheet1!$B$156:$B$165</c:f>
              <c:strCache>
                <c:ptCount val="10"/>
                <c:pt idx="0">
                  <c:v>https://priceschool.usc.edu/programs/phd/ppm/</c:v>
                </c:pt>
                <c:pt idx="1">
                  <c:v>priceschool.usc.edu/programs/phd/</c:v>
                </c:pt>
                <c:pt idx="2">
                  <c:v>https://priceschool.usc.edu/programs/phd/admission/</c:v>
                </c:pt>
                <c:pt idx="3">
                  <c:v>https://priceschool.usc.edu</c:v>
                </c:pt>
                <c:pt idx="4">
                  <c:v>catalogue.usc.edu/content.php?catoid=2&amp;navoid=307</c:v>
                </c:pt>
                <c:pt idx="5">
                  <c:v>https://priceschool.usc.edu/programs/phd/ppm/</c:v>
                </c:pt>
                <c:pt idx="6">
                  <c:v>catalogue.usc.edu/preview_program.php?catoid=2&amp;poid=1754&amp;returnto=307</c:v>
                </c:pt>
                <c:pt idx="7">
                  <c:v>priceschool.usc.edu</c:v>
                </c:pt>
                <c:pt idx="8">
                  <c:v>healthpolicy.usc.edu/Undergraduate-Programs.aspx</c:v>
                </c:pt>
                <c:pt idx="9">
                  <c:v>https://sowkweb.usc.edu/master-of-social-work/msw-degree/dual-degrees/public-policy</c:v>
                </c:pt>
              </c:strCache>
            </c:strRef>
          </c:cat>
          <c:val>
            <c:numRef>
              <c:f>Sheet1!$C$156:$C$165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Price Mike Davis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Sheet1!$B$170:$B$179</c:f>
              <c:strCache>
                <c:ptCount val="10"/>
                <c:pt idx="0">
                  <c:v>https://priceschool.usc.edu/michael-harris/</c:v>
                </c:pt>
                <c:pt idx="1">
                  <c:v>https://priceschool.usc.edu/michael-b-nichol/</c:v>
                </c:pt>
                <c:pt idx="2">
                  <c:v>priceschool.usc.edu/newsletter/november-2010/eml/</c:v>
                </c:pt>
                <c:pt idx="3">
                  <c:v>https://priceschool.usc.edu/mpa-capstones-showcase-innovative-design-of-public-sector-solutions/</c:v>
                </c:pt>
                <c:pt idx="4">
                  <c:v>https://priceschool.usc.edu/category/faculty/page/4/</c:v>
                </c:pt>
                <c:pt idx="5">
                  <c:v>www.gamecocksonline.com/sports/m-footbl/mtt/mike_davis_793008.html</c:v>
                </c:pt>
                <c:pt idx="6">
                  <c:v>www.usctrojans.com/sports/m-footbl/mtt/davis_mike01.html</c:v>
                </c:pt>
                <c:pt idx="7">
                  <c:v>http://www.greenvilleonline.com/story/sports/college/usc/2015/02/19/uscs-mike-davis-shows-good-quip-nfl-combine/23705029/</c:v>
                </c:pt>
                <c:pt idx="8">
                  <c:v>http://www.greenvilleonline.com/story/sports/college/usc/2015/04/22/mike-davis-south-carolina-gamecocks-nfl-draft/26185365/?from=global&amp;sessionKey=&amp;autologin=</c:v>
                </c:pt>
                <c:pt idx="9">
                  <c:v>https://en.wikipedia.org/wiki/Mike_Davis_(running_back)</c:v>
                </c:pt>
              </c:strCache>
            </c:strRef>
          </c:cat>
          <c:val>
            <c:numRef>
              <c:f>Sheet1!$C$170:$C$179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Sheet1!$B$184:$B$196</c:f>
              <c:strCache>
                <c:ptCount val="13"/>
                <c:pt idx="0">
                  <c:v>Emma Aguila Price</c:v>
                </c:pt>
                <c:pt idx="1">
                  <c:v>Antonio Bento Price</c:v>
                </c:pt>
                <c:pt idx="2">
                  <c:v>Ali Abbas Price</c:v>
                </c:pt>
                <c:pt idx="3">
                  <c:v>Public Policy Price </c:v>
                </c:pt>
                <c:pt idx="4">
                  <c:v>Urban Planning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</c:v>
                </c:pt>
                <c:pt idx="8">
                  <c:v>USC Price Alumni</c:v>
                </c:pt>
                <c:pt idx="9">
                  <c:v>USC Public Policy Master degree requirements</c:v>
                </c:pt>
                <c:pt idx="10">
                  <c:v>USC Public Policy and Management PhD degree requirements</c:v>
                </c:pt>
                <c:pt idx="11">
                  <c:v>USC Public Policy undergraduate degree requirements</c:v>
                </c:pt>
                <c:pt idx="12">
                  <c:v>USC Price Mike Davis</c:v>
                </c:pt>
              </c:strCache>
            </c:strRef>
          </c:cat>
          <c:val>
            <c:numRef>
              <c:f>Sheet1!$C$184:$C$196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4AEF-8A91-7600AB9D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248984"/>
        <c:axId val="493256200"/>
      </c:barChart>
      <c:catAx>
        <c:axId val="4932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6200"/>
        <c:crosses val="autoZero"/>
        <c:auto val="1"/>
        <c:lblAlgn val="ctr"/>
        <c:lblOffset val="100"/>
        <c:noMultiLvlLbl val="0"/>
      </c:catAx>
      <c:valAx>
        <c:axId val="4932562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Relevance vs Irrelevance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884904591762734"/>
          <c:y val="1.9789136621004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Sheet1!$A$202:$A$210</c:f>
              <c:strCache>
                <c:ptCount val="9"/>
                <c:pt idx="0">
                  <c:v>Emma Aguila Price</c:v>
                </c:pt>
                <c:pt idx="1">
                  <c:v>Antonio Bento Price</c:v>
                </c:pt>
                <c:pt idx="2">
                  <c:v>Ali Abbas Price</c:v>
                </c:pt>
                <c:pt idx="3">
                  <c:v>Public Policy Price </c:v>
                </c:pt>
                <c:pt idx="4">
                  <c:v>Urban Planning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</c:v>
                </c:pt>
                <c:pt idx="8">
                  <c:v>USC Price Alumni</c:v>
                </c:pt>
              </c:strCache>
            </c:strRef>
          </c:cat>
          <c:val>
            <c:numRef>
              <c:f>Sheet1!$B$202:$B$210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C-4579-A865-DEFE99708D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Sheet1!$A$202:$A$210</c:f>
              <c:strCache>
                <c:ptCount val="9"/>
                <c:pt idx="0">
                  <c:v>Emma Aguila Price</c:v>
                </c:pt>
                <c:pt idx="1">
                  <c:v>Antonio Bento Price</c:v>
                </c:pt>
                <c:pt idx="2">
                  <c:v>Ali Abbas Price</c:v>
                </c:pt>
                <c:pt idx="3">
                  <c:v>Public Policy Price </c:v>
                </c:pt>
                <c:pt idx="4">
                  <c:v>Urban Planning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</c:v>
                </c:pt>
                <c:pt idx="8">
                  <c:v>USC Price Alumni</c:v>
                </c:pt>
              </c:strCache>
            </c:strRef>
          </c:cat>
          <c:val>
            <c:numRef>
              <c:f>Sheet1!$C$202:$C$210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C-4579-A865-DEFE9970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63040"/>
        <c:axId val="393862384"/>
      </c:barChart>
      <c:catAx>
        <c:axId val="3938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62384"/>
        <c:crosses val="autoZero"/>
        <c:auto val="1"/>
        <c:lblAlgn val="ctr"/>
        <c:lblOffset val="100"/>
        <c:noMultiLvlLbl val="0"/>
      </c:catAx>
      <c:valAx>
        <c:axId val="393862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Relevance vs Irrelevance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6507814263520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Sheet1!$A$215:$A$223</c:f>
              <c:strCache>
                <c:ptCount val="9"/>
                <c:pt idx="0">
                  <c:v>Emma Aguila Price</c:v>
                </c:pt>
                <c:pt idx="1">
                  <c:v>Antonio Bento Price</c:v>
                </c:pt>
                <c:pt idx="2">
                  <c:v>Ali Abbas Price</c:v>
                </c:pt>
                <c:pt idx="3">
                  <c:v>Public Policy Price </c:v>
                </c:pt>
                <c:pt idx="4">
                  <c:v>Urban Planning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</c:v>
                </c:pt>
                <c:pt idx="8">
                  <c:v>USC Price Alumni</c:v>
                </c:pt>
              </c:strCache>
            </c:strRef>
          </c:cat>
          <c:val>
            <c:numRef>
              <c:f>Sheet1!$B$215:$B$223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42CB-8177-ABC01D58FA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Sheet1!$A$215:$A$223</c:f>
              <c:strCache>
                <c:ptCount val="9"/>
                <c:pt idx="0">
                  <c:v>Emma Aguila Price</c:v>
                </c:pt>
                <c:pt idx="1">
                  <c:v>Antonio Bento Price</c:v>
                </c:pt>
                <c:pt idx="2">
                  <c:v>Ali Abbas Price</c:v>
                </c:pt>
                <c:pt idx="3">
                  <c:v>Public Policy Price </c:v>
                </c:pt>
                <c:pt idx="4">
                  <c:v>Urban Planning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</c:v>
                </c:pt>
                <c:pt idx="8">
                  <c:v>USC Price Alumni</c:v>
                </c:pt>
              </c:strCache>
            </c:strRef>
          </c:cat>
          <c:val>
            <c:numRef>
              <c:f>Sheet1!$C$215:$C$223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3-42CB-8177-ABC01D58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34368"/>
        <c:axId val="492238304"/>
      </c:barChart>
      <c:catAx>
        <c:axId val="4922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8304"/>
        <c:crosses val="autoZero"/>
        <c:auto val="1"/>
        <c:lblAlgn val="ctr"/>
        <c:lblOffset val="100"/>
        <c:noMultiLvlLbl val="0"/>
      </c:catAx>
      <c:valAx>
        <c:axId val="4922383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: Relevance vs Irrelevance</a:t>
            </a:r>
          </a:p>
          <a:p>
            <a:pPr>
              <a:defRPr/>
            </a:pPr>
            <a:r>
              <a:rPr lang="en-US"/>
              <a:t>Informational Queries</a:t>
            </a:r>
          </a:p>
        </c:rich>
      </c:tx>
      <c:layout>
        <c:manualLayout>
          <c:xMode val="edge"/>
          <c:yMode val="edge"/>
          <c:x val="0.215048556430446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Sheet1!$A$230:$A$232</c:f>
              <c:strCache>
                <c:ptCount val="3"/>
                <c:pt idx="0">
                  <c:v>USC Public Policy undergraduate degree requirements</c:v>
                </c:pt>
                <c:pt idx="1">
                  <c:v>USC Public Policy Master degree requirements</c:v>
                </c:pt>
                <c:pt idx="2">
                  <c:v>USC Public Policy and Management PhD degree requirements</c:v>
                </c:pt>
              </c:strCache>
            </c:strRef>
          </c:cat>
          <c:val>
            <c:numRef>
              <c:f>Sheet1!$B$230:$B$232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A99-8D09-BD122A063E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Sheet1!$A$230:$A$232</c:f>
              <c:strCache>
                <c:ptCount val="3"/>
                <c:pt idx="0">
                  <c:v>USC Public Policy undergraduate degree requirements</c:v>
                </c:pt>
                <c:pt idx="1">
                  <c:v>USC Public Policy Master degree requirements</c:v>
                </c:pt>
                <c:pt idx="2">
                  <c:v>USC Public Policy and Management PhD degree requirements</c:v>
                </c:pt>
              </c:strCache>
            </c:strRef>
          </c:cat>
          <c:val>
            <c:numRef>
              <c:f>Sheet1!$C$230:$C$232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A99-8D09-BD122A06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30144"/>
        <c:axId val="488138344"/>
      </c:barChart>
      <c:catAx>
        <c:axId val="4881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8344"/>
        <c:crosses val="autoZero"/>
        <c:auto val="1"/>
        <c:lblAlgn val="ctr"/>
        <c:lblOffset val="100"/>
        <c:noMultiLvlLbl val="0"/>
      </c:catAx>
      <c:valAx>
        <c:axId val="4881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: Relevance vs Irrelevance</a:t>
            </a:r>
          </a:p>
          <a:p>
            <a:pPr>
              <a:defRPr/>
            </a:pPr>
            <a:r>
              <a:rPr lang="en-US"/>
              <a:t>Informational Queries</a:t>
            </a:r>
          </a:p>
        </c:rich>
      </c:tx>
      <c:layout>
        <c:manualLayout>
          <c:xMode val="edge"/>
          <c:yMode val="edge"/>
          <c:x val="0.247701224846894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Sheet1!$A$239:$A$241</c:f>
              <c:strCache>
                <c:ptCount val="3"/>
                <c:pt idx="0">
                  <c:v>USC Public Policy undergraduate degree requirements</c:v>
                </c:pt>
                <c:pt idx="1">
                  <c:v>USC Public Policy Master degree requirements</c:v>
                </c:pt>
                <c:pt idx="2">
                  <c:v>USC Public Policy and Management PhD degree requirements</c:v>
                </c:pt>
              </c:strCache>
            </c:strRef>
          </c:cat>
          <c:val>
            <c:numRef>
              <c:f>Sheet1!$B$239:$B$241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6D2-B8CD-DFF184F926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Sheet1!$A$239:$A$241</c:f>
              <c:strCache>
                <c:ptCount val="3"/>
                <c:pt idx="0">
                  <c:v>USC Public Policy undergraduate degree requirements</c:v>
                </c:pt>
                <c:pt idx="1">
                  <c:v>USC Public Policy Master degree requirements</c:v>
                </c:pt>
                <c:pt idx="2">
                  <c:v>USC Public Policy and Management PhD degree requirements</c:v>
                </c:pt>
              </c:strCache>
            </c:strRef>
          </c:cat>
          <c:val>
            <c:numRef>
              <c:f>Sheet1!$C$239:$C$241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6D2-B8CD-DFF184F9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46544"/>
        <c:axId val="488145232"/>
      </c:barChart>
      <c:catAx>
        <c:axId val="4881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45232"/>
        <c:crosses val="autoZero"/>
        <c:auto val="1"/>
        <c:lblAlgn val="ctr"/>
        <c:lblOffset val="100"/>
        <c:noMultiLvlLbl val="0"/>
      </c:catAx>
      <c:valAx>
        <c:axId val="488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Antonio Bento Price</a:t>
            </a:r>
          </a:p>
        </c:rich>
      </c:tx>
      <c:layout>
        <c:manualLayout>
          <c:xMode val="edge"/>
          <c:yMode val="edge"/>
          <c:x val="0.42553916054610824"/>
          <c:y val="2.1197668256491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2E-4AAA-8B80-35FC4F7222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Sheet1!$B$19:$B$28</c:f>
              <c:strCache>
                <c:ptCount val="10"/>
                <c:pt idx="0">
                  <c:v>https://priceschool.usc.edu/antonio-m-bento/</c:v>
                </c:pt>
                <c:pt idx="1">
                  <c:v>https://priceschool.usc.edu/files/2015/08/BentoCV_August2015.pdf</c:v>
                </c:pt>
                <c:pt idx="2">
                  <c:v>https://dyson.cornell.edu/people/antonio-bento/</c:v>
                </c:pt>
                <c:pt idx="3">
                  <c:v>https://ideas.repec.org/f/pbe765.html</c:v>
                </c:pt>
                <c:pt idx="4">
                  <c:v>https://twitter.com/amb396</c:v>
                </c:pt>
                <c:pt idx="5">
                  <c:v>https://priceschool.usc.edu/antonio-m-bento</c:v>
                </c:pt>
                <c:pt idx="6">
                  <c:v>www.nber.org/people/antonio_bento</c:v>
                </c:pt>
                <c:pt idx="7">
                  <c:v>https://urbangrowth.usc.edu/files/2015/10/Antonio-Bento-flyer.pdf</c:v>
                </c:pt>
                <c:pt idx="8">
                  <c:v>https://urbangrowth.usc.edu/2015-fall-semester-seminars/october-6-antonio-bento/</c:v>
                </c:pt>
                <c:pt idx="9">
                  <c:v>https://www.amazon.com/Foreign-Language-Fiction-Literature-Books/b?ie=UTF8&amp;node=16260301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1</c:v>
                </c:pt>
                <c:pt idx="6">
                  <c:v>0.25</c:v>
                </c:pt>
                <c:pt idx="7">
                  <c:v>1</c:v>
                </c:pt>
                <c:pt idx="8">
                  <c:v>0.25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 Abbas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Sheet1!$B$32:$B$41</c:f>
              <c:strCache>
                <c:ptCount val="10"/>
                <c:pt idx="0">
                  <c:v>https://priceschool.usc.edu/ali-e-abbas/</c:v>
                </c:pt>
                <c:pt idx="1">
                  <c:v>ise.usc.edu/directory/ali-abbas.htm</c:v>
                </c:pt>
                <c:pt idx="2">
                  <c:v>http://viterbi.usc.edu/news/news/2014/ali-abbas-named-director-of-usc-create-dhs-center-of-excellence.htm</c:v>
                </c:pt>
                <c:pt idx="3">
                  <c:v>www.futhead.com › FIFA 15 Players › Ali Abbas 63</c:v>
                </c:pt>
                <c:pt idx="4">
                  <c:v>www.artscenegalleries.com/painting-detail.asp?Artist=ALI%20ABBAS</c:v>
                </c:pt>
                <c:pt idx="5">
                  <c:v>https://priceschool.usc.edu/ali-e-abbas/</c:v>
                </c:pt>
                <c:pt idx="6">
                  <c:v>ise.usc.edu/directory/ali-abbas.htm</c:v>
                </c:pt>
                <c:pt idx="7">
                  <c:v>https://wefut.com/player/16/6002/ali-abbas</c:v>
                </c:pt>
                <c:pt idx="8">
                  <c:v>http://viterbi.usc.edu/academics/faculty/faculty-directory/profile.php?faculty=abbas_ali.xml</c:v>
                </c:pt>
                <c:pt idx="9">
                  <c:v>https://www.linkedin.com/in/aliabbas2</c:v>
                </c:pt>
              </c:strCache>
            </c:str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</a:t>
            </a:r>
            <a:r>
              <a:rPr lang="en-US" baseline="0"/>
              <a:t> Policy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E6-4046-B439-D18956BD35F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Sheet1!$B$46:$B$55</c:f>
              <c:strCache>
                <c:ptCount val="10"/>
                <c:pt idx="0">
                  <c:v>https://priceschool.usc.edu/</c:v>
                </c:pt>
                <c:pt idx="1">
                  <c:v>https://twitter.com/USCPrice</c:v>
                </c:pt>
                <c:pt idx="2">
                  <c:v>https://priceschool.usc.edu/programs/masters/mpp</c:v>
                </c:pt>
                <c:pt idx="3">
                  <c:v>priceschool.usc.edu/programs/undergraduate/</c:v>
                </c:pt>
                <c:pt idx="4">
                  <c:v>https://priceschool.usc.edu/programs/masters/</c:v>
                </c:pt>
                <c:pt idx="5">
                  <c:v>priceschool.usc.edu</c:v>
                </c:pt>
                <c:pt idx="6">
                  <c:v>www.usc.edu/directories/dept/price.html</c:v>
                </c:pt>
                <c:pt idx="7">
                  <c:v>https://news.usc.edu/tag/price-school-of-public-policy</c:v>
                </c:pt>
                <c:pt idx="8">
                  <c:v>catalogue.usc.edu/content.php?catoid=2&amp;navoid=307</c:v>
                </c:pt>
                <c:pt idx="9">
                  <c:v>publicadmin.usc.edu</c:v>
                </c:pt>
              </c:strCache>
            </c:strRef>
          </c:cat>
          <c:val>
            <c:numRef>
              <c:f>Sheet1!$C$46:$C$55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Planning Price</a:t>
            </a:r>
            <a:endParaRPr lang="en-US"/>
          </a:p>
        </c:rich>
      </c:tx>
      <c:layout>
        <c:manualLayout>
          <c:xMode val="edge"/>
          <c:yMode val="edge"/>
          <c:x val="0.40903819183406098"/>
          <c:y val="2.426006792819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Sheet1!$B$59:$B$68</c:f>
              <c:strCache>
                <c:ptCount val="10"/>
                <c:pt idx="0">
                  <c:v>https://priceschool.usc.edu/urban-planning/</c:v>
                </c:pt>
                <c:pt idx="1">
                  <c:v>priceschool.usc.edu/programs/masters/mpl/</c:v>
                </c:pt>
                <c:pt idx="2">
                  <c:v>https://priceschool.usc.edu/programs/phd/upd/</c:v>
                </c:pt>
                <c:pt idx="3">
                  <c:v>https://priceschool.usc.edu/programs/undergraduate/bs-urban-studies-planning/urb-plan-track/</c:v>
                </c:pt>
                <c:pt idx="4">
                  <c:v>https://priceschool.usc.edu/urban-development/</c:v>
                </c:pt>
                <c:pt idx="5">
                  <c:v>https://priceschool.usc.edu/urban-planning/</c:v>
                </c:pt>
                <c:pt idx="6">
                  <c:v>priceschool.usc.edu/programs/masters/mpl</c:v>
                </c:pt>
                <c:pt idx="7">
                  <c:v>https://taubmancollege.umich.edu/urbanplanning/facilities-resources/media-center/prices</c:v>
                </c:pt>
                <c:pt idx="8">
                  <c:v>www.usc.edu/schools/price/programs/phd/upd</c:v>
                </c:pt>
                <c:pt idx="9">
                  <c:v>https://www.bls.gov/ooh/Life-Physical-and-Social-Science/Urban-and-regional-planners.htm</c:v>
                </c:pt>
              </c:strCache>
            </c:strRef>
          </c:cat>
          <c:val>
            <c:numRef>
              <c:f>Sheet1!$C$59:$C$68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</a:t>
            </a:r>
            <a:r>
              <a:rPr lang="en-US" baseline="0"/>
              <a:t> Administration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0DA-47E0-A5BA-86F9F0E4D8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Sheet1!$B$72:$B$81</c:f>
              <c:strCache>
                <c:ptCount val="10"/>
                <c:pt idx="0">
                  <c:v>https://priceschool.usc.edu/programs/masters/mpa/</c:v>
                </c:pt>
                <c:pt idx="1">
                  <c:v>https://priceschool.usc.edu/public-administration/</c:v>
                </c:pt>
                <c:pt idx="2">
                  <c:v>https://priceschool.usc.edu/programs/masters/mpa/admission/</c:v>
                </c:pt>
                <c:pt idx="3">
                  <c:v>https://priceschool.usc.edu/programs/masters/mpa/curriculum/</c:v>
                </c:pt>
                <c:pt idx="4">
                  <c:v>https://online.usc.edu/programs/master-of-public-administration/</c:v>
                </c:pt>
                <c:pt idx="5">
                  <c:v>priceschool.usc.edu/programs/masters/mpa</c:v>
                </c:pt>
                <c:pt idx="6">
                  <c:v>priceschool.usc.edu/public-administration</c:v>
                </c:pt>
                <c:pt idx="7">
                  <c:v>publicadmin.usc.edu</c:v>
                </c:pt>
                <c:pt idx="8">
                  <c:v>www.usc.edu/schools/sppd/programs/masters/mpa</c:v>
                </c:pt>
                <c:pt idx="9">
                  <c:v>https://pricestudentblog.usc.edu/category/public-administration</c:v>
                </c:pt>
              </c:strCache>
            </c:strRef>
          </c:cat>
          <c:val>
            <c:numRef>
              <c:f>Sheet1!$C$72:$C$81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USC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Sheet1!$B$86:$B$95</c:f>
              <c:strCache>
                <c:ptCount val="10"/>
                <c:pt idx="0">
                  <c:v>https://priceschool.usc.edu/mind-the-map-the-next-generation-of-maps-offers-new-discoveries/</c:v>
                </c:pt>
                <c:pt idx="1">
                  <c:v>web-app.usc.edu/maps/</c:v>
                </c:pt>
                <c:pt idx="2">
                  <c:v>priceschool.usc.edu/admission/graduate-orientation/</c:v>
                </c:pt>
                <c:pt idx="3">
                  <c:v>https://housing.usc.edu/index.php/interactive-map/</c:v>
                </c:pt>
                <c:pt idx="4">
                  <c:v>https://web-app.usc.edu/maps/map.pdf</c:v>
                </c:pt>
                <c:pt idx="5">
                  <c:v>web-app.usc.edu/maps/</c:v>
                </c:pt>
                <c:pt idx="6">
                  <c:v>priceschool.usc.edu</c:v>
                </c:pt>
                <c:pt idx="7">
                  <c:v>priceschool.usc.edu/naut/info/getting/directions</c:v>
                </c:pt>
                <c:pt idx="8">
                  <c:v>visit.usc.edu/maps-directions</c:v>
                </c:pt>
                <c:pt idx="9">
                  <c:v>visit.usc.edu/maps-directions/university-park-campus</c:v>
                </c:pt>
              </c:strCache>
            </c:strRef>
          </c:cat>
          <c:val>
            <c:numRef>
              <c:f>Sheet1!$C$86:$C$95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Sheet1!$B$100:$B$109</c:f>
              <c:strCache>
                <c:ptCount val="10"/>
                <c:pt idx="0">
                  <c:v>https://en.wikipedia.org/wiki/Sol_Price</c:v>
                </c:pt>
                <c:pt idx="1">
                  <c:v>www.nytimes.com/2009/12/16/business/16price.html</c:v>
                </c:pt>
                <c:pt idx="2">
                  <c:v>https://priceschool.usc.edu/</c:v>
                </c:pt>
                <c:pt idx="3">
                  <c:v>http://articles.latimes.com/1989-04-28/local/me-1702_1_sol-price-price-clubs-emotional-distress</c:v>
                </c:pt>
                <c:pt idx="4">
                  <c:v>http://www.sandiegouniontribune.com/news/sdut-sol-price-club-costco-city-heights-fedmart-2016jul01-story.html</c:v>
                </c:pt>
                <c:pt idx="5">
                  <c:v>https://en.wikipedia.org/wiki/Sol_Price</c:v>
                </c:pt>
                <c:pt idx="6">
                  <c:v>www.nytimes.com/2009/12/16/business/16price.html</c:v>
                </c:pt>
                <c:pt idx="7">
                  <c:v>https://priceschool.usc.edu/</c:v>
                </c:pt>
                <c:pt idx="8">
                  <c:v>http://articles.latimes.com/1989-04-28/local/me-1702_1_sol-price-price-clubs-emotional-distress</c:v>
                </c:pt>
                <c:pt idx="9">
                  <c:v>https://socialinnovation.usc.edu/files/2013/05/Ch1011.pdf</c:v>
                </c:pt>
              </c:strCache>
            </c:strRef>
          </c:cat>
          <c:val>
            <c:numRef>
              <c:f>Sheet1!$C$100:$C$109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</a:t>
            </a:r>
            <a:r>
              <a:rPr lang="en-US" baseline="0"/>
              <a:t> Price Alumni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A-447F-A509-6C10F6AA8A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A-447F-A509-6C10F6AA8A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A-447F-A509-6C10F6AA8A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A-447F-A509-6C10F6AA8A57}"/>
              </c:ext>
            </c:extLst>
          </c:dPt>
          <c:cat>
            <c:strRef>
              <c:f>Sheet1!$B$114:$B$123</c:f>
              <c:strCache>
                <c:ptCount val="10"/>
                <c:pt idx="0">
                  <c:v>https://priceschool.usc.edu/alumni/</c:v>
                </c:pt>
                <c:pt idx="1">
                  <c:v>https://priceschool.usc.edu/alumni/alumni-board/</c:v>
                </c:pt>
                <c:pt idx="2">
                  <c:v>https://priceschool.usc.edu/alumni/stories/</c:v>
                </c:pt>
                <c:pt idx="3">
                  <c:v>https://priceschool.usc.edu/initiatives/nonprofits-and-philanthropy/alumni/</c:v>
                </c:pt>
                <c:pt idx="4">
                  <c:v>https://priceschool.usc.edu/programs/masters/mpa/alumni-stories/</c:v>
                </c:pt>
                <c:pt idx="5">
                  <c:v>https://priceschool.usc.edu/alumni/</c:v>
                </c:pt>
                <c:pt idx="6">
                  <c:v>https://priceschool.usc.edu/alumni/alumni-board/</c:v>
                </c:pt>
                <c:pt idx="7">
                  <c:v>https://www.facebook.com/USCPriceAlumniAssociation</c:v>
                </c:pt>
                <c:pt idx="8">
                  <c:v>https://pricestudentblog.usc.edu/tag/alumni</c:v>
                </c:pt>
                <c:pt idx="9">
                  <c:v>https://news.usc.edu/50796/usc-price-alumni-ahead-of-the-competition-in-china/</c:v>
                </c:pt>
              </c:strCache>
            </c:strRef>
          </c:cat>
          <c:val>
            <c:numRef>
              <c:f>Sheet1!$C$114:$C$123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47F-A509-6C10F6AA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84861992"/>
        <c:axId val="384858384"/>
      </c:barChart>
      <c:catAx>
        <c:axId val="3848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384"/>
        <c:crosses val="autoZero"/>
        <c:auto val="1"/>
        <c:lblAlgn val="ctr"/>
        <c:lblOffset val="100"/>
        <c:noMultiLvlLbl val="0"/>
      </c:catAx>
      <c:valAx>
        <c:axId val="3848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0</xdr:rowOff>
    </xdr:from>
    <xdr:to>
      <xdr:col>3</xdr:col>
      <xdr:colOff>4533900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17</xdr:row>
      <xdr:rowOff>171450</xdr:rowOff>
    </xdr:from>
    <xdr:to>
      <xdr:col>4</xdr:col>
      <xdr:colOff>15240</xdr:colOff>
      <xdr:row>28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30</xdr:row>
      <xdr:rowOff>186690</xdr:rowOff>
    </xdr:from>
    <xdr:to>
      <xdr:col>4</xdr:col>
      <xdr:colOff>30480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45</xdr:row>
      <xdr:rowOff>3810</xdr:rowOff>
    </xdr:from>
    <xdr:to>
      <xdr:col>4</xdr:col>
      <xdr:colOff>7620</xdr:colOff>
      <xdr:row>55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</xdr:colOff>
      <xdr:row>57</xdr:row>
      <xdr:rowOff>186690</xdr:rowOff>
    </xdr:from>
    <xdr:to>
      <xdr:col>4</xdr:col>
      <xdr:colOff>15240</xdr:colOff>
      <xdr:row>67</xdr:row>
      <xdr:rowOff>365760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</xdr:colOff>
      <xdr:row>70</xdr:row>
      <xdr:rowOff>179070</xdr:rowOff>
    </xdr:from>
    <xdr:to>
      <xdr:col>4</xdr:col>
      <xdr:colOff>0</xdr:colOff>
      <xdr:row>81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15240</xdr:colOff>
      <xdr:row>84</xdr:row>
      <xdr:rowOff>186690</xdr:rowOff>
    </xdr:from>
    <xdr:to>
      <xdr:col>4</xdr:col>
      <xdr:colOff>0</xdr:colOff>
      <xdr:row>95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</xdr:colOff>
      <xdr:row>98</xdr:row>
      <xdr:rowOff>186690</xdr:rowOff>
    </xdr:from>
    <xdr:to>
      <xdr:col>4</xdr:col>
      <xdr:colOff>0</xdr:colOff>
      <xdr:row>109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22860</xdr:colOff>
      <xdr:row>112</xdr:row>
      <xdr:rowOff>186690</xdr:rowOff>
    </xdr:from>
    <xdr:to>
      <xdr:col>3</xdr:col>
      <xdr:colOff>4533900</xdr:colOff>
      <xdr:row>122</xdr:row>
      <xdr:rowOff>381000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126</xdr:row>
      <xdr:rowOff>186690</xdr:rowOff>
    </xdr:from>
    <xdr:to>
      <xdr:col>3</xdr:col>
      <xdr:colOff>4533900</xdr:colOff>
      <xdr:row>137</xdr:row>
      <xdr:rowOff>15240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15240</xdr:colOff>
      <xdr:row>140</xdr:row>
      <xdr:rowOff>179070</xdr:rowOff>
    </xdr:from>
    <xdr:to>
      <xdr:col>4</xdr:col>
      <xdr:colOff>30480</xdr:colOff>
      <xdr:row>150</xdr:row>
      <xdr:rowOff>198120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15240</xdr:colOff>
      <xdr:row>154</xdr:row>
      <xdr:rowOff>186690</xdr:rowOff>
    </xdr:from>
    <xdr:to>
      <xdr:col>3</xdr:col>
      <xdr:colOff>4526280</xdr:colOff>
      <xdr:row>165</xdr:row>
      <xdr:rowOff>15240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7620</xdr:colOff>
      <xdr:row>168</xdr:row>
      <xdr:rowOff>163830</xdr:rowOff>
    </xdr:from>
    <xdr:to>
      <xdr:col>4</xdr:col>
      <xdr:colOff>22860</xdr:colOff>
      <xdr:row>179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15240</xdr:colOff>
      <xdr:row>182</xdr:row>
      <xdr:rowOff>179070</xdr:rowOff>
    </xdr:from>
    <xdr:to>
      <xdr:col>4</xdr:col>
      <xdr:colOff>15240</xdr:colOff>
      <xdr:row>195</xdr:row>
      <xdr:rowOff>175260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18738</xdr:colOff>
      <xdr:row>196</xdr:row>
      <xdr:rowOff>12492</xdr:rowOff>
    </xdr:from>
    <xdr:to>
      <xdr:col>4</xdr:col>
      <xdr:colOff>49218</xdr:colOff>
      <xdr:row>210</xdr:row>
      <xdr:rowOff>43721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15240</xdr:colOff>
      <xdr:row>210</xdr:row>
      <xdr:rowOff>62458</xdr:rowOff>
    </xdr:from>
    <xdr:to>
      <xdr:col>3</xdr:col>
      <xdr:colOff>4533900</xdr:colOff>
      <xdr:row>223</xdr:row>
      <xdr:rowOff>181130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7620</xdr:colOff>
      <xdr:row>223</xdr:row>
      <xdr:rowOff>114300</xdr:rowOff>
    </xdr:from>
    <xdr:to>
      <xdr:col>4</xdr:col>
      <xdr:colOff>22860</xdr:colOff>
      <xdr:row>235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235</xdr:row>
      <xdr:rowOff>80010</xdr:rowOff>
    </xdr:from>
    <xdr:to>
      <xdr:col>4</xdr:col>
      <xdr:colOff>22860</xdr:colOff>
      <xdr:row>247</xdr:row>
      <xdr:rowOff>60960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c.edu/directories/dept/price.html" TargetMode="External"/><Relationship Id="rId13" Type="http://schemas.openxmlformats.org/officeDocument/2006/relationships/hyperlink" Target="http://www.gamecocksonline.com/sports/m-footbl/mtt/mike_davis_793008.html" TargetMode="External"/><Relationship Id="rId3" Type="http://schemas.openxmlformats.org/officeDocument/2006/relationships/hyperlink" Target="https://priceschool.usc.edu/antonio-m-bento" TargetMode="External"/><Relationship Id="rId7" Type="http://schemas.openxmlformats.org/officeDocument/2006/relationships/hyperlink" Target="https://twitter.com/USCPrice" TargetMode="External"/><Relationship Id="rId12" Type="http://schemas.openxmlformats.org/officeDocument/2006/relationships/hyperlink" Target="https://pricestudentblog.usc.edu/tag/alumni" TargetMode="External"/><Relationship Id="rId2" Type="http://schemas.openxmlformats.org/officeDocument/2006/relationships/hyperlink" Target="https://priceschool.usc.edu/files/2015/08/BentoCV_August2015.pdf" TargetMode="External"/><Relationship Id="rId1" Type="http://schemas.openxmlformats.org/officeDocument/2006/relationships/hyperlink" Target="https://bedrosian.usc.edu/faculty/emma-aguila" TargetMode="External"/><Relationship Id="rId6" Type="http://schemas.openxmlformats.org/officeDocument/2006/relationships/hyperlink" Target="https://urbangrowth.usc.edu/2015-fall-semester-seminars/october-6-antonio-bento/" TargetMode="External"/><Relationship Id="rId11" Type="http://schemas.openxmlformats.org/officeDocument/2006/relationships/hyperlink" Target="https://www.facebook.com/USCPriceAlumniAssociation" TargetMode="External"/><Relationship Id="rId5" Type="http://schemas.openxmlformats.org/officeDocument/2006/relationships/hyperlink" Target="https://urbangrowth.usc.edu/files/2015/10/Antonio-Bento-flyer.pdf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bls.gov/ooh/Life-Physical-and-Social-Science/Urban-and-regional-planners.htm" TargetMode="External"/><Relationship Id="rId4" Type="http://schemas.openxmlformats.org/officeDocument/2006/relationships/hyperlink" Target="http://www.nber.org/people/antonio_bento" TargetMode="External"/><Relationship Id="rId9" Type="http://schemas.openxmlformats.org/officeDocument/2006/relationships/hyperlink" Target="https://news.usc.edu/tag/price-school-of-public-policy" TargetMode="External"/><Relationship Id="rId14" Type="http://schemas.openxmlformats.org/officeDocument/2006/relationships/hyperlink" Target="http://www.usctrojans.com/sports/m-footbl/mtt/davis_mike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236" zoomScale="122" workbookViewId="0">
      <selection activeCell="E221" sqref="E221"/>
    </sheetView>
  </sheetViews>
  <sheetFormatPr defaultRowHeight="14.4" x14ac:dyDescent="0.3"/>
  <cols>
    <col min="1" max="1" width="54.6640625" customWidth="1"/>
    <col min="2" max="2" width="62.77734375" style="11" customWidth="1"/>
    <col min="3" max="3" width="29.6640625" style="26" customWidth="1"/>
    <col min="4" max="4" width="66.21875" customWidth="1"/>
    <col min="5" max="5" width="8.109375" customWidth="1"/>
  </cols>
  <sheetData>
    <row r="1" spans="1:5" x14ac:dyDescent="0.3">
      <c r="A1" s="7" t="s">
        <v>0</v>
      </c>
      <c r="B1" s="7"/>
      <c r="C1" s="7"/>
      <c r="D1" s="7"/>
      <c r="E1" s="3"/>
    </row>
    <row r="2" spans="1:5" x14ac:dyDescent="0.3">
      <c r="A2" s="8" t="s">
        <v>1</v>
      </c>
      <c r="B2" s="8" t="s">
        <v>2</v>
      </c>
      <c r="C2" s="8" t="s">
        <v>3</v>
      </c>
      <c r="D2" s="8" t="s">
        <v>4</v>
      </c>
    </row>
    <row r="3" spans="1:5" x14ac:dyDescent="0.3">
      <c r="A3" s="9"/>
      <c r="B3" s="9"/>
      <c r="C3" s="9"/>
      <c r="D3" s="9"/>
    </row>
    <row r="4" spans="1:5" x14ac:dyDescent="0.3">
      <c r="A4" s="10" t="s">
        <v>43</v>
      </c>
      <c r="B4" s="10"/>
      <c r="C4" s="10"/>
      <c r="D4" s="10"/>
    </row>
    <row r="5" spans="1:5" ht="15" thickBot="1" x14ac:dyDescent="0.35">
      <c r="A5" s="12"/>
      <c r="B5" s="12"/>
      <c r="C5" s="21"/>
      <c r="D5" s="12"/>
    </row>
    <row r="6" spans="1:5" ht="16.2" thickBot="1" x14ac:dyDescent="0.35">
      <c r="A6" s="11" t="s">
        <v>5</v>
      </c>
      <c r="B6" s="13" t="s">
        <v>8</v>
      </c>
      <c r="C6" s="22">
        <v>1</v>
      </c>
      <c r="D6" s="11"/>
    </row>
    <row r="7" spans="1:5" ht="16.2" thickBot="1" x14ac:dyDescent="0.35">
      <c r="A7" s="11"/>
      <c r="B7" s="14" t="s">
        <v>9</v>
      </c>
      <c r="C7" s="23">
        <v>1</v>
      </c>
      <c r="D7" s="11"/>
    </row>
    <row r="8" spans="1:5" ht="16.2" thickBot="1" x14ac:dyDescent="0.35">
      <c r="A8" s="11"/>
      <c r="B8" s="14" t="s">
        <v>10</v>
      </c>
      <c r="C8" s="23">
        <v>0.5</v>
      </c>
      <c r="D8" s="11"/>
    </row>
    <row r="9" spans="1:5" ht="16.2" thickBot="1" x14ac:dyDescent="0.35">
      <c r="A9" s="11"/>
      <c r="B9" s="14" t="s">
        <v>7</v>
      </c>
      <c r="C9" s="23">
        <v>0.5</v>
      </c>
      <c r="D9" s="11"/>
    </row>
    <row r="10" spans="1:5" ht="16.2" thickBot="1" x14ac:dyDescent="0.35">
      <c r="A10" s="11"/>
      <c r="B10" s="14" t="s">
        <v>11</v>
      </c>
      <c r="C10" s="23">
        <v>0.5</v>
      </c>
      <c r="D10" s="11"/>
    </row>
    <row r="11" spans="1:5" ht="16.2" thickBot="1" x14ac:dyDescent="0.35">
      <c r="A11" t="s">
        <v>6</v>
      </c>
      <c r="B11" s="15" t="s">
        <v>98</v>
      </c>
      <c r="C11" s="24">
        <v>1</v>
      </c>
    </row>
    <row r="12" spans="1:5" ht="16.2" thickBot="1" x14ac:dyDescent="0.35">
      <c r="B12" s="17" t="s">
        <v>12</v>
      </c>
      <c r="C12" s="25">
        <v>1</v>
      </c>
    </row>
    <row r="13" spans="1:5" ht="16.2" thickBot="1" x14ac:dyDescent="0.35">
      <c r="B13" s="16" t="s">
        <v>13</v>
      </c>
      <c r="C13" s="25">
        <v>0</v>
      </c>
    </row>
    <row r="14" spans="1:5" ht="16.2" thickBot="1" x14ac:dyDescent="0.35">
      <c r="B14" s="16" t="s">
        <v>99</v>
      </c>
      <c r="C14" s="25">
        <v>0.5</v>
      </c>
    </row>
    <row r="15" spans="1:5" ht="16.2" thickBot="1" x14ac:dyDescent="0.35">
      <c r="B15" s="16" t="s">
        <v>14</v>
      </c>
      <c r="C15" s="25">
        <v>0.25</v>
      </c>
    </row>
    <row r="17" spans="1:4" x14ac:dyDescent="0.3">
      <c r="A17" s="2" t="s">
        <v>44</v>
      </c>
      <c r="B17" s="2"/>
      <c r="C17" s="2"/>
      <c r="D17" s="2"/>
    </row>
    <row r="18" spans="1:4" ht="15" thickBot="1" x14ac:dyDescent="0.35"/>
    <row r="19" spans="1:4" ht="16.2" thickBot="1" x14ac:dyDescent="0.35">
      <c r="A19" t="s">
        <v>23</v>
      </c>
      <c r="B19" s="15" t="s">
        <v>100</v>
      </c>
      <c r="C19" s="24">
        <v>1</v>
      </c>
    </row>
    <row r="20" spans="1:4" ht="16.2" thickBot="1" x14ac:dyDescent="0.35">
      <c r="B20" s="17" t="s">
        <v>15</v>
      </c>
      <c r="C20" s="25">
        <v>1</v>
      </c>
    </row>
    <row r="21" spans="1:4" ht="16.2" thickBot="1" x14ac:dyDescent="0.35">
      <c r="B21" s="16" t="s">
        <v>101</v>
      </c>
      <c r="C21" s="25">
        <v>0.5</v>
      </c>
    </row>
    <row r="22" spans="1:4" ht="16.2" thickBot="1" x14ac:dyDescent="0.35">
      <c r="B22" s="16" t="s">
        <v>16</v>
      </c>
      <c r="C22" s="25">
        <v>0.25</v>
      </c>
    </row>
    <row r="23" spans="1:4" ht="16.2" thickBot="1" x14ac:dyDescent="0.35">
      <c r="B23" s="16" t="s">
        <v>17</v>
      </c>
      <c r="C23" s="25">
        <v>0.25</v>
      </c>
    </row>
    <row r="24" spans="1:4" ht="16.2" thickBot="1" x14ac:dyDescent="0.35">
      <c r="A24" t="s">
        <v>6</v>
      </c>
      <c r="B24" s="18" t="s">
        <v>18</v>
      </c>
      <c r="C24" s="24">
        <v>1</v>
      </c>
    </row>
    <row r="25" spans="1:4" ht="16.2" thickBot="1" x14ac:dyDescent="0.35">
      <c r="B25" s="17" t="s">
        <v>19</v>
      </c>
      <c r="C25" s="25">
        <v>0.25</v>
      </c>
    </row>
    <row r="26" spans="1:4" ht="16.2" thickBot="1" x14ac:dyDescent="0.35">
      <c r="B26" s="17" t="s">
        <v>20</v>
      </c>
      <c r="C26" s="25">
        <v>1</v>
      </c>
    </row>
    <row r="27" spans="1:4" ht="29.4" thickBot="1" x14ac:dyDescent="0.35">
      <c r="B27" s="17" t="s">
        <v>21</v>
      </c>
      <c r="C27" s="25">
        <v>0.25</v>
      </c>
    </row>
    <row r="28" spans="1:4" ht="29.4" thickBot="1" x14ac:dyDescent="0.35">
      <c r="B28" s="16" t="s">
        <v>22</v>
      </c>
      <c r="C28" s="25">
        <v>0</v>
      </c>
    </row>
    <row r="30" spans="1:4" x14ac:dyDescent="0.3">
      <c r="A30" s="2" t="s">
        <v>45</v>
      </c>
      <c r="B30" s="2"/>
      <c r="C30" s="2"/>
      <c r="D30" s="2"/>
    </row>
    <row r="31" spans="1:4" ht="15" thickBot="1" x14ac:dyDescent="0.35"/>
    <row r="32" spans="1:4" ht="16.2" thickBot="1" x14ac:dyDescent="0.35">
      <c r="A32" t="s">
        <v>5</v>
      </c>
      <c r="B32" s="15" t="s">
        <v>102</v>
      </c>
      <c r="C32" s="24">
        <v>1</v>
      </c>
    </row>
    <row r="33" spans="1:4" ht="16.2" thickBot="1" x14ac:dyDescent="0.35">
      <c r="B33" s="16" t="s">
        <v>103</v>
      </c>
      <c r="C33" s="25">
        <v>1</v>
      </c>
    </row>
    <row r="34" spans="1:4" ht="29.4" thickBot="1" x14ac:dyDescent="0.35">
      <c r="B34" s="16" t="s">
        <v>24</v>
      </c>
      <c r="C34" s="25">
        <v>0.5</v>
      </c>
    </row>
    <row r="35" spans="1:4" ht="16.2" thickBot="1" x14ac:dyDescent="0.35">
      <c r="B35" s="16" t="s">
        <v>25</v>
      </c>
      <c r="C35" s="25">
        <v>0</v>
      </c>
    </row>
    <row r="36" spans="1:4" ht="16.2" thickBot="1" x14ac:dyDescent="0.35">
      <c r="B36" s="16" t="s">
        <v>104</v>
      </c>
      <c r="C36" s="25">
        <v>0</v>
      </c>
    </row>
    <row r="37" spans="1:4" ht="16.2" thickBot="1" x14ac:dyDescent="0.35">
      <c r="A37" t="s">
        <v>6</v>
      </c>
      <c r="B37" s="15" t="s">
        <v>102</v>
      </c>
      <c r="C37" s="24">
        <v>1</v>
      </c>
    </row>
    <row r="38" spans="1:4" ht="16.2" thickBot="1" x14ac:dyDescent="0.35">
      <c r="B38" s="16" t="s">
        <v>103</v>
      </c>
      <c r="C38" s="25">
        <v>1</v>
      </c>
    </row>
    <row r="39" spans="1:4" ht="16.2" thickBot="1" x14ac:dyDescent="0.35">
      <c r="B39" s="16" t="s">
        <v>105</v>
      </c>
      <c r="C39" s="25">
        <v>0</v>
      </c>
    </row>
    <row r="40" spans="1:4" ht="29.4" thickBot="1" x14ac:dyDescent="0.35">
      <c r="B40" s="16" t="s">
        <v>26</v>
      </c>
      <c r="C40" s="25">
        <v>0.5</v>
      </c>
    </row>
    <row r="41" spans="1:4" ht="16.2" thickBot="1" x14ac:dyDescent="0.35">
      <c r="B41" s="16" t="s">
        <v>106</v>
      </c>
      <c r="C41" s="25">
        <v>0</v>
      </c>
    </row>
    <row r="44" spans="1:4" x14ac:dyDescent="0.3">
      <c r="A44" s="2" t="s">
        <v>46</v>
      </c>
      <c r="B44" s="2"/>
      <c r="C44" s="2"/>
      <c r="D44" s="2"/>
    </row>
    <row r="45" spans="1:4" ht="15" thickBot="1" x14ac:dyDescent="0.35"/>
    <row r="46" spans="1:4" ht="16.2" thickBot="1" x14ac:dyDescent="0.35">
      <c r="A46" t="s">
        <v>5</v>
      </c>
      <c r="B46" s="15" t="s">
        <v>55</v>
      </c>
      <c r="C46" s="24">
        <v>1</v>
      </c>
    </row>
    <row r="47" spans="1:4" ht="16.2" thickBot="1" x14ac:dyDescent="0.35">
      <c r="B47" s="17" t="s">
        <v>27</v>
      </c>
      <c r="C47" s="25">
        <v>0.5</v>
      </c>
    </row>
    <row r="48" spans="1:4" ht="16.2" thickBot="1" x14ac:dyDescent="0.35">
      <c r="B48" s="16" t="s">
        <v>107</v>
      </c>
      <c r="C48" s="25">
        <v>0.5</v>
      </c>
    </row>
    <row r="49" spans="1:4" ht="16.2" thickBot="1" x14ac:dyDescent="0.35">
      <c r="B49" s="16" t="s">
        <v>108</v>
      </c>
      <c r="C49" s="25">
        <v>0.5</v>
      </c>
    </row>
    <row r="50" spans="1:4" ht="16.2" thickBot="1" x14ac:dyDescent="0.35">
      <c r="B50" s="16" t="s">
        <v>109</v>
      </c>
      <c r="C50" s="25">
        <v>0.5</v>
      </c>
    </row>
    <row r="51" spans="1:4" ht="16.2" thickBot="1" x14ac:dyDescent="0.35">
      <c r="A51" t="s">
        <v>6</v>
      </c>
      <c r="B51" s="15" t="s">
        <v>37</v>
      </c>
      <c r="C51" s="24">
        <v>1</v>
      </c>
    </row>
    <row r="52" spans="1:4" ht="16.2" thickBot="1" x14ac:dyDescent="0.35">
      <c r="B52" s="17" t="s">
        <v>28</v>
      </c>
      <c r="C52" s="25">
        <v>0</v>
      </c>
    </row>
    <row r="53" spans="1:4" ht="16.2" thickBot="1" x14ac:dyDescent="0.35">
      <c r="B53" s="17" t="s">
        <v>29</v>
      </c>
      <c r="C53" s="25">
        <v>0.5</v>
      </c>
    </row>
    <row r="54" spans="1:4" ht="16.2" thickBot="1" x14ac:dyDescent="0.35">
      <c r="B54" s="16" t="s">
        <v>30</v>
      </c>
      <c r="C54" s="25">
        <v>0</v>
      </c>
    </row>
    <row r="55" spans="1:4" ht="16.2" thickBot="1" x14ac:dyDescent="0.35">
      <c r="B55" s="16" t="s">
        <v>110</v>
      </c>
      <c r="C55" s="25">
        <v>0</v>
      </c>
    </row>
    <row r="57" spans="1:4" x14ac:dyDescent="0.3">
      <c r="A57" s="2" t="s">
        <v>47</v>
      </c>
      <c r="B57" s="2"/>
      <c r="C57" s="2"/>
      <c r="D57" s="2"/>
    </row>
    <row r="58" spans="1:4" ht="15" thickBot="1" x14ac:dyDescent="0.35"/>
    <row r="59" spans="1:4" ht="16.2" thickBot="1" x14ac:dyDescent="0.35">
      <c r="A59" t="s">
        <v>5</v>
      </c>
      <c r="B59" s="15" t="s">
        <v>111</v>
      </c>
      <c r="C59" s="24">
        <v>1</v>
      </c>
    </row>
    <row r="60" spans="1:4" ht="16.2" thickBot="1" x14ac:dyDescent="0.35">
      <c r="B60" s="16" t="s">
        <v>112</v>
      </c>
      <c r="C60" s="25">
        <v>0.5</v>
      </c>
    </row>
    <row r="61" spans="1:4" ht="16.2" thickBot="1" x14ac:dyDescent="0.35">
      <c r="B61" s="16" t="s">
        <v>113</v>
      </c>
      <c r="C61" s="25">
        <v>0.5</v>
      </c>
    </row>
    <row r="62" spans="1:4" ht="29.4" thickBot="1" x14ac:dyDescent="0.35">
      <c r="B62" s="16" t="s">
        <v>31</v>
      </c>
      <c r="C62" s="25">
        <v>0.5</v>
      </c>
    </row>
    <row r="63" spans="1:4" ht="16.2" thickBot="1" x14ac:dyDescent="0.35">
      <c r="B63" s="16" t="s">
        <v>114</v>
      </c>
      <c r="C63" s="25">
        <v>0.5</v>
      </c>
    </row>
    <row r="64" spans="1:4" ht="16.2" thickBot="1" x14ac:dyDescent="0.35">
      <c r="A64" t="s">
        <v>6</v>
      </c>
      <c r="B64" s="15" t="s">
        <v>111</v>
      </c>
      <c r="C64" s="24">
        <v>1</v>
      </c>
    </row>
    <row r="65" spans="1:4" ht="16.2" thickBot="1" x14ac:dyDescent="0.35">
      <c r="B65" s="16" t="s">
        <v>115</v>
      </c>
      <c r="C65" s="25">
        <v>0.5</v>
      </c>
    </row>
    <row r="66" spans="1:4" ht="29.4" thickBot="1" x14ac:dyDescent="0.35">
      <c r="B66" s="16" t="s">
        <v>32</v>
      </c>
      <c r="C66" s="25">
        <v>0</v>
      </c>
    </row>
    <row r="67" spans="1:4" ht="16.2" thickBot="1" x14ac:dyDescent="0.35">
      <c r="B67" s="16" t="s">
        <v>116</v>
      </c>
      <c r="C67" s="25">
        <v>0.5</v>
      </c>
    </row>
    <row r="68" spans="1:4" ht="29.4" thickBot="1" x14ac:dyDescent="0.35">
      <c r="B68" s="17" t="s">
        <v>33</v>
      </c>
      <c r="C68" s="25">
        <v>0</v>
      </c>
    </row>
    <row r="70" spans="1:4" x14ac:dyDescent="0.3">
      <c r="A70" s="2" t="s">
        <v>48</v>
      </c>
      <c r="B70" s="2"/>
      <c r="C70" s="2"/>
      <c r="D70" s="2"/>
    </row>
    <row r="71" spans="1:4" ht="15" thickBot="1" x14ac:dyDescent="0.35"/>
    <row r="72" spans="1:4" ht="16.2" thickBot="1" x14ac:dyDescent="0.35">
      <c r="A72" t="s">
        <v>5</v>
      </c>
      <c r="B72" s="15" t="s">
        <v>117</v>
      </c>
      <c r="C72" s="24">
        <v>0.5</v>
      </c>
    </row>
    <row r="73" spans="1:4" ht="16.2" thickBot="1" x14ac:dyDescent="0.35">
      <c r="B73" s="16" t="s">
        <v>118</v>
      </c>
      <c r="C73" s="25">
        <v>1</v>
      </c>
    </row>
    <row r="74" spans="1:4" ht="16.2" thickBot="1" x14ac:dyDescent="0.35">
      <c r="B74" s="16" t="s">
        <v>119</v>
      </c>
      <c r="C74" s="25">
        <v>0.5</v>
      </c>
    </row>
    <row r="75" spans="1:4" ht="16.2" thickBot="1" x14ac:dyDescent="0.35">
      <c r="B75" s="16" t="s">
        <v>120</v>
      </c>
      <c r="C75" s="25">
        <v>0.5</v>
      </c>
    </row>
    <row r="76" spans="1:4" ht="16.2" thickBot="1" x14ac:dyDescent="0.35">
      <c r="B76" s="16" t="s">
        <v>121</v>
      </c>
      <c r="C76" s="25">
        <v>0.5</v>
      </c>
    </row>
    <row r="77" spans="1:4" ht="16.2" thickBot="1" x14ac:dyDescent="0.35">
      <c r="A77" t="s">
        <v>6</v>
      </c>
      <c r="B77" s="15" t="s">
        <v>122</v>
      </c>
      <c r="C77" s="24">
        <v>0.5</v>
      </c>
    </row>
    <row r="78" spans="1:4" ht="16.2" thickBot="1" x14ac:dyDescent="0.35">
      <c r="B78" s="16" t="s">
        <v>123</v>
      </c>
      <c r="C78" s="25">
        <v>1</v>
      </c>
    </row>
    <row r="79" spans="1:4" ht="16.2" thickBot="1" x14ac:dyDescent="0.35">
      <c r="B79" s="16" t="s">
        <v>110</v>
      </c>
      <c r="C79" s="25">
        <v>1</v>
      </c>
    </row>
    <row r="80" spans="1:4" ht="16.2" thickBot="1" x14ac:dyDescent="0.35">
      <c r="B80" s="16" t="s">
        <v>124</v>
      </c>
      <c r="C80" s="25">
        <v>0.5</v>
      </c>
    </row>
    <row r="81" spans="1:4" ht="16.2" thickBot="1" x14ac:dyDescent="0.35">
      <c r="B81" s="16" t="s">
        <v>125</v>
      </c>
      <c r="C81" s="25">
        <v>0.5</v>
      </c>
    </row>
    <row r="84" spans="1:4" x14ac:dyDescent="0.3">
      <c r="A84" s="2" t="s">
        <v>49</v>
      </c>
      <c r="B84" s="2"/>
      <c r="C84" s="2"/>
      <c r="D84" s="2"/>
    </row>
    <row r="85" spans="1:4" ht="15" thickBot="1" x14ac:dyDescent="0.35"/>
    <row r="86" spans="1:4" ht="29.4" thickBot="1" x14ac:dyDescent="0.35">
      <c r="A86" t="s">
        <v>5</v>
      </c>
      <c r="B86" s="13" t="s">
        <v>34</v>
      </c>
      <c r="C86" s="24">
        <v>0</v>
      </c>
    </row>
    <row r="87" spans="1:4" ht="16.2" thickBot="1" x14ac:dyDescent="0.35">
      <c r="B87" s="14" t="s">
        <v>42</v>
      </c>
      <c r="C87" s="25">
        <v>1</v>
      </c>
    </row>
    <row r="88" spans="1:4" ht="16.2" thickBot="1" x14ac:dyDescent="0.35">
      <c r="B88" s="14" t="s">
        <v>38</v>
      </c>
      <c r="C88" s="25">
        <v>0</v>
      </c>
    </row>
    <row r="89" spans="1:4" ht="16.2" thickBot="1" x14ac:dyDescent="0.35">
      <c r="B89" s="14" t="s">
        <v>35</v>
      </c>
      <c r="C89" s="25">
        <v>0</v>
      </c>
    </row>
    <row r="90" spans="1:4" ht="16.2" thickBot="1" x14ac:dyDescent="0.35">
      <c r="B90" s="14" t="s">
        <v>36</v>
      </c>
      <c r="C90" s="25">
        <v>1</v>
      </c>
    </row>
    <row r="91" spans="1:4" ht="16.2" thickBot="1" x14ac:dyDescent="0.35">
      <c r="A91" t="s">
        <v>6</v>
      </c>
      <c r="B91" s="13" t="s">
        <v>42</v>
      </c>
      <c r="C91" s="24">
        <v>1</v>
      </c>
    </row>
    <row r="92" spans="1:4" ht="16.2" thickBot="1" x14ac:dyDescent="0.35">
      <c r="B92" s="14" t="s">
        <v>37</v>
      </c>
      <c r="C92" s="25">
        <v>0</v>
      </c>
    </row>
    <row r="93" spans="1:4" ht="16.2" thickBot="1" x14ac:dyDescent="0.35">
      <c r="B93" s="14" t="s">
        <v>39</v>
      </c>
      <c r="C93" s="25">
        <v>0</v>
      </c>
    </row>
    <row r="94" spans="1:4" ht="16.2" thickBot="1" x14ac:dyDescent="0.35">
      <c r="B94" s="14" t="s">
        <v>40</v>
      </c>
      <c r="C94" s="25">
        <v>1</v>
      </c>
    </row>
    <row r="95" spans="1:4" ht="16.2" thickBot="1" x14ac:dyDescent="0.35">
      <c r="B95" s="14" t="s">
        <v>41</v>
      </c>
      <c r="C95" s="25">
        <v>1</v>
      </c>
    </row>
    <row r="98" spans="1:4" x14ac:dyDescent="0.3">
      <c r="A98" s="2" t="s">
        <v>50</v>
      </c>
      <c r="B98" s="2"/>
      <c r="C98" s="2"/>
      <c r="D98" s="2"/>
    </row>
    <row r="99" spans="1:4" ht="15" thickBot="1" x14ac:dyDescent="0.35"/>
    <row r="100" spans="1:4" ht="16.2" thickBot="1" x14ac:dyDescent="0.35">
      <c r="A100" t="s">
        <v>5</v>
      </c>
      <c r="B100" s="13" t="s">
        <v>54</v>
      </c>
      <c r="C100" s="24">
        <v>1</v>
      </c>
    </row>
    <row r="101" spans="1:4" ht="16.2" thickBot="1" x14ac:dyDescent="0.35">
      <c r="B101" s="14" t="s">
        <v>56</v>
      </c>
      <c r="C101" s="25">
        <v>1</v>
      </c>
    </row>
    <row r="102" spans="1:4" ht="16.2" thickBot="1" x14ac:dyDescent="0.35">
      <c r="B102" s="14" t="s">
        <v>55</v>
      </c>
      <c r="C102" s="25">
        <v>0</v>
      </c>
    </row>
    <row r="103" spans="1:4" ht="29.4" thickBot="1" x14ac:dyDescent="0.35">
      <c r="B103" s="14" t="s">
        <v>51</v>
      </c>
      <c r="C103" s="25">
        <v>0.5</v>
      </c>
    </row>
    <row r="104" spans="1:4" ht="29.4" thickBot="1" x14ac:dyDescent="0.35">
      <c r="B104" s="14" t="s">
        <v>52</v>
      </c>
      <c r="C104" s="25">
        <v>0.5</v>
      </c>
    </row>
    <row r="105" spans="1:4" ht="16.2" thickBot="1" x14ac:dyDescent="0.35">
      <c r="A105" t="s">
        <v>6</v>
      </c>
      <c r="B105" s="13" t="s">
        <v>54</v>
      </c>
      <c r="C105" s="24">
        <v>1</v>
      </c>
    </row>
    <row r="106" spans="1:4" ht="16.2" thickBot="1" x14ac:dyDescent="0.35">
      <c r="B106" s="14" t="s">
        <v>56</v>
      </c>
      <c r="C106" s="25">
        <v>1</v>
      </c>
    </row>
    <row r="107" spans="1:4" ht="16.2" thickBot="1" x14ac:dyDescent="0.35">
      <c r="B107" s="14" t="s">
        <v>55</v>
      </c>
      <c r="C107" s="25">
        <v>0</v>
      </c>
    </row>
    <row r="108" spans="1:4" ht="29.4" thickBot="1" x14ac:dyDescent="0.35">
      <c r="B108" s="14" t="s">
        <v>51</v>
      </c>
      <c r="C108" s="25">
        <v>0</v>
      </c>
    </row>
    <row r="109" spans="1:4" ht="16.2" thickBot="1" x14ac:dyDescent="0.35">
      <c r="B109" s="14" t="s">
        <v>53</v>
      </c>
      <c r="C109" s="25">
        <v>0.5</v>
      </c>
    </row>
    <row r="112" spans="1:4" x14ac:dyDescent="0.3">
      <c r="A112" s="2" t="s">
        <v>57</v>
      </c>
      <c r="B112" s="2"/>
      <c r="C112" s="2"/>
      <c r="D112" s="2"/>
    </row>
    <row r="113" spans="1:4" ht="15" thickBot="1" x14ac:dyDescent="0.35"/>
    <row r="114" spans="1:4" ht="16.2" thickBot="1" x14ac:dyDescent="0.35">
      <c r="A114" t="s">
        <v>5</v>
      </c>
      <c r="B114" s="13" t="s">
        <v>62</v>
      </c>
      <c r="C114" s="24">
        <v>1</v>
      </c>
    </row>
    <row r="115" spans="1:4" ht="16.2" thickBot="1" x14ac:dyDescent="0.35">
      <c r="B115" s="14" t="s">
        <v>63</v>
      </c>
      <c r="C115" s="25">
        <v>1</v>
      </c>
    </row>
    <row r="116" spans="1:4" ht="16.2" thickBot="1" x14ac:dyDescent="0.35">
      <c r="B116" s="14" t="s">
        <v>64</v>
      </c>
      <c r="C116" s="25">
        <v>1</v>
      </c>
    </row>
    <row r="117" spans="1:4" ht="29.4" thickBot="1" x14ac:dyDescent="0.35">
      <c r="B117" s="14" t="s">
        <v>58</v>
      </c>
      <c r="C117" s="25">
        <v>1</v>
      </c>
    </row>
    <row r="118" spans="1:4" ht="16.2" thickBot="1" x14ac:dyDescent="0.35">
      <c r="B118" s="14" t="s">
        <v>65</v>
      </c>
      <c r="C118" s="25">
        <v>1</v>
      </c>
    </row>
    <row r="119" spans="1:4" ht="16.2" thickBot="1" x14ac:dyDescent="0.35">
      <c r="A119" t="s">
        <v>6</v>
      </c>
      <c r="B119" s="13" t="s">
        <v>62</v>
      </c>
      <c r="C119" s="24">
        <v>1</v>
      </c>
    </row>
    <row r="120" spans="1:4" ht="16.2" thickBot="1" x14ac:dyDescent="0.35">
      <c r="B120" s="14" t="s">
        <v>63</v>
      </c>
      <c r="C120" s="25">
        <v>1</v>
      </c>
    </row>
    <row r="121" spans="1:4" ht="16.2" thickBot="1" x14ac:dyDescent="0.35">
      <c r="B121" s="19" t="s">
        <v>59</v>
      </c>
      <c r="C121" s="25">
        <v>1</v>
      </c>
    </row>
    <row r="122" spans="1:4" ht="16.2" thickBot="1" x14ac:dyDescent="0.35">
      <c r="B122" s="19" t="s">
        <v>60</v>
      </c>
      <c r="C122" s="25">
        <v>0</v>
      </c>
    </row>
    <row r="123" spans="1:4" ht="29.4" thickBot="1" x14ac:dyDescent="0.35">
      <c r="B123" s="14" t="s">
        <v>61</v>
      </c>
      <c r="C123" s="25">
        <v>0</v>
      </c>
    </row>
    <row r="126" spans="1:4" x14ac:dyDescent="0.3">
      <c r="A126" s="2" t="s">
        <v>66</v>
      </c>
      <c r="B126" s="2"/>
      <c r="C126" s="2"/>
      <c r="D126" s="2"/>
    </row>
    <row r="127" spans="1:4" ht="15" thickBot="1" x14ac:dyDescent="0.35"/>
    <row r="128" spans="1:4" ht="16.2" thickBot="1" x14ac:dyDescent="0.35">
      <c r="A128" t="s">
        <v>5</v>
      </c>
      <c r="B128" s="13" t="s">
        <v>126</v>
      </c>
      <c r="C128" s="24">
        <v>1</v>
      </c>
    </row>
    <row r="129" spans="1:4" ht="16.2" thickBot="1" x14ac:dyDescent="0.35">
      <c r="B129" s="14" t="s">
        <v>108</v>
      </c>
      <c r="C129" s="25">
        <v>0.5</v>
      </c>
    </row>
    <row r="130" spans="1:4" ht="29.4" thickBot="1" x14ac:dyDescent="0.35">
      <c r="B130" s="14" t="s">
        <v>67</v>
      </c>
      <c r="C130" s="25">
        <v>0</v>
      </c>
    </row>
    <row r="131" spans="1:4" ht="29.4" thickBot="1" x14ac:dyDescent="0.35">
      <c r="B131" s="14" t="s">
        <v>68</v>
      </c>
      <c r="C131" s="25">
        <v>0</v>
      </c>
    </row>
    <row r="132" spans="1:4" ht="16.2" thickBot="1" x14ac:dyDescent="0.35">
      <c r="B132" s="14" t="s">
        <v>127</v>
      </c>
      <c r="C132" s="25">
        <v>0.5</v>
      </c>
    </row>
    <row r="133" spans="1:4" ht="16.2" thickBot="1" x14ac:dyDescent="0.35">
      <c r="A133" t="s">
        <v>6</v>
      </c>
      <c r="B133" s="13" t="s">
        <v>37</v>
      </c>
      <c r="C133" s="24">
        <v>0.5</v>
      </c>
    </row>
    <row r="134" spans="1:4" ht="16.2" thickBot="1" x14ac:dyDescent="0.35">
      <c r="B134" s="14" t="s">
        <v>128</v>
      </c>
      <c r="C134" s="25">
        <v>0</v>
      </c>
    </row>
    <row r="135" spans="1:4" ht="16.2" thickBot="1" x14ac:dyDescent="0.35">
      <c r="B135" s="14" t="s">
        <v>30</v>
      </c>
      <c r="C135" s="25">
        <v>0</v>
      </c>
    </row>
    <row r="136" spans="1:4" ht="16.2" thickBot="1" x14ac:dyDescent="0.35">
      <c r="B136" s="14" t="s">
        <v>129</v>
      </c>
      <c r="C136" s="25">
        <v>0</v>
      </c>
    </row>
    <row r="137" spans="1:4" ht="16.2" thickBot="1" x14ac:dyDescent="0.35">
      <c r="B137" s="14" t="s">
        <v>130</v>
      </c>
      <c r="C137" s="25">
        <v>0</v>
      </c>
    </row>
    <row r="140" spans="1:4" x14ac:dyDescent="0.3">
      <c r="A140" s="2" t="s">
        <v>69</v>
      </c>
      <c r="B140" s="2"/>
      <c r="C140" s="2"/>
      <c r="D140" s="2"/>
    </row>
    <row r="141" spans="1:4" ht="15" thickBot="1" x14ac:dyDescent="0.35"/>
    <row r="142" spans="1:4" ht="16.2" thickBot="1" x14ac:dyDescent="0.35">
      <c r="A142" t="s">
        <v>5</v>
      </c>
      <c r="B142" s="13" t="s">
        <v>131</v>
      </c>
      <c r="C142" s="24">
        <v>0.5</v>
      </c>
    </row>
    <row r="143" spans="1:4" ht="16.2" thickBot="1" x14ac:dyDescent="0.35">
      <c r="B143" s="14" t="s">
        <v>132</v>
      </c>
      <c r="C143" s="25">
        <v>0</v>
      </c>
    </row>
    <row r="144" spans="1:4" ht="16.2" thickBot="1" x14ac:dyDescent="0.35">
      <c r="B144" s="14" t="s">
        <v>133</v>
      </c>
      <c r="C144" s="25">
        <v>0.5</v>
      </c>
    </row>
    <row r="145" spans="1:4" ht="16.2" thickBot="1" x14ac:dyDescent="0.35">
      <c r="B145" s="14" t="s">
        <v>117</v>
      </c>
      <c r="C145" s="25">
        <v>0</v>
      </c>
    </row>
    <row r="146" spans="1:4" ht="29.4" thickBot="1" x14ac:dyDescent="0.35">
      <c r="B146" s="14" t="s">
        <v>70</v>
      </c>
      <c r="C146" s="25">
        <v>1</v>
      </c>
    </row>
    <row r="147" spans="1:4" ht="16.2" thickBot="1" x14ac:dyDescent="0.35">
      <c r="A147" t="s">
        <v>6</v>
      </c>
      <c r="B147" s="13" t="s">
        <v>131</v>
      </c>
      <c r="C147" s="24">
        <v>0.5</v>
      </c>
    </row>
    <row r="148" spans="1:4" ht="16.2" thickBot="1" x14ac:dyDescent="0.35">
      <c r="B148" s="14" t="s">
        <v>37</v>
      </c>
      <c r="C148" s="25">
        <v>0.5</v>
      </c>
    </row>
    <row r="149" spans="1:4" ht="16.2" thickBot="1" x14ac:dyDescent="0.35">
      <c r="B149" s="14" t="s">
        <v>134</v>
      </c>
      <c r="C149" s="25">
        <v>0</v>
      </c>
    </row>
    <row r="150" spans="1:4" ht="16.2" thickBot="1" x14ac:dyDescent="0.35">
      <c r="B150" s="14" t="s">
        <v>135</v>
      </c>
      <c r="C150" s="25">
        <v>0</v>
      </c>
    </row>
    <row r="151" spans="1:4" ht="16.2" thickBot="1" x14ac:dyDescent="0.35">
      <c r="B151" s="14" t="s">
        <v>136</v>
      </c>
      <c r="C151" s="25">
        <v>0</v>
      </c>
    </row>
    <row r="154" spans="1:4" x14ac:dyDescent="0.3">
      <c r="A154" s="2" t="s">
        <v>71</v>
      </c>
      <c r="B154" s="2"/>
      <c r="C154" s="2"/>
      <c r="D154" s="2"/>
    </row>
    <row r="155" spans="1:4" ht="15" thickBot="1" x14ac:dyDescent="0.35"/>
    <row r="156" spans="1:4" ht="16.2" thickBot="1" x14ac:dyDescent="0.35">
      <c r="A156" t="s">
        <v>5</v>
      </c>
      <c r="B156" s="13" t="s">
        <v>137</v>
      </c>
      <c r="C156" s="24">
        <v>0.5</v>
      </c>
    </row>
    <row r="157" spans="1:4" ht="16.2" thickBot="1" x14ac:dyDescent="0.35">
      <c r="B157" s="14" t="s">
        <v>138</v>
      </c>
      <c r="C157" s="25">
        <v>0.5</v>
      </c>
    </row>
    <row r="158" spans="1:4" ht="16.2" thickBot="1" x14ac:dyDescent="0.35">
      <c r="B158" s="14" t="s">
        <v>139</v>
      </c>
      <c r="C158" s="25">
        <v>0.5</v>
      </c>
    </row>
    <row r="159" spans="1:4" ht="16.2" thickBot="1" x14ac:dyDescent="0.35">
      <c r="B159" s="14" t="s">
        <v>140</v>
      </c>
      <c r="C159" s="25">
        <v>0.5</v>
      </c>
    </row>
    <row r="160" spans="1:4" ht="16.2" thickBot="1" x14ac:dyDescent="0.35">
      <c r="B160" s="14" t="s">
        <v>30</v>
      </c>
      <c r="C160" s="25">
        <v>0</v>
      </c>
    </row>
    <row r="161" spans="1:4" ht="16.2" thickBot="1" x14ac:dyDescent="0.35">
      <c r="A161" t="s">
        <v>6</v>
      </c>
      <c r="B161" s="13" t="s">
        <v>137</v>
      </c>
      <c r="C161" s="24">
        <v>0.5</v>
      </c>
    </row>
    <row r="162" spans="1:4" ht="29.4" thickBot="1" x14ac:dyDescent="0.35">
      <c r="B162" s="14" t="s">
        <v>141</v>
      </c>
      <c r="C162" s="25">
        <v>0</v>
      </c>
    </row>
    <row r="163" spans="1:4" ht="16.2" thickBot="1" x14ac:dyDescent="0.35">
      <c r="B163" s="14" t="s">
        <v>37</v>
      </c>
      <c r="C163" s="25">
        <v>0.5</v>
      </c>
    </row>
    <row r="164" spans="1:4" ht="16.2" thickBot="1" x14ac:dyDescent="0.35">
      <c r="B164" s="14" t="s">
        <v>128</v>
      </c>
      <c r="C164" s="25">
        <v>0</v>
      </c>
    </row>
    <row r="165" spans="1:4" ht="29.4" thickBot="1" x14ac:dyDescent="0.35">
      <c r="B165" s="14" t="s">
        <v>72</v>
      </c>
      <c r="C165" s="25">
        <v>0</v>
      </c>
    </row>
    <row r="168" spans="1:4" x14ac:dyDescent="0.3">
      <c r="A168" s="2" t="s">
        <v>73</v>
      </c>
      <c r="B168" s="2"/>
      <c r="C168" s="2"/>
      <c r="D168" s="2"/>
    </row>
    <row r="169" spans="1:4" ht="15" thickBot="1" x14ac:dyDescent="0.35"/>
    <row r="170" spans="1:4" ht="16.2" thickBot="1" x14ac:dyDescent="0.35">
      <c r="A170" t="s">
        <v>5</v>
      </c>
      <c r="B170" s="13" t="s">
        <v>143</v>
      </c>
      <c r="C170" s="24">
        <v>0</v>
      </c>
    </row>
    <row r="171" spans="1:4" ht="16.2" thickBot="1" x14ac:dyDescent="0.35">
      <c r="B171" s="14" t="s">
        <v>144</v>
      </c>
      <c r="C171" s="25">
        <v>0</v>
      </c>
    </row>
    <row r="172" spans="1:4" ht="16.2" thickBot="1" x14ac:dyDescent="0.35">
      <c r="B172" s="14" t="s">
        <v>142</v>
      </c>
      <c r="C172" s="25">
        <v>1</v>
      </c>
    </row>
    <row r="173" spans="1:4" ht="29.4" thickBot="1" x14ac:dyDescent="0.35">
      <c r="B173" s="14" t="s">
        <v>74</v>
      </c>
      <c r="C173" s="25">
        <v>0.5</v>
      </c>
    </row>
    <row r="174" spans="1:4" ht="16.2" thickBot="1" x14ac:dyDescent="0.35">
      <c r="B174" s="14" t="s">
        <v>145</v>
      </c>
      <c r="C174" s="25">
        <v>0</v>
      </c>
    </row>
    <row r="175" spans="1:4" ht="29.4" thickBot="1" x14ac:dyDescent="0.35">
      <c r="A175" t="s">
        <v>6</v>
      </c>
      <c r="B175" s="20" t="s">
        <v>75</v>
      </c>
      <c r="C175" s="24">
        <v>0</v>
      </c>
    </row>
    <row r="176" spans="1:4" ht="16.2" thickBot="1" x14ac:dyDescent="0.35">
      <c r="B176" s="19" t="s">
        <v>76</v>
      </c>
      <c r="C176" s="25">
        <v>0</v>
      </c>
    </row>
    <row r="177" spans="1:4" ht="29.4" thickBot="1" x14ac:dyDescent="0.35">
      <c r="B177" s="14" t="s">
        <v>77</v>
      </c>
      <c r="C177" s="25">
        <v>0</v>
      </c>
    </row>
    <row r="178" spans="1:4" ht="43.8" thickBot="1" x14ac:dyDescent="0.35">
      <c r="B178" s="14" t="s">
        <v>78</v>
      </c>
      <c r="C178" s="25">
        <v>0</v>
      </c>
    </row>
    <row r="179" spans="1:4" ht="16.2" thickBot="1" x14ac:dyDescent="0.35">
      <c r="B179" s="14" t="s">
        <v>79</v>
      </c>
      <c r="C179" s="25">
        <v>0</v>
      </c>
    </row>
    <row r="182" spans="1:4" x14ac:dyDescent="0.3">
      <c r="A182" s="2" t="s">
        <v>80</v>
      </c>
      <c r="B182" s="2"/>
      <c r="C182" s="2"/>
      <c r="D182" s="2"/>
    </row>
    <row r="184" spans="1:4" x14ac:dyDescent="0.3">
      <c r="A184" s="4">
        <v>1</v>
      </c>
      <c r="B184" s="27" t="s">
        <v>81</v>
      </c>
      <c r="C184" s="28">
        <v>2</v>
      </c>
    </row>
    <row r="185" spans="1:4" x14ac:dyDescent="0.3">
      <c r="A185" s="4">
        <v>2</v>
      </c>
      <c r="B185" s="27" t="s">
        <v>82</v>
      </c>
      <c r="C185" s="28">
        <v>1</v>
      </c>
    </row>
    <row r="186" spans="1:4" x14ac:dyDescent="0.3">
      <c r="A186" s="4">
        <v>3</v>
      </c>
      <c r="B186" s="29" t="s">
        <v>83</v>
      </c>
      <c r="C186" s="28">
        <v>2</v>
      </c>
    </row>
    <row r="187" spans="1:4" x14ac:dyDescent="0.3">
      <c r="A187" s="4">
        <v>4</v>
      </c>
      <c r="B187" s="29" t="s">
        <v>91</v>
      </c>
      <c r="C187" s="28">
        <v>1</v>
      </c>
    </row>
    <row r="188" spans="1:4" x14ac:dyDescent="0.3">
      <c r="A188" s="4">
        <v>5</v>
      </c>
      <c r="B188" s="29" t="s">
        <v>92</v>
      </c>
      <c r="C188" s="28">
        <v>3</v>
      </c>
    </row>
    <row r="189" spans="1:4" x14ac:dyDescent="0.3">
      <c r="A189" s="4">
        <v>6</v>
      </c>
      <c r="B189" s="29" t="s">
        <v>93</v>
      </c>
      <c r="C189" s="28">
        <v>2</v>
      </c>
    </row>
    <row r="190" spans="1:4" x14ac:dyDescent="0.3">
      <c r="A190" s="4">
        <v>7</v>
      </c>
      <c r="B190" s="27" t="s">
        <v>84</v>
      </c>
      <c r="C190" s="28">
        <v>1</v>
      </c>
    </row>
    <row r="191" spans="1:4" x14ac:dyDescent="0.3">
      <c r="A191" s="4">
        <v>8</v>
      </c>
      <c r="B191" s="27" t="s">
        <v>85</v>
      </c>
      <c r="C191" s="28">
        <v>4</v>
      </c>
    </row>
    <row r="192" spans="1:4" x14ac:dyDescent="0.3">
      <c r="A192" s="4">
        <v>9</v>
      </c>
      <c r="B192" s="27" t="s">
        <v>86</v>
      </c>
      <c r="C192" s="28">
        <v>2</v>
      </c>
    </row>
    <row r="193" spans="1:4" x14ac:dyDescent="0.3">
      <c r="A193" s="4">
        <v>10</v>
      </c>
      <c r="B193" s="27" t="s">
        <v>87</v>
      </c>
      <c r="C193" s="28">
        <v>1</v>
      </c>
    </row>
    <row r="194" spans="1:4" x14ac:dyDescent="0.3">
      <c r="A194" s="4">
        <v>11</v>
      </c>
      <c r="B194" s="27" t="s">
        <v>88</v>
      </c>
      <c r="C194" s="28">
        <v>2</v>
      </c>
    </row>
    <row r="195" spans="1:4" x14ac:dyDescent="0.3">
      <c r="A195" s="4">
        <v>12</v>
      </c>
      <c r="B195" s="27" t="s">
        <v>89</v>
      </c>
      <c r="C195" s="28">
        <v>0</v>
      </c>
    </row>
    <row r="196" spans="1:4" x14ac:dyDescent="0.3">
      <c r="A196" s="4">
        <v>13</v>
      </c>
      <c r="B196" s="27" t="s">
        <v>90</v>
      </c>
      <c r="C196" s="28">
        <v>0</v>
      </c>
    </row>
    <row r="199" spans="1:4" x14ac:dyDescent="0.3">
      <c r="A199" s="2" t="s">
        <v>94</v>
      </c>
      <c r="B199" s="2"/>
      <c r="C199" s="2"/>
      <c r="D199" s="2"/>
    </row>
    <row r="200" spans="1:4" x14ac:dyDescent="0.3">
      <c r="A200" s="1" t="s">
        <v>23</v>
      </c>
      <c r="B200" s="1"/>
    </row>
    <row r="201" spans="1:4" x14ac:dyDescent="0.3">
      <c r="A201" s="30" t="s">
        <v>95</v>
      </c>
      <c r="B201" s="31" t="s">
        <v>3</v>
      </c>
      <c r="C201" s="28" t="s">
        <v>96</v>
      </c>
    </row>
    <row r="202" spans="1:4" x14ac:dyDescent="0.3">
      <c r="A202" s="32" t="s">
        <v>81</v>
      </c>
      <c r="B202" s="27">
        <v>5</v>
      </c>
      <c r="C202" s="28">
        <v>0</v>
      </c>
    </row>
    <row r="203" spans="1:4" x14ac:dyDescent="0.3">
      <c r="A203" s="32" t="s">
        <v>82</v>
      </c>
      <c r="B203" s="27">
        <v>5</v>
      </c>
      <c r="C203" s="28">
        <v>0</v>
      </c>
    </row>
    <row r="204" spans="1:4" x14ac:dyDescent="0.3">
      <c r="A204" s="33" t="s">
        <v>83</v>
      </c>
      <c r="B204" s="27">
        <v>3</v>
      </c>
      <c r="C204" s="28">
        <v>2</v>
      </c>
    </row>
    <row r="205" spans="1:4" x14ac:dyDescent="0.3">
      <c r="A205" s="33" t="s">
        <v>91</v>
      </c>
      <c r="B205" s="27">
        <v>5</v>
      </c>
      <c r="C205" s="28">
        <v>0</v>
      </c>
    </row>
    <row r="206" spans="1:4" x14ac:dyDescent="0.3">
      <c r="A206" s="33" t="s">
        <v>92</v>
      </c>
      <c r="B206" s="27">
        <v>5</v>
      </c>
      <c r="C206" s="28">
        <v>0</v>
      </c>
    </row>
    <row r="207" spans="1:4" x14ac:dyDescent="0.3">
      <c r="A207" s="33" t="s">
        <v>93</v>
      </c>
      <c r="B207" s="27">
        <v>5</v>
      </c>
      <c r="C207" s="28">
        <v>0</v>
      </c>
    </row>
    <row r="208" spans="1:4" x14ac:dyDescent="0.3">
      <c r="A208" s="32" t="s">
        <v>84</v>
      </c>
      <c r="B208" s="27">
        <v>2</v>
      </c>
      <c r="C208" s="28">
        <v>3</v>
      </c>
    </row>
    <row r="209" spans="1:3" x14ac:dyDescent="0.3">
      <c r="A209" s="32" t="s">
        <v>85</v>
      </c>
      <c r="B209" s="27">
        <v>4</v>
      </c>
      <c r="C209" s="28">
        <v>1</v>
      </c>
    </row>
    <row r="210" spans="1:3" x14ac:dyDescent="0.3">
      <c r="A210" s="32" t="s">
        <v>86</v>
      </c>
      <c r="B210" s="27">
        <v>5</v>
      </c>
      <c r="C210" s="28">
        <v>0</v>
      </c>
    </row>
    <row r="211" spans="1:3" x14ac:dyDescent="0.3">
      <c r="A211" s="6"/>
    </row>
    <row r="212" spans="1:3" x14ac:dyDescent="0.3">
      <c r="A212" s="6"/>
    </row>
    <row r="213" spans="1:3" x14ac:dyDescent="0.3">
      <c r="A213" s="5" t="s">
        <v>6</v>
      </c>
      <c r="B213" s="5"/>
    </row>
    <row r="214" spans="1:3" x14ac:dyDescent="0.3">
      <c r="A214" s="30" t="s">
        <v>95</v>
      </c>
      <c r="B214" s="31" t="s">
        <v>3</v>
      </c>
      <c r="C214" s="28" t="s">
        <v>96</v>
      </c>
    </row>
    <row r="215" spans="1:3" x14ac:dyDescent="0.3">
      <c r="A215" s="32" t="s">
        <v>81</v>
      </c>
      <c r="B215" s="27">
        <v>4</v>
      </c>
      <c r="C215" s="28">
        <v>1</v>
      </c>
    </row>
    <row r="216" spans="1:3" x14ac:dyDescent="0.3">
      <c r="A216" s="32" t="s">
        <v>82</v>
      </c>
      <c r="B216" s="27">
        <v>4</v>
      </c>
      <c r="C216" s="28">
        <v>1</v>
      </c>
    </row>
    <row r="217" spans="1:3" x14ac:dyDescent="0.3">
      <c r="A217" s="33" t="s">
        <v>83</v>
      </c>
      <c r="B217" s="27">
        <v>3</v>
      </c>
      <c r="C217" s="28">
        <v>2</v>
      </c>
    </row>
    <row r="218" spans="1:3" x14ac:dyDescent="0.3">
      <c r="A218" s="33" t="s">
        <v>91</v>
      </c>
      <c r="B218" s="27">
        <v>2</v>
      </c>
      <c r="C218" s="28">
        <v>3</v>
      </c>
    </row>
    <row r="219" spans="1:3" x14ac:dyDescent="0.3">
      <c r="A219" s="33" t="s">
        <v>92</v>
      </c>
      <c r="B219" s="27">
        <v>3</v>
      </c>
      <c r="C219" s="28">
        <v>2</v>
      </c>
    </row>
    <row r="220" spans="1:3" x14ac:dyDescent="0.3">
      <c r="A220" s="33" t="s">
        <v>93</v>
      </c>
      <c r="B220" s="27">
        <v>5</v>
      </c>
      <c r="C220" s="28">
        <v>0</v>
      </c>
    </row>
    <row r="221" spans="1:3" x14ac:dyDescent="0.3">
      <c r="A221" s="32" t="s">
        <v>84</v>
      </c>
      <c r="B221" s="27">
        <v>3</v>
      </c>
      <c r="C221" s="28">
        <v>2</v>
      </c>
    </row>
    <row r="222" spans="1:3" x14ac:dyDescent="0.3">
      <c r="A222" s="32" t="s">
        <v>85</v>
      </c>
      <c r="B222" s="27">
        <v>3</v>
      </c>
      <c r="C222" s="28">
        <v>2</v>
      </c>
    </row>
    <row r="223" spans="1:3" x14ac:dyDescent="0.3">
      <c r="A223" s="32" t="s">
        <v>86</v>
      </c>
      <c r="B223" s="27">
        <v>3</v>
      </c>
      <c r="C223" s="28">
        <v>2</v>
      </c>
    </row>
    <row r="226" spans="1:4" x14ac:dyDescent="0.3">
      <c r="A226" s="2" t="s">
        <v>97</v>
      </c>
      <c r="B226" s="2"/>
      <c r="C226" s="2"/>
      <c r="D226" s="2"/>
    </row>
    <row r="228" spans="1:4" x14ac:dyDescent="0.3">
      <c r="A228" s="1" t="s">
        <v>5</v>
      </c>
      <c r="B228" s="1"/>
    </row>
    <row r="229" spans="1:4" x14ac:dyDescent="0.3">
      <c r="A229" s="30" t="s">
        <v>95</v>
      </c>
      <c r="B229" s="31" t="s">
        <v>3</v>
      </c>
      <c r="C229" s="28" t="s">
        <v>96</v>
      </c>
    </row>
    <row r="230" spans="1:4" x14ac:dyDescent="0.3">
      <c r="A230" s="32" t="s">
        <v>89</v>
      </c>
      <c r="B230" s="27">
        <v>3</v>
      </c>
      <c r="C230" s="28">
        <v>2</v>
      </c>
    </row>
    <row r="231" spans="1:4" x14ac:dyDescent="0.3">
      <c r="A231" s="32" t="s">
        <v>87</v>
      </c>
      <c r="B231" s="27">
        <v>3</v>
      </c>
      <c r="C231" s="28">
        <v>2</v>
      </c>
    </row>
    <row r="232" spans="1:4" x14ac:dyDescent="0.3">
      <c r="A232" s="32" t="s">
        <v>88</v>
      </c>
      <c r="B232" s="27">
        <v>4</v>
      </c>
      <c r="C232" s="28">
        <v>1</v>
      </c>
    </row>
    <row r="237" spans="1:4" x14ac:dyDescent="0.3">
      <c r="A237" s="1" t="s">
        <v>6</v>
      </c>
      <c r="B237" s="1"/>
    </row>
    <row r="238" spans="1:4" x14ac:dyDescent="0.3">
      <c r="A238" s="30" t="s">
        <v>95</v>
      </c>
      <c r="B238" s="31" t="s">
        <v>3</v>
      </c>
      <c r="C238" s="28" t="s">
        <v>96</v>
      </c>
    </row>
    <row r="239" spans="1:4" x14ac:dyDescent="0.3">
      <c r="A239" s="32" t="s">
        <v>89</v>
      </c>
      <c r="B239" s="27">
        <v>1</v>
      </c>
      <c r="C239" s="28">
        <v>4</v>
      </c>
    </row>
    <row r="240" spans="1:4" x14ac:dyDescent="0.3">
      <c r="A240" s="32" t="s">
        <v>87</v>
      </c>
      <c r="B240" s="27">
        <v>2</v>
      </c>
      <c r="C240" s="28">
        <v>3</v>
      </c>
    </row>
    <row r="241" spans="1:3" x14ac:dyDescent="0.3">
      <c r="A241" s="32" t="s">
        <v>88</v>
      </c>
      <c r="B241" s="27">
        <v>2</v>
      </c>
      <c r="C241" s="28">
        <v>3</v>
      </c>
    </row>
  </sheetData>
  <mergeCells count="22">
    <mergeCell ref="A228:B228"/>
    <mergeCell ref="A237:B237"/>
    <mergeCell ref="A199:D199"/>
    <mergeCell ref="A200:B200"/>
    <mergeCell ref="A213:B213"/>
    <mergeCell ref="A226:D226"/>
    <mergeCell ref="A112:D112"/>
    <mergeCell ref="A126:D126"/>
    <mergeCell ref="A140:D140"/>
    <mergeCell ref="A154:D154"/>
    <mergeCell ref="A168:D168"/>
    <mergeCell ref="A182:D182"/>
    <mergeCell ref="A30:D30"/>
    <mergeCell ref="A44:D44"/>
    <mergeCell ref="A57:D57"/>
    <mergeCell ref="A70:D70"/>
    <mergeCell ref="A84:D84"/>
    <mergeCell ref="A98:D98"/>
    <mergeCell ref="A3:D3"/>
    <mergeCell ref="A4:D4"/>
    <mergeCell ref="A1:D1"/>
    <mergeCell ref="A17:D17"/>
  </mergeCells>
  <hyperlinks>
    <hyperlink ref="B12" r:id="rId1"/>
    <hyperlink ref="B20" r:id="rId2"/>
    <hyperlink ref="B24" r:id="rId3"/>
    <hyperlink ref="B25" r:id="rId4" display="http://www.nber.org/people/antonio_bento"/>
    <hyperlink ref="B26" r:id="rId5"/>
    <hyperlink ref="B27" r:id="rId6"/>
    <hyperlink ref="B47" r:id="rId7"/>
    <hyperlink ref="B52" r:id="rId8" display="http://www.usc.edu/directories/dept/price.html"/>
    <hyperlink ref="B53" r:id="rId9"/>
    <hyperlink ref="B68" r:id="rId10"/>
    <hyperlink ref="B121" r:id="rId11"/>
    <hyperlink ref="B122" r:id="rId12"/>
    <hyperlink ref="B175" r:id="rId13" display="http://www.gamecocksonline.com/sports/m-footbl/mtt/mike_davis_793008.html"/>
    <hyperlink ref="B176" r:id="rId14" display="http://www.usctrojans.com/sports/m-footbl/mtt/davis_mike01.html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Shreyanshbk Kakadiya</dc:creator>
  <cp:lastModifiedBy>Shreyanshbk Kakadiya</cp:lastModifiedBy>
  <dcterms:created xsi:type="dcterms:W3CDTF">2017-01-28T21:43:25Z</dcterms:created>
  <dcterms:modified xsi:type="dcterms:W3CDTF">2017-01-28T23:14:12Z</dcterms:modified>
</cp:coreProperties>
</file>