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D:\Downloads\New Downloads\"/>
    </mc:Choice>
  </mc:AlternateContent>
  <xr:revisionPtr revIDLastSave="0" documentId="8_{B8588DDC-1514-4B26-B762-693DB6B2144F}" xr6:coauthVersionLast="36" xr6:coauthVersionMax="36" xr10:uidLastSave="{00000000-0000-0000-0000-000000000000}"/>
  <bookViews>
    <workbookView xWindow="0" yWindow="0" windowWidth="20490" windowHeight="8235" firstSheet="1" activeTab="1" xr2:uid="{00000000-000D-0000-FFFF-FFFF00000000}"/>
  </bookViews>
  <sheets>
    <sheet name="Data" sheetId="2" r:id="rId1"/>
    <sheet name="Dashboard" sheetId="1"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<sst xmlns="http://schemas.openxmlformats.org/spreadsheetml/2006/main" count="127998" uniqueCount="153">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</sst>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164" fontId="0" fillId="0" borderId="0" xfId="0" applyNumberFormat="1" applyFont="1" applyAlignment="1"/>
    <xf numFmtId="0" fontId="7" fillId="5" borderId="0" xfId="0" applyFont="1" applyFill="1" applyAlignment="1"/>
  </cellXfs>
  <cellStyles count="1">
    <cellStyle name="Normal" xfId="0" builtinId="0"/>
  </cellStyles>
  <dxfs count="16">
    <dxf>
      <font>
        <color rgb="FF002060"/>
      </font>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2" defaultTableStyle="TableStyleMedium2" defaultPivotStyle="PivotStyleLight16">
    <tableStyle name="Slicer Blued" pivot="0" table="0" count="1" xr9:uid="{76C71B37-4374-45A1-A09A-7C7248C58DAC}"/>
    <tableStyle name="Slicer Style 1" pivot="0" table="0" count="1" xr9:uid="{A527F906-D9E6-40E4-97F3-12E441420D97}">
      <tableStyleElement type="wholeTable" dxfId="0"/>
    </tableStyle>
  </tableStyles>
  <extLst>
    <ext xmlns:x14="http://schemas.microsoft.com/office/spreadsheetml/2009/9/main" uri="{46F421CA-312F-682f-3DD2-61675219B42D}">
      <x14:dxfs count="1">
        <dxf>
          <font>
            <u val="none"/>
            <color rgb="FF002060"/>
          </font>
        </dxf>
      </x14:dxfs>
    </ext>
    <ext xmlns:x14="http://schemas.microsoft.com/office/spreadsheetml/2009/9/main" uri="{EB79DEF2-80B8-43e5-95BD-54CBDDF9020C}">
      <x14:slicerStyles defaultSlicerStyle="SlicerStyleLight1">
        <x14:slicerStyle name="Slicer Blued">
          <x14:slicerStyleElements>
            <x14:slicerStyleElement type="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788-4D0D-9499-5CA7F78ABE7D}"/>
            </c:ext>
          </c:extLst>
        </c:ser>
        <c:dLbls>
          <c:showLegendKey val="0"/>
          <c:showVal val="0"/>
          <c:showCatName val="0"/>
          <c:showSerName val="0"/>
          <c:showPercent val="0"/>
          <c:showBubbleSize val="0"/>
        </c:dLbls>
        <c:dropLines>
          <c:spPr>
            <a:ln w="9525" cap="flat" cmpd="sng" algn="ctr">
              <a:noFill/>
              <a:round/>
            </a:ln>
            <a:effectLst/>
          </c:spPr>
        </c:dropLines>
        <c:marker val="1"/>
        <c:smooth val="0"/>
        <c:axId val="421149552"/>
        <c:axId val="421168576"/>
      </c:lineChart>
      <c:catAx>
        <c:axId val="4211495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168576"/>
        <c:crosses val="autoZero"/>
        <c:auto val="1"/>
        <c:lblAlgn val="ctr"/>
        <c:lblOffset val="100"/>
        <c:noMultiLvlLbl val="0"/>
      </c:catAx>
      <c:valAx>
        <c:axId val="4211685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14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[AdidasSales.project.xlsx]Sales Method!PivotTable4</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0372548026367585"/>
          <c:y val="3.7983258455138134E-2"/>
          <c:w val="0.57342570491667211"/>
          <c:h val="0.93669456924143646"/>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D69C-4A7E-B695-1A17031E806C}"/>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D69C-4A7E-B695-1A17031E806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D69C-4A7E-B695-1A17031E806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69C-4A7E-B695-1A17031E806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1111888909978294"/>
          <c:y val="0.14350992225395245"/>
          <c:w val="0.26562851878547011"/>
          <c:h val="0.70031857087242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[AdidasSales.project.xlsx]Retailers!PivotTable3</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s>
    <c:plotArea>
      <c:layout>
        <c:manualLayout>
          <c:layoutTarget val="inner"/>
          <c:xMode val="edge"/>
          <c:yMode val="edge"/>
          <c:x val="0.16724846894138234"/>
          <c:y val="7.407407407407407E-2"/>
          <c:w val="0.72707108486439198"/>
          <c:h val="0.8416746864975212"/>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E8E-40A7-9271-220926A0396D}"/>
            </c:ext>
          </c:extLst>
        </c:ser>
        <c:dLbls>
          <c:showLegendKey val="0"/>
          <c:showVal val="0"/>
          <c:showCatName val="0"/>
          <c:showSerName val="0"/>
          <c:showPercent val="0"/>
          <c:showBubbleSize val="0"/>
        </c:dLbls>
        <c:gapWidth val="182"/>
        <c:axId val="639786584"/>
        <c:axId val="639792816"/>
      </c:barChart>
      <c:catAx>
        <c:axId val="639786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92816"/>
        <c:crosses val="autoZero"/>
        <c:auto val="1"/>
        <c:lblAlgn val="ctr"/>
        <c:lblOffset val="100"/>
        <c:noMultiLvlLbl val="0"/>
      </c:catAx>
      <c:valAx>
        <c:axId val="639792816"/>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8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[AdidasSales.project.xlsx]Retailers!PivotTable3</c:name>
    <c:fmtId val="0"/>
  </c:pivotSource>
  <c:chart>
    <c:autoTitleDeleted val="1"/>
    <c:pivotFmts>
      <c:pivotFmt>
        <c:idx val="0"/>
        <c:spPr>
          <a:solidFill>
            <a:srgbClr val="002060"/>
          </a:solidFill>
          <a:ln>
            <a:noFill/>
          </a:ln>
          <a:effectLst/>
        </c:spPr>
        <c:marker>
          <c:symbol val="none"/>
        </c:marke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3BE-44FB-820A-C0B0B7DDFAE3}"/>
            </c:ext>
          </c:extLst>
        </c:ser>
        <c:dLbls>
          <c:showLegendKey val="0"/>
          <c:showVal val="0"/>
          <c:showCatName val="0"/>
          <c:showSerName val="0"/>
          <c:showPercent val="0"/>
          <c:showBubbleSize val="0"/>
        </c:dLbls>
        <c:gapWidth val="182"/>
        <c:axId val="639786584"/>
        <c:axId val="639792816"/>
      </c:barChart>
      <c:catAx>
        <c:axId val="639786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92816"/>
        <c:crosses val="autoZero"/>
        <c:auto val="1"/>
        <c:lblAlgn val="ctr"/>
        <c:lblOffset val="100"/>
        <c:noMultiLvlLbl val="0"/>
      </c:catAx>
      <c:valAx>
        <c:axId val="639792816"/>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8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D6E-47F1-BCD3-983B2CA6F2F0}"/>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2-6D6E-47F1-BCD3-983B2CA6F2F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6D6E-47F1-BCD3-983B2CA6F2F0}"/>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D6E-47F1-BCD3-983B2CA6F2F0}"/>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[AdidasSales.project.xlsx]Sales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70C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81E-4A11-9E99-795BE6C06A9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1149552"/>
        <c:axId val="421168576"/>
      </c:lineChart>
      <c:catAx>
        <c:axId val="4211495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168576"/>
        <c:crosses val="autoZero"/>
        <c:auto val="1"/>
        <c:lblAlgn val="ctr"/>
        <c:lblOffset val="100"/>
        <c:noMultiLvlLbl val="0"/>
      </c:catAx>
      <c:valAx>
        <c:axId val="4211685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1495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series layoutId="regionMap" uniqueId="{31A4114E-DCE4-4BE3-98A3-F51ABE4F77C8}">
          <cx:tx>
            <cx:txData>
              <cx:f>_xlchart.v5.2</cx:f>
              <cx:v>Sales</cx:v>
            </cx:txData>
          </cx:tx>
          <cx:dataId val="0"/>
          <cx:layoutPr>
            <cx:geography cultureLanguage="en-US" cultureRegion="US" attribution="Powered by Bing">
              <cx:geoCache provider="{E9337A44-BEBE-4D9F-B70C-5C5E7DAFC167}">
                <cx:binary>1H1pc9u40u5fSeXzpQcEQCynzrxVA5LabNmJnf0LS3EcEtzAffv1b0u2Mw6PcuJb43urpKQYSRSk
Bh5099ONBvLv2+Fft+ndrno1ZGle/+t2+PN11DTFv/74o76N7rJdfZbp28rU5ntzdmuyP8z37/r2
7o9v1a7XefgHRjb94zbaVc3d8Pp//g3fFt6ZC3O7a7TJ37Z31Xh9V7dpU/+Xe0dvvdp9y3Tu6bqp
9G1j//n6w12Vmbx5/eoub3QzvhuLuz9f//Sh16/+mH/Vf/zsqxQka9pv0JbSM8QdDH/I61epycOH
9y2OzxjDTDJB5OHhPP7o5S6Dhs+Q5CDH7tu36q6uoSeHf580/ElseP/d61e3ps2b/WiFMHB/vn6f
6+bu26ubZtfc1a9f6dq49x9wzV729zeHzv7x83j/z79nb0D3Z+88gWQ+Vr+79R+I/JXuvu6y3ePg
/HNECD7jjFHMkESHxwwYwc4ERYRghO+BkY+/fQ/MMwQ6DsyPhjNg/ro4SWDe3Q07mDQvpSjEPqOM
CCps+x4W+2d9kfKMACiS8wdYxONv38PyW3GOg/LQbAbJu08nCYm7S/V3U+X6JdWFn2GHMibtB3WZ
4WLb8ozZHHOJ6L2+/IzL82Q6Ds7TtjOE3L9OEiGwAXXygugwemZT6tiOfEAH/6w1toPPABpBkAQz
d6+rP8zYbyQ5jsljD2Z4/HV+kngsUlPpby8ICBZnjnQcGxNwG0/9vcBnVHBCMWDx6Hae4vEMSY4D
8qPhDJHFaboV1+T53W2jb9uXZGH2mcNBSwhxjjoXIGOcCCxsPGNhz5TmODI/NZ6h454oG6v0ZPIX
1BdCz7AkGIb+wXvwn9XGtm3gydSRzGEH6OyZGfu9QMfB+eux4QyYv76cpCHz7tJdv6vuHkfnBXiy
PENIcIYJOJfD42dkuAOETTBKbHF/e6Y6z5HoODR/t5xh4/knic1fVbLL6xcly/QMBl0gsnf8+weQ
4afORoKzIdJ2HEfc27sZNs+R6Dg2f7ecYfPX9Uli4xpgALtv5gX1RpwBHo6DKD7qa2zknDmUC8Jm
jOw5ohwH5e+WM1Dcq5MEZXlnqvBFgxhItlDw7+IxeJx5GUHOKKWEU/SgLzNoniHQcWR+NJwBs/zr
JIG5MW0TvfJ2iWlekANAjowSZlOH83trNkMHEgJnmEB4aTP6qKf3Qcxz5TkOzs+tZwjdeCeJ0ApY
gNaPo/TPWcAhut/TgEfNAP711NOAjzlzMKeSkRk2v5fkOCqP7WZ4rNYnicf62y56QecCqkKERBxT
+15VZo7ftukZcyTh4H0eJ8G9qvxWkONoPDSbgbE+TeVYp6nOjX7BrCVFZzZgQcHdH8VDSMjPCEYc
8TeJfhr1P0eiXwDzoy9zbE4z7l/n3/TuRSNLeQY5Swl5yXtk5Dwhw84g6hSIyYecwMx+PUOgXyDz
2JM5MJcnacEu7/pX27tB376gGYOon2KbcJveB/UI+NZPXgWxMxvByhgSs3j/edIcB+Zp2xk2l9uT
xGZt+pfkYRjWKilzOKX3kcsMFUnO9qrCbPRwn81czG+kOY7KfR9meKz/Okk87hmlu6sMOJoXRIaQ
M4mIBJ15WBybISMQ5AMgeIFs2b2xmyHzfLmOYzRvP0Prxj1JtM5fOisjIMVPIcTk/GjkLwWQNwQu
5zGjBnHOUzLwe3mOo/PYbobK+c1JovJBQ+z/0kuYsCADvgRU5PCYaQ8XZ0xCohPU6wduT3F5jkTH
kfm75QybD6dp385hWNrbZHyct/88viR8Hz4SDKnknymAcICegSJRyu5N2oyePUeU46D83XIGyvnn
k1SYC9Pq+oW5MzqTApRBzKuWpA2OxhawXvPAqmeoPEuW47A8aTrD5eI0leXjaKC4LHw5XaEYMssS
isZ+kfW3ESiTs68HQA/oPP72fQrgGQIdh+ZHwxkwH09TYfZxwGqXFXWkX3LBjJIzJhxmy8dF5rmb
2S9Cg5uBgPTezcwyNM8W6zhIs+YzqC5XJ2nbtjudv+CaJnXOCNQyUecJA3sadzJ5hm3IREMYdNTp
/Fac49A8NJtBsj3N1cztrhrTXf7t0ba8AAeAFbM9CXBmGRrOzjgC4gaBzz0aoFBPedlzJPkVII99
mGPinaSaXEdQsPtqXb8sLhRKL7DA0nlY4J+vMnMwaLaADBqUZxweM3yeK9VxjH5uPcPpen2SOF1F
+gWzaJB8prD+Qqh8iDdnDgdKzjjU/TkCP2QFQL+e6s/vpDmOy32rGR5Xp+pe6np3G7X1XdPUj4Pz
zw0aEDWoiCWOw6Du4ql/AY1hCNgZ1KHdawwEPU8R2e6eKc9xaGbNZxhtT5NGb/VtpMNd/jhSLwAP
VM9wyiUXxxfRIPTkUDALi9HHs2nPkegXAP3oyxyb07RnH3V9a/Javyw4DHbEOAT2Z9w/flYhWFGD
dAGU2MrjdbTPEuk4Ok+azuD5eJrwbDXU0tYvW6vBgEFLG6rLHipl7J/hkVCQvi83h5LOR4W9Dz6f
JctxXJ40neGyPc0ltTd3eV6Pabd70TQn0AEhYaPGAzAIzaDh/EwQIfbZ6aPO57lSHQfp59YznN6c
quupaw1/i0I/TuZ/7n32+88wVNT8qAgAVvaUI4CBg1pnDAUcD/WDs7Wc7V6i3wt1HKWfGs9A2t6c
JKfed8m01UsiBOs0jEPpLH1YDwBT9hShfXUt51C/+RgYHUHodxL9Gp77lnNsTrOQcwt7aV+0qIPy
sz15tiWUah5byrERaA/sh8L/UY72DFF+gcljH+aQvDtJdbm8+1q97B40SBNA9gaqOaBI8PCYq4s8
g7WEfeXt8WL050h0HJq/W86wuTzN1NrlXbd7yc1oBPbMOowCX3vgyjNGYNsMfI1D9hvWDsjB/afh
6O/l+RUu9/2Yo/LhRDWmf7W5q+q78XF0/jkJ2NcNQnUThDnHXQyHMk5gCHDwwUMQNFtn2yf7fy/T
r9D5u+0coc3JIvTZVMkL4gNLbURi2Ns0q0WHXU/AzRAV4IMOj1kNxx6Y34nya1juW85B+XyaoJgK
9gr8P6iFgoJzAhXODqRoHhF4ys44lNwKh9ocCm0e3dFPRu3Zcv0Cp1n7OVruCaP14js7OOyrYQQK
0x4OOZnFOmD8YBPhfv/no517VOH7pMHlYax/L9V/Q+qx9Ryn01zpuUpS2FDwouehgD4JAjA9lEHP
0wYSigqgFBehx905gOFTfXqORMfx+bvlDJur0zxM4Kq6C81LpkKh6pMI2GNLHkqg5tqDEdR7QNEn
mfG23wvyC0AeOjCH4/okTdo7yLLByUh3L1g/QBw4GwgCGahWu/c986K1fXaUwHkpvyjxeJZIx7F5
0nQGz7vTTIK+b3bRoyX554R6H+pgwsHlP6yszXjb4RwBDoVrmM2yNb+T4zgc961mSLw/zZTAxx1U
QuVh86K2Czw/GCaHi1/s6TzYLtiU+5hkm5mw58l0HJunbWcIffzrJE3Zx7u6efV3MfG9+30BpYHC
Z4oBIyiyOUalYVsBg7wOBKoPUSoUGDx1/c8W6xc4/dyrOVSnkS24/a9H6j1F6qdP/l8eIwjmzYFt
Axw5YL2eRjtwLBrsKACX81iQO4NodsTfr+U5DtGs+U9d+P90fuCvzxb8ce6it2t2/uHAxifHC/73
u4fuwimSs6YP0/uoat2P3frbn69t6YC5+nEO5P47ftKLvw/JmLe529XNn6+t/RoPhUMgIClKJYYk
A9SJ9KANcAsWUJkNx0LCdgQO5M6RkPnJ92HQn68J2zNx2E8KJaZQQAIh8OtXsPRxuEVgGkDYKwW8
LQUcdfDjnMw3Jh2Blv4YjofXr/I2e2N03tR/vsY2hv4U9x/cd9CBfUbwlyCH21BhRCGJCPdvd9fg
JuDz9v8pdYlpgVu6dlIhXJJR6YVZfR5p50NKuV63WId+z+gtmRa8dhmx2ZrJ6jMfSuS3Xa1XIRtv
BMs+1zKNPDaJShlTEmVb4XvIV25N1us1mdrBx0SzTaRTT4TbFo2DH+Os8+JAUtW1/GM4xsNSWrEf
0dorwkRsmpCo0eHT1otEPCyszBIqtUdngTFJfB0Qt0jsr2JwgxjVFyjXnRtlaFANjx2V2aRTpeHf
k46wm1r3bo+ph9s4ukqdYJXWTeDlbVq4hRypigfkLDOMFcAyuAwx5PMxekNzidcp8qsk+7Kuiuh9
UUzsXJRi9Nqyr1U30ctMmOlNrGPbS+oJefXbiPXNhSXiSSGehTAaiVyZdDPqJF5rE+s3k2O5upeF
a3A8XDnmCirxzaKJ29iXKLNd2EQhFc2CwQ1bc5c7/C7gJF2WlfkkR5yprM/z8346H6fJcSOTIxel
XaAu7a7u16bdFDLA51FVb+uuVAzHZMnj8UOf4ZvMYsTLs+ijnMrYH5qELsbMygHWplpM/fcgHa6a
KniTxknglShBS9pFltJdwdwqy1ZJq+k56yfllEhecUlrd6oL1be4UB21PwYm0X6To8oNkmARhHpR
MVYuAqdbZKVlFlR2aGl6Zwv1hgtRhstYik1nSLkoojRTQxoHilRDuLQTkSmUl8wTYzS6oSPfFU7u
qLKqqqXujReyIl5Nff7FoOTa1NWa18WXSrRalZmcLgOLc1U3aPImWen1KOtLHJYbGSfUZSxKvQnl
X0prJcsifF/HS55PHg7z27hs3DYarptG5WKMV22eJSp2hi+RMMhNme32GdUqQ/ZV34brkRX2qmHi
E6qcdpFWXeI30v5mlfq9rP1AFu+qVJgNTzPol813dIg/UzFql7WAbumYHe/SWIV9knuBsAKlLYuv
shBvMzMmLpuC4BzFXlIEiY8TNri8aRM1lPQzKvTdhKvMw0Z3ihR00VuFaqibpWnhxVPTqXi0YhA3
3HU4dNZJ8MaKw8GX2fgpJniFM7YcceP1paNVU4fymmfdilh3zhSh63pwbjud0mWSh6s4r78FUdR7
STpGMKD4bd2LmzTqiP/BxKJY5CC1agWLFEp7d2jZmyohbm9cu5bas3iZu2USn3e0b1wSG+MF0W1i
162iVID9KBq3xOQLjZ3Y74KeukayhV1ULrcT41VOAKA2RvX5tWF9t2RTx5Zdqz9EbezljMZqAIWO
cPqhQPSzSbkbVc15qEMliyZXyO9Nv4U+mT7Z2lpcx6BxjRAXjsaXQcVjhZ0ud3NpazV0rUfSvlri
hHiWsNZdyt9SS/o07N2xbOPVQMtWDbWt8FRpFaHsFnd9rMYse1PyRvhjqt+FVtR5Ie63oYyNynIb
e1kpB2V3Sev2ef/dItOgrLT87LQocifbJ1YVb4RFv9RpFF3SqloHn0s29JEaIrahceuSRrcrPYyJ
shvne9AmQuF0CM7Da1EEqUqC0rqheAPnd35L81gssjimvs5SUJ0mc01IIx+FZeJK1K2zIN3gvGr8
QYafEkHyDfgAmOZUCGW6ynH1xD/3+Xg9DATtlbJfF2Gu4j4g21hYOfSmqj0CE5R0wzbEjeOOhdQu
nkyw4pGxVTblWrHOjsGW6UFlevjSj1biIadKlcW/Ur2tnOpb4vShGyaJmniRe6ZOs0UVYXsJqA1y
ShdZG1+RpEwXYxLnioV15WVBbK1EEiq7RnId59UmAlVRfRJqVQ2Wvmim0WVgfVZJWuYq/WYGnrhh
b5QJxRusmVFTipAnEyzcMuWdW7Sdb0G1zXnbh9e4MZZXJ1a3iAPsIsfrCms7onHyiNapqwfthoXN
NjwrGjWyOl0ODswMM1xkQb2NRIj9CUWFJ9JKLwYSW8tmHH1bUgoTOrJcOzLaTfsoXDRl9iFwcgTO
bHCbqNY+CXriDh1jyppi7BkNvxBV6QJn2NoNdopXQ27AxcIJLr5s8qtuKD5rzcWF7JvLoTSlP9TD
J6tN0XpoP1lNXrupQMYzueVGKJ/cIoqE69gJUzq5qsKQnoMxAKOcE+Jq3C+doKrcmoHFk8pUQ7KM
x0r6XTU0XkqcD8KEH0pmcb/sKsuLnSz0bCcnKg5MsdCjYCppL1M4Z27Zp0no9cxKFQ6TXaH797Gp
pg+TWNVUCq8lOnRx4nekX+Vh3K6wgPFpcieEObMSYzsoOpRXeTelviM3IalLj+Z8y4wFHpHpTSDI
qsrhkhR61etee4MtP3Qseq+lWIQOUZrJJaKEKFF0F1WsQdQ2BGQnxygo6K1UBGaXB+BVOyeAX8UO
jE7a+X35oRTgXlggA6+Y4IPFZHG3SzJbBXiTJ+NNkuMr1oCMFhgSlQhtrXRHvc5qqi0rG5Umwfh2
zNiXsAwmmJP9etK2PHfC3huMTFSFRjeoQJENSpd20UbbIGYXesyai9rp3AaZVZEH2ut1uRszL4vx
eR5wO1QF/S5JATN/XJgoqt9HZbUpQgM2dwjV0EvjtVoir7WiKzx16dY+r/MQlM8ZyDaYyMrWLVsL
YE3CwIDqVq7QFNzJ5mMWO9StHFO4qE9WUUPcYEiztZ30gW/x8Y1z1Y4w8RK7/MJQUiqrBwfdW6Pi
YMy8uCom1WQDoJ/oJYYJ1wdtBbaFfq1AEb0UtZ86y9TumBZL1qbMmz5x1HwZDc0uUCDeGGBv52k2
1ot+oOG5k8gvdlwWixJzYEB98i62LOnyvdduw6BcQ25IbmIYQB7QzudhHXgkqz9NFkHLiBZbbg8x
fPJdmXTRAmV3uExqcIbO0nT1OujTHU0y49UFeNI8CRHYIzBWUIoVrzia1oLKtxjLwXVSYIKajh9H
TUqP182g8qlMFSprS+VoGIDo1KMKG7yOKwumR2sHbhCJxMORHbqyHNZT72g/biKhqAnWgk/aNdME
nAlWjNfAAlvVifVAAPVktGCKEhGpLiOe7HR7UdST9hrHzrwqSrAXBnLVQnDvZqTolE2iXZpEvZuY
apFO4hL80uBzQ0Yv5KyBGQkTNM2Dj5gqNrXvuqGTblD3aJtyP4hivujy2Hg0xJ8cXhZ+zhwlRD3c
c67E0t7YCxjquIZZG2xqKy68wijbSdtVJthFQXi87hm4wBGVtjtFwCyqKFdwblELfIloD7UJ9YLC
t4LoSvZdCB5sBJFKdD2lxaoJqutIk9B1JluouJ68EkCo6mbd2uRj3Tbj2o6LYhHnQeojwoBK9Nyz
upJ7fSu7Vdo4SzifF3sMwHSzgUl/JGG6ZhT5yfQpBe6y7OK48fBQdVs+8S92Vn5tg7D0qjz8qqfW
x11QKzsW+XJIcvBu6XA+tqF0Rwg53Ax33+065CrMa+NDjRhTY8+ZT8toT9so0E2gmgEdPnemJ5f9
954UuzFii9KQbYZZrHQqYhW15FMp8lWbNNSjcbMpUl2DcRMLoIhiUxrpNljVVVws6r7ga2z3FQRD
LfL6aLrm5TB4aVbFC8LNxqmHd0lXtN5QlIlyGpr71SAIRB2ldCvUpYrx5Lo2YN4dK76ZeOd4cdOM
SjZAwTMc7zRCVzmQlb03DBMuXZ1KrgZWIjdf82+Ch76DWlt1Vg56UnmJ6NGapd25yb5NkbSU0xVc
MSHOIXJF78Z+7ehCVSavFtrUt8CVvgDTywdRQtBDWx/+TwTPSRD3q7Gt/WboPIZDWxkcBqphpnQj
y2EKs9LvWGcWMK2DrCsUgrDF43q8CEe0ju2WbdvAMLfvg9uJ9WYxgs9peU78PM6YW9eLtBGWZwep
UWSRRB1fwDJl5o5RBOQrba4oLZUzdQJMXKNVYqzzBBRwXRF8FbWO44Zx81FEUaaSLv6S1b3isVVs
yRRUKitZpxwn77y67c9jcIxv2zHeWpFs1wNvYHqI/jNqe+2SalpVBfmekvSmK8GUMnsrohRCRNkx
NzbSTxN0FdYLpHmzpEF9kbMCwpiKCL/HbN2N1UWgg7WVIL0UJfkQ8qJQZdubJUtTpMCHThCFKd6d
M3zVhcAlQoQ3JB+YG1ZI+2MzeaFj3RKzRA1Q2bzuqF8nWeEbmMgLGgReZdXLRFtf496OFeQCQhUY
8HAOAU4CwY7ttzyKFhiFG+o3EMw3Y7QRqaGqLstOAakFf25HtoqAiLlJmHiiLjNV5gmBaFXELrjT
73A042VU80VsR3JpkmJwi1F+1hR/tFHQ3EhuXaPcQNhfrFIqqRuH73kOyCU66BchhOz5CLFJeU0L
iObl1E1g+APmhcWoMCp2doIjl+lELlgNLCueci+mLXVTk7yTvLuQWlYr09J3loxKVVTjYowUbdG7
OCaqHoYchrQyi8iOzlGrE5VlU+tKUX4YR5KqcWwKP9TOV6t23hdxDLDjT9LJYi+KK/B7QKOI7TmR
nft9H2vPLsy4KBPmdSnbJElYeW09EhU5dEESu3c787mprcA1GnUL3H/pdWTODZgCnQuxjCN8I4bB
TREt3tFs2SGsfc0YAYrwBtWCe93UgM9LvMFpEl+GdeSa+DYPo4+xKJ0LyPNsJ2sUCvzlYH+XVvUl
bIONaNCCVlO5FJB5UbjufZwR7AZ2eyEdNrqWAzoc9RR8SGKrFotQTSF4FAEuKqzf5MmXvhnTC9zX
hTv18SVH/bc2/457KT3TT71CbesGTtK5Tt87/mCV7sBo7k1B33lTwxc5G2w/C+NO1eaSsz54G1i9
ivhQbRJMKlXalrJasUV68CF6s/zMwqChQlynQRWs2lq7WQNRpSgRhKdj26/GlnkmbS4a6kxgUyFH
VUf5AhaJ3uG+5GtBpo8ZXxgrCdwsBuNiAnubZA1eNcB4WGzHXtdb4EdDEahKFJfBnpeEAcRNJM23
tmPRZSNGG+wp+lB08n1FQNNY84GVYloQhm97E8IbMcxlWl70AphDWzfRlkFWy8HhNiuydx0CE6Ul
ZC26FnQzi2+GqOxVHkFaxo3T8Cad8g3EYuO2KSE11BRjD9MJ4et80p8SjOprO8oyFef9bnKWfR0X
a07IJ0YGd9vI5kZP0buJCAKIggHTtHCbLjSbugWs758eXsfZt6QVZm3pJl6V1uQXVQNuZ3+xmVgy
0Lnl4VUaYrMp7bxZChq8wahxx4yjdRDlcoPTyVoELbrqNOKgJO26zqi9DuwMujAKPcFsgqd9KpYN
5N6Wka3BkiXt6hBMiorKRRoOxI1Y3b2N+lKNZf89J3WyjmxW+SGO3tQcf2jrKvQK0eUrAuGd3XWj
asAi3/bWGxY57dc+LdZlKpnqaic/r+GZi1pWQYqjHxTRgQDJBjBMZQrjGVa3jA9rZk2QsHBasGi2
48NI576dCYiacXK1V1cVyWT0rRvEI6oQ6t+QgG+tngGHHJPW02GxRk0LSSBbQ0iHVqRuxuvAMgOQ
E79DaXNtOeUtmKJchYRtqcg2SZ9+YX1/aUKr94yF3CoJLzE/rzR93xORLCfdImWiQGUFTO1CZH4k
8eQi9EXbYNqztkMwQ0StRoGvUymw1/DiM7iHcxs1mzKOa5XF07SEw4gvgiIHRmcldFkVtvR4Ki6T
hn2WBf5UyOy6LIoaskHdbTvIUvXmXJsMuZTZ7TIuw1HVXYph0oNZmYogU8xLYNKiN62stvbYhYob
bkN+NlA4twtVlPUlHxFZOWl+M1k+ULK3nWMlS9M0FqRZu08ZiVxOglD1WZZs+r5dpzoOVUkWVR65
CXeiVIlyCpZhmpxDOuESVtUvxtEqF05Hi00vSaOGNmo9xLtig39cSJ4XG7L/yOE9Jwpq1yJD7oop
MJt+yDofC+u2yFK8YVN4VcNUWh5eBWX2vs7EV91B1qSs09qb0rxVB+VgujAbOF4Lg5GpXZG2bGN0
QjbNBg1VscllD1mZXnhkKD+RFIF8k8zA6e1vduk0ejVlYKn2YlnD1C/1BLHfxO0JEiHwXtONaQpB
USSWOiTLsEu+GDq9rWKg/MIRxeZwyZLQwKD8eG0DUChm0fog4uEy5gOM270+4xWFdPraQGTUkFgu
ytCr8GA2sUziVHUD44sqqLZhjePJ1ftkDkSb5boRHw/KSDhktHBXrei+74evtMPw8dv3v00SDQnS
UGTteQk/klp5tjz02OFtvreQMA6H13kkqwXH47VD2q+yw+dtBOmTvgZ0nbZaBlGpM/C1Q78ZJgp0
CuIxpHqQCIKxsN9Q2ax7nTRLy3Qg5F7SgxU5vDQVmVyxj5uqvVU7iF6R9FMJ3gpcTFtvJG7dlnV0
BestzSoPjC84mN+o7YE24vZtUwd0MTixBfnRLAtTNYxgcC0p80WZy2tYqcg33UhXUWG6JXAwsAmZ
lMUqiidISznZZswGa0lYXfWujtE50gE9t6sWIrIh6n1ZJf0GhU2mmoozL5vGIAFHn5jN4XemsIJY
Jp1sMBxJs+EWrzeORVxj1XjFLDge0YXk4lis9gzjYH+TCDcbmdeXzXiAsICUfymBjSZRuQliuBye
HS6HGYe09X1CQ+aPeQTTDIeQYBYoXd2rykFf9hfMRjCYBefuWDdm0xZCpyreG3sJjZUIa+4VOm5h
5pPAzeucqbglQPS0TxOzLsYyggjDucvCFm+y1LkUkClYoLHtNocL4ZXxnQZUnvO025CiFDDnycDd
WFaQNwrqEPLdYG2aaaNroOoQXBm3TYNlMsT6fADH5tkNRD0HZTxciv18PjyLtFWtmrDxrCpPUuVI
XWzCkpn7y7SfGrcta8HL2q0hm7AYyKZl71EeN+sDDjgV+QMikM0R2Lq1OgdCQaa/lr0cLyDUmy5q
2tTKCeNqGaLp/QAL556js6vREmSL9pdSR4vWwuOirqMPyIGQbhDjwz27spZOzMSaD8a5SAPcqclC
viggYMogI3HBBGS6Us2Whw/k/VCfY9aowz076y9qFnzvaQM2o7SWtOrHJUq6RuE+7KgKs6pbElA0
VRV5dtlRsupSWa9qyIbaXWXAQAVOtC0dyEE4Qyv9Ptn3yhQeZK9uILcAGdwKSBLeC40qWOMqrKlz
MyAa22iAsNTq4KVFp69ybME9kvai4fS8q/NVMmXbVqaQvsjtfBuM301rRxcM15BDgoSbmqIx+V/G
vq25UV1b9xdRBeL+ch642I7tJE53ku74RdVJdwAJgYQACX79+XDPNXutefbadarmdDs25iKkoTG+
i7hrBnZIqsjdsRHVszFLsGTo4t49Qia5n4cpLkgCQiHg7bnmaj1MyuE5mdvdiBIrixPnTVUxqikG
lLMXp4R2SZ9NA1WFtOGTm2qWeVZc5QK0J3Tb75NaTRlKdAbPJB/NIC6C90Ad9Mz2k0KO7Z6bRK5l
HTVnPCRJnqa0RmMuMiwiTzOUJ3UFXnMZmtwlvjj9eYktiTI/Wb2io2cyx9GuTtInALdun82Lak/C
W/J+WkfkINWcTw2mumTsi3Ah5JhohyAVwruAkdKBT+nguq04+WvS/n6JE4CcaYjkbIp/2SVuijoU
ZZP2OuuXihxhvfWOt3dq+/P27s8XtZbkaGlHcg7GNL994dYBsj8ZiuLPdre93DYOvOZVA1/fKdeJ
jjOei3ckPdMdeDm8TWPPOSxBXbROaI6Dm98+/fMymD7+/aNuiABNhoLn3uwjRbPxsRtHN0vWbSYB
Tn6sqJscrUv4zgj3MNClaJERLhqd0yi3yuZhfAe4EmAHHs+F2aeG1ie5YMSk0i8xFeC+IDxWvnN0
MXHeSURVsyBsCidoAcqbKI8rbk7e0mYBM7bQAsmkR81dQBDXRof3uxBRIIOB7COsXQxv/a0Z219A
V/I+Gr/7vcLwSsbd1OvnhqPG5Un6zfCE5q0vM7TjAXDr9NDR+mcrA5rZuK1z30hQb0NJtIhuGObR
5+3VM/dsMcAxgKTN0ZAUDmk/rKtU6aPJ2kF/YP2BIUvGMrX+M0u/BwuA8SYMWD4GywumbJLF6Ujy
xQDp6oevcQLiK4kYkJMRdbaIRdYHe1U3z7XbrjnAjDBHeVTaXnxrNdtRnwB59CdMsoh4YR1mWku0
Qgi4rWOXRNdH2tYbw1Y/z+LaiDlBXHv0F6fPE1c89sRxCynoCx23wd6XbtCWiIPyzuss0CGFZGGt
c4/FbTbEnXxIAGt7Q4RRT+djQtrxtMGyW9bv+/IzdiTIr/gQKXbxlyAsSIypdG3Hd8wMZpeQx9ax
R/D4F9vbvWH1d7WAY0vb5xHEKToWRkyUDaZ7HmJaZ7ThVb726AGIlPs0tVGG0kHlPmWPK3Y2A13s
7IA2Gpu9lj0Q47bOhtLVwSlGUKzCDM/k7LJVLg+CExD7z3pshmL2yWVFAMQIpuWAAjcnagR4u7r3
itK30QNM2aiyV+LOJhbt0/yQYAJiUe/6Tj20Pdgc5+IQeaTgSaK0fVK0GKfWy0baPWBxsMxr4rva
pj/nuHtQlIFSmJsfEG6Udion6c+Y0Z5okvCca79M8cTQXHr+yUmH3FmqTNR9bqYCaEQxJfPeA+TX
MycLUlmGATkDCOxRqrr3hs77ySD99N0SLMQZ8HlA7EP76ZD50Gjc1XD4sHK9T7q24KY6aVK9DpH3
1YvONA5/Dv4DFwpAGEFBagCugUC+UzZlp8WJbBHCX5mts++dMNq90+3d7WXyK3JaEsRSUbOrXL0u
W2KkbDxY6x1ECN9ISPuMRW0HpL+uwazXmdhCADgHhTE+uftEs6dJHdIE2Ztd0uHodhj20ZCaLTnD
31rHa9H0yLoNGdOM28nmDAjjZAKFGg6R11Tcf6uRe2TtuBCUQuDhtjoTWAVu5gi09DhsL6Q2gKXk
wjA69VA2VfwwOaxofKKOU9UPRxhNOUihLgGggLTw9hLH8ZMW67CTI6DjrNmSuSXx5Zpr+x6tLstb
gSIm3iqOeZaHhMbLvpZ0kxP0WRtQ5N+3L+0j06I9AnGVR297sbcMTbjzmAtAzblQDNKTpssZw1jp
arJkKvAwHXYYw9wb7NGJXNx4EHQZVA753K0iQwhO87kODQEO1jSZsW4HRjcyx2p7ESh5ju7V3/Lt
cXW+Jh2upHO2Ke+20SBAGNRRl9eEoanrWB1RrOk2u721TNI7O5Qeb2mpk+obMSMuRzQDssVwu2L7
O3sEGRRMUGU4bexPJ1sh2SOTABS/Zai+XhRmjR71zJ+/Oy+8c0017tPRgO39c3i2nQiIPTDdiC0u
OoDgQZJHikZZ6rjD8fbZ7d3txSF4NjCGPvKj1B6RqsQHG9clbdc3P9AjKtfuNZy95oS5wAMEB5Cp
72KQdL1Ps26avru6ASQ8b2Qh0t9ocqcjoMDpWMX+mi1NCBIo8jAbbS/VigFbOXbfARs+3l7COi4T
6rDDeLtCjQemFS1SHiABjORj5QDG8liza6T/0joIi6Vtrcm8uB8KObiI09PsoAMg10bthXKjiapS
a0RUvMWHrY7GoxlT2PUhQftLHvcfKq+PXiJxqeq/Hoj895//57kX+O/2mz8fbs9T/vMXFrf5/SDm
/3UrPNdmc+jof260nc3f+/rzYOBNIff3qf5Dcvf70c3/RY/3v375/yfWIzDrQQz+39V6/1xGbhPA
/fWjv+R6MP25EOu5UbStfA45LESYf8n14DYLUvdmoXU3HS0kef9S62GhGhgIPYjO8awnLJkCid2/
1HpYiQPPgvTiba312I2x/P2/rv8/7iP0iX/9/e9qPQ9XAwx3E/XdtHo4vhuB3IQCFI44Ar/vf2r1
Ondig6j5epDrZIppBhY7Bfq4xO7GH0LlYQmHRoeGudoqydkaemx5nACBAX28RD/TWpyDbvQzsHfl
vzXl/3Ry/xASbicXb7p8WMRdPN53W+b334WEY4u821mj5eDoCaBNEGDkeV0ejuZxGdHlAzG8LkG8
DwRmOxHXmYx8nf3vJ7HdhX+2ENY9IXA5QcnoEeL+4yRC7c4qrC3KbNXs3XlxMyUx3SwSjRJTaMgw
9iofsp/o1zvrO8Tc2UdR9M3lOMWWGkzA3tc+1hlh0FK5SSNy6bbXdrwGjqR5qnHOTp20MAf+3RH/
h9YjYfj/nroX4UnUcGglBI2Zwlz/7+03TcBV5yUeD6EfFzSdvs1xK6GZ9A8trUTObBTmiWhOcc3c
ooLerHAVEtL1rXFxlaPTXow1c35r65XPLjClAdza2OY43oGHPWAtI15mz322pB6OTRqt+Uzf0Ej+
gYnxFHc4zFg3T2M6m4OcUcVZxZFKTgoQJVmQQCXNoUk6KGgOXjwEmbATATnLlmzpQa/Ilq+7RH4h
wPhyGnh8F62ggGtmyiV2xjyt2sJ3V5WvQZ50/N42Q0ldYYqUOi2KBZTbCWH5sFCop8LuLpjk16pC
EmYrWa49tmlFhDvTaXBpYZLHDTnwARffIs2CTEleY1DUow3BHs5iz4SLFGENeRGmBtG/VoUfbi25
bT1EAD/ZBZBpjG2mZs+casy4hPhJB3TJPV6dZOyXnuOmRa2jpAQYVXVxc6hrcJwtDcDTkuozrXrw
4GIWkL+F9Z7Q6VqZ4HufrCRTWwenBDMmHiIAmUHqg9FiEiwQKDXBT3EkP8D98MJHVlBAAJACUHrE
zwFSB9AEKKJMEYsltytShwiJya5hr8EEDruJnQNNt/Ko988xIzzTq7yoqE5RjSM/Tli076CgyiBB
ZLm+epBr1QmYUCdTSi/70Ug3Sw3UQNKDeGysRIaC81cUQ2E7OuBFoE3OF2rc36PUmd1PB+ynTnAQ
DIcqCZ9V4PRZEptvOmLXEDSHRHLlpPwKKhrQhh/nVKTPk+9plOBQ18SBzoagz5bKPSzYSbYM1cnM
0a7RzGbWZ99syK+3b4SH2zQbAzgv+Loo3PN0EvkE3UCu+UpKnkA4Uc9DVkXOgLpBvwQudAoLC16d
ipcqoi3kDfOBB11fJLzLR4W2iyWGtVrrz1hWZ8vaFxIkQNLDOq8nJDBwgrUoz5odSsVyJURn8fjY
bioX1ClhPjROnQGae6AeOmJnksx4kSrGoPLztnPvwGBY4O0ewrJMitsVVE0M9W+3fA2MnfMqRU9l
Q4iBOTcXvt33dQ4+DRRPAIHOPjPPZoVez/GA21e4dSDyIa7tIBFCWAJ1y78YMObUFtap47vOoHqg
EVI+H+QCstaLVpaUcZwUaUjv5wZ7WBLQcgFX5dRvHWMGv5+ugc3iSkBxgmdbFKFZ39gMJoq4pMtt
PT+uUFCBKMX2VTktYBFJHModVaiRUmd5hCTrlYVeeCTGf4fcHMrMZeG7SvQvwxDliBy/qmkAxNk6
/h0z5rVbQp1LJ/Tyeg0z3+1lySgqTShVkHKn0A91jXgZhYG4rsUPRbccBgf8hNIpbmmyCW62MN67
oc60AOjgBrTNR9OfIS/QkCajK+E2x3VlslvwU+kChIuSx8p5Bdb/MYUBRmCQnAcFffjgQUPb7sJ0
ep08RLaEgfe93Rs5oX/0aXtdVpdC/LnvfbZXGspmOWGQmIalKE0xTdTRJsKS3r3rQeIkMEVAF0vK
BGNnWqBaZRbDmT3OMdSubMT0G3AM7dsdmUYEZmPqcrUQ2tr6y2ARIxak/EmAs4bUUuTNIYEqLG8r
XF1H17wjQAdti73Xhu+FoAUoOiAJhH328tZNI/TjEY0iexFk8QCZ2ctq6p8BJFKr4VfPh8DndiBk
KRjR9ggkgZQKnX3fukCNEvXoM0wvt26CuYGgfqu+rAREbLdiaIB+y7z0BzP1sVfV91sXWQ2iWetW
n7pPQMjVUCisFYQXM2R1zZfa4Ayh6bym7QCYyOOf0IUlhdSYPCZmIYUlkO3MXvsIcUWfz01Y6gps
tN0yBT+CaAHqkz59pHyec9S7qF8h2dzmCkcsxeiRj2ojF9amFvnW930qEAiCFkBzjwZNXIsvxwmF
ZfBNtx4sARbk9tYx6YLJu6n4J3RJbuHUHXRDlu/6Vb+PDZVZSoZCzdPXWy/yU4SVoFp/+DUEk0NS
xhSzhEtwO9XWwTUP2zxYxXkhIHknVfMsAsWYTCs67IC+PTBEMifqr6RN29xWfDfM0VuHW5cSBBUo
1beYsxZCRF7mLt2xUyH4/O07KeSRV+qjqyHUUQxyRQ/l/tGoMhEIxUCYczdFmzrjtqNZyaxrXqPt
yEsPMe/EH4XfXSWm1WymS8Zm+jy7uCuhgE68Bz6BuQEh2QXvjiCP8Z7Oaje265pVFeYdpljhOeuj
F3QSfAj7GVBsM0v1otG2wIOhzp64LFWIP0dSnXtMfRGUr0MA6bdrtZs3aQz1EqI3VrLnBXDZX6zW
Ox3iLrZ9w/JQ+JClhC8zrr6YE3G95QGORb+3LqZJ3JNshSej5N0DkmSIDuIbN/dtVJhUGPcx4DX/
5HJ6k0F8EaGTh/14Xnrw7Rt0uDL+2dlnAjtKbhW9Ohada4nlljqf5972JaZaTIPRXlSWZpNEICOr
uOsg0KyRtRRbm/ku9PPNcLhdiCNLrpwlbx3MQquLRFoNyUef2yad8r+GBdq0IWQfI9pkUqNxf6cg
HsQmsxJFlyKOSY1uMSZDsUgI12L2KH26h3B2V9cY5pVRX+dxfU2jo8WA5lXw4HOU/jLussCNkcha
qJbmVB2CqC60HpNiGNCRJuqUfQvrRcjvAfssyvmJogTgP/TO+HLk+zYhJxkAvJgC+61qAWbKLax6
4OmR+6B1hl5e0wrRTvn4IXmIICfL/HpFPENb6MnlG5KI4ONRljuxAV+B/MoPcQrMHmsLPvA2ZImh
WcVClY+bAMmpsLMgXn5WiTtlkHyk2YhSJEciFgLHdH6lEPFBPmrBQaikmOmW6ubuClCGeK0tq8B5
7U37GSeYWsMU/advIOdw0k/UG7tQpjVEfe7d0pHv43CIF4Anblw96VpD+e0Oy37d8ngb6J0Y22fp
tBB1LLjIrq8O9bTcaYKoDKIRbLgLHw5IwlSgPTkIDzAB8BEwXj32kdtlRKDDdFp86Gn6QhSoFNVg
mPsx2pWF3xykG7O/PpDpTW+BnTHv1CR9nAd2WgDjvfLJjzI1w2eDobMGqsp8O50wBFvANOPjiEQv
A775mWzHFzMHKAaxjmtM2UbiMg3tlbHuIp331jYqJzR97NltHu0vY1W7hzhBF4n4tZ3apOh6zEPO
AFidQS3GepeUYgpOSxPnbmDdXeWhr2pfuNDpIEXk/fXW/VIAOoV2CtHPZbSqH2KtSgzK+3gLqrd8
rrfickuDGvLWGqheb8GYecnzLQe5BXGmMbl6zH2iPsiDiXvIe/hwhfSv3G7lNOmXdBCY4bDweOZ3
yTMQ2Ivt9JXBSRSR/RzbB1u/+NIrqhVpRlphdhbweGVU849b7gudKympgzncd05iRg4uA9VDEz7J
DKTnpyvR77eEu9X8LUV5A4kJUsjIpcdmaj4bj19rOiBeRgLgbpAbpvM+OHrLcIHKYNdP8Ol0CSpt
CDBkZiHhhNGEX9ct/K+cH0BMdjnmI2QbIABs7L3RGQF2GOZDrcMrF5hIgyX62qb8qWNoa4hSr7EO
TAYNC6TpqN09KK6TZ8i2n23nI0aO0WlcwuttdlwdFK4kmh4g4zoqpOAoKJoRuvtLELTXRiOr6eP1
JxKUIt6yeHiMnkmFS96uHdaRc1rNF6BimE9EgPxTY1D17BNZIsoQzHthwGvY65AfbFNAyvtzuAWX
SZ0HHZV2S/4hhftBul9TgyCx9tGpa8mF76XDoalG34e2q9k3tEmz2xZtUwTIlfN5QhbTTforbCL3
MZRumeQrkpbm+5YvhEH63CYouqEtypgfcSjc0TaJWe8bB0xHaOf3frxyhQnzdpvX+olP4LRTVq27
IawvlZccQBSdDeh3AOjdFRo3NxsI2ze+jPcaHNtO6g+XQinfeAjW7HMrkQpgKghoX82KaHfrx9s8
rILg4C44LTEhbefiMpvkbLynxbUNkkOkSAuZfiHVvOJ5E9NOz/5OhO3n6MNwB8FSuQxbnWtqDenQ
XGco+Y6NY7+Ymgd3sAFKVzT3UvKTI3Ejgj7ZqQiiEcdRb34Tvoxu8qNO04e47S9thPEFrabJ2qj9
CdffvGfoubtH7iLEqPm5WSOJoAQHVHDnbMWfu1UpTU/cnBpI9QoSwtKzphD9xRAJpTTHciMQD25J
5YYBwHBFyh6scR541e+is692kahTpHlICD3ZvPKQfo/75TxBQ1TAkBbmJKIvESbIDNJNi/oLk+RK
u6wXfbNXARQOiix72XjnSaaQ8dCg3gR+gJ4r/7Fr088ZqHkGiVTBeMh36Tvp1binM0YNxPw7O7sN
DGPdGZP1uUqQiYHpviOV6aC4WDHYQxh2mo2n6r3lhzvgJm39PI7nOzWzOHMj6CYSMX69qQRuegFo
pyCPsG1Pi753GBTtAjIWu8Z9wZIWhNcmW+A+sGhz6dq6B68iEm+XOtHDH0nCH12Ce9PiGLJ6GcwW
TXETIAHfzgMRhwcYb+tdoOYX/2+pAiVIVoA4Q9Nw+3CipMZI9ZrypqKBNP1RzVX0W1Ixb0RRHMJu
WG1KHX6TlUyO6o63Fzw1o4SQvD78+ej3JtB2phwOMKgdbl85uoYeBQJSVMBUZVxZpIB/7+b27s/G
f76YNzLkJpy4fXb78/buz2fpbc9/PvyzzX/97B97bUQHpApIzV+X91s7M/+W6mwncNvR7fR0HINl
GzksfX+fGXXbY82WHqihM+jTbed8TAPx742S/uzTxt6B+F2OHgj82odGTueuCFjpDT7MTzddkT8b
qk+/1UWbmAReiScoZOBQ3fSMKdUE3iW7V2M3Hd36Oo3xuENbmiOdKplbDdNmW0PrO8VBD0NaMoJk
b5PwePvw9qIUhNN+BSrvxm8DBatQxfEVwD+Y9KplCWgvvEM4jUELuDmxo3cIPX0ZJQRMN2bfGUD+
30h9usxPZEnnnROhwtSD2myTmaQoOO4qODq0nVB9xaKMYG8ovVbAJemyPcZtB5IfpYhwjMho1B16
mCZo7a/7qOMcthboF2HfBW8RpT+npWSLfxyGRRUVS3Re0Tn3iBRlGAl4HlhzD5fDa3eXhqsLTpny
vYLsZaF0y0EcuUshAB/rh1BTgCmd42OOJkeMVR+DvkECoVF1zuEz4/OTnPsY3r3uwUlanXdD+kBd
GCyalwqyc9OODpjfCVJyk4hCeys9+ImzW5z6nkfmjMejwU8URx+a8ovEE4CgWvYmqF9XlDQt4E5e
dfkUrkm20urRus2TP1WX1ZG6cPrpsE7k65RwfjIttBkTjBk7309+kSX4SLo4yB21Wb2M+JmCuYHo
ffxQUGXb2ZZWtQEyRLmHKe8SsulBy43MF/Zc1QvKlQiBV4WmkFOQ3IEmuO9GU8y6R1HqQ79gpp/w
rc9ftAYV7AfUQXUHG12NU47QIZI2PkCy3N7BS+jnI7SwQ+v3j1bECqEaGeBSwRQ8NOCepccPgqX7
MYKyI0xiDmwn7goy1F+siCIkLTw4QQWSZEsrmqwKpimrNetyGHYhIifIBZbvpJ4xQc++BE9QZU2y
Cb1TH17hCgy9FcvDLBzvAM+4hjvY28H2yvIAZocwqd6UmuGG1fMpTcc+72d/gUd2KLSELhzobUb9
+eoFAwUCMxcm/UoawNAG+TExswfc1pzBtiblKBM38zp1kH4CQ3uEIlPS8SfOAPWKR9M99yWcYFXR
zRGqkQZOOkAaSeYs+8CtjxwPgSyqzeabpqwUDb9bq2aE+oL0D3yNz/MIUY9Ehs/7H8DjIK8NEqh3
x/AuhYPIn0eaT1p+oDQ8VJJcA0yNe45MrFMGqxpQLlHGAENkAw6lmhJwar2rK+9Uu0nyMAO7Rgeq
IZJwFZqwgWViPoTRWsSmD3ahHlU2hd41CdsqG6rg0TV012lnRL/3oB/0zWs01hfACC8RTfYTXKIQ
5KtLH6X3woufKQUkMiRQ2HnNo3bM8uxo9x2FKyCViJ0mp//m1VOdp/F0kdoCy4IMqg3kDJ8B/GRd
qt5bww6eSetsXfwJ6uvoIR5TlnMzY7QMJiwqe4dK5R3Q0Hu9svt5Uya0MIQ00DY8BDWbdvCH+g8e
1m4glQSVT89O2yPOwM3bWQe8Of/hTRKArK7QbeFuj7yHzsJHMEaAq6ptjYDONZia5/kwqPjbAonN
IwmT3YbOddGq72BY/SVSUWKBAYxXspxhNT/3YrXwzTcqY6sd4CmAldyXw0FNPlQH9fMoxX3KLAzX
WJgiUyls+PN8vzAzHVcEbr/hA5zcKwZqS7OQJXeJrsqVSgJRwdpAl1Hneg4gOMEJ1KHeU+66565l
9T0xyx2DgfhuFPxiRi4RO72p7KN6OD1BpRR+dRpUZyyad7SmF3dMATZVbVtCv/kaBuHLJk6mqF56
DT/xBHk+MXCVpBdkcjD0wUDWhOGCVQUgB9c/6HoPW8mzgvIHoe65MTCLrMD+evotBrmXxyH5Ns7A
e1V4GCP/mM79UcAo7M9Omm2iat7Df1P56qsUJpOgguhyGJt+hycVguFAjSjA9dUNyYmcn/Hk+mIl
8cWlKHE4JrEktE+trj98GCgb2j8sApzBtGSuzlplRa48iEm8Joe2c28UcpVg+mC1BTahelDfIj1P
KnwPNizDAcIIaB1MiVPApQKW7GHV5F728nmMvGsnyCO4rQiLMdzRWbynYAjDrUt7Fdud58Spz2Pv
lw5MnKaimKXFeZQ9Zss3GLpKGzuXRg6PSeDf14o/Q6KJkq7v72HNCWbyDiUFaiQ1HDrXezUVeYph
datG3HofYncZhSoLPKTlWBfrwWp14qwCDzAdgnk8bm0uhh4CbvLds/LitdWZNOaRRJv4IgbQvvbQ
5QVj0bTiKXbb81AhV9sWImDwjMEHC1EMQ0IOmCqAMEW38RcfNVc2Y1y2q82aGkucDMOr4/onATyi
C4LX7dZsu2pic1CIbAmQMTLAVf894HDh9YnMmmF+o0n0YVX8rIsghc/Q2vilxe2YrHxbMIbMupaJ
9xLS+j3UERQ2VUHbEIxX3WReG99Va3SUjjim3lRA4QGtbWDugcFnQeDtEkDgkx3vHHu1y9zDOztk
baJKXldFYKsfwFO+LF+WqkXN6EK3AsQzoEGVtXO1r9f0iyPAUCAsjfu2VShVT6uDxTMMGn5pEdka
iGoS8aNbq+PYXxKAOi1W5wiZujpsWgEmOT80ItnIgCzBPREUqwc3Gh7jdu874X64Hy05G4djDmSu
zDzFv9hw+QVM7BtSlQL+ho+hOSUM3bDDdJUDP7hbeo+XgThB932ABAO4qD6tq6K7yOMzKtvkaQHA
EZuwRoVtDtMQwDvImcpbL74EC9ZPmVBKAhQVkEwpBnQkhOJLHTxIVBwMZhOcRpbEZdc+IK+uCvj+
VyiG6VVZ9UtarIozalgwvSoqXK9UwglPdnEPTHaIBt24sUyyGBP7rrl6x5oBG1SNTuhyUKwhQGV5
Fp4tPaDcSb0UdR+frTaf9SzFHmtH5DokNKMdHHA8rN6Mg75moFqlkPTkNjWlceaqEEkIHfs0DpCb
1lDmRurOidmLj4UZsCIK2QsboLyoO1k4FiWVGNrXwPjxKfKAHDPnCxDup8jBQgCsxUSPpSeKlnDc
+cUcPeZ9WZAkbcgLL6B/AKCMcrCOIUuFOYs57olZGFIQ/T48j76GldPsRzm/TZ1f7YAvwTtjp2sP
ArW2uKXNpe/XN9d2Jhs7zOlymc+BEfvQwYwdBPAH9N9mgj5imPg2pQBOuR+Fuw4+f4jG8aspvCdw
+xbUTG9wee4mOODhXIE1d4XwIe8a56VqA7RJq16cebmPmvpFwEuGxTFstqzDkI1mOjECm1VEcrGQ
R06Bm8RuhaVs+qYEWwYF8zp/4sFRbVaE4LqyPqmfVZhejEheAmByPn8PVuTXyPWizT++CNTCXDRP
zKq9obApEPk2T4/emGNlz3e1gnnF/wt0EcjX8wmqLg65ZBTOX12w71inwOywskcGjheomOoAdoUB
YFiYlAwvt58lmLvJX981luQB0vuhBYzOwDslItfoIC4OEWH3296aHpW49PZz/WOYneJfPyW1RDSC
WGTbJAV3ZTcLJ5ivMD1su5g68JyU5ks8lQt2h0x++5PAxuE3L+t62fZbKdgx8e+2McUxpjqJM+rB
Z7+dlfW71xVLnTT8OcH6LT2AOWBnacd3HiYkWUeFxHsfSz3d3m/f4X8J0XuKnuPLKbt9jiTVU1M5
MAAW7rs5DL2T+X59+1eC3kVVATnOfnDQGR0s9rKJ5rGJ9OLd9n4bjimOxbr0fpj1wcdKF5DiB4+I
Q7kHxG4e3c/txLoRK5lI7IE15klC2uX7827ELzx2SvHnLFJAOB0Gzl4GYbZtsR1P1vKIxZeK7VxD
rdpyFfTqN+lhO7gcplJuFwDi2uf2DlyyVV2x7W47r+2wznY5nfh97diHCvcQ9pXbr+vExfocHM41
ICbYdDA035pnu7ytCf91qSnOilhkc8DN1IpiwkcGB2Ktt0GJ+L2D7DAT+EyDAVtirCWB99s2Pfh+
N3p3UbZA2nbE6lE7zX9v3lTuHtaXnGJ3PKVZQsbcA44FhELV8W77qMLXvU4O2yZybIp1QoXiDphp
249tVy7W/RAezgag+zIM76bvLtsut23S/qFdH7cttnPq+l/1w79OqsKH2wlXfXi3HQqHuDczQ6Re
S6a92+G23f1f9s5jOW4kXdv3MntMAEjYxdmUdySLYtGIG4QkivDe4+r/J1Md8feoJ7rj7M9iYlqO
hQISmZ953+dzxv7Aj0EHilF7/uIvhzHC1wI8yynKS9686TAWVl5RXCeTwmITLqdO0NUrkgRVYFNv
BpNORyjiT5dgW/BWJSP4hkVzqn0U6hrH/XxVDfyqSz45bm/axHLN7Xq3RPktTEz/rCN87+mYm6NJ
OzjRWUvUovWCpYhk9i4JgmmPHOGzwroxTdJtV+rxrkhBjYx2fbAbA3lIcqnDbwkFPQ4b85Fs4Xs+
THivXPdBySCsmoU65PcckhTLZFPEqm9WCaTBzN1207RzSSLfFsdigX6UR0cRFk94q27B4qHW6Qzy
phF5Y5ud2nJ4lP/L/drcVlImJqVgLaIhE/bCbtgZ8AzWC4fIeoyiTz3Ajh+7PzS/q3HNz6/gGiCT
2JSo9ZjK90LEZgvkBqJxn8WSfBWFK4WcDWib+DhiER+q99nuntKQeAiKCm+qSbdJzJwZ1kAap2MG
KOzjLA+sBq84OwpVSqci9vRC/abK3ZA4+JtljNh00+T5BaQevSrZgaFgl60bi35MjJJfs+KD35TR
mhory5ui8JzPV3TO+J6y8i7MCGwd2TLTOxQUbZH+sJq43ZYh2aM5cv3Fz9IradaK7Cv6ia2uSXcS
zf3j2BgHPaeBZMZ6utaDbd1Vr0VlFJfRShPoFiArhLVbDBotndeXSGX1pyqjpk0z7T0oe5qQdeGt
ZJOiDIP4UAtyHdWcJHY+FC61A1x12RqQV4SwXOyXACG0n3EM+xRVZsxBsC+KnTkNZ73KsEo0+rnx
KUbMYwxhSzYzbWSyqoSfHXNgaL+UVyVSsZVejej/hl08tVRKA2rZhmxDjwa6t6x8CgOCVLXQPTea
Nn3hbBuIiFtrCnr4URVbxhDvi5amX8GQbSIs+s69XPKV5jrk43ays+uLM9viOGs81R7GwpgSN2qe
dyjsebxzJQcoae0H3T35pfayBNOPGMsNPphkpz66ntBfOABHtpOJ2HqwwuKI8hr9V71GzoCIZBLl
/QepoMwrJQaHlxWZm5SDFcVdssTjpg29cx6zLkbdeckmr1lXI4XTPrN3g4T7LfFDUJbzPp75l7AB
17ZORIUi7CakMmNkj0bG202aoZQM+8Kub3lBqTkaXQ0vUXASlpltxuGIYzTdxK9I370VfrInZ2qW
XWFExX6cfhBxlts5mc09moZz1y6rYDLfdIPmRDRmF/JAOFnTku76sbiKqPxBvztaobzxQR5Wpz6o
r30bXQwn+fSyO98nNKqzxlrP0FjUuxD0rG0tn57RuvTrymEPkDAncyCJwCl88Y2jEVInnCLUWzm0
PEdK+n61U2VDUamk8pLrIchbg5fBtizuDOJ9N0Mi0o2ER11CNNiylCjbRH6kr1LZPbackVbXQKCX
xace1INsF6mmQZPRlyP8eMcYQPNXKhfkr3SrvNqL/SVHQUizh8YNL3BfmfddL17shASu0NB1l+/p
UF4GCCAcBztcsPR8xj7dBS4dAYCsq67cAa6b9J4CrgdeYEEXVwiiMvkhI53oIjBes6oEnGY/pRE6
IKny4uggeqRZtnQF1SFe4NxhmWVetgty/afsnylhzjKwD/OhZ1ugm6BWfBfOAX1acjQrAm8RX8g9
qCLJPHcKqb8hJj/XSfpuGvlVVKyFwo++aiMq/pamttnD1clGl/cZY2qHpcMOOPC7xe8vmFLuJ316
hZ3xNZJlIHtAyRNHeJOwnBENTenNWKgRFXzDZoKb0UciXSdRyJEdIqz0w/gDgZigqYoXAxrQXgsd
XoQeTYTTjIexB6BoYZe/gMncVbZ5sdLhy0Lrm9IhC8QZ+BKxfEhWUBBG5A3ml7LdeqV4qlq/PtFk
w4wBNsgB3bEqEzs7+o71IEr7PQGBUPXtdz2hhywWYoACXkCM22iEe7qqw7UBblG1Ges8OkWB2SCq
G8YNmp4OR2uDKQyrKvwk2kyY/aaV1XtYia1DTnOuCduXdPL3ic2da1x62m73CcPu9ks8NbbfiupT
Gx/j8lhY/TkFcIhHi1WMyfJuMY2TLmWdoL0QP0fuposN6ibVgKCmbRCNhMW77NiBrUGBg7NhO8/x
p2wKOl710prjU2pICg/5xjCzeikEx+u4ch5ZN1+KRlvpmkXgKntnPSqRqvTfmnF5Gyc2IGCefHsf
MqJtVCEWhGT/97pggeD8N0GzASWWxERw8gh05/+pCm5MXjQ0sN0hqNBQzPgzaYrS+fW8pNhwgj4t
iEMPeUsZ0QIfmSz+WmkXkp6bVGh03aU8CiAM4jIOdqlVqmNWQ9mUV00qGd2QsCjw3aP6lR1Mcrln
79yT+hSFzt6MOuduFmQ42MCTrCd/G2hH+rKBV/f1iQT0yxJy3/7+i0vO7l++uPzawG8Nvrsvb8yf
uLTIuMq8wkR8IE07ZGwc02Lc+S7iUawyRGvNXVp9lvPkbUzAtqvaM8SKn4TmAiLlxiGTQxVAuFKi
v8OkyhaMEmBLZ+mTIORb3coAbPG/e/WA4MTb9TZ3T52iFNjWKYKCIeNYM6P8aWgCXgQkyIEWf8qw
KZLrNJXCpknwPH5p7aXAoSgoBQX1fCXK+jo2RC9yh8sd7D5IK+GW1fEhxQn5s46Xh0bLrH+4aYI5
EX+5aXxRUzgQgmnu/nbTmEWZuoMm2oMWCwRwVXBb6FG6MiRSvdypeepM2mJKTKnkEXRdjqVFOU4e
LSQsFxf2JnuQ9jwU2n1YmzsljllGQq9lUT1/iIFGnJ3TruXOwfiDYhI9Uib9+kvNZonnwaSPu5Ai
SXFDOMaHJW0eu2HiUI2O0HfCiKK0fAP/fs24f10zkLNR7cqvj8HgdwtC2Nep6cdhixW3NXeAhrXA
C9duxDGRayH9rQH2ohTT6yZutdaLz0qkp2H6xzMlReBSTR7MwYNdLRdRu1g87cPisNXlw7GFs0ku
R8Aw1fPjhNKglIdKaOXvs8edKXz/VmQ5H2hQbkEDwf6jnQMc32Hk48iWgaudREjmSCuyCqNsPrbb
0cVqBUUKudSEwiObgNAVh2SZlQ4pwQkH+Ks6Oh7ML0eebVZk+Hs7to6lFGJ54VCtjYw2kKB8FJOC
7/0G9Wf6rgdoj8L5OUWasLitIxkT0ECjuSIgT2v05DxxM/E36LgpgFnHGiXW5u+fiKm7f93AmOKM
aUXoEKsdV//NFmL3mqiyeWwOSYktdiBY3XfAnDemhWanGO+dxRGrrnM5Suv+5Di1uWmG6JMzuQKD
tjK78HmWi6+SOquiLs6Rn995duistZJ/pMXFa2OS/Bf0r35tSq1xtJx+1Q4QjjFmf9PH5cONw3e0
Z7uxjW+mD6UqZePItScKHxyojUkPBVVZ2oBpaEv3LrH69yWvqu1cAzTVna+11HFaAbUhbYjibTRn
29zVcNRGC1CXfnzwXXCAS3fWauhL6WBuvKawz4Ux2mcbuWuaivwAyHYV8aMvQz6dAh8mR2MXUHVG
cxPn9UNLre4gpiwl8GoNIEatjpoc7eymGik3Znq+ZWvDvFG+Sw2+WzsUO9nwpDJMydlEhwLdFh9y
x28yYiQZpDlN9pn54EY99ibbIgpUSir15yaBnGi0R30IPws4J1oiVoXZfqiAMsyrq6PRwWyKPlwp
n4UUbjWufYOMdpF5cVjFb27SHP0yeGanfJepKVm0WM+yNhRl3dvo22+BXm1Su0fSO+AYBce8pwx5
qRciLl8jRljKYRUu5VcpDCLiX1taRJhmp5/WMD3WeX429Qj6dIKGPhZE4Yv/MRfhS9hkB6VU7aJv
Zdh/xw/Lz4rIIaCKuQWWCDvPJ9JNDd8sKwVEIXjivtxqKZloXBeXxnFvqYaCV6q6ZMQJLMaUYpBs
jaj84mXR0cNeHOi/9G29zDuKgZdOz3vyyKaGxwuFhCKCG1HqkAI6K6LtBMFtZRVcLkbyZUfvCe29
Vd16Az1/3Q5ocbgAItltizBy1/bi0QvKt0DuQu7Ch+td/QKW/U294FFTRRu7mB6jZEABUIUYYGrz
WiVQGaHJG/RVpFzb3sRe8+qF49UWGpsNec/KHpO9TU7uaQ2hXE74Z/ikRYarf4EW+6WKy+ssfRMd
reSO9NhvOfyxV4+b2ApuGsXzTWAY60bUmJ3l7tVhfV8NBqWAhfDekBKwUuMfJtMxisdLH36j0q9p
atlG0dkwGk4PekaZ8M6Vg8I/6UR8brjJ1lIhkiiKtzFftkC2RhRCNK7pjD/3aWmce+RpNv71cUzj
a2KOx3n2xkNpAv7w3NxZjcsQ7DCkUbLowX8XA+cJQxj3mJOvNrklGD0n21SACo6eN16w+36309l8
Shdqyelw0SK8YAsmls599qKa7agBk+R2VJxi9J56BCzMhfALP5qCbBdbuyJqTQjyYtiSoXsbeN20
1rO902k27f8eJoM/ySppR6Zq0bjrpLAHkWZxcFt7q9RJHbaeOV4lPIntBNHohKoMxEBV71KtOC1L
7GyaSRerSVvuTKrm+2jQELIUxTGX5ufFX+6iwkrhW5pXrTckxwCvcr4AmLIAz4vkDXhLzeFdh7vR
bj8nk9+1NWoMpWmIE5I0cXLd9o//om1opEF+0kz9cTEcc4d87VDpwtxEjrg5frmc/O5lrGOH+hJ6
lHGubUz68j87mkE9dvwySif0irV2Nt3mjORhOoC81c6xm7inZvlUv2jl76j/wlFHE7SxkNkWc7Ll
HLcRAHp3C+L1g2W5/jnol2TvFeI1rv30MoVTtBJLvvGN3KY1NevnsC3vevKfAyC6+9B1k0OWZAbO
kR65eVbnkl6krcshrtaUEe1zNJhXRHT2Xl2lugrhtnwN0X6WEt0SAK9E/BDTUgEAByHVYMsYBbMA
MOWb4RzBv8zo79QpqJfEX9sxH6eX8bnQ9e5QZRTODZqHW2Gg421RCJ69/KXukdeZdnhM3cY5VzII
CYwSPd3UTnvMZo9W2HWH0fb2rkFJJSXupNEyvfiJvlvieTOZ5ocYk3Sb9GZztuquOU+R8aNGnL7L
p7I/R9XUQ1bKw13pzNt0GoyjCyD5DFXeOY+mBYsnpG3IXvwUhN5LGg8xJjsdOUuA6QhoZg/ihVp6
ch7nR7ub74uW1yXyjaupkVpQMUE/iJX8MD2FxWLABjotXEC/hAWFocDYI3Ia9q2RncJ+7vZ67pAl
1/UimUeAj/pAMBmBJso6mY1rgcLphMA+OSZlgPYY5wI1QklJIi1MMZmAxcp5JGbibtTPCJHyHkZs
GWvTBdiZxdF9jEKcYIUSKMkYbEtCs6I1TkoBDF6BfajsUGYxyaBpQ8rqbnRQFi44ZVSA0+EzdNDr
oDO7qF2rkN4M5NUfWeQ8W/nyrKKLfJjLDX2y/WjSzgu79m0IUTt6tPtQcmfv3sw2tQDD1qWfwS4p
tCdwfFbBVkmjs2mK9xGGqtkud2OTfp/D8Kzk2YWZQTQhkKZdx3QME9Pa6Gj36KN26iqVYFqWiJYg
v07RBlHjCc7mvQFtlpcUXjAEpiJubypOamaOjzHM91GC3CoLJFCiJzujTGNQ8F7bxfIoj0+lIcf8
gqq/Ye/nWyRUKb4sAdXfvIXyKKXBOrJzwvTmttT5u9TDSvW5I1CgY2yilQh7BUtAjAkyKBeosVTN
x3DecOoTSjv8pGpEmlNmlzYguuwwIcJrj9ZVvQbbfkqoK676ns/pkD6nNaIzra9JrfgdZZJZwkpf
vStt/wBvNHbjnZtRI8jTESTGeFu6eDgyggF2g4jumgz6q97ulGdLCYSnBhsBQO0BC5GHjKzGWYaQ
8hNMNpqSljpnLshv62nxoD/kJ6PD+ZqU0oPqg1PX6vtG92+hvdCrNK9kt3hDnPFmo9zNs/gT3DPv
Ki2oXrulExUHx8E70Mzvg4dCpdPrrTnXcP+tQzE7GE3sg0qgXak27lv3AbXEw5i3Yje0qLg6tzmC
cqWaJv2AvnaE23ZlYAKRaDhjiYC70wN09CuIdeIpkwXNSrprQCv4K732z2PUE7SIi22imyLTH1qc
L/x/PFKrnN0ikCjwdaLX6a5mQgBV45MIREpDBhdVGPwcopG4WK6IJRLUIgkjV4lZ3RNEjytVbJkC
8hNGUry6frdP4uYNa9oxpL+CrzgdN3oC/SDhottj3iNXsSaipyIkLnIwDIh+AV+T5++tpu3aTHtV
HxDaAYIe9gdQtd0qsdubNO1Y7A/stvWrjD1V/SCwiERqO9zI+Lytm6eU1jUmGWLfnKJNAjpjE2nl
JW60au2N7pdsFve11t3FLirooEHp3Db+TQ/j08AwAlqD3DofTuM2Tu5t02F0DJem9/ZttIH9hNOr
blDTMV1uRzfyeELmQaBD4C8aVJ/X+ux+UNxCzz9KE1heyifk/PQGvwRXHPuXTlpRY2lFCnTBpVn0
6VSKqPEjfDe684bwQwvvSjznVKufdRF8AuNK0U0CUMS+s5lcYFBYMK9jwbUGM+BEL3K7tTWUDxn9
VnYfrC5Tto218LtRcA9llMqBvXVm930Z6/dDCVxXz/NPw8QsIN/bzogeHS8/DF31Mw3SoyELIDmV
X6I3/ZjOzcdA5VTIawQdeKtcZmgk/tJxiT7KoYLsI2eMw2lpqiPYWORiILVJNA6jxqvjBwB/NG3c
RIPA3NjX1t6OUOuKKflUFREPpUOoAWt0KQRuLJru6re1aF4Fg/Hkpd43b/LvqUGBSwrW0dBv9QEq
K1or7oB0+5Xhe2EzrWLpIcy2yzmVCfuvvSzkQY9l8u5P6TcvjH4WkQPexatwUvfMT3GDYjcZuzki
k0ckznbY4puA4TUJMGGd2FdlT4IjPXfwzJP1UEtMsUcQyMWTktgz6TUxGR+SQvlGPzOXM6mC9Ncn
4luczhgGpcND5UdVxKkdRhXmGVA07uDflHFKOTAMuajqWXsuTKRJ2KlVAU7VrU1lnGBWTdaNuG8A
KqArDbH8Evjlss5sjQVzNXhRUwqRh35imMaURr8aAMqfo+NzXAWov0DNIKWVWYfFLIsYfD5Qa8cm
7iWyHwzNwvv86Pj3IMz2eWlCWEV7coxbAzGW49HFibNTPAPSLeLn3nJ4GPY5scKjYTENQbRutksc
h3wM4T8mXe1+WJwvHaMJ1owvo8fTDVS9xY9Z7rIpOejI4KCVxtgIDhVOzNSpeImKgzUx2wdJqx47
7tYSG7PjKSpHrB7PnESFv8VOO2VGuzYKEv18JNtTlwD6i5ZOUH+1Ih1/Oi+3NlkP7VRwurIjJTnJ
Ym3h2ncp0OotwUE6Wts6mK/GbCDAwHXRL35xFJXuwlzDSIRZ46QMomMIRrInNeo2WD214kE1OFWS
aw749oR76eHW+T7V9yYvv4pO24Xlct8C4UEnJDccl36lXU/9Tnzv/enma+206SwMavFUWMdEH/Et
Oh8lNogdjK9LVSCgnV0K+RVA1WMZfLfKiNqDbuL0hVolMR1zr813pvWShbYON23AWCIrPnZo4flr
veJCbfrk+ngPJrbQZh4/y1RD/+mmvHQluKKMOVSohDyiplJaDJVnWTlPoqU+sqPdfKv+qlpu88xZ
53Xz18U3Lom+PA75kqyQwlMYYzYKKoViU/vJV1W2UiXnMOq/u8HyMKHbhhZ36+rpxQL/5KbODUrV
XVPae0/mrwwgyVGN4dmSXIcg1MptLl1est3s1JhluXiVT2o6vIZRC+HklyklnxiwpFOvcBz4v06+
pGqubU/3mG7mTjoQ1duVinln1e3ZK0ykS+mzFfJVyqQ++j0auoAJHDK8gz9pbtUrl8uOjGpqyEZR
P3x3HYOpKIh399nMlDNy947FJZJrbOsfRc97qWnRbnB4JOBf35niUwEbReuq+8g+5JHMAJrvWlIi
VeYu/2pJG41kXK8d6YnqF+0SaPaT6vSqZ4jUgl59QtG5oZnfVM2xd+lNtO6NRhMni4yRSp2dqfew
y6G/Pk5TnqxkM17TtZ+DNbx1wfhIOYyGQxoCJD/EDq9HRQFDrQatiautei9UDUGjwULLhx9IfXI/
6+4XGTMj2kw3qnOhGlid/S3wuiflJfKxNq80RI32krSbyQtnConLSzRpSBqCaMdYUVl75Fotioar
LINUOksdRUoJqpaQeD0KcA9wcygkgjGQ5YxpuYRyQVY9ubOMpXshp4a47RG+5xXQMe8IG6+Rsfm2
xExxqKF4QO1NIDQdhDzxPCSfWLmzq4zHRDnB2Ey20i8IG0LWvmSkZRB6qrucRNbrSNzpMfOHKTMc
zcazu0C9DFOdvmSrcYqljHQg9Q3682yFn7LXF0foU5b6vpJISfmzbNnVBShnIt+sbyT+n4WGJXrS
3BM8N3B10licU/2Quz5lu33WxntVA5pQnah68xQaCE7pSciuC/ozyNVEe8wIYaQF3sN67JadbGEi
NaPn5fFY8uaKvfmtJbldav8Z6wMbArUMFPXmXZpFb+odqg1j3EFSx7ACyS8s563X4TCRjBppiXOm
kuXvhVdlpPWkAV+6eV3tI6NIAWbNBxtNuRSsFVyYIXuncKQv5MFqp+hpaBvM5UsJlKbElDfjRbU4
lhwoQeU8zdFz/9OeS2c1WZw9gXuPL+e9IKVe+ZQu4DPQXiqyT+EWcAjHa+wzi0kPQbOR3FjurhZo
j5V/UvM4VM2KkzNvi8ssYQK5mxa7atpb+AFKi7xBLtY5JrbvZHVKhi30yBhM0nY75SqU8VwsUQgi
x/4qPYpKNmKLfJdZCSXjmqY28incmtqBCRprB1fQtohhv1Pp5CXnxaLtc7In69EM6Zfp2jzuLMzO
Y2UdRFh+KsEAEnt6pgUoegGY9r1h1guK8vwK2I0AJXTe8cIc5C1jp3vTfYbzUCaNpbfWavNr5BId
y+a33PWSqt+i9i9IjkKxGqfsQ9Ygx56FqhzcnB8vISwdSA6say/FGqzj9ZFxekXpt8cnugT2cXS8
eK2+QjRMlL2LhUGHEWM/oifVwVBrc/KCm+JapNisOSNR/3bhoYQJkFZ6v05t892fSZcy3qsYvD26
m+XLpNE4q6EX8eewBUhDKhO/athqDmJgPC1w19jIs3oVGvWXOXNqMl6Sv57H4lf4Y3ub6SEYiVkW
KljBCXUtCg8fbfQp76j8tEjOAJiko6M1aYnImnRumRu6Z9XKttNLQQV5sYtsp8r8OokpiNYm/+iz
+M4lclpSQjRi212WxLiKC9YObZUX3aAME+ARzY1xZDzbK2xFgCgUOhwZSNimZcDvWM5qz1CDMZgJ
QcsY/yRTz8Q5aKYdZfEtl0uiRzP9ly2eyGbqAVi2jAIIDAhLjUOZtJwYM0a0kWKpINsN840kX1Am
or0jHQ550/3UaXhoYEzW5sBGkn8iHaW4G7iMuPGpp5CBWdJwa3fDBi1ZggckXVBjDD+cJNnL5a72
xDSJ+bg+2al+iKPj+s9cWkqEYCrM1CMPKb/9w2Pw49Lnl8SK4NR6RXCip7kea43RCdTAFbLAi+0d
edS9QhUY0hQfzVR5SxuzVC7noUmXcSRcDByUeRmekgvJzrzI2Mty6YdW4XI/jYxZaOMGFZ/7PNdt
hYz7WRUTVB1Da6Fb9oP5pOAYTTajtk1b1J74gYaUbdTzI3Jo4Z6irHwUEStn4bBxmEOxa2+LxdGd
pjizck9iND9nCwBSqmE9rW37CRSkvyq05TB1rIGi4GDX/cHYlemhl5iX3C3vtJ6JgK4zf/PGn8ql
HtQp8hKfe95Tq/FIUu0qvkQ4dT1v4ChY8HX5o1kz+Sf+7MiIKMNX60yCksuAMmTEPiSCmuOaiWzw
SyOjp49WbGT3XXepPoKfZf5W9SLhqrKykpfUY4zqwMxDTHaI/hAPf6oEulvaJyH6l4FJV2uT55Om
WbxXJLSAdgnEdNRIYjONU0R6jvh2JMFwnfRnWpXHOdMJAZ1lZblS6isL9ajLvs5x/s0EHYuSCPzC
uDCzwEWyZbqIMzRMOlBOrQoh15g55zjQZyR11mMuFR/ZONzXDZMIZjO+tzw0WM2CDi6X4qkqJHi3
eSspzm4HjpZwdqxVtlB9q6mSbnTmoynJRed4ZJ52eIHNjiTAZz8Olp8ugS3aHFwvhctwpV9d1yV/
y2vcGHYDBahx+XlTYm94QxF2pc5WiYciBy3dHJKetgGbkpVlb5PNGDd6Wq0xfEu6FhIzl+w278Kk
IWsjyV3Lk1z2xBR5J3ZogNQ2P1SztE+NgVCqgMKjrolKXhVcJU7rO7jzT/LcrNGgU7jvzxCqsJHL
FD6hO8QUMfLEMPtR9q9qC1X7WZG8Q3EE21ChpbReMz/eBzH1AWeY6tXUNIyaGtMdaf67FtlbI68e
o/rn4PXfqpq+upfwzDKTkC1GVbeeXAyYIoVHLsVJbDQKFUIwXq2g+VF/fZfZXRH6By8eV4xJfRKF
Q5En3NcLxOpI4gFa6jXol3dW5Z81LdjnRvpdQTlyDfJGLkvTeAhWzKKQE0+8m98RgQWCCMxjO5fV
LxcogNJ0jEt0Gr34DcUhxb1ppcqcFa2eNX7CvT+48UGBoZTSi6EeQFOZiSOFA7L5lzqIaL0w/Ynk
icgo6IOVVac/FVjIdjhR/FJsOIFf+8T6mbTZswQYyWNTL5kU45fNB2Pp7hBRfqh2HWq//dxWr4tH
HAR1p4LtIrkNlM+kZmjoUFu2dHYj+fI1XXnDonlUDWDDpWNHgWZl+f4VFuBDgNyPGTNcgh2iee+C
J5k+TRPhPUOX0adKu9ngSoIV0WEuJX69ld85qW+ul0L7qYrDpiPtxIywMkG90CFByGrz3I0WJXzR
MEOH5AAFEVModfpzmIr63YD4ba0WKY1RpuUMzjpvDeb1Jc6XPkI9K+8+ixtdDw3IvKsulAkvUquE
e+GgYj+Vu5XafZwHW2jIKaskBniM2D4tG4SPCLMFgCYkuvF+stJ9lzivhsmWjNr0eyQltZHRbP3W
pEVKHCIa74tHTntioO9rZ3j1hvbO2ne6e7RmCOElSkxmaZNEIuH3s1ZW/FXWfAfmbGwpYi07WV4H
qt3KAQ8qvekkaUy1Ufve/LCtgnEP9kdmTzgKJU5CZjayOgq6/bNo4TGIycWWSMqW8ceutM9KKYiF
NCQZvIe51++ickEqIMjPLLs+QetkGy3cb/KFSHKkaSa+GhlFKwFc2hJpMVnva/2QNCQUufyikYwA
uv5BOzhNXmyDiZFkntE+Kn5XunBcx94O3bxHBshAZfZIc+sgDW9LEfEuB9qumDFOm7Ss1lWPcdN0
brI6vpTuR6E13yTRSuaMND6e8bQc6qy+SqZIGduXhaIHRWRixsmie+o/gS19w0WID5OdnO2OfeWa
L/pNsQ8zefm+dpl0hgjUKR7iVtLoIInk+0Ag023PFDG/qSqLMbFzRC18Yr15LqnzYzyNkQHGAqw7
UvUlrbjk4Ysn38myZNKj6SKCIdVizNFLpquuupJQysRTvbmLpOvJHEzVnqhRnATRS2blP4Ssn8q7
7FXLHUNrTm5Fu25xfuRjjU0Gia6ef86SFudaH2Y8PcrHI2wn3UW0N0mLaQY4rEOehkaRiZ5Nzay5
nmdq1V+w8HGg08aTf2wSok24NFa1jKzkbVYRsSynq/x6cnnpFa1I/u0ZOhxqcUJmlQF24BVwHqew
qmXCxAmO5yjtIO/1U4JIokqAsmnSt0llW2hbOycfJmt4x5f81W7ZeLVGDnaCU8OdWGSo7cnyPazL
B2fCryZVnkuP4rqpvS/qJBlQ+YA70gnl6e8nFZEIS/QrI4B2+QLePAhhtrFF9Xdp0X+Ve406++1g
uRcIj7boRK15J1FsPXIcBnnEnwEcjJWtx2ejgm0YF9VbVz7Nwr4pgpQMeh2xvGeFf8aBJ/GDImZo
V/ja3ett9LXSxEf1aO1Sq7Q3DQOAVFShDhvNww06zzskkR7zudaqemHet8ASVtYwMEB3PGKTekCi
/9KOPgMaXVb6+CXK6SRjibjVpiloJCZsXem7im+1woJqzKjq1n4um3r8VY0zDIoBto2z0WT0jZIR
/R/R+DZXP//nX98+MOVu4rZr4h/dv/6AHUvir2HQbv+T4moDXfmPP5ZQ5v/51y6D0ffx7b/8mz+A
xp7+b10YnqMzCcF2JC73D5yx5/7bEaZj42AzDd1HZfn/ecbGv5Freb7nmLqj25aDyvAPnrFp/dtG
XOh7nu64jun49v+GZ2xKXvF/8IzRmFnCQp8pfEfov4tbQ4qpi0dR/mCnWbepIRzgzSqTc1vVD0yL
NDYO07D3ca6lFwJXXKtmDXKgBkZWXZE+RGez7+81sgvcc0ztce2GOhKTFpjXEYEMLdojute71q69
Q8Ms+b0fIfb80/2+/rrYPzOZf1NcEjmA65WSS91zucHmb/I2+AmLP9AT3us8qjV5MFqO3GRIC9aP
wiQQWmqs57774XJ6/sNnG5Jm/Kf79+vDfc9G6GJZPJLfPrwRyWAgjej2TR3tvKGkLQ/YvJmjbWYa
2CRhYFQOnpgUYm0g4v4f5Kb/9fN5bFLXxxqzlHj5TxrdxZhSBuJZdBe89iqskZbECIqgZaQQfmdt
3TBpAHuGjqNx69lIiP/+3hu/rR/1/QXf3mJ5M7TZ++37TwSBKYFGt7ftLlonzfAlbDAkiplah25h
nxCiCzfUjH40A6n3OOMFyfGp6tsip/4DV0D7h1vy369IWK58ufDK/CbA7aYoCAReOTysEk6STNG2
oIt/+Ycv/hsrmi9um7wuLlIMxxSeEl3+6cbjdxHIG4N+jyi6BJJaJvA9neQFUuw6dbqQQVWFtOEz
AMQcjEM/auPVbRrgNW5tEjJa0Z56oHNOYsv7B8W6vOf/uSZtk2K+bgoD2adjyTv0p0uz68EUkdH1
+7b+oKQs8D5HPyzhczQHtxjqOsPZk+ofVsJfb7ttmqZv2mCJLYNd6z8/NKAFOXqi7PeJTpRfBByR
FXDM7d/f9v92103LJIN1dd+yhfzzP3013WPEmpGmfLUQ9eji8TWakqAhE5yuf/9R/+0u/vmjfltH
tFzDOmTW8t4jwlr1GUDsPvmoEgI8QZq6mglT42i++/tPFb8B5tW6QiTu2MLDcuj8viHPUep448gL
DeMdbgwj5CEh6md0GTn1cDkAx38AxdRjhx1vzI1KEMgOB7YG+jUaJXepmd+ODL1noCJs7gyYE1PE
6KSw73r4QVbzlF5q2UAZGOKsBPVNCJMIWi8Dp8iRigagrOEshzm9Nl454x2xAZ9Sn7jQvw+7R6PX
3q3ajg//8M1/kynLby50aJiGQ/Jk/mXZQglxTMRCMA3MDrfHBDno/1F2XjtuK9G2/SICzOG1JVFZ
nYP9QrTtNlnFnIrh68+gfHH22b0NG/fBgiTbilSx1lpzjtmRXZbEvCuCb+87vKv1oDTEEbT8M1pN
0p6Y2ytvPY4OoMTiMVu4L7oWkKnqwQpbHIXWxCyF7flNoThYmCxSXpHMusqc8kIa+K5C4FbX+tqY
zUXVgf9obL+DyyI/lOjlXfR2Fe2YsmfoL1///JYN47/nLt4z565lsXL48+mnKgOMirOTdduyhiDV
9/NxqOXHWE4lfafnGUADwiOfHqLjjAhc+Dg05+cUtBe9E2E1S+0Ulz/gKGgnXf9iCherd2V8SaLF
3rdECgeOEbq9U5L87RLtmzF97KNdoH+Tmo8hf6T0HjzOk1rNeAhy+rZT9PrsxYqvd/kxD9oOyRZ/
Z8v8flT+fVBWz2QYGbTV7GJauI/e2ex0Yw8/2R6Pcia920o880YM9WHo1T2DwWdfHTEXNZgJaVKX
9qOuO894bR8b6Ti7ADLDyi36TYcIYVUW2CUREDe25oWzV1nr0qSQ7G3xIhjSoLj0uzGc/fjZkuKu
99RtA5EvI2mSMdXwfarMCg9qMW2MuM757NhMpwfTv/MgRuTaTlX9k6073WrQOjDv4kjpmodj9VwL
jzwSO4MyoLKDrdfoZOYOoYjTmGA3tAdEHJS9wfekcb6XXnPn2E9uCZQ5rx2saO6TPdtvJBcxwAvG
fW7QdYs8QKMds6GbRvXPbox3TjoYQDHVkP5g1GjoGvDmyfSXo+q/C5fvOOxaWYrtwPW8T36lsY2d
HvVUhx2pC6t83Poq1VaGGJ+iEdkabetVlNEQ/POx/NtndTjrOjoGEE4E/16ZmT0pP5iXaEmqGGu4
p4L+2TcuniHtGe/baxq4b39+xt/sffCYcCZAMo3PxjY/nXLaOMAggwp2yzwX0x782mmUj9Sm7aZ5
dzw1bwIyJIllYGA83/35yf/7w/Ud31y250GgW5b76Ycb946Sgyp5u175VuFewHOq7RlcaUQZmQeE
qQz8tMHL//IxGxaf479P7jwxvhr2uZa1eG3+/TnneqTlaKW6rd17l4Bf2MbKQcln8TTu0wLSGzUD
fS5YAVmCWILFE9VX9u4qmPG98bdX89+zPq/GNwzfdHDqsyX696shyRzdMg777TiyC9KXZSOurjnZ
Ai4HPpdsaI1Li1iFIXgJ4yNaZ5kPLiwZnkrXLLZ4KtZ//mbM33017IdR7BoOmTD2p8OiBug0C+W1
WxNXDIIMbVO5MHeUUC9VPP1U7YD4pi7xmrlmzHkve82t8mGiZYn7wPiSjhicd63dHRKfPm3aGwDd
XXoYfK/rTo+fDGmeO6F7F7YiakvaUNRF+XlJNUjsiDDqlIf+81u6bms+f+mB5y0VoRVQq33aiwBf
pq/MtGTr2XOwLdZd3F/oseYbVPeclGlRr5SERqwsJrcyG8EDtHZ9kznLD58W6LrV3Xdz6U25qgA/
BVSuqrq1G7TkLOQW0LQsC3Wn0NdpHFn73vafdLP0NrGbzOvRhsHcBKdgXJJRSt5wbO9ja5EoZPg/
+IzKhQH/57e8JPb85zinMjZwH1o2y9ny9/9npxcZDZg8f2i3iqZvlyS7hEGpl2gTo3kDuFy9IofP
3icDU/S+IPihTH5Koa3pNicbhRNzx/acQUs0wt2qTXr3ls24U03IIGT5lo816XNLMdslLsz1b5o/
PDdJ5h+ywmg3kMrY/7jWOq8aAh8dhZXFZCbqqvSAwyPeVBHe8kRM73ObOzdZasNdiFqkVXr7OJTu
jz9/Gtdd338OgP/zaXz6nQ1dNtgoDdptTLbtamKitzJnxoOlh2eqSomzZl2oVgMAUpcp6CowsUp4
nvOsZHf759fi/G6lZwPOSZpViFylT0ufPyl7mJy+3RLcoraD7U9H20xf+yjYuLUxnYSjvFUlGD7A
r2NByIxbFPPprRdUe3yzu5kXforAJNyAueooVaejF2CqbmaGRvmyx5GAB2ilf3NMHkTU5Xtn9Gof
xHaFtdNlJj7YTzzsUwNxBGMd06JEwQIFAYHV3MdZDE4GUr1522VOFDq5+5ZXi8k76CbMDHBBUuY2
k6XvYZctJlU4lw7euXAk4+RG6K+WHb2j7Xh2e8m5vQoY79SvPWMvi4jIk6jJY2viH74hs8NfPtv/
HvSuDtXCZg+MhXbpPP3fg94xfS/F4tBufTt9jyOSTrVZT27KmT39n5/pN4skUUf4uSiUedTPnsA2
S92igXS8reICTUSN9IMWeg0tbCG5JFVyU+R2gubCfvrzE/9my0svzPQDM7BtzIifC+c6ivuKNBeW
58LZ9AqRSO+P9h4v63fTgn7AtAlKFA1/KKnoKWJdbPKJSj5iX0/KR7muPP8HykGxnavRXU1JIzel
CCPUZX9Zdn9zoLs6yaw4oNlcUNj++9voYkYSkdTbbZEsiIr6WLbyHVva3TIDyIX42XoINP788Vw3
LZ9+6XT8CKFinkGr/vMZNVCIGIXg12Wo/oKlc83av/aIrp1dJAd+1K2WgWNIktGOLsODGQE7bYuF
88mQ2yptBkdNt06STpFJzkYTM8uTMIZjp/1tC/Tfeo0v0uHUSdgXnfLP2y/B3M5JFGvS4JcYMip4
JEgo4W/rqVg5yd+sxb89YimR/MCg3Uan79/fhhuQAJD3Y7u1ivPQmWfb5lnNwr2wOFsIyxEHBvPI
rOVvB+x/K3LfNeiScrjyhdj+p/UO7lFcGnbVbvO5eyVt+d7wqA5Bv6WrZGxuKVdQalJ/pmOirdyF
fIjCHnW2Rh3+SzjduitLB8rkp1jM3Oovp0rjv00RXqBH8ajzY/adz6vGMIHbTdqUX5Rmv7OqgAW2
OxmmVXumbvxIBLtjZfuha1KvedNjBZctwv638RAe0CFDLDbxEf75QLZ/932xQ+aborr17c8Hcher
CGCZ3mynHsyknuPj0nAyZO0s1+PE5rXtggDoC/7LWOnxmo3jvjJpIvbSz+8muHumIx6tcfzoZTI8
9kZ8n0Rte4mLY6BZ87H2k8vMSnOqg7pfu+CWt4KN5qXgvBBI49z5zLREkATnueI0USi2cOjIXWKq
A/Xa1ueiokIQIx2efdt179novDFkKveaJb0Xs45/zGBnU2Uk26FIxnNmcFqzmrk6kfTd1uwB/vyB
/ebz8gPXdVmMPfbSxqfjGwKrmJzCrbcqRvo9C7npIYVshgLMbNk7TyLpoQM2PyUc9z8/s/GbvVbA
WccLkMpAz/3cxBbSoN3fePWW4Z+3k3pv74QWRUSpgT/xS9fYD01zUCqHZRTR37Ss2jkkk/X/X1NR
Szm2jhSB4MfPZwZQjXNX+Xa9TcV02xBSiMxW1zdigMXrJcb76BfGZSoL9FWov//yGSxVwad1lyen
m0sR49HL//QrN6FVy7LnyTtvcpap4Nb0y2+yiuNTDoMB/wfejHiemZDHqOkxWP35BfxmlQGY7AY2
rBHDBh3x7+WNnVJBIIuDHnpx9VTB3opWcMChIsgcP77+13dMKfSbWpI9JUGWHvnYFuv4v5/TZ1jZ
x7PBc8LX+1aaHvzpqnPvCPtbRBrNY1aobG2MNbJ/x9c5DKMf+PqSozdG9RY/YXAntfdC6smmz5Gc
YdxNMABY8V1vdqfWqBeSXK+tOoS5SA0s7dnHlkKeqoNQCp2Flo7eS0uLqdWj6tFMstd2UhM6+0a+
d2MQWlOb3bcZNlkLCgRnQJ2ytxjFc9FVw0ZUebwDyGu9prb9TbmIfQZzRBNGTXRmTM0D2Ub0nnra
Vi4sdV1/oJujPdlETBFj5LyIICU40OujcyTARJdo9O4cXTX3M6omYMXWPYON+rlD87xMhEflvvrW
Sz8b8gOu+KoZ0PT04smjgrgvB0c7Dw3Q9iovqLn9JAoepBdMRDlNR+wwd/M8GS9tYYiErWfwFkEE
36KIpUVk2vYtwJcXdjL9nrgq9H2mfnSIPDt0XfCVIig9V8YoT/6c6TecIYuXcZJPehP3CMXmIAwM
TAQJ+7Z86sZ3JtAZawcD9G7WBFb4bEBW15ePEpwc6Mn5u54a94WffelygcrCtMUZ0qQ4Q6T9UU3t
ADdoyMD3oaHb5JUgjcomrkGUSP1uSKdq1hCe8aAZ+ehuhBpX2AVbYPoVu/o+e+1gO26N5db1Li+Z
/dUc2fna0j1x4cwuLh1W0cNEm+R6l+FXzqHzzW0GXvQkl4tSt9Wva9f7ohQPJAyYrRj9kNAp50Tr
0T1dr/1zMeSx2lQDPTnfqfKQjB1Oe2YpztEwiXNsj/Q644lg7CgtjwlijxLRR1cea3Rs8FipXiC/
HQRcr8P12pzn2SbLkKamKp5v4TDMtz2BD2VU317vYfI33YpM2jt/Tndl4566InLu/rmoCwCc7FUu
Xt5CEGhToo1pv+/aqRjZ41b285gC0+y8fDt0gHk7oKWwCyipgE3XLxPfQJh4RAZmhhOhYYH6MhXG
q5aU5bFFtmBpbJP1qtLwBBnaw1jW9yrzunMJ2evOaOgdB4Kgj1Gz1g4ewKc4SSEKgQtHhcXNnC3+
eZozfJLjHj5prpGgkw53bBOaYco0QGSiv2vRy+jyaJJBcQ/aikhlbcz2pJBFK6N2y1Dqrry3SyXv
aTCpzThh5J4nl/a7q5KjpQt1jGYSMDvLC16ySWZ4wGBVd4UZvbiy1VaF3eXsrfxti9jjZbIBc8lY
zedCi+YXMuoOmm0E97neNC/512y5024TQP09gZ4WCJia8uUZGNf06HYgiz2jfq6nRUhEEgE9cgso
ZdkzoqMkvnVbYd1er7F1Hag1bjy/FaExdOyRCGBoTl49e6FXp1+tJVTC84mXyJe4iXlRYnVwuuFD
xki6umbrGAkJTZX3vPQoCT5AEpY4sQollpdHPS9S8h7v+hJsXzDztgMVBc8qKSAUj763tVKeWIk+
W4/GUJ21yZyPY0U4m3nEx4KhgE49xB5Fmulov6l+OBpzUdy6ABAuZctxUpr+iLIo784tQfW2WyU/
EjdHzGLHDj0IvQ7L2IHt3mK2l0WXPwJquJ/80f2SS7/YtKoaAVBr7ZszvjiOl79YOAKtSqNxXEi1
jfLa/9Inh9qcXFhy+hhiyeh2ADPSN4f0pHa537XY5WZVR4ztyLJqoR98dm0Mf2ZjTrseFnbVzJIE
SvGVhSTDpxDxz9NHaZYkPEHOe0lkaMUifxn7ob+3fHFOphcypIwnvwnKWx/SXgyt7NkRc3qRnfb9
egvDkDgXbVbc4Es11wN6sK1D7/WekwzRmm70GCwXU2eDlE5mG8G5lqyhxjY4WnqYdDSXdpVpTM9B
5NprQXw487Zyes5sJ91knv4N+S8I9lK2jz2+/3Ngi4emVe1jt1wYI/2DsfTNVRynHawDh7ZzQcLt
gNmQbDFuyr6Tj4iI1jiEvgZ5o7bEd3q7wQ3eRqtIqddcfosmrmrN9nZGnIpv7Qdf9LBT2tBz8vHt
u8j1qMeRE6EtvzCWw6A/pv7WrzvGFENTo7NT7snRfCKUO5GsR1hDt7FfT7fXayphI1Om6HNnTYbT
aDHPQwl1N+ZVcutmL0Edx2GuHCIFrdg86soyjhhTgDDX3rx2Ndc8uAbn3qCG7xpMuXe06K+lVXLx
Jq88xkZaHe0q1wHFk4YxTHLVp04RMqJt7xdY59oabe9Ym5hDc9fmKPXm5PZ6sitt/pZ0Pwr9SJ8v
1wuHuYFBpsQWYlx8sgMyFmPD3NtR9D6L7ugmXb6R9Uepoc2PCBDN6LPxBo6Bavd9ljQhFXWwLmEA
CbuLj4YexzBbwJoXZX4wp3nXUEbcOPaCDwq2llX9gKL6kKZwEvpsCuNZfGhTs20q4q+gjcM2sHkV
7PvUCKfU84EZzAxfI3ki0+61qyG2mc0PCTab8zgFzGrs7C9KuA84WBb7Z3/Pdn5djEhSvJT0oUnh
q67ZQ2q5ffL77tWcurt5WKbK1W3mxctZl8lSZKMkgf7tpa++Ge3s2flumsnWxt00mgckiSxr2s9C
ictk+j/mDrBRYZUrEofYtHr+sMI+sRp1tLqMQgXCNhLkvH6GTzDVB4oheTDK+YUwgLsaa9rayKp9
2sx7kmDv8ZLa4B5FVg37UUJ2lTh5ie0hzUvbTMrcplCTnYyRozd9UHHeo3sd8LyDx8wrmw5kPsF0
b9myOrytqmCvrKdH1anh5FbPaVpjUZfOg7T1GR8Y0jtDRewKiGDdQIRct8L/7hvImYUAxDpn3X0R
RA8u+bdrbZyMbSvZmWgQmGgyequBblxd+reZ7P3NPBPzWgT5HozOIbdcxWxSuxXj+E5eV+iUkNr1
ZuINWYQhVPqFVgkIIH9b6Obam6k9gxYV8yCQ1Spz3ymOL85JKOk1dLVN0/ik39RnM9XJ42SZWNWV
dac3ZOy0DvBvZWD7NN/M3r9MLcIf5XCopvlCSExlS8RMfYFhWoT6CIyHURXEE02hBC/Ni6NRRxRN
JcJWgTSe8FJDDvnA11utS9/6qRUWYT9OaQG9CC6pmu/1NqBCNhyTRCFigUwAPWmBqSiNFkzHiPky
TgiUUUIDHY5lpnLns4fF+4AJTqxmC906sb2mIZ67Gce5UzgHOoE/C1rJMSDsts8/fAmgbwmdHGZC
o3p2FlirmzBFtbmxVfviKutrbVQIDKC4Ow/2rdAYRseBYq0biEbWAWwIU+MDrnCyaDgsKgnm18ch
0lZrHUjmWUUx2A33HRVHjGOHUDJM0/FN3StOu4a7NuQAeHXqiGS2SS3TxzfH0LStNwy3TaUs4EjI
HYx6OPYl56VKefvcFM02ImTMivV539b994IToKwmcd9Nza2SJHL3AjRlUVfjMR2m8Xi91gp93cRB
v1ctp56xgTwCEONYQbw9Co8ylz6jY1TVMfNtDSlIcgyKurypdQ9NN9nJ61KnZ7yQIFUeN0e/jxtU
Bm2MbwXrEOho7uylVR+rLj5Z4+Bvmd3UR0Nr6CiSGYKJI62PJvUNYSdDheFP78/e8oS1PS2ueo/V
0xgdfqVI5ceGxnhp4+Va3kWS48O2PPmd0YA4yngUR5fanRDatl+rRpksV7G+zvS0PTpgvZH3LbKP
Zpw3oDouJRRpM260TRvl31QMpcGLMZ/mqi8xbfMhpJLhQlDYDlMUDeKN403ADhyYSBJDPESo3McF
O3LOvNEoAg9+40K0WTAUftDvpgrZyDBgBCCasz1eL4K4DYGwBLtGczZjm4t905GBuK/zjED3hPl/
3fjFUTjaa6NFQ9gut653UYKfRIHvdG7yoyiB0M15Uhz9cf6KcxMzSI+wjEZUtekB2N2U0UxIiFw+
5bpty7VRzcWRl1fsYa+svS4Hauxz4sezc+zAmB3T5ZoxJNvZSbodouE3H1RayC04DMtFOZNDZhfG
S5EhXdcbBwX9cr/MApbK61VgzBvadN6uLqb4OKVwJq/XMFtBg4Q8Fg122NrGsBOVWtJpiWJXTf2a
YG8Mf93U8KIeOaT6lW05M0oKqjzy5TJNSLhKXEyaI45j+ZrBj/91t9+RoV64sgHLBgwp7GyrpdaI
EAAi/D80dfrNoDDdMMwAddWrjHVckWYbEBbrtedaQHtqfGZo+sDEk/PawiFfZ52l7Qy+8RtCQdMd
Vlh7Yw5QjeYMOruv+2dQP1yM5BxL1PFhrVUmP/IUwUbrNfAlP2bfiI40+RoipxoQ48VeurUeOhEw
jt7yD5MWzLCqcUZiptoR/MUClurfh14bwN2zsE46mDmzC0efFJc0EhxNHXShwEiQ3y/Ber8S+K5X
Z2Ej0+dHXBzcay5fEGv+Eh1Ltt313mvAnVMbOJcjWhXahINU1/9fqp+VFAY/iuV/6y5MIAQn/xvc
d3346019sOyVJMvk19/+ep5fl9f/WmpGscp7rVn9uvP6n6rry/3n4SpMV2tzkFDc/ve1jdcXf/03
v14JxONXx5y9Xy/pn3+YRAmxoKP9Wppkma+uz4rvY9c6I6fpuOoOV9LT9Vpmwnz65+b12vW+T/8O
KUcW9n3xfL3/ejHEDUryf/6vF7dOWI/J7fWuWWTzBiLDt3aJ6HMB593kgWfjhOHmPxezpJAG88O3
fb3Kmt4f7ICoBD+zDqXBXjypWzxJQx0RUFGflK7ZZzSURDPMTouBQObbkSCydTViE9KXWeAoJzJi
7e7nKIEaY/DGxZW73zkRVRgQpmSbNiD4c7JwvLi37rrJaMMsKsaz61OJk0kZ5licb5qWzAp7cT4P
CKzMdPjI9FHfEi3A+NSf6d+vSY+yVkL/5lO63Ca0OqizH3PvCzs2ko5ZyG/qfAbgDdsInStrj5tm
H+3YXRrHvEewguxzhH5KTNVrScce+f6shfrsfQ28O8fQw3Ksv0VjnB2iiXwNzzSo/qPuOQPLqfVg
DCR8G4ghYp80s7uFq/dYdIiLirneUVrdkSkWCqxWuOOi6GageWKREJE1Wbfye7KzA9R+lhupmxQX
Nxyz7laUAVRPSGvKyxsY6/U38Tio+h7OIBgSQmeKIL7D3E8aQfmzs51NDq/1hvPnh1JGtE06Cg/f
6taqtQ8SKBOZJ0wRRhQWFHY0i+ix0BFr2CF1FKVE9hhl6Z9yq/oy9re9XjxEGE+3Tez7a5qRwZ2n
ym+qwIqR+vWPKu6ftK6eNr0+EHVejMdYJu+5DLW8AZvvL7LE3oYQmDSbvO63XokNIya0fRTsjYxi
0IiC+HABke8S9Zwg33qIDbYzlSAzDX3K0Zj25CyhRrL0E6l50FICCWK6J0wUczN2KUF6qjVeZPWj
tONx01ICh4aDyxATdkauOMAWpStvG8QNfJQU8DUJoyujrTnZNyltLSO9aFoT72DtfaBxTC+eXZUH
uwGLr4ixnRw13FsIz0RevWpZ1WJ17AGMy57dDpHJ50xUO0fZRGinwHrz/EXjJRwdWh9kTSrGgJE/
bmY7I5/Sk9GuNat3qlu1ZoZTbmPPVLcCvuziki40xvI4prDAjF6zVow3EaTXTBRzj4KwpHanBZZv
GroD/IV4oqABzM+Y6EYylz1G6h4dU8DOhL0BUoOj27jPylwM39PNpBEG7uhr2cPHmBHUr66slSU9
8FQIAN7EFLAPTmnZ4nC8mekkoopKvniSoOZstsSa1Nfm1NEfan2UWXa+RAU4Mep0yAujUUGO+JaW
fXNbR1sZNRIbunnpYzoM7ajBbtbLi26g/lCOkd60SQJsa1I5IT5tsEX7GqyT1IarhjW7JZp9lZDv
eSEih1AWtr+GeLVGxKWi6J21hG+9Sko2qU1cZKuszkJNy1q6H4I453LA2jsV07as+jvHzJpNwoME
9Ln2fQ9XQMd52JMLu5kKstxJdb9cTaWpvpg8XUA4EVzOXaa/LxqwCtyc1Ph0qOvo6GczNjz5Tq7G
F62sAGCM9qGHPE8MDrjv3EWulc9VGEPE5WfE/w+wdQPSTb4ngrxe6JIbttzlOhGBd04AlKB/xj9Z
F8g5MfYijA4ERkaoZhWCbU6ddhTazTgR21POW9mR4BmZww8hyumeFRAhjOr7mwaSzkGQyRVOcG9W
zZy7e41qzkDxfcyp3WO3Lo+GYgNm6eaLreVRmONr2ZdG77AFInB4UtGRqEqg84FMHrvR+hE557K6
tJI5jqYcoAKRLe/m0ghwGFqAMx32Zg0JZNdf0WDVw74ejVsvbijiAoV91vO2rjUhy2SjfK6XiwHU
gE1rbnHKdQSobrW6OYFsS8+/LkzWxs4KfkZ1wgaLIcRGDwZGf8AEeDCvTk5lgUzFEXLlMQ70GAHS
HKzJ8hygPbQI50kuo5AxfeYXeRw1JQo6QXOdlWrZTZpbp4n3QUNnxRQ5egSNeJEuHjaF5+3cqdDC
RtT7LuoJJC/ebUMaq8qqMH/7ibl+aVXhhjAr4WkB3yK0KYFq1MTIXFmttUnSGAqGna3371MxJ3sv
UjwWTuQoaDdXdiz3bvwK0kzVm/HKx0a20r0uOworLUkyEaELfvv7kKvvpj6S/8Rmp9DhFzRjYbBP
nD5Kk6wQ19pO6eTSCwVCBs7t5LYAD9jB3hmwSSRlC+Y9jkizt1DXNPMbnjI7lKCe506ek4ihRjzk
csssR+Nww+iR9wR50vUKUV4101MbscpmSedsGDd/odkINzKB2poBwdLG2WSaEwAsXVjZ5rboTNao
nl9mwGNaLI+3kCNupuSWbeoQVj2kbtxQOOBSkqVa+UzLG/NREBJvdhvMfoCyFpulZwpo+tVwGWKo
bjoii82QLzUWmdOHINNWntaPd0kLMDVYlWbnk+ud7OJMa+4bq/ou0oCDzlbpeUzbt7SWS/C4mYRl
r0KHrtlmMRmTz4AwrpkqYsRT45zYVCFlLFZDOaRHWKKMDFi013Fsz7jy1EEtLuOJTv3KQf182wac
XCz1YMwx+jkJ6qlaLDGK9O7N9AVLR/6gGCAR2lssCOWiAKupqbCEAKL8LjyNaMT3Kk5/DEZcrSwD
Az+/CQY8mfUtywJzaw8Nayy9rp3RzNGm84b4hoHanr7MtHf6Jj22DQm7JB3vtXwmPsofv2lOYB1B
sAWnEdxWmKGpRI1lMmwbg/LGQ/d3oRWgn9KsJk0rkne1TQ0bEdpmBOVIQFBfyrt7XeDVTBmv7mJH
KoLgDH1eYuzMHc6t5s6KHlRj5Y9VFq8zGZt3aBSKR7Tx4D2Lrlsb/Zemj6onR8r+PCbiCz+3+qnz
e7b1DubVIPppKpm/iV7VBPFAo9CXmyjj8nUHg+hgqRIIckaPofag746D8VMDku9X3aYJxrWqHe8t
n9p4EQHSJfGoVadyvPULANvGBFBXo5VEWojcmSaMDM8Y5luLjxlivJ3vs4It5MQDbQMtC6c6+eqM
hNFIX91XbhJfmJleurHKnwDh7mhBGcjRyKh3OizffROHdq7/TLtbiYj/VA/faEi051Ri0+qICwmS
IjjIvLdXTg96U4pxry95uFOjY9/QenWUDLPA0cbbHFEPsy22nVcmTaAGhiQUL8WSbXR1ykZsUxwO
3INufhcQPJxJWajwYmNji4gCN+q+muT5uGZeXhyDdmGUd+Peaef9IKH3CcxK6TSHGqFqd0oCdJ4s
d8/Qdqe64YGU1e4yyUbnDGKosCon8ybOObtGjrdHu5dsLV0PTlnNHnYo3hoT+ih8WWZ7RrDLK/Ob
14FeC6R1Hi3aCNZobdyhb7b61KsDMJn+xmpxCfe+fcrH+ANrHQ1Rzxs2Kb7nTVYM20wv3X2XiCKM
s47ArN7tSdCAQBFFU0Y/YYQbVIaeipZw4EHeKlZdQxjOvSD8FWRH7oGLl3YI7sVea4zAEJpMhOqS
HagPLQnVTRbtkfLs5yQz1+TVIKtipRgaN7RoVQGd1at9kzoEWkXTS1IbztHCsXCTm0iZkzEHE+s3
AM1bUT2SBr5pXVrKJeoWGCPgxBhUkQmN3vE2oD0OSLwF5crgzQDoyYpEvCwpSzQ+VPLg2wkMk3Ld
OsGHYUdqryw6w63l3HSTYNM3yGptUmWvKluwW/A5jeo5nBnT7s9Gqk0hjHT4m5TLx5lyFrlrxJDA
EV9NWqx72w++xldoHJCMRCZ38YhZJOvhGjFoz9lceHRUKqo7KtpmpyPWtsjPA+R9QDhN4Sdb0t8I
z9laAvQW7BTICOM+Shvcn603hUMBD3RI76SsvUtTg9819PFZb1eRbLRXY2Qq4zX3Er5/qFnj94m9
4qkoKTxprp18Gc2bFDnOli8m2jX2a1RCMdVEpH11hx9AON1XQ36vJqgMgTNOJ9tX/r4Bw0QAOTRg
kSaQunHAGHbxnBdje4661HhQw1OVmhggkCWcE+mnl7xjJaGVv00RnNznSU97aAm1UdnF8anlYh/V
NJhnUDd5291H7GB+TlnjQWyd6GA7iFddC9Wor3H8VrQXlANkzMtn3ETLRQtoOmy82bth2xhcAv2e
sdcJlPsubkDmNPP8VCWdPDGimB4ae15pWL5vFNkV0Hbst7qd/fvrBW27nUzNjwp+1KbVSY+yG0+s
2LtjBoonqFRyPHM+UA+20g+JmXwdaBPTtVZMaBJUaZ4WtOe5j8gdH7VmjRqIj9Uq7ksrNVaa1w+0
hntm7JBvV2WG9pkES6Ks3YmM8gWTa85QJcIA7eLGLqxp47l6EfZJLk8WuIEu9edjQaN4I0wd5ppO
zxPoLeMch3Fz7SRbY4Kel6IbGRhS1nBiTnhHx0MQI94W1fAh6qFmZjTDj6yK8eBQsJZCtGuV1Nhq
YUqs+8SMQ8OnrWgc0yyuHguHfGTUUpiWThO4KEJykrBxqohUOjAOc5SAr9Wi+CT84i5NLLFLGDDQ
AYWJZlVvDN9ZRexChKOU+doV3UTW0tStmI/I0MyiflP0khyliWGQ4XxDi6rtnaTyt6MhDugNmuP1
QmuGYEWkHxjNUuT3+VRuSMU0nhS/+INULSDRXleHSfhfiij+0DBv3mXEaN5QNe0RU5XwaK2BLSMY
zxkeyxoYWw8d0WRyXLv/w96ZLUeKbNv2izhG68Djjb4PhXrlC5Ytfe+0X38HqE4pU7tsl933a1aG
gQeElBUKcF9rzjF92PN+D8Cs9Lf22BBdWJDC6gkqd8PQU3sNph5/SO/Z2sjIq7eyY3ZYhs7rWI/n
pMmRvRsd/HI7LGiKZK8YYyV/Ei4hGor2bTBV5r/kBh+IJyd/RQNJEon0po9NdUnbEHiLlx+HQdPJ
9DPIgOUutM26WF21QEFQDwUvQw13xpBJvTYUBHyeEzEVijp7UVCRuFr+V1f/Vdot4J+cjNlMJG+Q
brlFmn30Rl2dpHf+xDpT7FlYC+7eGP66wADgbxjVJki7x1SLqjPpgqOVQnYUEowP99E9FhiqA9tY
tuEOj/1jFgTFynP1KZWP8HNLOmITxrLZkxSNdMVVy0tzVFP7p9PoiDdLz1rp1vBoitTcN7JZOGqN
WGFKqE2zjE9UStYdDjqBBsEbUhtpLUJF+LRrxx/CRIWb0xxn9QhCU6+HcpsrEq5ki/AdM4j082Lj
RUmFYcFGss6qKJaE90pEeNS1RvINMw+CTwU3Nw61r6UHIUtnpq/Q9pOFuyVxqScWKt8V5gRFzwPy
5tCZbhNv3LVZUaz6AtE73NEObJfrFFth5uYvALT4RxYxlX7LCw0SprT24JXKLleTdZxQuNJ76j/C
a85Vqrz1af/d16mFpI3fLLNx6BfghrR9rgzXsbXdc0FWx0nLpbNCTZXS0KSJCgFxkxl6CNszmL66
wPT6tCI/7ZVMaKYp9qGUEO5ts1xVoix51MMCMUF47gymU+HQrfMu63fSwCEvPB3JJSUZ5hLo64pu
KXO6uSk5K4s4Cl7LZmL9UeNnkYqepxhYyvXOJanG4VCo8Tb2BvvoWxtNI/lkVOpsZWcUv3TLlTvF
BSct88zYepWX0g1J5CG35A/q4erWMUpyPIyA8GaabEmcf6VNJraDb1DWUrDWMAta+zqA2FCox9Qi
Drs3Gu++pLg09PRrG9wLR6WVAcs8eV/GAZSB2EcO0Sjmg8y+EpOUkNNAv0+mkG/LoLB2zbSuVyis
tXKKzcTeu1RCXAsWpXA8txFl9JKZY2q/BIrrUF4ssm2pBv2qLKBWp15vb7gbHvmwYM6mFWsTtTSu
baYdsN/ByjJVYGoDIvFKd6j1YEpcBkFtnExUOfu0S+9cwtNPWUYyUlVX1cW2mXMK2Z+4CY+L3ovd
axJSBwmprYVRSa5GLR+ZQZEkmxmIZYJ6bzh6tDLx8tP89Nc+CJ7tCP4aI+3CKXOCQtOyujT2+KjR
KZsqUvYBLklKVkc+sKbmf1xXDCz/BWlf0tMey3iUB+5wB3MQMaab7mvT6doyinJlWRuU94K16bnB
Wgc+h5xQ+xYkMqHLkf2oWbRv+4mGrOQ/s5jcRiR2ZNpZ0Y+OoEcEMn6yi7DcW06XA43S3I3peN90
Pbt60Vy3pZA96PTJ6gDzb8NftauoYq9lAUBXl/5LmgPaBXylHGsrYiKLtXBJAIPJfTb9SZ+XRVbK
9MUbI57bLcUiR4koLBT92ZBfqGEsIyYiL3a3H2RlHwji05aaFfHpOCVdUQAvawz8B3c0vlY2wROh
GsSHvhASIb+21sO22ZdZ1LBA51bCPPKWeb80u8pvqmkNqCGcap0VgAqFzzfThhxDzdFlQY1A1cU2
4hvTgzV193HSvcmEzHZfDrcis5d+VRanBGfBMhI5HcKR9bBTI8Pq4Lz5OfOBMKEYNMTmd0+jRGPG
kk+5s3a53bULYcEIilvXOFiO8i3BSKziad1QcuR50A7OsTf455m9AzsuKyXseLNa+bQcr+4QQMZD
0kWFlqT7krRVm2ZLHIiDnzqAiAct3zuKSLYRZb9Na76psGePZS9dDKzk2trmJafIYkDt6xXl5mtg
biGq8heg13yRk+rFsL3ugLEv3xajKpY57afeFDT0jbJARVJw3zclDJ9pk3TWj4LaGrW/sNxQvAj3
9GTuPKcwT0FlfGNOqX5PKvNmeWpwCYbS2WgBAMy2i3i+thoZCU67yTzWPzjO+IBrL2GtKXbUW8KX
iITksWvg+VAEi4qpPSb9R4mclQlTEh30LN2XMcnAvupX+6y3bkZm91u95KY1xiXtvSWPjID03gSd
x3fJdK2pnBcvqZicd0a87WMzXqYumdjDYDxFdrZLm/qrntfxI7htuaVdhsKjNcpL2lSPTKqGfQ/F
Ox6z5DljjjQE0ti3biUXGMHXnh2zTCuCmjtSZy7bmILp4GCwh+a9CKQeHKA107mDGrpRSguDeR2z
FBhxYWh+dCgBGpyQzG0mIfs6I0/tVgc54Km+UDfD4H6xEa4tVQFp2uzxHmDdapZJLnelnhvHfvCt
BeGV0NMov8VgESg0dBqMStY0BDef3VHjOWgX29SnFzPECjwyFrpn4cbbOndZ6uAv5zP27i+Jl4hN
5BIsYJZ8y+tCp0ITZN6ZPJ+d2pvuIWEuvW9JIMA7Dm/Q1pNLQCDGrvc3/B6sy5XofsjtDL3NEFxc
LINkhjkbHY7vNqVPSQuqr/djYbJUVs5RXhvE2ZrRytDGYi8J4dk4WLxWjkpQt2TdVvbiNeG7QqQ1
KE69DvYZCqprWiiXdKjaPbi7+gITDvRBESTnju9lYPTawUpzxCa9BwgBLVwQXwJpNss6scJTTPDx
cmilvq0yONB9RmDvfON3WlaTtlIALJW6vufZcQkHpopqWdzlfnQ1dIq+o9lOuLL2yIdp8yckuZEX
hbor4uZMVZ7A6bISD56gORFU+kOeTWz/DvFRG9MZakPtWxYVUJvtet3mpfkGt5LArqHmV8Lfsc7K
1HhW251sf0pi1h9LQ5V3TiQfsxr9FOthnXhHP3m2kuBnLkT7M8+p71kDlOAKPaylsBQOx+HUKsLY
13ofnx3d3I5uX5C1EWdoEPUIsnseHBqjojreDPYlIKRg4/l5uuzbZuVroAgVWuleqD/WoQtMa+SP
SGV1PuQGIMMWhyBKTuMiK54fXiSta1tAGw0AEeSU8q7ltBnUlJjJuurvzL7TqQ+o5tOIahyY8jM+
OXda44LV6JK7oTB60IzFr7Qg2M+J7BLwmoqgiFChu87VfFJOVFCA+X3msfKFcWYfLeqcKwczA+X7
IFrqahasFb+xVyytyV+vqxATAN62sWDeX6GljZjUooMDnG5KFnV6p+Dj9eMvmqVdcScrW2ybwUav
ELlxu/9ig1VlRp7LfZh3PtEuVbwe9VjgoArqnYnX6SFOx19AtpehQ2a56TbGrmQdTUCXA0OvVa9d
z+0nggzKt7DD/xjG+TmtJmGL6TS0VkfvmFYFXZYxPGFojC+6dvIrmtu5NFIEJO5NJj4BLCKvDjFw
0hWOofroCE89t2ZWX/Q62atl/mBYCuVnnDl7p6qY0EhrqcOiXmiubzz1g3tPsV8eWoc8CywCiwG2
4gMa4WezczoSPsv4WAovuek1X/jccMOVbYRUyKjmnd0IYnmrY9DtA53AdW51GKHbXepqw6aJpH7L
+9kUbK3KJhGnXvj1pVHVM5HS8FWbXIcAyFNESSjdCj9EeYe2qaOBZSVjTl2wkffw9dWbGxxqscVs
lXyPKU8tRa/Wd3V7RzZFcgLkqLDwjLVXhIkYuLVK4gUbuxfWi2139grTeTMimdP94aGoUf5hdkgQ
OgFGS2qWzdesj5AuisI8pFr9hRWBetQrngluaKxV7OB2NxB4jZ6cT4WbExHgwV3XG4+5w1zP1AIq
JNPGoUEFcqO5RTy/77BB3DQ4doRmWQd43aiIIi08toNrL2WJ36i2OhCyfsdfLRtfst5Wxq7bJU2z
bdtY25euFd17COOgIq9t7ovL1GjHo6CAsRuE31GSSQ+dgi2wcA3/uQopu/pp7Z341DMcjCUFaDPO
viQeExFgHeGN1G99W9Mdfaa3jUzvRmVPmPFVTxHcpfJQEAPwnDbT6hm6QNXuFGxDZ9NXnzwamr9y
o+QRaFt3BMLZi7ZWeVfPMS50hW5xx2TIkd6wHqBErfImveQjWF4+8QalbKGeVWr9kOqbB4lAmf+v
WfgSlJR3Sge/WDdUG1MbDFa02tJiEtqmbXEu4qSawpwg7hDWsNQiy7urUkE6isi3gWgfdMW/VgGC
2ybO+q0niPqLPX5MZSY3a3CcI336nE4wPEerTLxdlgD+ac2hvXW4Szp8B6+CNIVtHIc3YkaRuDe6
mGi9uDy8Pe6/jah18QNuaCy8NVBS+zJvIkuzL6ZvqmdoTCs42PSDXhOzrI4C4iZZiZn6KqsW2n8a
OEejQ95H9rm9TZQ2PRdhhHbbspqngD9uir3xM2KqaEv5kCXV6Nv7ova1hdu5xbeBFtEQauopIF0M
6o5rHXRjJLYmF+g7a1r1Rmp8d5AKPdWUcJgNWOUSjnyFpqLr74dB5EdFej97ykH3oUdSeZEhVHDn
elWGxjQrAoPeDeUrUdXpyRl+2bbS9yvDQNkJVAagqak121JOroMwMp6ssQuWod4ah9prjadSU/86
FAXPO2hxA5jxttmpObLwJOvT/dANmAVS/8vQGOFTUty7hZs/t7rn33dGh+Yiim5uFyhXwAfbguhC
qjrDqTbcAHmea9/izAuetbkX0fTFofUyQqBr8Rgk40m6lk05JR4eyVUkKMwsj1WCCINljnHsbCxR
vluVr6NHCwtzQXHAm9luq4qag4uaDbAA2WMxCaCmhQg7m+Tlo1X12zrtyJzpkuxiDfggM4NO7oDU
fN0CFtzQ3UVRadX5Rc/Bvnqlsy3BU29dvTP2zMj5SjDZWPQpDX5vULjNMNNdqrInFcFlLcvcejgL
JvyQ8LuW+Z2i7VzNlNd2ZMlbxL7+PNB7kI3T3POL/RqqyiXZrjbXTRx0uwwZ2qKSsXdC9i3XdDVp
sHqVuMYoip14KdvGO7Y+E960bn7xcVIg9OuaP6TG2BA3Nj2KNeOOla55x7KywfJjHSEIk/Ha5/Ha
fBmsNH4sfaV6ZP5GXqSSBFtI1M2yA2K/6UY5XqyeQpkc7JfGUJsnJLYsce10uNHa0S7EkK+a2I7O
WDgsOpDDl0pI7TxvlBa++IAHkvoFY7TJdlXptlsnHI98VskBtZ5271nAkJv4VtQe6Pq0556msawR
tvE4ag/SVfQX7XtSNxfilvznQNH9K0SRl14QL5ZYdo6/LeiuTVV319QZTzhgPfcA8iYi/I+6Afxb
pqgjxlfaxBkppWVVz0SDoxqPPJWNWoLeDvW7xky+Ri7ayz4qjBd0UgEiuwfZsiKJhEZAodFW56DO
rrbZKlcWDIiAAvIK8zGqjpqvHOqCTx5oyosYtWZHrAQIRbt9Y2Wh7TGOGUdKdv6u77V04/Z4Zqpk
zNYuOlAKJ7Epepaqgb3Wfa9c5XjncJtVz/CZCYRvs6+JqQdPY3MnZJCuMf5367FufraFvB8KzVn1
Zt6dIVUcYGtbwOP8J98t1WOTSnNhDcq44jnhbAlUbN8Nl/+faPpvRFO8Or9ZU/8DaPp/kq91/CfP
dL7iL5ypprv/44KMEJiawLWJifj4DjTVbP1/TFPVVDQliAYJP/+bZ2pr/2OQJQrdzcSfbsFB/Ztn
avGSBctvohlNFAHD/H/hmRr2nz7e6feh0kuHnTBJfm3H+OSjdex2SNNGNX+OtfxFod8/BaMVXtom
SVZupY1fw4jqqCajH7jzqMEGmnGrojraazayqbzKmSZ2/c0PMIc3TdrTXbLyB3LL6xvQ+4XnJAR6
ThvKBaC1kxQ9tD9wWBbmubEgjSECKLi9udhaY6r+7ycTtnJoWDWS4O4T+1IkxcYIWx9v+sKrk/z8
sbGLNj87gaRxyh3IhbBepquPl+e9+Zx5r2W5d/LIwpreZB6efHWVnTYb01cgWdOgfE1s7WKVVfNT
Iyx20JrmbUANsmp7S1wSP04OsWqkWx8T0YOptpD7kZOt7ZHmdKbm1TnVvfKM963YeaRMfwzN4/Pm
Y6x0knVdWu5hHkf1XJ/wdSlGLjyqLIjW31X3sd8f50P+0pKdi6To8zikdRLZ8oJ+DUa+/jhv3o/z
HjMJMGveLXSYYSZds7Pn80F2TVeBA4JHZxAigWcLQGRd3/yOibQ5KAHSRzOlbAsUbxHELYuUgYna
f+x6IanXZqEAtEe/Hq+rzOnOIkv787w3IpsaFtizI4TtMehBXpBl7m8zmg4bNVICIk+r8i2c5OZe
21LddH3nleqTn7rFm+sV/rZnMmC7TX+haTxQ+rKLN00LXfwgJkukqDGfNR3je1eUb70uCDE2KOzN
p3WhesOtbNyjqut+u7z0W5N8Bbzrhd1YeB0U2lSOU969H3phbF6Ep6Dx90S7FZmq6ASHXIXQPb4g
BeEgfamsShIXr7aWu1dr2rhCw7+ssWb9e5zHkXewdf82D80bcifdq5kgSAxTlqXzWOD65JL6fbqp
s4hs6mnTqlZ7GtM2WSs9f1+fXphP+RirwxT6d1Dn64I442M9QVORXL7MR81oymox734+DpSEl5pE
2scEMMgC7agBNoa3mDcE2ejYcVv9r+N5kN7f2it9JOMylPfzRoXLWNmKfWFJIu8xwshjlYXkobvR
j1arLwMZ1V9RdpFpU7j+04AYGHUQ2CEmVuNW8Lg8elGHiSP0+y3tzOboo1vpngKA6RVRG6lyCWoV
OVQ5aLu+HcK7902SEcCTTCX9v4emPcWh1YnXwV1/vBC2bnj3Q+/74K9rpxPTqPbWUZYgVmfqtyhl
6awjzX0EXcO/bNqYOp9zIwJz/TEWeuPJjRTjnDa9pBOdNCfVUd4v8sLI39tQMVl56+bJbcbsFJNp
Nh2EEbS19/H33blbShSRs/ariUUyndRNm0gH40mAGZC0ARoBHQiqqs7gp+SVmeeo4b7XJGVwkdM4
ayzGPcdEvkYdevt+XkNL9/31tFZ/GKl2GFran4o01fuaoJt7+g/T/vum04utXw/2skSq9T4GLeq5
ir3qBMNau4eRn52kHb9+XCQBPFJY++NNsaVMZ+d+ey195uy+SlyZk1BIQJV+9ki8v3sfipt6Q9+T
pNfpDPIUSVgj3ODj3I9xa8jqTaooyIP4Th/SETYzZTnv3EW6C1jGSr874J/Ie/imSoEHrkkpgw0J
J1h/PRX+/QQrWjG59f+VlfH5IeuqrqFrE/5LQA/XPz9k81rQESR65qdw7WYn+T9+Ajuknei6tYL4
YEvQsJdPiq6xlE1NiIBEVFCRn/4vgjNdDb1uXf2GDwoFRb5XB7Kuq+nFeSzwNdJo+iw4jF1onbU0
2qdmFaNFiKJvCVYbbIAV5X3/a6zzF5q0ZX8rWL7NR/OmQ5nF+v/x/YCkITUYwzsJLO7RIhkPyZzb
nOYXWfJ1S1ab1X4+VJHJ1CJ3FzYW6SsJe8rBGAcIgokavYwkTPjoHX5oavgKhFh7ykXIYiWM7Q2N
p1MaEC9SdJF6F0amva0Q5R68utXOxFsXa2pe2ZNG33YR1H28HZKwQUWNbk3vyMkJ2ta8R+hl3tuO
RsU/tb09NMvpECVKSgDUfDSf5tRJuUoKfvRAnYRm5HQaiVZhvKCPld7lTm1uYVFTDwQb/ERU6FVU
fvuNwFINEZA73o1lNR4b1/dWqFDzbx4GRa1Za2ltk3vMmvwmY3H5bRJ5905S+Z3SDgL0D8IKDHvb
hl1om8hmBCRD7dPMjETmPs0x9/7o0MevEoph962vjTfDR9ylozguW1pYoyzvhDPAb/BqSbxDnz6q
RSpPdsYCuCPc8GiQfE4VyvSO3E+UI3NRAvoIr2WlgPz444V5bx6bz5sPP419XPvphX86+WOMGSbe
ut7eJ6GerYvQtM6FGSt7kJTedipz3qVK6dBoUszXwW4eXIorvyqEmEVt+N+RzGgVVTAwFl0Q00Sz
a+NAR9pJF/NxwBQhXdjT6PvuPCqkBeAJ/Nz76dOF8zjL+X4RgxE4dZGI6KagIyu8tLiisUtWaQxq
BDzXlcaa9zNUMrBiJanCriAz0+1UROvNCC66rVmrpRzKSZgw7/YJaS4kbxzm8+ahgSId6R0Rj7nY
Tnk0WN/6MnZP0uC7NuZpsK5JcVvDTItvfsxGLaY6dc6soDLz+Ga0SnxD1ZZC+LFpMkxj83km7q9d
6tDgnw/nTUeP9NBEw+vHEAiPlHQnYw+pAOkGABb8AHDHqUYYTzF1aIgk4jhvaAV1ay8BkYhp0H4f
+3h1HqvDBgPrP72MSlZf9HqgEEX/v28470ndr2mF18bXkdLjSbj+TzPpiZkk7uXZTkish2XwiLa3
eyB+b51GFjplQCOnqfi51GSgfRMklXu+o7/YY0qzrPWTfQeS94GHy/f5BB0jEYW3+sG1kJFjLVLJ
sjIwRDbO1iw67ZsLqYhMI7e7itgpTjx9xtX8QrL10VP7IyISqi/0Pr3RP8dDFpwHyNqYAgN939W6
f2FqHDyUnrwL80A9l/gkHjQUObvIRrY7vzhvWqW6I65XPc9HH2eURsjl01V/v8d8hp5l3vt7yMg3
F52e6kQBl2NGVqvnHN53o1xzDorhMPrbbo8VfsDgS1l3XVqN8uy1kEdZxlk7Awzrs2oYuNPJzjvP
r4oKm5TtKA9BnCn3XdoQgc1ZLfao7b/dtv68a9kqDzowifAuLc0V/8E1hmvfh0qcZD9j3aWWr7dT
8I5Xfytwd7ZwcIJFfNFCpBiL1m9PkbT1JwK0zIOEyQ1OFJZTaPSoZYskp8PME8+Jsb/hEyf4uc3o
XEayGyBdxyS4xVn3L1CxOX/h/WY8pZeY/PrGhK5zhaXBseRf8SfiCVEc9AbRez+ULjqDH8hBB2Us
Wx3jtTaKZp91vrMShmG+Rior1rYtWVCwYH4s8xSvbGG+Gg6yOWxW2OynQ490MHg/6LkdGvC25T+8
X42sYGPCad3O7126+a1Wz2bYHLLuC8LwmgY/pie1moib8+77sbTr47wXWyXQHgv+0FEizlznA1DD
PCeY7BoQ91VbhGtGjcUvYTb72LFa3BVt7BzDxLbfN1FfdzjPp+MuQsQ2AviYYnzR+k1PPzKB1qGU
zit9kHrT64jFgZmTce8UP+YTKr7dC1tVnPtxTOy9l1fxpu7d+o3W7dIEFvW1roN4E/fc4qxR6nQC
VXWT1QUNmFb8foiSBQ+FoWAYNP0zHZXgPO/Nm6Bguek4tM8+vRCSifUvPNGZxfrp42fNS0CIBYhd
uJ9ZrZrhY6LtI/GjrXFnXyz01X4rqnOfqtc6DId7w5VscNGg98XqgGpquJ9fSBS5jnQxvJ/m1523
D/ykWQhC7l1N3cOMl7pzi5TYu+G6dI/44J/b3PEwj3XebdCKeGv5rrZsEwxrS5W8JHIxJoHhdMV8
4pSexP3VOs5XzONi4U7vOg9kvunM7zofzVfM75pqgb78eJdgqIxlZNHins+jQ3kosZkjq7QOGoo7
c/m+Ox3Pe/MGM4516ATz/8W820Qjpm4DhVZMBO5/v4don1J2pm8hhS+sejNs1aB89ue3UA+zJC5C
S/9Bx7dahl4ZX9MquXedkFIyHdzrvGkJAr1GSPuXeeEUm3lsPnfeq6QNUFJzCfabrvh4oS87uQf2
8vppfOgxJhbdw6fhePrpuh+dZA7N4ONt5tNqIm0XemIo7z99HnvfGC0Jno3EQ/P37/vXFdm40yUS
mE8vZLUfn33WNx/jHz9MgR/hZJpynF+cx0OQGxjQKyQWWdky9Q/YyNglUXQ+/rw7n+AJjRM+7/52
WWDkpbb8jzeb3lwqhbIim8ddNVWPkkRNnPO8Z6dLJPT92Yqah7D3Hwy/ck5ljtfT6Zp8YwWSFrSe
B85pfkVQhjzNhwP1qQ3q2xLlIuZzVwm6p1rXXka39u+pQPUXO7fRmyij+pakbr3UaKGeRt/JHotE
P87jLKajTSedYpcGofami3sUanQAqVLtC62CBTtd/Q/vqmXl+C9gSH0mP/55/3A1A3sOHFqeIdzP
/vzDjfJcI11XT39Q9OATFh4qQTIGnXPcVRvp4Saaj/KI9NMV7fVkTcUV/fR0ym+vdNGu95LyfUgO
KtANE9ArU1ATF+XfJ/ekR7yfUxcxcc0RCsGAUAq1476lk/oSajistbEjh4KUlCvhB0vXztzbPJTJ
rD7Ab5qSKRznpk+bYhRoSSMF+eF0OJ8X4ylCiCQaWIKMdYl/THkeozzIrGOmddZx3vvYzGMiQCvO
LZrg7uk8Wy8TWtfT7rz5dN1vL1vARlCispgNPfPz+3+67J/eCoNIDRlm9U+nuhIPZML/o+Oo9soJ
yZKCboO9MKyf29hSkGb+Md5Phx9jBnAbPK3mNDWhjvxx/afzgI8XuLuFBd3ljzfI8xLb4vyGtZ81
K4ffFsfa34PzOwpKZDuXOhqEI/Powbc7UqKKjiMe7jqu6o0iGZ9fdPo4JPTYCK338z6uoPp28zx1
2H4MfVw2v2dgbkPvgequenL4XYgSl92z1K03Yyp9x3DgJXUGkhCgQVJEKLceVcq73keyJ5zyizM4
4wqwOiuMprRPQW1DATA98eZSqJmX/SIhCVgBFPIA/CTe2WUkdzjYV11SelcdVfYsTcAyS+ZXIt9A
k5XPkR8Xp6bEqT8fTggaVO5YZN7PTdE6VM2Immk6uav2in1KwZtMOqTuzuijaj+oYtwWloJdP6ek
DYTR/qG6b5HT11TUyZX1lHC8d8rR2bcRnMoqNqYnejPeo5ezF4BBlN08ZkX1eIcH4f2CeYhif7PJ
Avi5vh+N9/M7eb5xc4s8OM9ntH3OP5ASF9jEsltCYaZKPFR+tXq/4/W44FDiUQUatJKlPHfKeTO/
+nFn/Hgh5tliwR86fAx185t83FA/ftLH2Hy29vfbezuYtNMjHCIrz3HpIouYn+vvx9Mrg2bR09C8
88fQx+Nf+4fZwHzex+Tg09t9XMv/AsBz8zEsl+BfJgvGnzBe5gqWIRyL6ArsUDZz90+3XIWGrJ3D
sfvuGwrW+zxx0DTELfH2DvEN87EbBsFdXRJC1SMZ2r0POqVTnPuxWttkETuLIDCCu1EdBd4OaiPz
JTigvGWVIwpn7RxdSxxPpLrrw8pQRHSdx+aNSFwB9UsF6De9YE0bOAM+ieijhwD/v0+PZj71Hw8Z
2LHg7vkPUTqdxU+cdQO+HdKSuP5u4qvWRYg0ufD0TTMlIVXuCDKmrIvT+67vviDHtg88G9TvvuI9
5jy3nrXAUEmYtdxj7cK0YUpvrtIKMmAVl9BqG+gNei3a89gb7qNI9Q3gH+c107Js19omSBU7cF/R
Vn4l1kHcwdZJbr7rv1HWv/33f+vUA/0NMzx9uo5muWC6mQ6qmvhcOdWgx+g9Sj8C5okfr6JeAMbw
0PtitpyPVBWYR0blYpmAbIMnI3Jkzny086tpJ6pDoqcVxhCbtNEyArg7qfB6bHTHea8wumurjhSi
pnE6nqJCb8TuvLGGeiXGQT10EEBpSgjvQOJ8dZSxVLct8VvXIOyZZFCFeHQgiS0btzAXDZl+OM0c
MAaeFfonH485MY+Wcpz35rHR1EEj2N72Y+jjtPncBmpqvZgHlWp6rzBsL/4Qlk9MO60NIYHZZoxK
5VkOKY4M04MqOx2ahvaiKK51nY9gtpX9KJ/JxjXumnK81cCndv/9Y9I+t5H5nFz+IJkQqczmde1z
sdJT8CoWeNu/hQrR9E2mACZrs9u88dC/06CJ7vg1Xco6YaqewylxeBDZLbSi7FY1fnqNrRQNE3kH
S0mM+l3oLImgCWGcNF+tTvGu83tp07s6ZkMrwawuHz/DCvlMHaaY8/vN45gynqCarGSsj7cGZAof
v+ceG8/SjnkkR4R/Qr9PohStU9d2Xzup7VJ0h7+cpNtmiXC+6qhwFlAl/IchGuWm1TIPLYkt1y2M
u5UpgJt+tIjGCcdiaPHvLaJK3LuuZZzmFtHgZg1U9PIfLyIdQIUNwgX2dMH8vorTN+fpp8gg0YgH
BEDw20+wFPKbrQ65UZnL+xTMy7kKq0sYq/J+HuJLMUDTM+L1fKi1br6hjOL3+aok1vlkehUukCK/
I5nXvfWG89DxrXqtRI2iqed5n3mNeC2D5ty2bvTQg3W9Vp2TwVdhvE37cG0OTrLPCOtdRHECGkYB
tGsOyUbITjl/bAJV/HWI3fjJi1tq7A8BcrMjdey/NrpnGseksdyS6PTa3CdWsprH5lMGCGTHoA60
LY43f1GBHn/Rv1eTR06Fg3NOSxKT5kNFKXpk8IPYiCo0XiqmBIuuzdATv1+T+6V5r/mB2AICKS+4
msxlwj/jey3Oo1qoX0BULDqhtKe2avIHMVDeUKPsSzlYw8oKFfNgd3J4QvywS+m5fDHovqwVI073
OVCc1wgZwnx+GkBeGKMCHfZ0ORzg6eK3zOAeSiH3X4NN4W9/fhLyrbPhQfMMdB0CXj8vPkiKLyqc
C/k3p2YNZxSOuJLNLK5ELfVLmaqQY6fDroGptahUfVc5PCc+zgswsB69xDuVnSGPDsUfEJm9tvWH
xn1pAXZEKMJQTqXEIakO0NHcGw7GkO19Ra/uMkvwQMrEHnh5fTcPSRPQaWvVGkao/x2bX7Dwpo9q
0p49nMR3ZYXFu0pzbWOpOovB1EB2QbugO2oB0DmrRUcyH/p+EZU804fu+L47jwpRo6H67YR59//y
dV5LbitLFv0iRMCbV3rvmu30gpCF9x5fPwtFHfFczZ15QaAM0FI3CVRl5l47z8n5hGG/Fa16uttj
9nS1U5ZQq9zI3Lc6Rtu6BE5dh6GwqRCobAgBy9iyIitKgdgBbkKcHVaZfxAHl4mHIcdyh0RGunj2
iTN7Gv0/+7QI6IVr3p+zxFRyZMPcltEL+OgrSEE21lKSCiQKOu6nswbN39aY9l7utHkz83pVuQol
KlPXYMXZGTLFQptaoosqMoR0CSzOAD+Wi2p1vPbZiGpZNXwWJaVpuqcVqyY3h08/wJKYBeTdxZOJ
tB8qUjGNP4wxS+0oOHWpq93aUr+JfqphOmgelrcVTYRudjgmnwbqwyprZhSPR/vQgIKDEsS/19MB
3U9Pdc/Lo8dPUEyBwdv5ZmlQ3JjkgBLrvdo3JX8CDpLO3yb2u3A3Kmb5UvmevCtDvNPFqD+2VDfI
Q76VWDgshtALTpSplLuqR/tep1FzU0fZmbFFd791BfyoWnd/gjh8JyVdvndVZyzk6aLClyrcR9At
x14AxlUtI7aG4tSaSDmPg0QeHqwIbU3G4CEPyx4EFCXOCCahjnels/H0OpLX2AJh6SwliDTJ7WAD
UJA+8MBETYkf2NbdlgKYnU1VzjuLCLS8eKIfXd8eXwjhnsDQKJ+ei8FPVEv9QseodQeizrpMsiuU
1Kiop1aRZ9DQpjNbzuYOYIeTHQdkJex+FcmDO87EMxdjDLQkavApnrsG1cy/B0Q7GXtATair/no+
B4Z2Q32FQ2MY5LyjAAX46I+vVhZmC69UqfJ1SPTWUeJ/6pn5w4rk/HufDagMEhfSU3eVKLOEaUzD
hAl7Ege7MJND6JpL2QJn9BiQJMM9ZanyEYwayWwxIDWOesqLdu2kjnxwh5GDnSgH0bSh6DfUNtAu
K7PaFFZ+ecybuh6jos3XA17ZdBDz+IhdxK36Kj4HJV5IgBv0+RjK7Ys4KCz0Kfu6mRkZKDcs4gkz
Xa7FmJf5GTYCLa6iTG/ctH0pyvAbGhx5DoSF6mfbcM/i4BSYu9mUoSyffWiUpHPnOiuq983Ds9+K
rGnX2v7kJ0lnVS7Yc/IsT+ZI05WV6BSTZfxXMTdIT5GFIIVCkPgDG4RNbSTkvggqX5om/Ca6cURG
1pvUzUo0Wz7ooIj94Ixe2r47tTS5wcYftW1lO7Lo0UKFtPKB+44yh52G9oo64vFiZsqXTMrh/OQ8
CFI0JJc8TSgOU5zyqxuRhqd8x7tS+0TZgtZRtNq33Yqq+2DRu1KNMopDhEdTjiz2n3YvjZiAwJ1e
tFNfIoa9MJ8ka2q9V3Ir3jZwwJZFKKUXy5EogS2l4Af0MqtHw0eOt8ddNWjOkMVNMqsN7zA8et+Q
YV/FTOAJb2Hn2K+GMgwrCS3bzvHlv+7lIZkgmJ5fULkr+y5WrGIlTvU+0oqZOO31YJ3njbeVJ3yX
2X5HiGvNKsdstwDSi9ciAdRnxl2wadk0vspuQJE2b5AVy9byNcN6b2X7lbIUo07S8d534b6JUUr3
o21lQigSzSrhkaYrPS7n07V+K6cHjL3YdkzNlD+YFevmzRuhHelp6/90IAQ3bgeKR8Z0kVyI9SV0
U28eKHb6MlaVBIZHcfnMt9kOn1pv0ylztZkjfrBOxZD7y87J1Lue1sqstvLha1VTMFxq0pdI1bcE
4727Wfn2ZQRSwY4srOaZFH0ivEiOqhT69wxPgqXR6B5us3oKTQnGXYYFRTIkB3FQyPc9zkSzUazk
0E2H5xTJpexZMVKCX8A3VkoaLmXKO/fiQOS73uu4NOczEAQktBIbdUipAwYiYHAWh8yBftum9ddn
lzgbpVJZ6UGmbKQkqSEda8OXRHXOFOJE+D0HxV70e1N/KEtnKRpeesBK+46SnUXpRS64Cj87EVDO
kKxyJqMYPsUYHz5GAXb/7hOjTkwpTOdC+MJVIZ+rg2ycNBNeCioyByvdqvjW4tE+grL4HLymXFVq
0m6NvFBfcs37qo6sgCkX3fhOXZ4yyEAncaYS71uwyTbnxMr4O0k2w2LENhF+Vp4BUG+65DkgLh4q
AyaCNaRrMSD6Hncw1ODFYom21tXq4PAao0I3OFNfR866sLVHE6kUyo+p6RKqn5mAzbqyn+i95bCv
8w76iGJFF/QVHRFocDQW2+WZ2fT4XNRWuIiUwHhISFLbKIhJYu5YToqSZ1MqzW7lDoT1kq+unfEh
Ru14xy4z+MRiEv0TsoWrXqNB7Yta32exXO1RKKKtteX8SrkGELzCJAAe+Nmab258bh39LQ1SeatN
LdEVpF4MFb4J5yYAklVqkArn18Jw4keg8ZXpF1sWRxv21E3p2nFd47W3oqS5+fSTmHIys7kruKAe
cjnO5mpStJ+1haVH3wT9MVDNEYWTfnQSu/lUIeSDfVIpHpkup34H34o0vBZI8kTingCFvRPJenGw
BKxqSuOLAexQyOU/5+gxlKEURKGC0uUFQ+1VG7f1e8z3c59QbjV3db9+D7UOkQZa4ccof0qAkEVn
HcSoDB8v1RL7rteFe0kL6vrCQT5mshtSipW5F9Ky4TEzyV9PLdElDmn6OfSmdtYpFLyMEo6TUexc
ZIxxF4WaZFsXft+bClQKJkNp7UUTKO7XeuiMk2ilrrqR5QJR2zTVlpZIVJoXOTGDeVjAp8lN81AN
nYkLmJ3jUDWdirY4BF3vztBpxBhp/DNRDPzVbKxMozYs/9f9njf5a+5/u2ddkAMFpe6zDomNMyRA
4F9lUM8CAis4WLBungd4di/l6H1Axvujbvla6VoAzawArhfE0mflGCVEeA2F0/RpbTt52A9xTuQ9
Q3mtDHK0cXvi3D0kVdyISMejmRq+AHc7l56U30X/hA199KcKqBfWSTe1/YqxkH8B5GjO8rwvv9VG
cbLC3nsz3IrFesoerEJa/ob0di8moPifnv56fw6GUDmYY5Pz/fCqbwB+Zj21aV8SydSXZWhnO8WP
u5sJsOdxbzsMf3hqkr/0XqVNRJh4VfEZ/xzRnot7a5DE53095iQjdeuUI4Cep9O/qov1jZ8FkEpb
ckaooZO9KAgXB1H/LUrFxdlz4K95fzXF5CLwsU0zew8WKTd93uCv+z1/hsqCnsq8MV/AGolWRjYg
JoZ//2mXq6xtoi+VqVECG0/CdlxOvxDkmbeuNRAL1UZqOIpiKaYlWX1wCKLcXTMOdqkmybMA/P2+
76xyjyVHtX8226kvsgEdz8SwaD8m/rnk2ZdnkGOyqHQX/22yX5fBpjQCisqybBZEsP6oD1TuTRV+
B3uSHvWpVQ62gT2YMW5gMuFkH/DKwty0TpCgTzXH/HrAq5mB+6+QExTlfRGY/iPIZDtE3pCpvj8i
SM8LHu1Q8vbVNFkecxmIkuHvJJw5yPA1cGpUaOPibOqT9LD4paMEpwjCOWimxbZkOojm85B5FL7X
ys9nz1+zRr035mMdd5S5NZjdZBWeImyRBmqJKOerm51oKrWks7iEquugTribQN2pu5I+MfPD6EAb
nXmQxcpRUsAqSZmTfgLQ2yFpN38MWKRpCGnfUs80lnqJPVCYWPKxCQo8M6AQYyOQSDvVSqjQdhVM
5TVTOpuT0ksceh08fMeuZW0qsXcRfbXU1WcZ3eg0awh115pZQ4nlW1PvKjSsYGjLyUgh+qmgt/Wd
+Fcb+D8D2c7fJCliV+CPIwxQediVY5esR7vLb5QmIlbjBf0t7mNmcBFrpAsgI/NDroAjOKkxnBuT
QnKt15dKANkJpunCl8b6W9GuRMVzUNjWvE+K4GROVX0KspwhG7OrLsVwi/RU/Yal2dlHVfiq1IG+
NmSd9WuklK+AXW5VauZfest4hUeT3ayoTW+yZbNQKLR4LZpiQCqrTYIm4yS6JCshe08isNbe2S1T
96DkP5Soei8TF7GLVdUrzfH6nTxG45mtIbxhGFrf9WyP6VfxI2kLktSOEl1jVyq2/NPxRSZhfofp
FszElGpAcV8r3SdSDnPhFZZ7GB3VPnS87hYNaspPo0024ucSEOeDyhr1lhuluaxStzv15vj7kFHe
tcfzBznFP/2O3YcEk0Iq/Au2TfPn5OecoSNdkA2KC54ICiJi7XXYF/4bSz0ZtrqfbB5Nu8It3ec/
IZqjEqbz0I3HnWgakYZ1RCU7e4Jp/ptRU99QKFF5FKNB7X4QkLZOPEqDN7bBJ5jtzeVxIxLtXuJF
N3GhouHk29XJtRn6+eO9nZDC6iIIYuKlLfqaLiRrWprHZ5fop0iuK4gm10DR2PCFKBnKxl9TrvlV
qVvKR4shLrZZPH6ncHjcNHKVnLOCL0qBLPytGbADiqIKVwGSzOqQUbRSaIj9iSR/CVIjnctj0dxc
d9oISpTamm6H2SjBi3WupPWVqLo8lyk4BZiDSTGqWWp5Cmqt80kELw5OA8+ASqjToxVUxGlNaWuO
cfSYYEvGuNbgLc8BMc28Rt1JRtQfxcFV6xjH8qk9OB8tNKgRCfxb5lr+vqsQlenR6LwF6uAAr7QA
PUxNp3OxJa0VaGhTs9TiH3mq2ydxqRG3s0YmXEbgI79psfGYZNq5esi1aJyJazLPjDdpknpLQIJL
V2dpMnZ6iWhjcJTVkFvFsufpNNPCylbYFQbVQQ4zVGliKHMyZSbma+JPkCDrXHhxos6FYFVp7HYX
aslVtDLDq8//2S+r3YCp3CRuVWModNNczVerxzRqVqvzn3uIftHVQxE7EKp6zXAEEpshsljqsm3I
oVtqErz3Y/zoh/qi4gCXlVtn6v/P+aK/BYt9hwG+Bjfi7ptJmCzO1ITyciiAsB8iguU9atRNVow8
mP4sOsGhaocRa2jRZU9ge/GRLd1dTYZvW+SFVJJe6d7/z+WdGFBr42deYTX7nCbOnkvBJuoUYs8N
kC/zg6AJRKcExIprhM7Smpp+0J2Jj7IQikP16FWkekQ/Th98sMuRd5tspveWdX7JfsNTtVfJTwJE
bmDapESWPiNV+oKDJRwiR4tOgYPjjOg3bRZybM1zAlpOu1Sz1tx1suPu+OgR6P6j26gUC4x6NNRw
oCl0Zb0hXVzMBEVLaD/yUC5XY6f2uF4xAx69uhzDBrJ10S4pRlEvZV8aL2Fs5QsDTfyaX6/xQtBc
hu+hRTMvB60mpvy5oKeck61ySIkmeJd7DzNxVMFIqFMrKnkmZkl4DyXQKVVl7VoTL3U46717SqzE
RWaUXHpDzXbUOezSOK7RpMPRH/P6CPIQAsx0UKeNV2RYH27XVlvRFU4bNH86mAS15hO7jAQNKTxp
dKXZKHmDs0gzHDw1tz8+miJ+qEf5Mcgna7UppFiOuD4VNlxx8oRrFkHuizhQ0gmo3iyQFTjuyxjB
92XxDnZ6ajYuKxY9l77oUW3B8s/zFaur4SLmZoGDqfLYSI+7acEUd7ZCAy1pIb1owM5exu99J2MC
IMEQmZl60O76ugPsCbhqq4dvKfU5v2QXrYpj1B+en3sQ9cwfZlBBaccRiOxiVJPE0E1A/GF1LVO9
vCp+8+hK05b9+DSj7muwr9OgmDZ12a6yQ9uRb9gBUkKHHNg+WGB8cBRVghe5lLMNCxq07dgSMTIN
P2YWyojXg6ZV839dKSZh0fAjwjJm3hNWu5WVdk10ffgYZbb6hI/alWiiF/gS8/C6VIBqxCylJqZm
Tw5sARvF6cCahg/j2FI4/Kcv9VJ/S4a0QMZYA3CRsUXFq5pwZMiytIOX4vamvxdNcRhx0SKtFOMQ
leUshUWnEku+vxKnGIKNUOGmy8WVNXxKOd/UlVlsYr+tbl7ho7/VrfYHpVGcqO03OZYpBig1xP9u
0+1wtiX+0JmUFrbSF1IT7Q81xBouUq5JLMs7AFmNt25agxR6QLYfdx//SKyOBVXbjBetk7ulWqba
a4uCIYkN+WKksvba04qmlhjrUNyIMXmaOY3lsGseY//7OjGmTDXQf67THXjArR/58wof8rnWp2TU
BrfZUmXerXkN5C9weqpZNpUzmQARdWKCoVkvmyTQv3XURc2GJlEv0lhm+y4qsqVCPcyXgrVZPmrf
gFXyJ4c4Ti43iE6UmQI0mQYUzZ+bCjumsuNLU1a+tguMmg8o/NGZuHccdufek4I3XyFsonZKtlHq
SDpQxBSx6MVZICwSY1fF7e8zvGE3rtRBrsuwqXpMeY6Ks+dlvp7L6Mnc8MRyfdYXmvnhWeqwziPM
X3sndj/6RJn5qZ585TVVL1UliXYmj+c7v6aLyYNv5vm4Dxfh2N7d0qc4DXbsyhmk9i6FUU/kvErn
YrSVK/SIRBnAxkF8LOxq3jVadDOQ197RyRMIlvVx/7xTZVGvnk03Zj4QB63cl27UHBLH0eZeG4Ik
FM3K4o8/HVrb1IDDTaePidMZcLQ3hU8S3I5/5omzYvSuVNshtc/LNx771a9yijmgbPjBkrfFks6J
77kJmt3wmxwOUyDv9SAM56DcT1Fp9VecaYZrH5csiSgUEF3iYPTFXPWr5ixaRLD762NUXACgrKLg
pZ4/71E6PL7jot897xHo9rB3/PJNdCU8Sk5K3lEkNEmBKVC39u0kF66nw7OJBc57INfB2hOKYjFA
Xb+ME9ikHhZtcagiN0KsBLJ2usHfd/1XG7/7W6HqNoJ0I9koFBEvFAvrS12lDAPWCL6rXq28tUpR
UHrTG7tiVOLtMAXXPZVKJT8NMuwj/OTVt5wRs3BTWfhmGr+GaaFuTb+EoNLJ8WtrRP4BZicmCqLp
o1JSnexVtAqs+1ZOUdYYBEfAaEJYzeLseZACmxSJaIfksuzHTEBUxT6s4TwGeaMsTam5uw4uMolX
d69BFVa7softIpqhacT7VE2NWSHj4pr5oBhcXUcPOk22esk+tH0cAw03utcusI0jSInv6dRKCXec
wnB4E2N1EQNLD/KLuBC6t3YZPB9LV2ZiBGtcC0taibEsz62b60EamMbAj0pwWH+KoV73o1eFp5EX
BsM8jDapleh3MS8dMEApiYiKnw3DakGa3V74DYBfrTHTV/yjt9gAWRfUAtkrNJt3OXOqkxizAfzO
1LCPDmKQr3kCT68McVrjSsnCpUVnRb0RzawlTpD2vbzSQ4W8f27vUzh+x/w/D8OwaOVOOYhuKMw5
EWroLI9poULgFYTDovECtVqIOfAGmAPxZtzEKu/bR1NcKMbF1WEDYdT19WRGRMbZ5WYn71gOEHPi
lU1JjxFrB60BQC+RTF/Urubwp5o6O+jf1J2KSXZAJbU8Elzs1PH4PIy9Jx/VEOAtFX5bZWqJQdEf
DcS/0YE75bobYdqLzlRBxT57TiJ+HiyrspkWNNKvNqe6jZQvlbqdEi2y3owP4uB7FIa3j9pHccRK
NXkMJUV6CwZr4nH8mSNOJSlMDha/7Mwa+nNkDS3GLWCWCj2s3oKCtzuwV494DM1SLW4jRp8X0dJx
Zx61dnhh9cJWIztEXgGqoSwmIhYJ8mCUtOmJpV/9IhpWQ5B4ixDrm3DOUiddaG2WrSKdz9w8sci0
ezJ5s0dbKZ2zP1F/El3Vr+I+ds4LPNUu43S/LAxqsE4uJef8CNGF4GoEyVr/El2P/jGGWeLr1Vz8
I0Rfa2fIeluvWcL4wTHcAeapT7uoCMuRszeiFtVdDVpFWZ3L6SD6JRAUviJrRzFVL7rOmPGbevQ9
p4mr/swV/Yk9FAcFn26AyMHwxXUBGiiZ/NHjv77pG6dehWj7RL/nmuOHXeIibchFs3J0HGpZqPgH
vQjhPheFvm6Str0NVtLdfLy87Fq/ih5WKOqGOCdoy9Fx43mYwnWTbKPaSp4F8Z4ivovC/v8xSkEQ
4qMA+Lu42E+inxjB+wuzGaK3pi+2fZqoV62JI4SFoNTYpL0oSWC/+l9FZ4VtxkvZWiRfuCDtCVdk
Zr0XYybr/bMDxkmMeYRrj6oK0g14rHqzW+PNG8sfqpu197DwzJfcXFVS7YD8ba1XyXGloz6NmXFl
ze0I/KmY2trauAZWUvGwYDQZXefw5z7qUIn7hBHr1S5AOgwn/KxNO6Ni2i3lqfaCuZ52FC1ProkF
1X23lDI2S07glqdpvhjEQNR4gcj/93zitzC5p0FXG6FCD/rZSnyKlmIXpK/d2zszh8Cdd7l+4yWl
38AVGPilO9m2Ln3jlmIadB7yAKAfg2Kaj8HDovIIxz+vMroXzIfkq7hGzbVmDRTNgD/9z0U45N5s
Vw2P4hpXyuydPf1gfZrx1w8WTS8MD1EZvJpmq5xLo6wWcuS7b+BSfjmlNv70ASBKGngwMOZXxVbH
zzqAc96PGsVHvGZWRWmM+yhzCaxJbIIyKiSvgYUFQGfZxpubJxsvxQi46JOXajqUXofmRKJCJs3i
5MWxWUjgNYBxBS0xwyoqa+Y4er0VV2FiFR7Kwflm6ZaRcduMLXNUNFRqwYVGDYxdbATatbV7dZtY
7ZmKCNjtpTgGruMdFflTzHh0Ib2EsjldUZBlojJO3itTl+g3RzYnaVj0iwlkeM60ii1IHBWfY6WV
i0JWhl1Vae57V97tRM1xM5TdTdfWmMQEUUEMMkYUE40Vj1BJnhdOnt+y6aC7NVa+o5/De6SpKQoB
X7ZBje3dkPNlN5cgLNUdWTsTY2JWDugBYUZxNLpWw0mHA3bD7bwzMIkSfZUSaWdgEtrZ8q0rGxd1
9+wqtEY/BcpVrVgX4GHI5Tml4nzhwagmEZKaH6MZGQdxkGyHUJc4zdqCU1z8hkXC7mj+nFT1ze/p
5HsNVqD/NH2v2fZkZnEbD7/z3PgJr42MZz+OB8XFUauSsvYFwa9FOl92v6amtVZUTfpltM5K8uTi
22CaE5syMV4GP3KWo2SZh1CrlF0AT2kqq/auIBd2oeFRp2VgclFZn36cgJMOjX6tTE2J5B2UJOPd
1lxrG7aKt8wikuyZD5IiHl1tg/U2Dgpe+qramnFR+zS8j2RXRXcV+eFe8lNY59MsT4P4mLSJ/v9e
pOVRijn8ZFZDcDpX/G+mb6iLyfaAb8Pgnb0Ud+Zayz/YV37qMlU1rW4Yt6JwD6K7VNAlwP2rljjh
FR9pZOIe0HcmCeY+eCMT87i6V1XCiFbSXGI72fUkYz4JxUDwoE5oFeeD9wkI7+J21ORJPEbPhPEL
kDr0Q7sBo4yxBnFLz/8ssNQKjfwDMqDJQmMMF36GiRrUI2VJveVBdgmgtOwYj62iQiqdsttlRwho
aLXwSOVsdOf1gikvae4y8NvVaNfGWiTH0bfNO7I8bzVV7/shx5FNTNNQ/6B7K9OzDsnjCrryQ9y2
yHBQBIFEKdP0Uxp41m7xWcXwqCyzDpcis96O7ieZ7Y7YZ1XxRB0njz5+9phLwcKgOmBbDd+MVg5x
ktGGlxCHkk1ObhJuqGr7mxTN02E0yCNEDfx1ufZ1ZA11W5/qFglDH+J/bbeKwidP9GXBsfYm9C4t
Q29xDcvzaCuZg7Qv8wyOVpc496AYpLPhxAfRijR9vE/Mk2nIbrtmn2VJPYUtUBMh0TtkJXn6oEG/
6OIKxqcr8z8S2/met4b0wwVdSbIi8DFZyFZ2Vw7fUVrDhg86A1MqM5gKjApKc/t22QV9+TLi5A5K
qwA5MTVblMkXR/YXg6LUhLc1qjUx4mWXo7nuKVftFsraPuJBfgv6jkaXFItIA3IgxiQ/7zFgKxBp
MuhXETMi5UfkDNEhQlKw4ueS1Iq0ep637C/GItHPeSMrjyIwtS9+pfKQwA8gqYZrRLsQxWFK269S
Nv3vSlnlG003qHnrNfOzzAi5VtVXvsX9MsYCb8mj9ReeSgO6GMjosBxKbVFpA0/gKGAR1Fs7cUC+
QUGmOGUip9lgYpExHf4e/9fU5/Va3bS/rxed4vLHcFkTLyhS9Wo3xI36PGq/WjJlIZacTWACu4At
QaG2fw4cyf+qeqk6K1rduUOz1Nl4RvKZ8LiydlDMQmArq70UVv5Mk814VyaGewU51a59x2fF3Nfu
VfR1qCFwbiy0VZvKBIbjls9hDH8nzcdi3VDy/DGU8G8hLF1KJAwvaaKtfR4Q7FabcR6NJpXIPPfM
ZdMTJKKKoTm4Km6VxyGnjMHxu4UxkIBMqf241RRJbGRfzTbU3Ug3v+M7lLNuesW0yOZbUyXk1tzy
fcx7/BlMIzoaU1NyJJi9WfAK8ocS09a6ie467XFDyBN/4bJWeOcd71KUr7UbMQq49heyXOckBkWX
aNZZt9dR/L/2fTduHCyrl3rXKJ9ExI5N6xovaqp4R7wx7lFvW2C/23AqcuCHq0q4arLeWapTkxo7
OKJuGiFGpYkwQdpJLplwAFfBqxbk3knxietLxmea+e+yMRj3qkrVFbVi2bLiF3DX8NYBGFP6eD9L
xh1zsvKk5+Fr3FXOTK27fiWV2qExrOYFBG37kgKoocAXP55hqvqEJuVtRwzhqR5gVMzDDnResgC8
ilaHIeTCTCi5tAvnSpEwNNq0Ni8+pQB8bqv+u9IUbC/S5AtOnv6StT3LG9WWT01uqHMxI4cqJ2Xh
95qo1byyycdjkKEcrNLC9dEB21Q11qyTxhMWRge3rNIPK1R8qsWiZmdobvLR4XDf8Rp6bSyzPXW5
Tw6BX8QH/q74mPNz1lo5lDPfIz4C9AtHP4USl6z1l3HBxzxQkblZuiadQio7MdTgNcP337gD8Mcp
vsjzqx774SbRJOnodMrvgxwXNwMmx/bZX1N5Get9jbMd+HeNz9inNGbnhhrnX24SQYeV4+9pQETP
LCl2QnUZrdqGfaLcy90emqq8ktXEvNW5iiUV4JZvVq6uQkyHfmmeuxuIxnyp1Kycy4PnHAwslWdS
VDYQzbvyLdDScAeaZ5iLJghpc03NClm6aVSF0b70E9dYUZ9WvpG4zRaWYtkbHFTKN1MlYGTqBcGd
aZTFELrlmr+ERHDibaTmNSvy6CrulDdoELKqu1OmM9wHLZsq3vgBmppu3Dwzz03ff6Wgq/nl2ltd
rqufJIOTWR8p+auJnGZZDXp6xKgbwwI/SdeY5rrE/FHRD76RfY3scoNGr/6VFMa2I9DyJfS9cp5i
MXON1ABRtwTVG8TzcNTlKAPw0aiv2pSqtRGr/jSbOeu/+hePgB+JGclv0NQtigkw10ADZW5jxLfr
HnLDxXCoAFZDa2VU/B4p4293UnqnaFQJtoVVl3toNRUxrcEKSZHoUbkXBzH0bJqwbJeyDbfsX9ek
MaoKpXCkDa+P7FROh4qakwUOg+0C5mR2Ir5ECZsYVio7+tcIDtswmKc5YhRVy6vDTqLut5nNu/hx
MDKP1VFXr4oOyxnRh/EGhRlppX4CzHK3jWjCobahEFKwOl0rG6MOHtNtSb7AbScjjlmtOB08ZTod
02qdue3pMVK0brBvW4xxV+L0X/N9+4wZpnl19GoVEB15H2UtPZJTpKRsaga1V200jYeD4rbeu9yo
2oKgybgRo7ypi9mYNd1RjJJUh9wlyS/GUBQv0y37WpHexC2DZqxnoilu2ZH9Woimx/LmcUvRhA6x
NvTC2vAdlLGVJ1oFiJw0QCLDdP7TJ85gaI87oyv75DEiOv+a89/6WLBsKqc+kuHRgQm81pjlXHqt
tS+NZ9kXGy1XbGYAvP/0632vzpKYmgkxg/0tTm5TVWJNJJYM1T+XqiW/GtWcrMOmKf1O10jK8nyO
1p3f2MdyOsPJ7veZ6GOr9Hv0r3n/bZSiBPtxvyz2ji401yhSrV3doyeERIRC1nZ0HRuX6VTXR1Yd
4vQxQcwlmafOfLutHpeKvlJcL07/dRHpEmuXK0a9GHwrQSgglZugpVA3iUvvMiaeh2ZDYVlZUqZT
pA7Jxz8DQ2R5J+TzczHt2e9EMGZ5XlBuT6janonhWlePVBV3++c8KVSDXRUMH71hWFjkOfLKquR+
p+IMvGsNHZd30R5tPH4DOXP15XNcBySfsL9mquh8zH+0Vd1TqQukCBTq0yyUz6mdjl+9zCyXcpzW
Oz8IuhdVqT9Ev1vm4KiHHusLP2WZF6ued00qRbqkNgQ1Puz1oqxMiWWHr1UbUo8ytLoe6OwIln5P
leVjtriExaVzjvK7aJD746rOkFa4hEDfnO4pDlpMbTElvDxVZN+dtXY1BU8nleysq1JcEiGi8M1K
pV3bRUhTveHV1ZL6mstqcY3z6E3P8+EDZgJ0whXuY/Jr/Vq6VvsqmPj1K86Q7avA5f8+NzXAk4k3
npFp25MzlLrqtFxlfwUoipKln6XWWAc8lvt7UFKh6cvsnoLQ7e8sdb1Nwwp8IUalKouP1eh8E4Nx
oSkskfbUJcTNPBjLlaJ5Z21oqWjUC+coDklDkhtA/FCvW8kJcZOe2s9xcWYVIPv1WN1BXZebdY0b
6CJPia46Yd7ujZZYxcx1pWYv2tbUKc7+6rNjFSk9kUkWYhoIEVWn3sfWgkPdWt65sbvfB8MCF9yH
Y7H6awDBAJyrwpZnzwHie9450dPwyOdl/le/uKfrZy8DrI6taPWm2pFVI5A8aYOExmdUumxr6Bla
rX9kP6LfYJOGFO0pJGLOVmPes+txZqMeet5O9Il7/pkruv66u+p7e8UsMITpx0hCzQysw3CbjRMl
YY4SoRlI03VZtm3taDqlLc5SSKkzLf4fzs5jWU5gW9NPRATeTMt7s622JoQs3pO4p78fWTrap9W3
Jz3JIA0UVBWQudZvopMeljx9HN+4IOFlXkx9CtAQGldap5QXe8QYGP/dXFvFSpwDup97TeYPfect
mok/Clhlrq4eo/dR52+Um122ltXcx3oM8ZZqD244fje0+Jc+Q5tkZ2I9cZc4r4zxbyQYb5WmRO9g
Gb2D3SFnKAcFQ1XzuKp00A0cn9s6XYKHbI5yMB4g55p09N21bfJp/Cdkc5NZNbK0dvQ4Kd1kLad8
fUAfyvyjSuzkJiENzFGaOy0weNLbJ9IBDPo/LYX2ESddcgMs3DzwEv/v4zw+p7G+fB6jHyCLQVc+
iHwEU0CgOTxiDD3aSwD0QMPmAmZju8onzIqxhhTQFRURnzIIqye51crGabJZnOttyMptHiT7o0Zv
/4x/jJI7JBkZdaTOgOb+cxDZ/dgpdsLkJA44JbnHxBPNthPeCwFeBXu1warPcjPq8wCGFY0jNyQP
DUgNoP2cDowdREf+B5FPNCT2lWNEdGRR5JfB+9m6fryaw4jlQiYdZSbyf09Kyi4AAdVRjlSMcNP2
dX4wvQGBFAiqlT6jSWvW5w8Ztkf9b3ej9kp/+VsdInSqF1KbTUP/qFmlybDsKys5DlrcBttPJbfW
GB8fgNOK11/+Vh9HQMFoQC4n6yF1TtjsfNiWZdxlUdu6OMdmCNw+5OnVhY2yjxycrLpcGPe8SU18
cgMYI4qvLj/bPJ7BqyZxSLzOh5IdhVNj5KaTYfxsU1X7i4er4lEeSbbzXF014MehEbGnoRXxTXHq
x+fJpto1c9Kz4knuEzsQbrtW30essSDvl8PJaHledb7XMUOt4kWOYAduI3ofU6q1RbJrHjD6+MyU
8XAI5h1LOUhu+gGJRy12MQqe526yqP9ufbbJid5nVW790/ZP9XNIkzTtAkCX2AxYxNcT+IZABPXV
B86M2vBc2P0tGK3hIHjN4yY5t2Eu8kYE1tzLmpPU9TU3tOrqeNXPwapAVf9tkiNG3cAFD0Xf3Wgh
RZx0pXJGZRVH3rAb39MJOuUg/PZp6DMMy0vFP3ttp+1MDac/HQHnU+NOwdYo2vqmmJgUx1mUvU5T
xaK5s9y3VAzdUREq+CgSJC4wTQo877JTWR21PPJOeNLQiVTwn045QtfH+ITTxkJlYaymVnwr5sRi
HMXOxbW7tazJQuEpcEiN9mc3Bkm8dNqo35Ze1cBY8O1VY6fmoQkgmwdRqGzNcXJfOqVm0Zrrx9YC
U0hK++ZFF8eyEuQfKZLZA6VFujdznfYqa4/2wDuwFlROJCCmmWvXfPXtyDrIEWqapncX8eUFqWtr
ZzqYIC4haABJaOpw+3l0NUMItM9JnH+2FU2qrCcDU1F5GHlAUYlxS1qdK5pPypqLIU/afRmGxeJx
Cp5qMDewtRezmcZgaaNMcQ7bbvt5zsI2cgy7LnL3x1XMV9cPIwIyGaD5+bTlcHTYH1f32fT3Cj/P
IDZdUiJxYO8eH5mz3ACowvTh8zNjx0GBJycD9/mpHd4za6hwf65QHrCOMBiVV/j4tqLQRep3vrrH
sXUrYL7D1X2et7zCBuG0z5Ps5yvM2sfv9/haeqxb62T4c3VybxVDFiVwQUXN36Pcu8jyr7FeW4fP
wzukHTEnVeIVMLzqGdzRzHdV8cSyhftEquy50R3vA/INGnsYJB1yza/eCy1flraC95bumWtvwkqg
xQ2RB5P1nOtE5MLJ5ykTJWQ9MY85KZrxTXbKogKMYVje+Bhfd5DmWwKgG5kP7eNQnNwy+fk53tOI
H/LOZ8LpqithKMz1qlmmPcNAqold7SkMCv0JDa2TO7S4Oc61sXL6Qxjz1cpOOcz2kaxnth2ig8kQ
vw2Ro3CRPJ6PIQu9LYd11jnlf7X5SbPxbKe5Pj5ljBti/r6+kB8j92rNCFcQu8wOsjpoY4NjY/+o
yb2GFjmjyq6QI/17vqGOD/KkuTfZFCP4sENMolh+ni+a4b/xfG6OckTaxuHZ0ZvHmcomtN2Jgw5J
SLaPC5JtxkcSdOLxlQD2L7dqnAHjN74O3tnw8/yC0zcE1jGIrnLLSjOoU31d7mTVsVKU3CsdBEJk
tvHqn9Feog77Grbj5wHkCFnwCX4+/vmEz2Y7KWPI+P/5hM+OtBJ/PqWAhIJ+PPMhtUMjWcVnCCgz
oW0mHRvdUgwo9UGyZzqPmDUukkeyzi7p9rq6eB5WCYMatniv4j5PPsd+UUI3WHZGPnyxmj5caIMx
fo+L9ly7nf/bm8jV5CF260pHVpmpWbBIXR34lBr+wCH7V+sEyhesIV0UwkT+qsPrWWXoq96hLrE0
NQwVU9hM29ph5xwdpXP3Xu7W+0Hhn4vzubRhYeal+T+4ucYTUK1SLBpZakz5W6PL9rJnMLyZcZST
S17oXTaeHq2O4S0GXgRrEBU5P0HLr5wvo6Yl3q9o6UZoTE+WVT4nq7U7rsnmU4X+0DZqyn1UaxEx
Uy+4qh54EPDFCgKUHRaYetaep8ZWn2K1eZXtbpAYq3jCxpCnuwan0sCmzVE+wLNio6z7Nolkdh/6
c6ELRHd7M9xza2hr2cwK8dhXg/oS360pdGczvxRXd8+DZ7lhmkgQkoxveuwHMz02TdnCUZ43cZfy
t66lHXotKIgvhiucK8v1NObZq2eTPhMD5giuY6evpYKtgl2A75DVTkC5igv1t6xNSuuikO6d5Z5o
vlhPqKQv0UbmXTwXbr4DWdK+yEqflFuU29u73DeLp1cziNSLrHElKBH7YYz5NPulPSBAQah+T/hA
eclYf+65FUp1YZZNRKyeAmvXaKk6ubGeIuwkZduUwedC4boBKGwR9pON8aD/p3seaIupPPjYPP5X
e2nNgYZOTXiQTm8JbivAqqv0vVNGHfl/3vyyapTEPI3YDA4BIK135gBvqlXFN+jq05uwVnKQlnvp
1Sg7/sccwdVj+Ey2xkxg3gVrX9L5ig9KYO4dNR6OvTO5Z9k7kf8GhxS8jqCr7pbRXmqMjt9NzY2O
E8ajhOPZqeimYmODsdjInawSg9RRRCwecFg5ot7vb4KZMSmLWPryeBE+POls2SMbDbCEREeRgpmC
un6OCWuNidDvIjFq1JajZF3wDW9kZz+6/pU846Mmm2rRB8s8HbmF5t09UtpHrbXIeA0lCUiEUF8V
EWAJNx+JQLC3jyEXgGD+rVnNd5QdgP1EM00cJ+JbYlbW1vZxL2+8AdlDhVc2fn3NzKz2Fkh7l98a
B/qUNqfRNYFZFNClH7ZflYskK9TXMrRJtZi6TiDb9HY9ClF7T5lmPEkZrdGSLV6blKUZf8r+B/G1
1eNIVZ7sy74zvyUmTAUbYvizaIl6tWmUnQ21IHOXDMEuUh3/GjpGsXK1JHuPbOVn5jjWr3S4P46D
6dUdP3P1Q1h9C/iqU+4eqg8rf5pwaRrS1wlbq5cIP4iXrsEJKnHyJ9kUN+a0gLUBsnrurERWbQrC
6WvZy7MxOXVmD0R07i3RU35pj5/HIh83R7WS9iT7HS/DdtLhT6Z85J7oXsYuW1UIOL8Ly9WAX0TG
QlaN0nI2digqpLvb5p2VGFZOyQB9Yh5sZP6GxEf3rPlZ/QS16tE82Fl4zIsZHT2PSgvuOegjGGar
wjr2SpsuTEvpz7M+xUptwn5p2tNwlm2yAIownNO5mOLWXmHpxJB5jx7p3hHsKj2yrqtItH52yzbZ
ixwc6KncPqpNGi9FP/mXxg6cc1s4w3I0JvcbIbhDgBHzWzlh4FD4TbWFkxl9CcwJb4nU/aZAaF7l
+oTXTqfFt5z0DbRe3fmWx+O7hvlEQGZjEfp5D66xj26fhdP654aJzhEyY+UuEtdL9pNihws5JI2c
P4ODCNVlU83PmIpi4WkTqltUVttw/8s6q4tNlfH1RFY+3hoEzQ64wXfQimYewZj+qCeUlSRzoKUG
pCdEzQlWwehFP1RbRBfJDpj72nnk/8d+8iimNexdrY6u6gRVQGlIxPtWgruz1XtPbgN8xLXvsmVU
Cfogk9OuZJ9ss912M3jtdJW11EqSXdOjXBZiAoddr9/ckOkdzvF8sMLX3c2Ei1SkW/ZTiMcKEpoZ
CxOjtZ/0YnLvqQPMhT7Z0tiWsvbhs6/SokG1MU7itQEB5KyBynbrOl7GcVK/aUX+Z0u2QbMSz+NQ
LsFQRF+9/rdhY/bqlHa+dyC4rWWzH0RHzxEmyV6eVljHIGWQ9dHXeFJ/QNnv7mEiistojM5Cjm9y
A6kIfDsvnqFmd183f8l2yyt95gGVjWwN95nnVifZzrMV8/chE/vYyoIvsUlyfj4dpVfSbYoE21ZW
OTvr79n1vTusi/ksUJg5VsL5c3YdU6llr/ubBimVuOqLX5WjXYnIFl+muLBWdjKoZ7/1qmNVIPbY
91HyOnVAFIjTFL9ggy+TdjCvwtCzlTANH6lL7Cnl1meRCWXc2l1y8mzh/1enHGuq5ltguuFr15lH
LbX1L/5QoUOWJ+G50gT0eNUv1nrmO++Dnl79yNV+xkbxBCouezcCLquvC+UYG1N/Rp0C5qgZNh9g
5fcBc++fml9+xZrLfFVrJd+4JcF3I2rVSx9MeE7rif81UfBSn4cih4Sjk1c2LwXs701niuCgQmW/
oh41LHVt5CYeccQW9eiDaptMZ2/E3o4FRrKcxYLep7xuF/00pl+tMvpeYpr8nUjCpUCg41elT2uV
x3648LozoidFvBA28jcwRhZQPzZmkdW/vFC9YaYmvhtd9GvqQmun2F6/UXEeefYB7xXlM3IRxXNX
VyxAR1/byLZuMusrxLEd1rvFYwRyhcHSS03CGDjMjUX0FOaxdy0jCxTzvAUTv1mJtIjWrYucyDpE
YYxfwDvWOklpXq+sG60qeXr04sDcrGK3jdaJg3gR6W7Bcf6zy6ONb/Wxizx+qBXaOh6idpO6nbKI
lVS5+m6vH9MRoFwSFPW3Ln4Df+x8T2uBoTvKyGd+BftsIrS8rOcOMf7I4CF/i+0+Xgc16wB7BKJS
qj3yaknsfJ/MEkaGCL+UfdJtIjdW90pp4dgR45MrRwyd/WLAwXyNcjPYoQ/qAt6z61eRac9yAJJE
2QJRPyBnTVNvdSXS+QrIFwHFBF7XfHHAZO+UNCs3NUYwDla5byj+6/vU9Pq1O6jWV3sUK1yyx3e/
Hsydq+MbIttr9Xs7ROmHwM5tK4AfbTUvsr+mWWZ9NVwiCkOqOttK9OnHmH6XfQkc5w3LalzdjWh6
H41mJds1i4Vq3GQ6Ma8hfCOgvJMfQXzHWUVKtDXsVFnWVojVGWuJo9wq5+pnm+www/r/GtKbngmf
Qpirf/YdQNof0LHH0RKJP1nUMTjlKiqN/2rLs764chLxlkwBXkR/B6dzB/4ELjrb1s9/2vUWym0Y
tOd/2v2gyM8CxH+X2OOygbW87Pv+Pbea+l7N5EQXDZ/j3yZY780dc5pHE1m2miASrFiFZW1ojtqq
xFHvHhSWsW7NAcGTzvM2pWGWZ4+V3g5W7HBUW35P0uL+PrC98pgVYbdrUPk8Wz6KOm1SksFQcPFL
0EK+hXGDJoBfB8+Z1qEQGzMZjXX1AgyguNa2oW5srfMXeW75LKwf34U67tBIYGVq2/lVtsktP/Ws
A8ygi6wZXhwgZZSF1bkhIRWlfX59tMV1hoVgpqarcBzVZ8jgwaGdagCsvjlWrPXCJQDo/i57rbSt
Vk6EPaisGonbn8qx+F7UmfrcwL6/ILZ4SgMf1V4dh3ortJKdrJqm1i/yMvYfvVE/bU0v8Z/IngYv
rS5WcpQ7MX+pTebxKmxFgF9ozYwW5uFR78ensDbbt8isl8loIMfsECmczE6sZVW0yU+48ePNzbrk
nrP2tNoUkKhnGuvSrlp0L9kpw62qIGOC1zf+ro5tNU+1SxTYTKOzmNVuk9aKzh0vf9kni6Bv67XQ
w3pt29qUAoQWN9Oy1W0AgmSfR352lYVmVslKrWwM7Ywif7RF7ZTBVgpCXEBt4IzzYNkmt2Bw1jtV
kOD8bPMVvOhRe9EWIA/Lad2lA7mRWYMn80R2iCE1bVPqN/ZDzq4TggeU9+rphv87Sg+8MNxfceX/
1sWgvmU1lskgy8JrWzTuDkX4CK1F27z0Gvzd0iirNy0uI/IbVfcLLK9lGN5vo45f4pe8Vk3eUKP9
KNrMQaGuy+5VUmBp+n+2d3PnP23ENiyYSYvUCn9XVtDoFw88M5QMdVqbAAvOxWRoYCPjXwicj6i6
jONRbn0WjqVlWy0RsKixd/PmImQeAutx3oyN+qXTyRB/Gr3Jdl2Bpy/bHoP/jpO9n4OHWqvWqWr6
OwU22haz1RG0kR2965qioB2oWvu4CaL3MMm+RbbXXHlxR+/mnAVPm7fAdwZCw9mz3GWqGv1AyrBf
ykEpK1iQX7A9iMLyThl5bUw9zCJrcIxXOza1VZaMzTXV9HSnqVUGfsGwT1WcppuwHrQnB5LYsodO
8tFPzhNB9hnIz/SLpNXCh8ke+UxDQtOol9Ad2yez4Q2SVZp60tCqPeSuEuymSp2uZZiPqxEj07e+
Z5VcfuGZk51MqyQFEDf9ggCXmqyAt6anYKZJeQIq5ELWZQEkLwbhICY8GpP/9MhjyOFyzGMfWdcV
FFv77mNszOweztLX2tAXpyGvrrIpnptAIFjnuG+3skkWvamLK7GChdzns11u6bMm9qONEY+hf4+P
NNj2cUA1I06XJc3VDfPiJMerU6RsfGtqAGIZ3tYisHWcqrg6tEXvEYIX4dltDGMDvi25oYvvrli4
jM/FaLUkjI1qfueWmDMZwcoV8M7MxNSOKLYgYpDNaiFa3SYb2RhruVs9Nt0AhWafaNp4VEcdCJrG
eroIRPPc9SlIcNMnWJ2p2VYVPcKIQ2nux6yu9vkcmYxRZNxMXp3eSkWGsvXgxVSLbGmrTfUFH+EQ
nVBCix3CpLA5c6bK49afF1ELgIXrrq+QGvMLZ+u448KaAR9dpUQHFuD4vc1VJxT+Ar6EcorTrHv7
O0w4oAvdAcZMERp/hvmN7WNaxjCPo8l2eTR7Hgau5b+HMQuxwQlM6Slp23qrpC7J/WTUnyPbru8h
T3AM361q6euQAjoUCQ61l+rPjp3ruyKwYPLPg13MbZ5zqD3zULPMiqUG1m0nh2pqmx6EAlxbVk2n
xfDSq/Rd75ASQjZIfc5ClDUtz0reyoBVj5h0+0sbMxnm59e+JRNSEmGr/VTyjjlXitA2sYqFS5gr
XgT1lmUGpqvgadZNklV3RWnMZSOgmtdxh0aTyAgdkgT4Bon8XISCuEXs7oK6cH+Tn3v1h7j6KDOr
XDpKZT4ZoOQ2LTqqZztOjL0YM2OHBUN3kUdE6idHlMtHNbsbwm91weyUd9ccO34cscpA78xHNDuv
XI6zSKEJLGov1zj/2yronzYyYtUhzAhtT9YuhKQYF+aQ47AzZusM/SFUuhWjzO5RWxavlahei97Q
L6Pf5a+cZQG40SIiM3dOSoHUnWvUB9nriCZGv9PqdrKXrEeFupNv48/JvoRhrU1DrHtoxAUMTQX+
3Ug/3Eg9WbPriu2wPAl870tu2rPcaCQuXtwAzOw0n+V5CyEsqbpFYzjtr2njB0r5q07TAYAIklhq
2X9A7fBOvlL/KVrRjOu0SI3FPx3/VO26YbUFOVK2T1GBdoiHhWA2md4pbAlDI77OojW2WOFX0fCT
GRmCzEP/G+XDNwzFwy9ehk4wvKL+GqeDtWvg5cB1cctrRkJ4hcy2vbXN0VvyeuNrnwsBweBoay46
coOBvbhsLHBFxVh6TMhMWz7vrylaRGZgnvqm8V/8oJ9vFL3FmJFq1nn1uhYWlhfzYFwC7O1kmMht
zNVQeOg4Y4b8OJRTeuISKuJV7jqxKn5C8GjpzEPtVvRLpj7RJmU9AS8ymJJVmbLwLAxlMN5FxuOn
WbFuGMIFkOQB54cI0QFrVSZj/0stteecLOM3v7Obhe7Y3hsOZuMSz93sWRVqtEZ4+uhlDjqB4Yhm
azwV+wEkDsonmlIs27o7MNVwwbPTqzlmulUsN10ViZ8/Z3Mxklkg03CXLaofnDxn2qt0ncPQ9s66
VlgTvt3Qp1Xbz1ZAhHp1JfvrkYhw0aFX3Aj/HBOXX1bm4C7yUH1JHNhXNpIM25H008b283oplYWk
cFA8E2Dbopyt44G1qlODv0qqvzkml+cm+lXWVELoIK9f8FRtbhqaw4e6yOtVkDvWx9gVP53Myu6l
1ygX5KFJels99xE+D3M08k42ufmeheKnxXf2wctF4H0JLCA2RLREsfmG23x/KSAxrSPXBUnsOVhm
an2zrwPo1j56kyNuQRgMqdOJu+WrNvGAxAcEx7u2Cza2B8ISvbfop8cPY9SKtku0WNkRAPw+1gib
ZyYC5BV66H+4LChE5nrpvJuj6W+xOsm3dlWKe2iX59QfdWzIDJb+dfZDbVF2Iegc3py4uvdKGO+H
IbKPiHijCDkXVnoNym9FFbbBIujhixZR97vXN6qhboeo8r6Ehd+vW0Otjy4LiGvAKS5jwSTLQMFh
g+u2ea0nESx7YpGwhaoYpWgvTBatSBxon+rV0MT0TZstVhFPQVPUKUv+UeOmUN33EK3d764boazS
QzjjhRJv7RplFF+1+nfPBq5Vm2H3I7DGbR1UJO6E8dLlpgdLT7kHdr5rTcQWRgfRkTHRl22LyXSf
he42QZP8WAzNsLNd5eBPRb7WRu84pU23UAl6EIgRw6aLDHtT+OJL6OQtDu9utGjyMfqOLtPNtSrn
V8nNg5QzHrDIoG88pW0PSL8ePPjNFwbMZuYwFC75CC49AQYyBGF8lwUCZdpRSVCln5sSRUFWLHOt
Nbkd7dw7o3ZW+/LL4Ja3ys6Jxhf1C/Tx9Iqws/paKNobKoXORY/L5jxa9a2PgfKUWRwfI+9XrIr8
pCI64cXDuA8c1FWA9xfmSbn4AqZiaGcfPaiMLdh0pJnmqjLa1zmy9WTrXX8RdgtxXQHUZipxtKpV
ER51T5y1Vrho1s+IwxmYGHpsMUX4mZQhGKkR+QLZLgvIWODp5RBZ98LmK5P+fNX54+uAm9K1SuPX
ViuaC4FW7qSpJ8PXN92b6ubxApJFtq2j7qdLJuSOTbBxHgYHaqMZRktmG8WJrbvsRDS+v+OLAFx5
Sr4T1mdEr1nj3ouScvGoR7ozLMZGTwHV5d26HNzqrTJiscYGs9zKqm3YvH48DX3ZYIL/5pXjsm+h
gRJlM/LjY9Nh1Xr0TZh+yxlUcUwC84lUsLIMe2wXQ++QN+OtGmPr6magWvt2bXrGT9Z11UKN2++9
aXW3qc1IOxXIfNbRx1RzH8aKvhxF3PzuzefedVD5SULvVJFmWqBC1a2GBPKMiLEijxTh77DGI+DE
7XzLUPK85fMWaehbpqcVJE6aZGdXQJTqe56VsqrqZnZRtPp7AqqnwOnspU7UjncQslCy6kTBdB5d
gmW8517AfPZPmSiW0CDsl7JQs0UETIDE+fDfbnLTXE0Tg7duaH/738zk5AjZ4fF62Bsjn/7Xs85B
KXuM0t+VX7qHoUL70RX428C6yXaRCcMKfibM5BptMpbc48Yojeo6ubUD2VIVxHCCm9dWxa5gqn7M
XfJyIbf/jncIybkCKQUED6croszF2o8i9UlMiYPLUK++lOm9rpmAzna9966L411n4ggfB157HaM5
+eKl9Yfu52e14k5P0gG3deBMRLmMpe0Y2c0QlrkT/qTuwErjZF7o6VqznGqv2RwNcPf8yugrMtPM
S2Etr3W1tn+5ZfasjdgENYWqYlujrHsrLn+zyruEPAs/go4z7MOkQKIpErt6bC8ut9I20d1+O1ju
eFMdN1ihAa2/qyQodTuLf+f2mUwW0HFu5ps9tM6HE6JzWnVa80SCSWyqtC3AutRgowljMedqbkVj
imXeOMn3qhiWYVGnv9SwxgQhj9JXG2jgpkP65DhNBiotFlje0Os1cvrjWW9N98X1PI1H9oYoV/Ut
Ci3ona5aHXyzd8AT9r+0IOFB6TpA8a3GBggv4iNSxPGayM14yTy7XHSW9T3WyuAFKuK40xBO3SJ6
6r2yRkcqMg9+IGMBgDDPxqcxM3toP7W6qfNOvKOLepAjIrsFMV4Rn9P7ptiKodmpTpDu0YSw9xr5
hxO/ZULqr7WvSE94qwgh/7UYCLqPejSecsK+iyHy/BfLNAkH1cNhxp70BgrB1QBacGjTcwRQD0ZN
3a5rC5vqgO9yZeP4uefloryJeAoXbueS/p57G+HiOGOZL6o6a5H6BZOilhdpDaTCMLt+LwTR68nV
8g8vdX71IE1vlRebt8IIf2LWnkOA9hYlOOolPD4UFjzV3mMiNW6HLsmfAn2OXBei+WEjnpVFQvvF
KudXpUbOa4X001rTkg93rMsVeU/vls0FmGWUVMkd7Xxb0RX0PRptNdVglkK/9m5yoOfZQPNjktif
baUy2ER/ebDMR5HDUuJKN/dx7MfBUhtzHXEdup5gsxKEa7co87MSNBgQTCnCT52RnkBdfHUATJ4j
w1oXYfOMBHW01Cf9NDXe0cyI4zqeq51LTN2X0xhqK6tth52XNvoeH5LxWs5FtMtHQi6gDKJdGXjR
yrSF/m6P6OnXw/AbMtwU9qzYkbV6rYm3L5rWK9Y9Akk8LtNgOpBBWIamYmEUVRo7dQTElla2Rqwm
cHZ+ouRL/vLcr1r6JfR0ZGBcTGAMtRxPE2TVZWaQjo5tY1j1VkKEXh0dKHVCdIukFc+IBWU72fZZ
wAr7z5DG1ft17/TGgtnI2SRV8O42PWEYx4zeZjXKVZdZxi3xQm8TQs72M2tLRmo6QTDKd4GF402v
Vyj+RO25r43sGUUF5tW47IG9Moe9bNMyoC+oywIHVdwbSwHnl6YThppmOzL3KTCYJeM28U1VlPEQ
msV0AI/Nt+OTwYgg9Z8E2CMmgskXpSHt0EPCXXcIMO+yanDvKoamqqN3LHpwmof3Sqw0Yo0TRmKZ
Bll0AjOc76OJgIULzGNVOZO+MkLPR9ylfwqIhnuWTQp/ihX73IJQ9OGr3ZUiKO7MpWe2M7YRk82s
KQC9+2pjBIC5YcgkL23rV1y+CKIn5gv/HxuMzhKF9/zmitlJWbw6kJFvRD6zR1GRl15VKIStx3mU
7Iirxr+05Q9ZwdpVXZMwTVaOU083FKa8haG1A1kWY7o92lTL3uqpa4J/ZYjsYLVgXi0gknNL2cfJ
UrUwcG8VUZ8Gz6lOQqR/tlKkFlDoRoYR0WtAynLMY5MnEf+rVO02KW/Cc23hZ6yoVrnNNM+HVUnB
38Dbi9Yhfp9PZ6u2eQFk8b2tlITbn8ciM1gHb1sUujE2gUJSW85dtrVuQaCxQbY0dnWWSY1Pko6o
Lqi/7aTm+aqoxotADuimomywNPwwuIec9ZbQXEq2sEc1P5huLmCiEzdd02srdAVNXtO+efRKPdu2
sfnRhV1yDrufBMHrSyrGcuO5PmoxEQ5EjY/optxCUxmZHLn5WbTOZaiGkdAp9iODrdoYTTjoVSvp
h4/GyVcLe4uFZSrtG897bdnGfvBcuTVObXHtX22VP0WUINoTJUdb4EasC4tXy1yVRY+oByxIrxiK
hezSB+LWeb9S+lS/Gc1TJMWZVDvFnocv+KHdpBKO28MKI30xQSph1avPoT4M3KTAkiyqUGNaENpi
owWq8RBwqluB/eqgoy80SzjJcT2+VuhF26ekQEegjIN0JRzNPLQRfH0PMNeLFtrNE8vphTpkxQvK
j2tgksp9nqj7otHejdSrTnUW+Y+qVWbZMh77eIOACx4reTcoa+xalW0KTPepMYsfUCfAiOV9f+Be
ixY9maq7VSTg5bx02lqeD+CqVt5CvK2e+jFbmqJuXoJxrF+KzL2ViAlfykCpXzyjt5bdOAqesFRd
V/O3pCjild/6F6so+3NXjv4lx14efc74Pcjieh+pYQlxI0je7YTYJHHIaCd7E3jUYORJlcleX8G4
Kk+UZ9U11SfeHzvZPDhdfkrDAmQTC00AklOIeAMZTMto0hV8CPvVShMEvHW0w2FU2a9ZQ+wboJm6
cueqNaratix4vSuJY71msJSAhGrpWu6re12wReFbrB/7CpDDvO0NFH4ZzAyv2RSTH6CTxqGSbogQ
bYf/Jas6JpVrlPnVjRyc92DSTWRHH71qkOT/w9p5NcetK9H6F7GKObxOTsqSw35h2T7ezDnz198P
GFnU1rVPqHv9gAK6G+B4NMMh0KvX4ugmLPfXuePobyD8Ufcy2KCYYlOHrn/1pnbTbRzK7A8yWI0G
QE+9SMPK686hsjbbNtmDGz1Yjtff9cHk7LJoLi9uci44oXtG7avX1OFZVNI8Z/X4ifycd1PALHCA
4QF2fWMc7ro2PVLS7p0dQ4GNRdpa7Vs1U5l1NfXGkNyaIBV8tdQjqEtz80x25OQO6GvL+LyO0g37
5wjBdtRNnHzgES8iT6zGKbJ15C4ybfyRl1b/rSxDHWF0w7qjLj0+RPBGtaTD7jsreelUpMJsL9dP
nKn369gbg881R8c7A56DnfRqDbIfbZV6J+ktTCB9TdHfB5FrfOq+NVUWHPSwgLR84Nguzux60yhV
vQe5zO+WG8zTyUOmwtrGlvOrm4quqWWVvn4X8K5rZlq5S0S1V2A9Im4bfLL571G0PG0UaIA+GXza
HvwUISIxUqzBvIuD6VGO4jkvbivQeXIExsq6GCj0rCJBrz7XkDy54wjfuVgVgU5jJ9i1NrGtGHeT
r742pnJ0FEoOFzMP/OUp9QFTiqDFnppwLoZTZK8/OIogVleVn037JViGcB7BXseGa/7tcn7PhtGq
Ne0FYYId9d3TV3e2/c3cesNl0nL1RtU57up0gIMxe+RwgmwiEjpCsqmErJDspYYleDAQhp0dFIWk
TXvrpYVIMvfI035wyGDphbUX0Q+xspyG5m8AjwJEFtsZEPV11YazZWBPJKW6FUjmTTLN+alooteG
2sD8xMl3fpK9xbHELY4Pcf9FyLI8cDMI7+X6yzw5XGKWK/0XIR+WWub+8VX+8WrLK1hCPizfBMqv
l//HKy3LLCEflllC/rf344/L/PsryWny/dD6CX3HMHqUpuVlLMM/XuKPIYvjw1v+vy+1/Dc+LPW7
V/oh5HdX+2D7//hK/7jUv3+lbhDWPB0aBaK9E492kfgayubfjN+5kiZkVk6O8DrrOu7MpHg/vk54
N+23V5BGudR1lf8Uv1x1edXqgArNdvG8X+k/rfefrs9mhq33YMY8nS9XvK768X14b/1/ve71iu//
J/Lq7TTfW9XQ75b/7fKqPtiW4ccX+scp0vHupS9LSE8q/uQfbNLxX9j+i5D/fSnXq6HOrY1vk2JF
507pBUMiYLNz+tZITzJN1Uk37qVZWmSvkROWWNuv47N01ySQjl6KLJsxBI+F0ZnroLGorWot5aGI
UgjU2vGZXTBEtmKUllQS9uBbhF/OmSPTPpF9/1v6pd2HJ2o31zBiSZtsmhG2DNsEBNZCtn+BLvoO
Uo/0rnKV9Di4HoLPA3W+rp1cGxgq05syh4FURBlJgpKc9EaOApwtUC9Xm3TrifmzB0DFyVkHtYxc
qgxH6pxLXd1eA31YJTeNFbnwJFvUlxQzEjvs7MFhIqa6CxO0XF34bizq54fqzuTQgLx9THWPGE6R
U91VWlrdaVpn7AOzArouZ/dGMx38CmTDu9nO6AFMzruvkAuyopzY2CWyRFb7sKwllw4Ho+FQMzhf
14uyqrvEeQot769LyrB8HMYbnQeLa5g5s0Vz9IOn1iNFzOgFBULd/ipWDz0yJervhOs7lfqreRr2
Fn+3M6Dc4BI2Qsvet5gkjXL64q7AiXiKZ56yoQNV4ZYVRac5TB+FcywrJ7wOPC3yQMMIewkcF4Ir
Dq+uM6RxmaY4c7Im6dFu3825RjZTvR3SLD9/nDhrU3jsYuXhw1pyaBX2DSfd1lFrLLTqU4TWZnUI
bqMuC25lD7BXgG5rHex9ILPktfEuDhk3eHNyM1NZKkKXmdeFjP7RdZOUc9PIPMlm5ujshDKyeZI9
BNOmY6ZkK+nM3sLk0DfNIKfghBkFxdGIzSqr3lOBl6E2FkI81lX6ba8o2q209ojJbcHUGmvpuHpF
uOwNs8qRtx5cZOwSQcbJ3ikllB7gNV5jF2+ihU+IDOkc2P7DacyFeTB199tit8ET6vBp5QVZHl/d
S89yMQ8NQ1B1AxQm4lW/va7rMKdUj1JDdytfhOUEOu9IncGw5fon2VhFgWL9tV2sQ2JjLagJ4bRQ
xGYgWxC+nlC+m9NBebeAWZUcGKRDqlwXvE56t2A9wvWqwNCw0WFGP5uiieOyO8uh7C3NBxt1etDG
shFbL47/aYFl2vUa+ujtCqjtcjY+9XjJ2CKigKxn96Ea5vexlbO7ihGUkA7O2xI0qBGpFeKU8NK6
J0oBEKeUY7Cnr0bHCp8RWlB30g56zDstM5bYWgpbymXk3CXmw7AMRqoxvPY4q8lXpcvJZJQWTG5m
nDxFANSOrsOhgcon7HPVGwcZQQGXx57bC+8dAWPPC6rrSjutgVQ5UPgLOEkv4CTdBKinnEub1KPo
SmMrPLK3xMgpzbhzRuSbllBp/t0wkhCVZaVUnW/9vp0eZs+6N9tseK7YcJ9KU6+3U53m3wLTIqUE
wIqjswmSN5GCUhP/S2UBXE0q6NfitvVXSjsdJdhYopBl0zauv7YsL9suNglbzqmq22bgt9bScYUn
+54f7w2Xj/470HPQ9skR5sXv18COKu4mgjEXgSv/5FWed2LnauYr2ZUNXOwWEIIGTfurtaZMe6x0
a2cskZCd+shwihjyRsjEikZOd6s2AmDJsUBpNyOMoTmE6uoctMjmRM1tXcL7LHuyKaeMatvcBNXh
N6+O5K2XBoAcYHI29zJYNQzkoJMQTtTWae7GPP0U+54D+XAK5FRJUcN6s8Wksu6kIxS9P9mzMf+U
vq2R9M8cW5aX1iuTG7j/k5uudjaNx9EnpF6vJumcq2EGT9Jo5RES2os6u9OwkjHNAIKavCfK8LmX
UB8o1sr6ton2spt21k830ov9O5u8VPx3CS/4RfYVjkzH0cggujO9Uyaa0dZgpFzGsodOMLokdnP4
aFd67/Q722iF/klB9AlNdxFzXVVa5VjOkU0/UXqylp6qmtQDWeXesrV70wzLTy3nzaEKkN1OQ/OF
U4/W7spPQZCrKKgP4PrV4pOGhPydNdhPckZcuulNXfLQWJqc1todNxqTkutzmIf+WfayofxrClx7
J0fDVPnnoAGSzI/7r5D4rbfYBmCmqOH4qE8I7+K4TpbryBU/XK6lWmeTt5ngxP/HvCX4dW6kokLh
RDs1jIp9NZvBg6LWsNBXXvqF07uv1mhqfyOu7VkmqV83iJ9SJ2m/en1CSifuw8cwdrlnWrFytls7
PX9Yp4P06xwONXw3fIgvmto4x0EpOX+CdmDVIp5ziZCXmG46WAF3fQz0EiyCXX+OE8XbprB1rRwO
ykmYZskW3rHu0omGZN37ZrHJEE3VtkntKsfFLicsQxkmbXlp2Ic58dBq+8eSVjm/v8Iy34hJR7RZ
du9bFoVQKeIODqzkezlM1TK79bL0FoBtUq67HDWLIERtKzRaeL5GFLg0IxpXkGoNJM7/0RTo9aL3
asHtvZKueNDgsZbdMshQga04Vntn9KvC3hpDDMrNa7pdpCWaKDkIn2TTmRBIoHX/IEdBBQHOEjGI
sIGIyJl/RfDUBP5RQ95bq/JmQ9oxuKklSVLVpjy2+8W4lUaoM8ObSRIipSJIGv8cs8xZYhpBuyQd
cWwEBxWsHgxCpfECV0jia+VL36BE92vwy1MplbLLqY6iGEbc94yg2MZQOazlbXC5KxYTzLihcCy2
631UOMzJ5yBd3FZlsyy1OJZpy1JLcIFgE+e1Wc59vZ2fqPUfVy4Z99OcoBejZ05ArpWSotTxu2rd
wFUSdvrjKJwQY7jrTgOZLWNHxbbOUSP0bgujr0irRGe31qM76Y1K/iJ5Bo25HDpk5m/NYBRCQupT
PW176mMakHRAFoTcuVsYG7+zw2OO0MUlc2DhYk9UJhvZhVh8alZuAbKTMtR610752KwqQ30NvfqX
qbI3RIKDYWKvIoecslPNNALCS5Ti0aXa+NZvDe15Ium5NhLHPIKa0p7D2nFhuw98FKdLqMJUc1jb
IvtqIfl6tIzqRzWrLttVYQPTGAAC6+rjLPKwsjEDzTxGbftDjjqRs5WxEaU7v40Vay7TZU+uqxVK
fYSlKz2PyVBRv87zlMb7cGfWAGakrdeo1mw939vPVaHcltTpbqe2R21uDMr12GTaaZZN2gBwKoSc
4Eoa3rmEv4Dr4xRk/WtPhryLNpLoS16o9QH0Tn3SVYgl39QGpeSgHBZRcSYtEp6lqZWqhE1G6sxW
c0HB/0ufUAbXNpVzyqgDPUay8N2MUSvPlu0E5+sC0rOsMufQXW/eXsbUNyTK5yBdW1H5k1Rq+UQG
qnpSlPQvcv39xRQjTbXGA5BJpKxERFnp1VMRdRuoz+d7Ga9VM0LEIyVS0qlYdvOgtxzdi+lyku+n
GoAjtL6vF3DT7CbLLWr7jbJcDxyVrOzEK84yGBTBfNQnKoXk9VGIUI+TS1oS4mqnNz53TW3cOArw
WDl0AkiV55aqHDmsPKdZqWbi3OSBon5+ndP3mnGjZPCM+5VnfF7m8BAb3+s6an8hnJaRk37PwODc
FaIhhandhXpmbUehXrrYpCMzC3QSElR+5FA2MiQ0o6cRdOJpMckeNaOjzeHMsg65Q/fk51D+vl3u
GqlTa+6PHlhX8RJkMzomDOp5uB98pT1b7D1L2Ab09qyP9cEegungam0LPS2mVLcNqlbkWHal9TpH
TrcbkohAcatmG87gn7u2+M2EQqXmM4mUg9axhZBN2gc+qCsxblRFvxopd3l1L4EfbLOY0dmd9zpZ
uk0j1fcauPyPS1up52Zoe/5j2ZLSl4Mxwd8IL0i6SVCc+aJ13sAvrYlIpx0UXzT3BVJk5xNEZ/VN
EyMZ6Ixp/iX3p3LrBpSXs8WG6LlWV06hahtPIPORgs7PlkBuyp60zQDRgRULj2yKt54cQpOG27NS
aHkG8cNbDEeVZ+YLvNTdvRZm/b2uWf5mGFC8WWy2WgU3TenvpWmg6BKWWUHpakzueJRG2cQQQ+xt
AB2C57q7Xxr7KW794h50psNW0aKIs2hqD8A9F6xiW73JLNBslJhuYug1DyXZ6k9dwzvUxBaSw0KJ
mfpfqqv9rj2bYji0IFipEPYv0mu74bdh8qZbORUE7F1W69W99Llmue9MO32UvkhpVyBw0mfN07yX
AflhGF48W3mOYMq7B7DZnAsfRKoYZVAbXHudlyJCoPXNUTpGK6jvvdrtDjBp8TwighdHFypHVTM7
BC8Ik7Hg2IJdFwBMWWLl6ojIVUkYXmdffWENHEMxtK0SBP7OG0J4CNKguJONaiENNbcI6Mohgsav
jqZsoKZR1WC3BOfCi+TEsAmTEuq5t1WSUSvuglD3tkNXIhD05pAzrIFTu1hxIGMylZ0N0/aR69jH
XEM1RpBTqkJqD1kutIIlreUyXtwIF0J4KcdT21aHxqR4OUzmfUH+H5anoL/3DZ3Pm+gZyU2MBuAd
OeVXS+wXgzj14Q8kA4SjL9uaCgbApJwWb30lpU4/9uAJhID2OHitcz+JhqpcVIBrTsdSLXLuw8xy
7i3Nd/btmDirxWZqinahwuksTXKqjIXGZtXmeghGkdWkUwuC6HqZxbZcxuupOO7hpjl7odMfKcym
OD0t5882j9ybzOw4jxRDFzYqyvbNh7FXmqfEdPaBqs9gTfrgnIIwXUdyaDrJNu2C5iC9UTV+i32R
qged81Lx6ZVRcKtAfM+GENEKlq4aLd9ByxHt5XCOK1CUWujdyKFWg/hU8s+5EXa3/FKl10nos8A8
DFPDVkaVhqWs6ho8vxzmDoSdOoLbZsXH1i4LlBagAzo2pZPvuekaTyQbuJNDJPCvyIZ+G0L873AE
jmsHqe+7D7EmPAFosRCbp6i88/i4oXjX27TqbJx70ciebCKkqM5OFfoVHOh4FOBWq95IWgg3GSZ1
82h4bfx5SFovfi7zrv1cqt1PrYt2rlNVD+Wg6s+UpQOPrBueFKPQeB5Be2wCa/D30huZ7PdRLTEA
YBA8ofx9TnxgUokIrjlDvKcE/CSdcn5c/UhddkPSEpbx16BWYLgW0UoJsf8MsbxqWeom5av2KBuK
r1QrfBysvnykmHPmLEmF7HL2k3TtpmxXc9OEGPUtvu2LvRFa1q3u6D/9DEGycdDSu6HgTsnjJOz4
oBHvOtFIx5jn9jEYs5fWrn6ZxIQ8d8ub2o7X1/jODk5xON90kqJUkM/L3tK0v7FNmfWf4pZpcczn
v1DacWOmQQJW2odxZzKpGBY1p3oT6jAG0cheX5InWcnxBzdY0OgQRv5F2q8ryCkf4hbbu5gSro4d
34efmlrpPGRw4XdXWqbI3sdXk5ucDY081q3+GChXXNaWcUaoWNuKuwpM3WgErAcXVmk+tUm5swS3
tBxDbRIBHgbQuNiG0UDD6N1YTOykUc5Zmtp14lNZDsoDwEHrqW/yH0phDRc54shV37E3szY9n5sn
hEMOUVKMl7xzNVRyqNSY7FhH3zTX76RNNn1uQXLp6sVWDktlBrtb9fORM1s+/10dfgINHVGhpnVo
BRb5zvSm7iZJGo86lSg4KYL5lUU5uAYgFM51AAY9CO9kz9L5tSm0DnbkfzpQGeP02Lc+S7s9ZzE0
FCJES/9uBhJJco2scEPIIUad25xioyBLbeh1YRlbTyQM/B8pwiTnrE2LszPGD5FpZfv4zSTtlV2H
5epjd6SiHStv9HW29L8LeltN2v68ZOl7v1Zvy2APyMndaoOX3zRp1EO0QKVBSY3JKrL78GcOzJMi
or/5y3wx4Mb6PGtFu/E1N70rCpgEIffTD5NdaXc2z2gbu+/KNaX7HsmHdr6EJvDsXR1SSuQ0zrh5
Z5Rd2RgBAPW+NXzgWmC2wXbr82VxT1Dcd6vO521CN/nb4oigh0VjDc1LNSse+bXldgwdqRxRKWGe
m2L+KkeyGUpTfGiGeqs3U/EobWoEEUw9u3y5MfmIZpOqjbbSZwoT9Cf6flaMbr3Ysqx1V1MPWH1Z
aEy++xra5ddVKQc7USYXr+Qa0pZ7cMv66RjvpI2Ho2hd6VF7gGfkrignJD6QWXrsPXu8gTfzJhYj
yuSrxwkW/h2kafNGDmXDGf5PgPIxp5OEpY3l3flkvOUkaWqptt7DbNCva4ihqRMeJ5BkPtKMY6nf
paDjzXKOblsxknY9tM0zzw4nOXLV2QSlqE/V3kFyayWN16ZR9TtfRyrM6GCak7ZwUI1bc4pXTVbH
W9tTqtuotMjOQs17SB3NuOX/7QJ4drSX3iaBovZm+K+p1NYZZCgUc/fmKTej4ltYUbjqwkoF2ZGi
bJO5ci4mDCUnr1HNvcOhyH1PPeQGChb1s1VE38lw1X878R5FjWDHfabeO1TP3Xeebq+LKsBmd523
Kng2v3Std5JeW0lgvE8nPuJojdoHFSzkMUXiZmPotX2hbP4nlAohBRQakt7CtDSLzYaj/VCoHfXm
REi7Mk5lD5f1r2nUbv6/LPe7q0qbeIXsu/RtAFK+FunLVjSdyLzKhmKjTQzg97KYZESgT9qu01X+
oCJW2uR8OaQQ9BG8u3WUo2VdqmRyuED2BeVSpw5YuZBZzp6rPqVY1PkLKnvvriHDNjV5dSh0NbrN
h5bqX8uwHzgNQnnK8yFXQod0hSyG9ddodU9DwidYGZu1NZDjZJd/vvKrvqNald3Jy/RtXZmUyghm
Vd2waGRPNDJkFuysnTi1jubs71kvpzvuaNBcj2H/nWKVU0VZ5ecAcqM99eX9oYr8GBkb9bvFZ+yQ
uw70O4VTfBopQNp77jxt5bAZ236LUFO+l0N/HuKNahnxUQ49XZBfIXRxnrhVfgpgsqLcCOqtSlWV
G/SfwTXn0K9Vqqu/jFr+OqzFeasceonnQ0XWv3rlMLsvze0UqD/7efZgfrVVVIdSE6xvmyegowd2
MLaGYgn/mU2m9OqNHMkmCzNBZKH/jAcjz7ajc9RtDvo5NjAoh1GNa088rFMYUw0kgSg0kw4TKYer
l6+aSYmSiE5rS9+W+gD37Jvbqyyj3MgVr8tSWbuacl/ZtkjFrPu0L05WkqETiFzsZgZ//l21IGHQ
vb+UebC2sxZGp6528ycjMb4j4pntyyAAp9MFxY1sXH9sL4N7JwdTU1XdZnEaSqCtrRqJpbGrhgOE
hp/8vKKY0Kv1lac7ym0rBEPIBgR3eQrbkqUZ7+xllQfmanAhn4zajnMDwuQsGGj749yjdEn6Iv7a
6XBU2pb7rR0CfuiSEp74nrqMbmh7OCMK7xs0Qd+0sq+fTGNKTjwqaVsonodvCY/HqeF9MzmpI1Nb
qmBhde3RnN2fch77AH6+KTt5GKl4JB/RmfzuRtaVkkwdn0zN1v6iohTtTiAiR7l1lE3GVih0Sn6m
xG5SNlFF2afaVgiE544L03A5OzelZ2/kJtSNhVxbHqw1v1XvmiRW74rGR2oz0I5yJBvpjBN/NVAb
d7PYDV03L11pzBVSlWrjfbJnY76x/Wha9SqigjMkc1tPH929HGaK9dLrxRo1VjQxBG2NqcUh75oe
XmQvmcOsWcluELhJs1pcqtuyaak1kOFMeRf42kX2b2W2tgeb4zxeYtEEnMLkm9oYvjiF3e2lA/Ut
H+mTqPhsmzkVh2UdNvytB9BDshsK2p1YiFqIH5zLtRFMPtfxNagj5aah9QUhlsBMS1R0A5+bxvYz
dNAYhZda4agYPddZP7R+b7w0wOX5VY+NQ5vp+ova+69eqO/i0zSgDMdzgruili74PjvJvo5N828Y
9o9N3HHIB0kD20f/aDdOcS8P8lO9mldqkIdnOQy0MNxWKtRkbuK8NOOMPlIy/2X7brlL25HDR8+p
vwh7UenTX5TMQsvKR5j0zroCIXUq1DH6YroJZMZe89xNsEBmUf9Tmt1sCPelMa6s7GCzRzvB3A1T
s+iZ/xxOyjgI+ULc1+41PARuhXQ45Llvcz6sc43WkBfIV8uagec8ONRB7OvcGS5KUAwI3iNlZQ3a
XYeWuYmYLzbpTdRxuMimqPNnZQycfdLEtn8jbVCDgKHRy3olZwAyiTieFqtW+ZwcNPI/JeKvaH1T
k1Smwy55K+biD+jMK+m1ovhr0ajdYW41naoGMSMKWzJBpR1RpfcWKKvAoPSxAZh9YxubJFBb9jzQ
lDyE1C1JjL1SJ/auhM8MtmtdUzdB0P5dlhzlK2mFTiB1L1RW/BJ75/+K7Hs3vDqkAPzVJhgyPjjc
3KH4dVlGRkuV+Ktw/D/X/90yi+0qH/82I7dgVuG7y6uJxKuJhDy0jF5eqxXqj4GZGytNaaoNZwzF
PQpj+b0jeuALKGCy76RFNnOIilw92M67UC9tJ/ZDh+uUtxXGasq4jfndVs6US5uu2t9OnGVJk5n1
IYoXlskxchTGuzm2Am+l8bt6U7rDVpNDOS8r04J0pmru1ICyccr8+u4SgQhdXpm8OvW+Djf8ud8v
Dq/t+nPDoeP1ZZiqEAFTNgg5Ow8Zx06dx0GpblXuQ9p45g24l5P0qcJUDA5EHcbE05EYSkdbdsO2
1jxvo8c8h6/ZwfmrBr9Qg3auMfxR72zIey5yFe4K3QNqNosf7F97hNXlxnGTgxt11m1rFSm/rxkp
UK1RgejAbHAbz6Z1K3tuUBvHoG2frnFySjCk/8r9fD5k/DM4+GaGw1fi0DZGtLLFqjJuWUrgQien
LE7XS2pwZURUZW0GkW0c+i6gBK8sD3KI1jlCwBalSHLoZlB91N0TggHuGX0J59p8GEqHtPVeHO3K
KYxhHgT7Z8RDukLfpn5AY65+iGJyXmapU/E1TDVvMw11Ju9tMphfwXaTDrB1yKGMk3PbmGcPkwPm
69wP6zVN2O7LhlpsDdXzs1n0r43XOeeBhwZK4GFaopjql0NIllcIIUDHacVNUe/gLodzAprBSquC
jVzhXVcuK6Olx4dBhC8a0kizingU4ptIYpYZmvBt7F0omeaQbbBQSy+HTN1cx1Shupdr1OQFMFjY
4fd3HktOKsR8WM/ZflMnyGN4yvOKWfvKeaaqkOcrGispFWSYyfpB6KNrp2Qso0tEnSvs88YpztJd
wBnnIXYoq5rLyjqRs7UPgTk8KsZAlTWsyCtj7tsdG6jpr4RTBOpPpy96ACcCn5B2V6f91Z7b9Xy1
D5n+zi7jZ+Ak13gz7ZQbVBWhZBmhTxqq6rYW6rppwva4LafoNAvt3cFBWkBDQG/XCLFdg43LgW9U
uJHeAGrWi28n/ECJuVU+2feqEh06EYv0gXtyA/8TFKbzQ2P3xqqpYe2BC24FY7fxzdA65DGCPoLO
3KTEVW/0VRp7yW0flekTikt3FWziX4FZ5Ts7aBQI1rzyq0clM+dHJcV+aLST8Ec1MbuhRLO+gboa
AaEKEaDBra+mwA4hKCKTX99otcJZWgY8WwbLGOmQQ9mUDnXsfoAiTxAKzpclUPYUQelcDD+W5aVZ
LrLYhjD6q3O+pmMx72qjCbRdNdsULSps1zYIkVZr7qMNj1HCZcVJdRk7g7t45sXpjgOkbPV/zQJL
FZ8Mz9hcF5HrXYPMpP+sKUZ9iI04ul0auwBFPUzrxQI9UnQLjyVaCXNkPXMkGRylbQmRvaZ057Wv
acpmcWiTyzROTYO91WfUHYqLXY2yW9QgO2Bv2hip+f5VGA5HcV3ZfXPrZDgF/tSfPNV5baRNDqVj
Gb4LiSslXb0bvy2jzL659pHVWkvvMvmPazniwkpbhgc0m49Qe8z7aHTCVS0otFqY/aECcMtNqXjG
OQ89qLck1VYCadRNQn5nPVkRh71+PamoXDJHLfijTLN+liHQD0QwKyHAFASldRhTx+HpsVa+DoN2
pHIONm41HEl+Ce5yYa/m6qeRwNQRxaF+W7bmqQm73aD0p7ixiu9h5jb8ShrKSxSb1WZslOHeVq1o
78CtcXaRnlh36VQibadDft+237LGiV+MUnHuCwqJc+jeXnzyMc9FcJIu2UD9AKRZbdANJJrnioem
MVdo7v6o0Ap+ThC3RblCWcuRhZjRszPyJXOTbjPxrL1xjJWtRMlTEHb9UzJm8cbN/HafZnb/pBZF
fMMd8JN0ymYM/L9cnhYvcgQdh7NvTGo3Y5VjoTWLuWIxzwlfF5ubtNtzEHwzdS0Jv7ngGUaQ+PQw
ZIM5EUOYT7ZOq++rFDagKFIGfoR/KfFIYRwtbSB2tsCXLo6qKb8h8+JAscwpgJKFZJnG5F4irUAZ
3lVtltxLEJbwNWIkfUEc3zVqqq6mlqcOx2pL0oWJugKrXz46hVk88ixNsUQ+53s5lA6joE44jp1b
aWqsvr7orfN8jReTAkXIpQZsetKpj9P1YLbfYy/ozjKETIZ71872epmgqe1a5SZ5aTRzlTg8BCdl
1FtQBaf+0cuUu7gOFDZLAD9vkSzrb7OhIf+vphSt+FB57g2HmgU0iuq972sGb6LfrCsrJEUmfkxT
PYHbOEb2R4xkI52FiFjC/r1t6lHhGxuKexNlW9gu7ITsqV3oRrZTnLnncQyrOzRKqjUqrdmP/xyR
scb4zzU6rUKTxCiCQ5Wk7VMzKV98XuOlEKM678LDPIzaWlHM5skoxvYpSb/oZpo8SouFxghKhtaw
k75o8pxbc4QnKWjahzTWgTVX5i17U5S5s77/PvCTHVpK/KV1PGPXeEZ0LBLVvu24GdiD659rfuZq
ynXpjrOnbN0SACSq7y50mDNiS3Orv0xQL12Hem/rL13vO++Gi1cG/25uztnfAc7bbNbbi2w8FeYD
fnQLqBx/2WRP7WC84CjYJwuSC4DnlCGrq8IsubkaO4EmjTvnkNnGfJpL2LElKXuHAhK/Sc5zr83K
Yeo7oPq5Hn1VK2MN6Wf4HeAkcLDIfdGdGInEEgxO0kPsakS31qDotwkMMhQ38TW5ZEG5vTrtuHWO
dqB+DilpINXjfyoabhGePXf7HgGbTeHNxnMVms2Z9Ee/kkMdcvD7qEkQ6amVbm0YnzW97J6kr4Zg
IVGq8FaOtHIq1+7tHHErv4cDxz1PiZKsAQAgLzLZ001fzcYauaXwu2M4O56UrM99W8IqosOQZU9K
+KkUgmAiQM5MhDBJPcLoJGfyaB19nytrl0+O9XkYhnLfJ9swgPp7BjFc/yuq0DmcWk35ZPfD99qq
kzs5UvVPTdeqL0DqugeSazdpWqD83flkMvU0WMuhng/ZHiiwvQWn9yWjPv5Y1XY+g7JX5kMJ6lpP
ORpSRWOFI5xTb70xgymDzcCwkw7ZaGVqX+McCD/OkIatl/lpQxIF+aOugQHCD3dOjorW6HbsjOsp
ufU6VeeOmWqPMDUP66RsXN70OVg1Tm1Cx2WM69INirPdVZV77WZ+WZw11+II2ilhZFR+dAbs3By4
FUgNjcDAJ36lCmNAFqdrhyfdF5rhmRn/SH1/zdFj93cW9/cmZFRf54kvjGlU5X3rJeWhH2zOCLVM
vzXiSt2EGgl7OLu/yUmTeyxhIfrpWEO2CtW8fsl7hNZrx+9XdYACOPnBHkZRvnPNZNaHNrG7Z84k
hNYY2HbprYswIMlj/pBOpwi8J94Y6ZINcuef0O/2buTIsBt3bbgDiDOxNNTFv11LOitldv+5VoTg
iWlo3o0pJsu1Yv05SDNzI4/deqtLUTeK2tfzunfjflTcddbBONSIZ+tWh/tjhg/mAFeE9ZxqsbOr
+jzZtuJZu49rqG8V7sC9GKqjMd9yak3el5GilfrTmDzIiXIxxyqPKHgM/ObhRyCoolor885yLdUY
f3+l4KUMIn56jMC/NoHeWkBHwyTadX3TraTH66tXtxxeY9Ss0Y7gPI7L5LhkZxHAH7TSJoPbaA3G
7azbaJsBYyUXmHJ/FSZf0J6roTZFyDLRvUZnEeBaRYtPMxR5qqt9tdQQmHHb+bshKKb/Q9h5NcmN
Y236r3wx18tYEvQbO3uRPrPSlVVV3TDkmt57/vp9iOxWSZqOnhuKOACYpTQkcM5r3vUJ7am/wm2J
0q4Mq/bfhn8ZLS+SzTm9X0bLcBBF39wcbeNBdbodOydzG6NG/2SM/tfOqsaviIQ8KAgQvRgiMiFX
mSrMzYrtTztNCzkCmcVN37mwOb2gANDeftIjbVjqVOBPrCZRXlWVJj/JdgtuvJ91odz+K0trbLty
44/ML874yjhvvahwOyrJatvkU7cVOjsHu26VY9e5Yj3lff2EsHmPrlw9fM0rfb7xGH+QGNqiOrxo
M3d66gC2oE+igvGa3zWzAu7xN3E81E6NUahPvoMWbG+af44PMYr6GP8Rn8d383jPZry8vnxDfx3/
8bo+1/ltvPx7fh3/N9eXf381//32mK8HCihPumt+D/S2/9qiAj3FCf4wzgImXYjgv5ntSBmIr/in
fxsiwz4gctux4DTNHepB0cZzvPEdvTak2Crlky3QPC7nOObF4zuKPEvjRzyDaHeLz+Mnx+h2ZE+a
RYrhyl1txFW1SFLFuit73cbAoxMr2SMPsuOjKc+qWmfKb9151B7aYBh2H/FR600yZYH6iK0zukxp
LN6Krn52qKr+gd5uqtjojbVTvxvwqFkOyLBsksKtkPbjgJ9WdZRNeSYPSk+53DeaGiUUHkkKFK1i
ak7yEBducwrng2x65mAukXhpVh+xymjJY8u2r0zRRjf8aSHnySmyYyxQlYXTWSHvb6tv3aRj9Vb5
z7ljhseut7VbfIyQOBkSCztNFUcS9gbGueuRf4mT9FDaLS7qCWiurZth3I12u3Ik0QtvzoaKPOmz
/l02PQ4h2xs3Z7tlj4+4g0yPDt4FUEo7zBfnGLSbEWNXFhyhBc3PElfIbeNjM7hI4ALLQPnYrcql
PzgwChJxlr1WOPOsQImtNT2YHluEuObdMIvJZqmruvsaBeMnDV3CP5L4aqNk6C8sC3zENPMEkdVf
twnrFpEDO+jU9l3AcOu3OM8FZySg5i2m3mPlixLXsFPtAGSAhrCbWhYH2RpIjVzkWXmpu3K4nSs8
Y1emSHjPBoBAcPhhDaU+1PMSZuKpyooh31bdyJIZQb0lxcnhZELbytCCQulH7754db4citFA77ZQ
1r6ahodY66eH2oyQnEVYbjeoprt2mqDeOAOOsZriDy9NPAs+NlmwF1E7vIxOpC3YAGb4MNA7lTFP
FAzwjDQccCkpeWL8OGAC+WeT/VF0UNwSPXq0gM7QoLrn2m6XrEWomkQat43YxxNnbsKzR/Suy1bR
oPNf0u1ZXTMHS0wKfm0VtXgtlNlDvI7dCwW36s4AXYI3lNLBlwyCDRdvFmUDOyJzHHEvDyzuL7qq
IWXoo112iyM7YCjFtQa5fZ8nEFNCMSG7/dcUIyx78obB60doQqRzp+oktD8uQ50UYxuejLepNcKU
y2Rqs5XmYYRcAcY5xZPQPyHFX/pq8yk3hX92EPNcyLAaCxw0DOtVQ9WSer+zwYId3FRMQnGliBmu
rGb7Kq5cZdVGFXukPDM2U6elFyf2s9shxeoEY2gksC2gKOccZOVW1fFhM+t2vKR+Z8G+0ex3JJo3
heHn3/O+ec0rbXgxbLVfKyKqjzi89ce8yctVL9rmqStTb0WJPNzVWji9kF8ARuNXkC96bXwJnPZd
AWsCTZCW6pusb9L+0cga40kFO8XHO71kOPNcg8l9kIPK+SsD50Fb2CFKyyJrt4o6xJvSQL8P7svw
rHfuUeG5+9ly0MHUB8A5YYjrJJRMdOmGvvlcjlDocjtx7geUxe56DRzACFL7c0nyTXft4hPK+8nO
t/1wWzdm8zaXjOQAXHrRwB2z7lB1QjyKsHxpybtufXIBu2oWfm1cTXuaEUebuLLDA6a/kCARs1pi
9iW+DMofpVDGbwBKufvBF38IXDvc6UWo75zaU+8bH21vhMemb+CHENBSvla+k4C7qcXVt7Gtrjsb
y1mgDlleR3furCAtD944qUewP+lmnKEVH7HbmYPItNPwhbr1mPPAQOMttnWDoP3jOrw3Fkao2KuV
RTYc/Mkmtfj7qWzLgzCM4aBCI/nPQWqjqJSd/X44mFHJVQAwBmCEkEpQAZnpodad/So074tq6K6R
+zkydGzVkzTIjv7oPcg+223M+6Do1F2VgUntoRREy9gMjHWXWxo1rLntozK75NacI/vGcNdA47Fw
tmmJyt9YCG03VZSkIbPbrIM1Kj71BP4bA8uuvdZ1COxf7c+yheBtey0shwxzFou1jMnDrKeAV4F2
xsiES8lY44nXVFOaw22E+SpS/0CGYkJLtIO7lYO1wDtmxj+Wwr6neh9dEtXFZCZw7lO9tO+z1GwO
eGqHC9n07UFccFMkhdc50+da6w+DAOmiuPG0axTD2LDoUN8AICJ/quzrQbkn89TdD3YZHxxTuAvf
8/8winhe8s0e1uajVbI2aaibLQYUlJ9FHCWr2itrXj/BCACU4MmuWbDYNpR1Na2cuzZQayq2eXfx
ZrsCJGLHx7YFJTgaSvrq+9g22zZCdZaFugA87/vCq+MvuPj5iy41MPbokVSLnVpgBhEBzbC79Am5
WLyw2si+b0n8rccB+CG0cW3TlDVsDIAHOysT+l3Honfvd7yNjjrfI1Sr2RlTH5+gf3Mrsob4gtUi
j0V2AffjbGZS+sX0iL2ZSnoEQ7bBdky0VwbtFf+EGMYhP2obIdsmsMtvhjrui2wW4fdMGMPthMVB
GowLq9Ps58nCHjdsKzbVfgVDWsQrt/arVxBIOEPoOeLDul29FsmCvZD/OqpWfkRKJFnKUYkN51tP
HGxH5klIvqycJEMWVdTd2ay9it+0VWGFWiovTuBCinTJTuSiezR9ZamOx8A8d0kR4lkzZAeBhdJX
vci+maoZvaka8MUwcvCV1SzqrkkyAZS1kLpI/eos7XoEov225ZSFvlD7urs4M41MMmkl4xYsZocc
fvfgzHRcGepjH3WWpBMH10mKxwnu4gGT6W5RVnG3G8DEbbBHUi9xE4boV2hn2QIpCzBlPqBc2Gxj
9Il5QvpGtC71XiyUIrUekGMRi3GwvPeuLS+4QDj+gketNQva8qqnMIthjpRZuMn0nCdlr8cK4KgE
T1cR2RAzGvtEmkqfVj6EK9aJ7fHWLDtPbBoTQSaHsjQfQxRtnFhT1YMa1/hsITO6SIRXnuQhnYs3
Fe/8cAvG2Q71GuMoO9XUQH2EHNm6NDHzSBxQIY3hR+dETzeWgvT9CA6Mn3FuXKPO1a9B3pVnCIao
uv4VquezBoVJbxjtu4/4ECvG0qq7YqOFsY9ONIadu9vluCOC3RnN26XkhbEcbY911f+h1RPa+kOQ
f0/Pde8035XYbBeGU46PTjW5/E+N/sDO1l31Tf6FFYCFiwYl5E7NAiphUOxk86Pj1qR4Fbt1dvot
PhituorQ1V7JYR+HPCeFYWRXGTGctHBWw6i1S2G42XrwDqrwuwd5CBzeWk906l42USrXUPxFiWeo
uweFb+EDMpfZ1ncc3OXnWTKGmibsdS1yD3Jc30B8iSdvc5swD8tFkG3qyRtXclZfGd1DVakvWJLm
RxkaHLxmuzo6y0lg93LcRoJdQYXirPUk4kYN50q96knGIsvP3VO8KX7qbwxL9w+klbUHbULeVY4Y
7PoL2S31sVadal+Zdb/xGryC1Tza13lh6pi8CO9cNvD9W9c8okqChCteAivTmEWqsCZcIQNb7clb
Oq8WD5ewsI2XINSiYw8GbVl4lvOqBzW3QrWK2GXn5ovpYX+SOsGyyUHMa5oT7+tU147g08JtFEX9
JW+aYo3aqPpAtt5aGnUdvZRlqKEvk6JLb43vCoYQX+su2hexrvNsc8Zt6E0evBIObcDN2c1Gwe6G
bLzlIayfjG+emTjLZnKnuzLu7OcwsdZBMRFHf2WrTeimmpk+vGWCrHSHrKtHJgIXcp0SyDx9zIGF
BcVQXNpiqu69oP8spxeOsFapiSy7oHodh+mJZLO+d12g5m0xdGfdtrN1gNvuk1lqJhTWLPxcW7hH
yy1P1e/Drrf+QOTg2bTi/C3M83Kp1pp4yIbR38gr9mw9ble00W09K2mP+dRg5U/lMJhA+7Xwsxl0
JxELNlFcMQNV8U2j4jV+nb1ndBE4b1ao83n0ln7U08B4DHpgGH1iv/U6UBYF9YG9gYr0o+on7CIR
KJgKNcPQK7uh6PzMaO+4c7RLiaID1doux+yL55QhBlSes6y0Sux8l2bfJYgl9T2uyeRrwFA3xjZU
sAiXvUPMDi0Akr2UvXoJqd2GWoi3n3mnuMJZoVnsf0mCNQ9/7UvZag2mXal6NMM6uYyKkc1UteFp
RpgVudhXtTU+s9cvDr6IgrUElv0aD+e4BKL9Gi9YL/xdXI5XhqKiIpmaOzWJ/E3qagEW9Hr0HHS6
sm1j9A9sL4qfe6EUB0tgfil7cy1R2HeMPJHmXtcVuKkPyWnS5iJOU3+RcA9D6ZJD3yNT8IH+kDHq
nZTjf6A/lMFIDjImASKyozapC9SAQ20doWMXh7aTM+mUkZVIvJUOd/ZaWFieFG8Njtcv1SygTxIQ
hbN5aPLdjDdtDqpRZgqMsTXO8kzMZwj6XwZlSg4y9BHPM6vZ9j9myQ4K4n9O9Rrzp1kimL5VU23s
hKZFlzaN7VUO3WdlFqisy5g8+FAbdqJwcbWCxHOpq65lgQv3D56XseymuON/+GMK7mBbt2ydu9s4
eS3PgzTZzMSVn4KK6lkrewLv0Jp1qKw6I692FUK3i8StAww351eIeQV5bXmd2+z5FYyis1epp5F3
0lv33po0mHbaUH1z9e9FHg1fzCLTl7wN6YXSsnkIMAjbCOx2L4EWm3ik1fZaSV12llqXvVhqBzun
FO1umJuZWSG9HDvVQfYi5tABZQr646iG2YvZpu9u1FtnON3ZixGxledXdWgCvjZqwqvWk1q8geFD
3igwonOkuOkjzKGLjJtOnoPQgDQ84aj0ZvfFanSt7AXbd+Ou6MM/p3spEmMhKupn3Ur+droPqOXN
mvLbdETYjTvfdsXSTnXQGHroLWOXbE+sj+wFnDb6VLevLqJGz01VK1c/oZCeOtGnVg+cAymeBk+b
Iv40sGvdqHYNWorPZOEqVr0Vo4fDnF4F56HBnX1AH3pXj1gkKf7YrZqgMF+m0PqjSHCnKJN7qMks
sWcSBnyNRWTlZ0c3hqN02pV+vHOI7zt2HOZfFr0/QlWJZ2GfRh4Q1qrdV0n5EKFOrW7hBDQ/NfGO
afdYRT2UrZqfg7iCYei56Uo3DBQQ50Oatu8Jcin7sSsxDhybKL1oKI4vI9tuN7Ipx6lzRzoKioiV
nt0uUA3VytUTUHidPj4NHlmESK9fcSAsqZCP5go00pxQQHAbTe7kNPBQezGbZBGbcfNq6JZ68AZH
WcpZvi/aZWpiEy171dcReb9XEi3hMU1wUoPj3bB6j9LVWHvFoQ5Va0VaM9h0CU9wNAY6Cx4jOzDb
uJ3mCHXXAHKP4IfIknRU/+OgTvf6LJOzYu3tLJq+4vmORtmS7GP07DQxyCy8Ur+nNUg9z/oWAUMg
bWxPj3qGDe0wGP6dYcJnQyoiXCs2nHuzyvErmkg3U01HH9H80nMXpjToI22JbcJ28Ap7D3fbOteh
W67cMRGvlTAv8oWMMNjFcCGxhuNBWqgTUIPciy7yzKrLb4oS2BQCf4mXVeNiYI+7eErqczcobDg7
1eyOnVX3R3nWZtGfZ3ZvKndqCFScAR/h34bijt7fettu1lWxChKTMWWzuA3SnYuV1a1s1vMBnUoR
vcrOYoaL5OFiTJzkSRa/bMX4zFIpO8ku/AOylcDfYis7WYIkt2uVoasc0oFychAL/4qJnbnCqAlo
UwibXca8+Yy8+1pRBeViXApv8dIT9a6jeruQIz4mJCHSUq49lKA0/7pImPKnOCEiP/PLyLicFXeO
sXJj7Mhlx09X5wWNSxipxT1bifa5zpxTOHYgQeaWo6XPihq6Z9my6/ybl86aHGPaPds4uuM1WUxH
c24W4JkXpeH0QCeYqSJasxS+2x3aeuqe4y4Ylyk+eXs5l4w31pKRMe3k3EHlhj32gbG9/Q0aCiNe
h2uCnOtQ5Nq0uppsZG8feybQx9lfr8SCs0otLBS7vnjxrGg3qcJ+twzFWiWAHyAPBcUT/MHrLY4q
xypmP39Uh6x5cAzxWcbldcKxRp3TbaarlcG97prJeR9aQ+Nu21SXIIzdsyVMizSEhoZgkw6resBW
snSC/goLs78qMz2/4jE5qS6Qsx9xU5jBisKlyQqNEbLDNzXMKjIUWOaQX6iKi7DreMkwK7mTsdSI
owV3THNV7psI8LfGKn5dumLcxxQ2n/p8um+qHp+ghlzgaNfdk2VDRsQh4NjPrVsoQM2kQnNWtiL4
aniZJ/2dbI5elK39JBg3XgwG0Wlba5NJ5o4aeO2imE8xj98YVRfMSxhi7czu0cD1FqsmCgDhzDhc
bYq3qTsdssJW3hpuqWbKipyt9Q6RUb5dICLfmtTdYaKWP/OQqO9QiJ0ddomjEfR1xPVG1R7NPsuD
1XgNylK7C1lm3+nwZJyWDLngpr0w+6F6yJTM3QVjNGyHKBmfUjF8JfVvfY0s7iPoJXzKCyPZOCAv
DiTTwysSuMjJWLH11ckeLHVovzQCi1/bs5KzqwEKqGtQr4qdGndoI9QLj3UPtzma8uDFvXE3J2aA
+8/Bn05dGdXbMt1QH0bzce5vTC1euvNWk+X9EkMC70j+2nBWva2Gq1BR7FWbNvYZB++WPU/EryUo
yl2n6zb4Gjp8swYw2pkDJEVu1jsZpKLl3LrNIIBs4lrdYkCpa9Vq6J2oujU94J1rbmdjKSy8xibl
bjx8x9ylwqYhmh58lw0nIitn2ZITqB6qq2HeqqpK0aYsbNtlmdTVVQ7xeIbtp1yzFjpqwA/mfPAF
4ht+Frt72dQ7PzkH6g7G8xXKPWn96sVEfcFfQJx/UPmT3wI/jrFLCvNHFe7KWk2xGChQZdnb3hTs
2S3558QN8UMi9/IY+KWy4IffvHdl8ucVBTWQv65Yo5u1dadMXWMVKnaGFqNpUVXeK0LM3ytLr64B
TALsHt0XGR51lfRKOrlbZx5V2PrWFKH2xG57wvRdmHzWxDv0cVcDWO4DzlT1a5au5L9hcuwHS2fL
C53Ozgu42MnwcxN3S2VBEcpapuOE0VJvVMdIgXC6GefTbrYCkodaK228QxhTIIDSLGTwY4yOcu/W
LFJ1GWakHaUzsCbGXdZQqIr4TS5MMJrPo50I6kATPGA/99d91TgvjTV/g/JPGIu5Z78P/7i1AG3u
alZ7q8Bo809jmTbcWr1s73tKuHI8r9soJbhr4eLUlXY8qby+2/KVzV8zRE/aOXFrQIFZxUWM/SdC
tPemb8cLrM2mzy1IUp5gaXIv4jihfOrDVvwh1SjPpODiTZXx1sNGm1Wut/kY10V9ugytVF9mePP1
bdZfx/mQlA55dL/43qZogMiWjOt+CIu0HFmLor98G+YmVXkpzFc56iPcjCxwTJGnu4+OsiCBFdkA
GOXV5OvVaqeBd9Wz+HPR+2uDW8M5qQd8rtoxfMjA8iyFBQp1rAAw9EFevmta84LpZfg906mGipa7
rqtts1Yr2AIa/kE4NaZSivldHwP91S3HgAxOOjyJPh5WWVEa1w4JmI2oo/rUChglojdmQmffrT7w
8l0wtEuncKHoUTCjwtIH9Ul21/BBcYbpv9dsELcl6WCkePIYm7j8fmotfHQ0YFyZUpB7jwXmbxhN
8mmHzaEFj/cKM08Oj8iz7OOuDpZV3ec77lLILtaRsQrmG648NE1UBLd2bFZZtdBrmOT/+p///f/+
79fh//jf8yupFD/P/idr02seZk39739Zzr/+p7iF99/+/S/D1lhtUh92ddUVtqkZKv1fPz+EgA7/
/S/tfzmsjHsPR9svicbqZsi4P8mD6SCtKJR67+fVcFJM3ehXWq4NJy2PzrWbNfuPsTKuFuKZLyq5
e8fjczFLFeLZYD/hiZLsKCAnK9lsNVPcVZjv8JbTCzLBu+hedJStvvbsJ2jv4I1uvTorSyQvL7Ij
FwPUqjJH18xBqMvoknXb6MWr74TO3pmSZiWbaA1my8pJo+NgFMVruwJRnb7GOsWgZNKSpRykxl23
ckmF7o0sfM6c7Dw1Q3XVDK/YuX7eLTQ9hz4ug1npQFcLvKNskVKtrpWmjOusduOVU6bVNbe7z//8
ucj3/ffPxUHm03EMTTi2LX79XMYCNRRSs82XBuUcMHX5fTFW3X2v5M/SFF7PwBRlk2ltpMV81Kkv
chS7iYTNNDsCX8u+FzNnRh7MTmvx9Im/A82r7vnIiUdxe/gxypwzJT9Cqm8ZqPKq7bLwo+ElQbdi
8igXyBbYYMgo4UvQJO1DNjmQeRnjK159jkyDrMj1n98My/6PL6mtOUK4uqMJzdHV+Uv805dUAHqc
OraKX6aqbjaa0aYbg7XhnjRm8hz1+cUxIvVz5qQUWFozJJ8dRJfATZSF7Cgc4xltXe8RunF06FJ3
XMdDic1e1TxiPopl5ZQED10TJftbM5hLB7J+oJKQ3bZKhPFMkLRwMH/0yBrDiJ573GNV9lFxkGdC
0e3Tx1w56+OiPw1mvnxdOeIj7g3AWZEO5PsOlOOuyEb/zoZpnt/agY6NJe/WVvZa85CPcQjkBbcZ
rpzx0Z1EaWYtMZ33/8tdRIj5NvHr19XVbU03hT1vnh3d+vUTqlWtRs8ccnenhOWmT1UX9yD0fxwX
QiVpBvalWKOdI6/qjkXjQtLv8ubVrkV4pydddh+aUXavJbh/Jr1r7GXsduhgfvhBgSHpPE7GELdN
yV107VY229HK7vtCOCRRk2Yzyhf3vIKibl52ayghHjIY0JRjQ8+axVAp6DLrMacliHpSpE69jG2t
OLpJAQ/mp9MGweFdNHlXT61Bu0cZ73ifmDt+m9ZxGsp4O/R6eMmjRKyBjfb3Eb+IFUaM8ZPfkaJi
l+69KEUPxWyYlLckCL4oKuBzRThH9KanJ7hYD5WhNbsJYBRpzja+CnKdV3kGV+YbF0CZ8UcobxA5
jJr0xXCnwblNKEofZmYKLvRjftNBK/RIw4UKv8Z8FnybrLyMP5NWgZhsI7Lkq6W9NMwen19hQvud
z2J7QqpdntZT6N6CsgnQ3Dg0f5gxtV9/CVY7ntOBydptAiDM8uDHO8MZlT3FzRgFa6XWl5oTYAEA
if6IBL53TJSmuyPfDAGeloxbfsUa+qdTQM1r1Ninw8eY3GXRtpJtS1hfIsOvt17e7EO1CJ4DtS1W
Jrn3Yz4ZztmlPrzU52R3m86Gkon5yiMm31A9NPYYclMf9VrqlZU13mD6Epk/eD4WfQ5UzhnIP3Yu
edYauJHsBHwbXfoKvr/pTcXSqNJxMaoR9lfzYL1xKbNm4TsY7+Y4ub16Bi355yHLMKBhr2tv2adO
YlF3qXqONGB5yLZv5DhL+66OTXCxm9g5jRnW7INnBe9uD+sjHk22G11tXu0BHTc318P3qsshHnlO
Aj7GUB4pM52NzvOeycl0Czc6UCMaz4pXqf66wzuSsiYwMrcsLroCbwBJWqyz06m8k7EMLCdal1px
IVPx3BdoR1TsQP01WzwSO2A7dyMixf66MFm0KRm4CDlPTpFnbhBBpEn433xca3IQhE/4sayTIOGN
jcCWrY3JC1Y2y+W11gie3KjGn2E55HemV1mX2hbWZYxA0/3zk8PQf78v6bpQNcPVVN3QYHAbv96X
hspLG7+3zc+D56312UdBmw9k3lq2/ZyZiNt5YNP+CpbOEKwqyuM/xeToFnTYXZwrBmoj82zZlmfB
gKy8OqUUnyYdacGm3ZD9TthCWvG5CrjtyUM3ZBF+GfIcWQVVRYiHUbLtVy6sIr+7k3Nk/DYECNEz
elY+ijq1pi5yM4PPpmN0/c/vk1xO/HL/1i1bdx3TclxNGI5cJv70hDXLCHdjxSo+K0aULW2yQtu8
LPAWBcj01pko2KFr95I7TntHPhn9gjnuRCglqoU5XZJJ8a6+aXzrC2vEp5b9C8uJ+mCKQf0UlcVC
xgNPD3dkQ4uNbGoZFqEgOJ7I2ulHIxiq22VLrWBB3qjpeTKDdJMIrcd4IQk3wvEd7r2x/alH3iie
QbG/xVN/aRRt/u6PsbPuMQbaJ+gufgrV/AYwjtAqvcVxM28/JeSTJdD3t/EZcQkYdkMlQsfhLqyc
/HGuS66KLDQ2sqmMTX6BlbqLyXcVCC8LGN5Bl++jNi8eMcimwtLU38dR0db//Gk5/7Ee4llrUwgz
+bxMQRnj1291Vda6QxUz+NwFLU7QWv5psmrvPkpL+9znVb9ozLZ/G9oA/IDvWrCVHe0ZjZwNltj9
m9kNydZpRbg1jbRZ1wFIFx18yZ02Hxwqa3eyKc9kLDAFtRrbPkQizq6sd5B0UfnZlHghXxELxC52
4ObSl2px9LSxPxaYZTw3o3kJqmi6IEqUP7vC/E69oznJVjAnKZsiqO9kM23Dflm5dr+v5pmlz1bN
n3R7K3tDcONrPa3qje+K9BDMkDMwkO2xm/lE1qwd3y6buq+PoPaAWsqI7PsYVfYCGXGH3UJWozTV
Rv03bvrWXN9LhUV9jNzmA8+xYhdHNcmURCWFEasM1eNuHlo3/s72IGfW7mifbKTcpoVp5PYpr4xz
lZvjvpw7ZK+Ma41l/5cPXn6wP/9MBTlKU1NtXTXYrGm/L4R7pKi73vX191H41Sq3ChC1ptLfDjFf
eNRI3Je8iqwNW4roZJWOdZ9OCO/aCCzKFnXw5GJ2BnBQtsCzqVS3zj0jXGQ1uJqxR8pMHtCKys6O
zb3fbwyFxSie4w6qU6RahnPHknj/z1/q/7hVC1NX+TrrKkxYXde135aQsWGWjq5F2ruteZ9qSM2n
hrvMT4ehR50PvqPGQm6yFyni0idQI/3KyDz3WqYi38Rs7zFSQoPUzHLvUDqhdVCB0Oy6ZJpOXjdU
mwJr5iv0s37R62NzV4QauXijqHeArkEJJdPa8VJvb4DfO8izQo2621n24+zvej9iH+MorMX/5ZH2
Hz9+YbqWcDTD0U133rz/9khjATexZx+r9yhNv2fZhfS8dxqiyDqHM5ZH4nNMkcYrFI/M1UdMnsWt
I44aBlu3CSUaNQt5Gk0ziFgvx428gBwsO1CymbMf3t1I0Xr8E+rdoTBQBmOA1orTn27wb3mqDvUs
1TQm654cKLgDCKMCQA/cMFFfbKljMsfssNVOtyGgvm5NfR7io7myQGt2RAa2zq5VnT4JxzQO0mwI
J+Ls6qtmszMR0YWARVMe5Ng8jW9jU/D+zsIsg3bnK8Omj0QN3ddptUU7lCeQ8s57oCbY0zuA8ciQ
2GxizVej8d13q7ebJcwF1EW03rlWCWKsYu5AbIh0cB5kF5A1/qWYPEQ3545sZI3XeCNm4GaQn9pB
ndNDdERT8ckAEPnPPxNb/g5+uQdYrGlcgK227QBC1H/PDCBZmWho2b5bA8jxsg5JfuEusI6U3n4p
Da9fmXVt7YK5qfRguFW9yU6yl0c37r1khcfCNJ8ylpgyPFpgp3i4fUEN1H5pNfAfTm6oS9npCmxY
PH4qHOZeJ78P+v4Jd6LybJamfTL9UCxblJW/AHOHUaWPr1NdgPrDNWWfhX7xVCnVJzmgU7J6YbVj
c4/cY3wX+FOyTrxB+dyECzkgF5m7KtxgvPOKzMUn3uPRP18aP70n9gHWE6sYfTfoCm5kknjppBZp
P7/n80XmaKtqUX0/zgfoP3/Gqsyo7uUBqZSfY3Lwx1wl6urbuI+YiFBKYk3xy7V+v35pgwpiOymo
nj/atnoO4IS8JTr2QnE5ZPu8VuzXPkI3vrbfugYOXdKpFWpNnvVml9iBQ1lkAd+BK8FgBJEz4tAr
oSbUmXXtsgHN6wRqqOuW+66g8IdQSMLPRPexi4buH0Gfq8b+joVHH7y4efPoCLAvIq9fXAgCp8lo
nEfgbPq6dxF3C3Ejfhz9qsPmDt+jCOmKJQsXEOZDe5FjhwkHr6RSPFirjPU1imFVPiUL2Xs75M3S
cKPpPmHjeDQHTd+KH0IpUu/kN/mTD5EVjLSnLVbM14+QnPDb/N+av12uhdG3Kk1hLeRcKbPycb0U
y7GDWmBplNvNuutz/WoWWkOBg5fV57NhjsletXDF7eyfx+Vohm9clRqbN2PcLQl3l6d+7j3rrWXc
OshNa0dXIuRlrzOPlmfF4ANOYVxMjWjSIUFMrMVAUavRvTzkXoOYgRemyxlNc4s1pjHt7WyGC8/j
2vmgNi38llhcPqZGdquc/z9n57UbN7Zt0S8iwBxeycpROfiFsGx5M+f89XeQ6nPULR+4gesHgqmq
5Ark3mvNOaY6tV4fjeoautGjbjvjrSVPtaf0Xb1dNpfFkCmt23d2uu+aYrpd9ikp8mAJ09Oytewv
Rmef28V4/tzVGhH8/Da6yTSjuTGyd1+hVVwnJBpRah1fiPV6p98obhxJ0e8GJbg0ozW8GKWpoaaB
3kRCyt/P6mOuNFgrL2NaoMvHMehFo5aWXiIuPmizO0eWhvtaRFQbaBluRTcN92o5aqfZf2g7XVZS
nyQDCp0LSkHO7XLJxozCzUmJ71XuEXD5x1umy8W9PKTt2lR6db1sjk4c3mZj6S1bH2eMpeLpQpW2
OJYpMQpqCYC9rGqj+bp2DNWO0V+f7YiJtHaGbvb1fjmwLJIe2efGMbSZZdVX7nL2cqSx5HOQFOWd
4gDPLhujP8eWrVz8FkESItLyLQFAloJ1fM7TNNtm8BR3hpwXj0R/3S4nfAtVYR0Cq5ZCaHT4OpxG
Pw+2PVB7GocrFtj0ghnA/ThDYSRzlGL99HnGcpooMlLUzAZlsi7bDJYrmypCQDT5YAzze5ZUR0UA
kQ9SNhOz8fdZ1mtraA0lZE0KOtbgp28aAJ0yNoefBBUhLCZS866bBHictDF3fiSPXHtt6+OUhN+c
Y1o/TJrKi7viJsvScc/9OIVY8dzi9CKkbwAAWOd/LZx583Nfkep8jLPRcoPCzXEDerkvRPV5Czkg
rSy4ezJCzKjMrWsgc1teiAHTmNxZaameip53eSp6iM9QG79N9mxZUqThksqU9HTCRFSdSSrKb69o
lPIbviHUR4GT46Vp21esuWaSld8mRP5bv56K7bKZqIdi8JGHDWO5m0a93iwPBgnp5fjcnntJAu/k
x+N62R/U4a6JFOOxmOTukPS6sVqeRqmsi5xQLvSzHnRAC3cyMUwdt6A/vOrEGLultQQUTeMtQe7f
lv2KQLuNvnsJNhhe4uEYzKerjSTvHAL71stZhWxc9dqk5YsC+qyZhQSxsx9eR6MBAVC6MXlrXh/b
xqMpt5Y7NPX00og6Ju0pHL8bkcC3Xqk/tSjb0SYRiDClXzneyIiCzrVkxh64tLk3fZ5W77FIb6Wh
024nEWY4po3hJkM272GY8DdxrM5sX6n1d6Pa5Iz1hqBe+1HiVvATr44hZb6rKTgEK97STZwJKPnR
qxrIDjOsspLOfq9I58GCAxar5XHZ9bl/WZN7v+c/xYDzywE90KT1xIttq8EkoWuKr3YSgu3RJf9x
zLQERbMj3Th5IW6Z4diuhoWDTiz7TNFnF0MNbmlRniJZ64/aoOhXuRHGlbyQeMayrZddyyJFaENM
y9AeaEVSwW4ZMjiyEjz2MYJbpC8xKpI2fITUYV3jruR6xUHTj4d7ob3nZRg+FrJarewxJfPIGZrz
MC8KNQLvkFU72c+as2xbLOa15eByWqlrhWdg4lsv+76cVyYDsZfmA6Yd5VSp8nTsnbQkQKeOHqaB
NrhAfPEekpvR6P57ZwSh64Oeot8qprVAMfbxIAx85SZKFNdAKn20VMCxCo60DmCl1u0kvbn52IQq
r5/GGjqMa611/HaPTUaAQVXwM4mMtHosMQquCQYLtrYwy8dMA2fJVd0iLYZNtdQJErVzoJfzZmhZ
1i6AJe0tm3bblQcGmNHHJkRF54gvEf3RfHI6mfJZLcTPRH3w40n+jhT8R4RE83WoS98VlWE9JJVa
r3LbDG5x/+WbqB/k8yCVA0X+UT4kIx9SYhYgVsjz8UxZbW9w2MY7mX97UxmbC6Y8YyWqUWGS3f1U
lKD/xU9DqpLkV8TIzo2JRngqwzFYVwUS4V92pqar2Ez4BciR6Zz6Ut0Rs8gPoNDNp6zMtEPhj+PN
vFU2Be+UCLJHVMCJKynaBMRUTh8toSOJFlJ1WI46SgZzEa49kniOqt3QQ7lzps2ySdc42vYU9NbT
mKWP8Kh0N22l+OTkdXBVVeUXF8PuOQzSfFfgs1mbgCmfRe4olP0KGSoLR50uOKlBk981GVcQQwC2
mXdbpV4dcTMvF9TuuYF3uy6GWt4uR/myQLlPqgR9Fk/Z96sKmdKTDkbvavX6314XU2C6Xh6jtcNG
JZ7RlLv6jsSxHGlySWRXbIYXAWpxZVdp/Qwu/RlnEt/PqPfoeDtv9uQj1JofZOA92Q6BQVT4/KDA
RqmlEWv8PAXJx4NMu/fsqrDfRJ8CqLCi+k7Mr5Sqwd9fCRFc/ZxV4tmUhPSelt3fXglX726STJdr
qYFKdG7GLy36ZVGlzeZfJnlzrSNfmvUfXXnaaKoumxTOECD9XudpM78IJBk/hRUFGuDPNj6qVaY+
pWr0OomovgL+U58CLUbBWlcPQ8nQpx/91XISXmxijZFafzwkaMZDpKMqWjZnweQWCp3GB8dT2IPU
r2CTaLvlGUFEorIoYpp089ExjK4xETQ3CrPyA9Wf8JLnfrYLEnIWGK0B/jCm8CScJHeDiCllHg64
S9OBZKzEfFjOEMMzzLfufjkeEDvCazeXZStUuBWlo5wcRid4smvHBJiiMRuXza1fadIsJLRPeEux
B82btZRFuziOIvRGbDpJOYDXdKzdsqk3Js7QolGPgT3ecyF+Um0zu7PiLruLmXKgxKST0RX8FjwR
8eMNs/S4HEUx0p7//Akq2tfOw9wJdRzZoFZj4hIyvpSzIourSVnbPTO8YdxSIJw0urcTF0Y/BY7V
EKYdnVtD1o9mlfGl4v+K0c6n0WyOxo2fvamyHd0VVR7flYRY7+3YaGgjRhjLHViiMmDibS2H0nrM
i+5F7rgxt6nWXEVtQ1sppn0iqd3L1PXTbjKQcQbA4V5KDfLGRAnsYuok5KAP/3g49pBmb9f8dPr5
2YoWh6xjm+W5J57kaUSevTy8Lqb8UNBFJ4CL08pZTpHpaXVKUZ8+23+9puPU8dF2Mt1bzhIGQD+F
q+NxeQ6YSDQ1x5VkR4M3UAm8USHM3RSELwgub5fPXY6BJkYbgLYt+5aFTxTPRoeu+/FQcM7KSS/N
Z5kQ3ZMgX3GXaym8t3ntc9//WvvzeVbk/PV8zn/XvjxLHDrGFuk0vVb5tu4kfxsFYegxQZvmWdp0
q6RBsjHaLl997hNKO626VtHWy8OWA52ulp6eWt32c59l2ADTRrXcGP30Ex04eMxaMfjlCXlvaJSx
JqOHVF2H9h3899wzs6B9VTvjAf1YgAhHWrMDA5Nslxet7Opvf/5+/9bw1zTmCLTVTFzolG2X439r
GGUmk5xQbYJXQDVhfDCtXa1lDxi8mnfTbrfGWCvfZGEbXqBa2rWEqb+vgsncYvbPTzn0ezdHOOii
sOJLPi8ksP4rM0YJumyqdXP585+sfe2aaJZjWBrFTVOzdVs3vhTOTEUWYUBX6ts0DqvImWokIiz0
pCDz2bKaHdPk2O1l/6998mAR8U2enaumevdqZfURax9ycwWLFW0EzFNp2r8K9PpuaqTyuYcZdi+N
6dVM5f61qPiAVCJldmmwwjZdiEw9j01FaXPQydfOE27ypmMrxCZyZFlbFsuJKBV6cqvC/F+kGpr9
5cLEf9y2TCDKpqXTFaXP+M/mES56lBjZHD9gcsE0kjI/0Z8Rc5A3q9a8SFWRn/wCzzkF7P2X/cvm
csbnucu+xMhhtSY6WX/zk3w573Pz87G5g3EHV1MEE1bv7zTg5sfAcF4xDlADqfWRgAZLGBtbrzk6
n4IT1Btwzt8su1BrDXuupBNsWg4uT9LLxDjVdqjvwNENd3JR9sA0bowo5ymlju+mqFqoLfMDlieR
/DJwkU+I4/IkOMzGS0x03HLQqNt47Re9vjRKjgk1QoacyBjiebGsNbWeu2CW2/WXA1kKq91dTjT5
qXiqAki2agsLnF48eYEWdg9WYo4X3pC7Nu2ge82LcnjFMRXffxw3KY0ySK5PyzFELGqWNac8IfPG
LBtYriJQyGzQ5FOilH+tLfuWRTwf/XLysm85Wje6tTcEdJp+EsVRdlqKD2NyayhFQV38P4vl4GQD
vN/k+lgcl+3Pw3IE0pimwUCT1iFvV5qkjTbfeZV5IaNfiZQ2vdjzfRgZTXyemuzaf9yGEclvCGtt
0SnMR+c0HxCcGZ1EVBXLk3RlKt8a7WY5tpwVplO1h7o6MlCZ7+X/61WVbtyHvv7Xq0bpIHv2YCDZ
SKcJgi4BjQnIvdcaxQ+utMK5Yty0r8tmr47Sq9pTxdcAMJy6Qc2uadZ8J19Yu0CV1y/LmunrzABJ
yTDLQmeaOCHCWQ5EzPOJkajL9bL5uVgeUcF1/dwl03xwWyUGk9L00hkhEDA2NbM3gWxK52Xf5yIw
ReCJIkwOVI/jIwwvEgDntWVRS/6Yu8sqXatkAxv1GrVBcopEBgHLLrK1zcewqqKiWqdgNqBKwIOm
yDVgfGt/iTKHn9F32X3dULfuR1Vef2zWbXvrEBukarqfe0ZWUXopi448Ok4OnL69ZNF0oviTnAU9
PLCnhu36ja49D4NqrlujnrbLZk44oKtPY3wtg1o8VYxYFCfRn5Np7DAs/+NRZneTYpJhuNlE1AXU
+o1f82FE3Pfsm3m1zXumP3keFBAtw7vlBEhvo2sFvnkzhE53NIochPDgFG+oQecnsAvJXmUIp46A
hdSbdtQndzmAVOyWSknz2PmigC4DUDbOUK+HtnpYTjBKmNQSRZfOJk+18OLU17uH3mHS6sNoY+Zc
bWYTzvdhBTgRkVWMgY0hs7bzQ1V/0mukWfPhyI5Rc5vMV9K+Mtd2YAyHWVyM7wv0nBRIx3Ihzg3y
KrOAZy3GDFHE+6AuUny5TnMccvGXYUMdup/0E4pbMtDGS1WWtKeQYL7W+rRWwka6wlsY70aHulKB
hnQXZ+pwp0JZvG3103Js2VMpVoE6KTC9ZZPaxa2u6+aBTMVgX4eatollJX8Zs3qzvBfm0HZe0Ez1
JU1KWnijYXy8vYCYV1mWZ6+Kxo+aVB55PwRDeW8Q+LQ8MlNiEGiFgSehRqgk6cJZO8MYfMOr8fFB
qD6Qvd6G0amR1XGVkzLzzAowgtSBvMx02KZ1iU8Oc2vpfKyMywpJQh8r/z00yv+fc35/CZ4nq9tq
HhZ8voQkVONfbsvq73dlkqk0GZGrbmmm8/WubBiicVKzHR51fbKvcdJeie8oX5WWfMwORst22czA
dpiVSsGsojPo9S0lyLFf+bmQupi3xyq8DCAeJkEpQhL/nzVJtxxGGWO0XdY+jpbmv7QmwZT8c9o6
j6xoS5oWAblIiLSvcx7mDnVZoKF+0Kse8CbUXbnSlJ2lA+Nc1j73Of9j33Kek19JDXVHKaUrBTMm
2YcUpw/dVFJ5TBz/0KnFfsymSNsqg29txpY7z8c26TQbeMYwUYbktWubZKXVlXUoHYCiRn0fWVLC
qMzM9mEQplye2YzG7ifpi8oNViYN01/4czmLCkC61mySzJbNyn+wkLQ8F8gqN11tV+YlGbIS1lxY
PKst4486aMh/nDfDIl8Jza8eRDrpt/z+GPPNAp3RInkpd0jcDJjp2bGfbANITteeLu/J8ofNsjXG
rXNd1qrWlqGMkacXW+Cn3WWnZKavELT8/efJy+OpUm3k+aEf5y6PTVruxsvObiB1PBQaLllN8bci
lEvGKn3xTAnYQglQJIflfxI5zh2dS53ibdg9dk1GhZf/kUlegYenfIC4lVnGa5GG34NoSn+EU/Sq
V7nOsH/w+YLaKEAJh3yYTwi5TzyGRsmlrneQzM3DpY/VZQyljjGfrDK2tadr/BGfA6tKaQvf+xxK
QSglcwF33HZq9XRjh1O5ZzxuP9AmvtW0UPteGH4MMVFoF00Liosoa25C84E2mC4FP6xHR87E3gqr
blP2XHDq6MdynNZzsJ4SIun1Rp6zGfx+rTH8vyQJ44pecYrvqhM94/LqwPqpxoFGrrRa9vOuexHx
wC8zS3Xbt1a9tQpHegmA1ywnJORHrdVeqw7w1aOHLKRAMz+hLPTKs8fJPuMe1q510dGSmQ+0Pg1f
SFbSrerX/nFK03JlpoZzE/U4XOCSPtVVXoMvK8SjwdygEMr43FlWcRorHX7SmI3P2DzCTRNqGYp8
joYFYFWJ6KfLcrTC82Tp2TOUpeFSEZvAlISz4nCatqOQgCG14fTcRG3sycTfHJcHWY5Yt6DbHqS6
l26sjCTZ5YXxvewtJ+hWy4MIXUxWjW+be5Bm9bmKYLNM44Swo55nTWGkPX5ukhP112ZZ+NWR0tLf
N5ejYUXJYXlsM6crhaWgpJvSe3R0Gv9G4B9C0Rl/rXLr6+Z86tI/KNi4pfVvx5ZHSL6x1mJTRhOy
jzPfN17Koa5AdgCcQ6hKyT6mQdOp5j7JZzSdX8jkSlnRsRh94z6e7LuP/YljUnVDSWw3g3/LaPp9
2V8zJPHSGiAApqXkJm2Kxg1mqYk0EteSBrZ+Naeyv6CTJQ8iAqvbtQhrgPOurayxDh+r5NVYh2Xb
pxmzJXYTRg43WWA4+jkbwVjWJVE9H/vK0jyH8iQd/iaumfcJ5XZE0u5zsWD4isqti8K3qhd3VuSH
711fbkkqzgO3SN9SAsIjt2ivzIyNwM3jCKKFmN7r0b+ald2/kb7zc6py5VWd9AEqGIC7gbK3CyUe
zK5vWSAFE2YQGNgc7kOyD0+zsylyzavLSctarTVkRdl26i37pArLjCsFPEe6PAcdhHALv/PXcvjz
cXZP9FgQTPm689PBdcCc4zWNxVoyS/3CHFfGzaoo+8yJ2jO6LTBxRlDfSwFjZXuqum+Q4q6+QK3o
SiuRdd2HuymcTU2Ls2lxMQmRKsdgQvkz+5+akWgKU0tzt6sGCwEaC4p92EQKMuscETEQwcyq8vQ3
ENS6gwjqF2XOZ1sWzuwkbkV6JiBeOi67llPNACikD+d09XmuFZA8qBjBLokqY6Wqo7iqaTORXmWO
JNMl+rmJ5G6tOnn2QC6WivdWE2/agASmZgztdnGxisH6/MiHeCbwKfqjEwI/XJ6pEspfz5TPAa2a
KalbU6qMM6Wt3AiDsz1vJAxDz2k/JYDd+jLc1JY05yJwxEr0CB8i+ZweSkiqJlGzYyU9DfNapJTp
SRRVs8tJIPxYC/6778vRXNT9WsbKjzpAPjjURnHfzKuBKcsHyWCxbC4LQ7Mzc/1xEmRDQyVog1Pt
2FS8XCnCmw70ZmJryTOSH/Vg6229Uk2szvAyIIMFVAewq6U3dqKRwzofgIdWrHqntQ+lCJynKmm9
xNQHMlKwSGR9N26WTXRfe5LkjAeyfSLaxRjAEujbLXmuvNWMvvOw9r8R2h56aT4DyiSt2mRJmJ3A
8qJlBru7LSfR3SrONHpBgHtdTmg+aHOFScy1pqYP9b2dVc+fu5Y1u+z1VTinGcoE/ihxap9IJLeZ
9OObgzRneOq8uexbFlPByMXFc0hEpA2cD2LQbUUBzFPohwHSLUApLNvTvD3UAhXTss1d/D/bIq2e
dTmD+ZXJLzL64bSSs19MEIF2ZgbzJYQGQaybd2iFzU1gF+HRtFJxbu254SQ11WObZ9AvIPu+t29J
Eue/MhUNaVWp9qPEZQ/hQNKcRV+ph9xK421StuUds04QH2mZvHUEbi6PUrriKkauVgj3fI9L6/bP
lT/V+Kc9iS6h7liqTFnYMQxN5uv0z5oXNcqgs+XC/2HkM/5g0sQxpdaHB+aXWov6LY2n9YvRgrmO
CFj34vA8qkTjKTW2YslQwmurDnuSkIj8K32NEVl+CaOq3rfOSrOKcJsWeXAXZHdJ3FxzTegHWTK0
A9UCAl3yIvHCrkUBo2PKYNakr3J5hPo1JDKXDp4OBy2Mz037rOiSvmpG+G3U7Zot9hPKyVqFpaYJ
iLVQDuYsvrFk3FMApV9UBbhWpr1E7yhntZspfySMzkHpA8FYpb9JcpSdnWTFV7Zp1T5KzkRQkaCB
idfe2NFNTT2MldLRiu4pekD1Vvv6aowkcfkddqQQivRRki1a7hBS3Yyc1k2KMnXV++RT2UHi+YaS
b7C6yZveT7TNZPxodTXbd5Ra1hb1cc8AZLqhAj54VlUw9jbavT+FyQ4vLlqZCd1QbOQuiF4MnWSo
SSF/cp3T44kNGM5p6Q5yON33QKMjifTGMeCej70XpogaW2t0TNIa4V2xGTVbdeOgp3UfN+VKBshG
8gMsGalXv8c5yL7OzMp1JvzMlaQyXaVCLe4i1IBICtQzEGv13OAFi5WwJZEh8CDcDAcEx86RBEPA
5zVGMnqGwX2MadJLBpWSI7luiBDLag+HbwUPk2Z+1OwnOPbAGgrXHKgYRFP7I5VL7YR85k0E2tYK
GDOZZR5lrt+N5YFquGhEeko1/WmITO0gGtlaxQb4XkYtwosUpyE70qzpsTwwq0tPmPnTU8lFegyA
vrY4MqrIL+4DvXgwjCY9GCGtal8/Ur6+gsUyX7j27gObcHdyx+0gO+eaGT1XUrJVrL4n1CqsvZx2
5K2OmK6rdDcJLNQPRUAAHAl6OGUjt+u65tyahwkZxHqmeW4I9T23iT2dgxyBimTRFcfCdip8UmZl
nGsba9CNQ1FGT3nq92d/pCgbw8ywlcrftaN6azMfdbkk23uwpUCh1eFeiar2sixUC3LiUGZE8AUV
oqtS1o7aWCOV06xTQTf22qNEWY1mAL7fIoYWsa3X+5PbyGdR2sYTNk3XDoJjSRX7IKXSsB+d7jXF
P37W1QFttMbHqCFw9VSNYGFm9Igb0U+uugpAgj/Z6nZgJLtKVcsLJe2H3JdrNVS5vYzDcJaz9KbB
u0g6PfpaTPLgMUatWcVZSxB6GqwpWDjbRFj5CojyyhzEd1PVun+5rCn/rBlwVcMKoBmKgRgci8Jv
pksqa04e40f7mYLXOkAANI/oR1akmkdEBCXQmYgO8d0Ml6pL8dAnhzshYFu18Qsatvfni6yj/GPy
v/w1pIQDbHUchdbnVyf5gORc7fh6/3QYE0PhaCvipPP3zg5mC83YrCbdiV0zghtiD/YvTYp/tE0z
nNremfa5bm9L2WIETRFrx0hlOPhSgPypCa2NEpRQzifYhm0XvKBIki/1FFzi2lKQGnThOW3VZNuS
C2Gsl8k4wYnPUh76rlpED2Fb3nNNddai6FPytRJjW8nac5gQOxjpMMR0M4ZhNpe7o9ZpebtA4rSl
Ka8V0e3TtFa9wJA7bxRKRXKUhall3qxMM1nXvXUUGJFIIUjddCCbEGzkL6cJg60RNq9qNgH6K/K7
3NadgyqUQx9K95CqoqeY75Cr2M5bmoOu08ZWPqIS0XeZ4HKWS0m0NXy1OkZiXc0q27b9ZYz6lW8n
nqwqWY89NNPKj9uTKjcNCk+HCAG5ODZl25yTlHBgU+StBz03dmPZDqlaKDeg/CW6CSG5mfU4/frz
56/8do/lmzh/H1Gn66pl2V/usTncTqs0RPYzs+ThpqucgrAnX+89ugz3daAySC+o8arzt7Mo8+DW
sKN/8cco/yxALd9BwzIwilNHIxTpqzYeNl9mOZWT/USIpz7nIwpD0pSsTsKi1lgSZQhs/FDV1oXP
O6t3RvGLJBlrGzDGIzkoPilyHB9idCdt2I346Lnb/fltUn/7mczNUkQd/FY0epBfG6eKZNUDPtnp
p5InP4hBa07IHRJwbKlA1glaZenmqnF1RhmxZcoi9sGoDGtqwOiF+9zehIb6Bsm/PQ+ky8JSGaVj
ggk/GjN51fedepp6cjT//GcrX2p7vLWgumWclLaqOHPz8IueQYmZfyEEsn6GFb8POTa+O22vrkjq
g6rhi3KfWSaakql5MoI11e49tHHtW24Pe+51uGAJ7uOuXfQXqStcypXOobbGxI1sYP7Q/z2FrxVj
R1t5CEtFXo9BvgOoJK+aWhwVG1iDT+afWacrAkfM/SCmekWp0d72NsWxvkkAk6QEbJJmNHOxk2df
GrKN1YMvDmjuHkv0luvS90GXiLA7WeZIA4S+Kx5fMjzbPKrdMhrfMp1mYICF0IulsV2PYrA2uWEH
TNzyblVHXYl9cHQ2otU2QW5Ut1rfpJjyE2s9EHS18XU94hbuMLwzRE85bGowiGnlqtJF4/kFIz0n
+o6TLqjLN0nXjXOZMCCTJPJuFZukzRL/u2tF4UjxyH/AW+bsez381TJQwuazDDaHcQ+zttgVdYP8
ljLFlluscgA6G0LZ/SFr5OBC1NCqjiCqvAn25tyc0pmfEhcZEskY6Pu6F8O6h/nlOaaR3TtgzHdO
174bsAdTRgGqslNwkN0UNUO7K4odJkQyQtODP54ctYh3Qdkr7tjp4UR5IfOMMvFGssJvNEsih7UE
/tjLTpC5lPql2zB7yXQ6/kQ3KOmRgEoGU5myEv0v6NzpfZ3r5k7v6slrqNnKhnIDEX7OBcJ+l09N
/S93qi8Omo+vsg5PwqJe7cCp++KgamXf4Xdp+T/NKgwYfnSZG1uSs4mR7GwUOWzp0nbdxTSN7qIL
hUDMSBzzBM8815bNoHf33ZzQh9XvIeVD+fMvTf2n9mv56yig4/BRVJr3lv7F3KnIalKlZRG9D4Qp
koJBTG8v57d8T3Ji3sd+p1oEjxW0TryCcusmUWpX6xEnL+T9YgJkFY3kcGjJRlPMeoNGgUpf2KS3
uZw5a3kK1M00T0+yuA/5+BNtracGsXl58NxwyfmX/85v1zuL5oLhIDhQTNX6DTCjqf00xUMfv/dh
e0U2rNwrDnL3CoWx53OnXI1tldw00NDQSXSeoo440hRb8RqDC7akkepd10r+bbBbFLSxpSGCjLp7
q39wcvttFGPxIOj5/5tYxPk6muGN11Q6MZpmOzoXkn/OGE0lrNOayIJ3SQC+mUAq9rn12CQRQwXw
pRtzUAc3kPx8j2eH9hCy2HtowzdW4hwyxTT2y2Sqk7WzVA/o9bK92pOWlbfMdxTyKVyButJq+vqs
KcU+onC4VWwxA0sw1kBMcw5VP8mu5tdbooF+jCjFXrXYRrjSVOco9astteH4Ie0qymZcTJt2eP7z
J/dFwbZ8EW2dyZstGypaV+eLXmZKW8gJQxy926lar53YFNzBfWzftX2rhUV8NAfFXOOVeh8lgqLa
4SCNtXFMh2qNewkAcR+ctUGuTkYaFPCtlReL4PobzZb2JBZ2UqM/YfYlDRKzxgr1YuiWddJ5FFVg
n0SivEyZ/62VW67RPpMqfK6PPr6eY9XCIv/z/5Xvz2+fN/ofBi2qzZfUVMwv14SqT43aFln2nhiG
vEJJ219wAzsEbXfC2ocMM69pGK/QyWRnZxL3ehP88stJ9WJZNTaJ7ojzssgdSruQe4A9GCgrsVtF
bRvfcuX194VdvxLBPJwkyr12k65DqboQqDwAqqA8irvxovO33egAh0K+WztHF2TaJ5J+M9Duu8TZ
a2jtuU8npFmS4wDVIHM01yhs7K6y9lia7dqnR6/FunIklBwtf9PJkHZJCWvRzWTY4wuLWyN1r50v
osBrCQ1xa5HNzQ+mWNOdkWbuqJsSoSYpqBQMOlewD9mpmalHInVKIuwBgqOl4Q8zWulJGpNyRYvi
in4xv6jDQ9NM4Y4pp6BOb2LqTrOClOEu8RCCq96kPTIkROJZ9++t2R6dsiLLh5sPMHCXpmJ8TRhG
uxOC1nVE4ombzhx+06iIKi6zC2N252ibeXikiZW7TawbOyXwh8Noj7+GsFXpOmTKwZ8TXX01ew/a
EtQFdUyX0IDhVJDS4ZfkUjaw/Qau7BuDURcWOQoeMnCfuRSqG3MFrussl+iZ49BVQMWi5MnUKzIt
5wRe1abmhmYIb4xyrIOxPuvdLxr0zTVhMOSCEdnDeuu3ul/FTwj9D35FjTgf3+xEEieu4OVmEFC9
K6R1bjTCjqA2Lh+NeYFD2iWhtTgJv3iDUfRe4QPfKblxAeys3+ltO+wsaKo9XNqrGiKpHIz0R9ZW
Z92ESt/Y4qYnZ+sGWKpXK+kdyRH5L0twazcv1Pat50yZTHek9XDMZPUyGIp6PyrBdrSL+KZnjgnz
bGx2XJaob/dBT4RQgJMWvd7ODCn9gydlbFGkzjpiZHJE8T6eRUuparKd+kaQf/YvI3rrt1mFZSqG
ZnAztBwFveGX63BHMiXfOr19N4mP8eJgZBSX4suynZZrKCOgq22XfCHrjUqWe+FGAuCJqYhVQDDj
1gynH+kQGtskBjgfGYDHv1H1sFwwWc4+juYKFTMnbucnEiIxg4DC4xInzngz3NjMetJffNNVNWzS
oh/tlSJG8P1pP57k+lucZDsN0ecdiICcAMHs/9g7r926lWxdv8rGuuc6zAHYvS8YZlSykm3dELIs
M4diJp/+fKTclu02uve5P4BBkFUkp6cmWTVqjD/0l2iQGLu0Ur5tqjmwRvZ4l2hHY6IGhHxZ9rlo
h9yHOsYs0scsQ/issUiMHZwYdQ95AG5olFTnEVGtbPX7LNumv+tTVfGW4b6g8oXu2pQGcomEUryU
r5MN0sichm4fhRSUsvURDpvkakiH+TIxjZtuqZu3Ncz/+UU1rt1U5F4qZMUAg3W/Hf7PfVXw77/X
a36c8+sV/3OZvFCRrL51//as/Wt19Vy8tr+f9Mud+fTv/zv/uXv+5SAou6SbP/SvzXz72vZ590/1
u/XM/23nf71ud7mf69d//PX8tUhKP2m7Jnnp/vreteLySbqqxk8Ty/oJ37vXr/CPv+7h27+27evr
H656fW67f/wl2crfwPot2YLlrhmQBAk80Apcuxz5b41nHWEPliwkLNc5qqyaLuaTzb9Ne8XZ6qoM
alNZkRUtzqVrl/63Q+rHYb1rGzbxrP7XP/8C3/X/3n66P+sBshT9NfIxCIwdx1TI3yiaKTuO/dsb
Z81g6zE0KI8xmTVvmZr6hG57fRopgR07+bEXRnOqNLWWvUWmuiFhCOG1a+PWs22kYh5yt1PG742T
FLc/dW8dW1vZD5k39XmIFRAIVMATp3aIqpMcwXJ/O37btUmDqzm50NIMzUMOxhNZ7OJkKUV52va2
TZ+QQ3L7Pp3R1sS4z9bKk4JGCzPhujuGOPcG265YPyXT0wJsulazNjGkZmeKpD/Fo3QUDKeeOkVZ
oNvZI15dwhUFM5QB2byDQqVlwURK/URIkQ/ugkHDittTAsssz8miCLdoxewjuk2GyVF3WRw9Y3PD
1DrVD42iIdCSWS8YwOkyNQ8zvkL5jSLuJO1Qtgih7pOYLvqVVFjn15083Ix6nAU5CgzerKD+i0Ki
nyBjBaAOg2Tw50HfpHssTRJoqSAOwPSdu87aOQCEfGxdPtUkUecpSncEvQqM6eXSivLkLGn9hylv
94neGZ6+n8Sy7NTxIYuHeFcYtdvjc4Oiar0DcPGRLMV9i1heADsO5/Nc9YpysjylKKg2J5nXWiZM
eakGruvc2XDGsadEWH1R7E8l2ld13UyBEWLiPsvOxTygf6QUtnSQ5yoNkrYlFd87ym5smJEl2Esw
odNKXh6k+HbsUkp1ZVCCVHBXNqgIZcXPtEGhhtCPvuXAmIwX4Y42LuS9NV6okXFXsBg5yEnjqnZy
nYW9vkMDRXKjBI4lJu2+CkXBTWP7Um/r6aDryjcJBSS/TFTnJPL6BrV2gbrqyRgaK5jRLvNmk8yF
bOmo2ULwjWZV90sFS5taWm4tp212cVsGEkX6fZI756gj9zo1SeH2OKGoSR15WYV+KosbQcbE/DKu
dzHnyyydPpWh6A6w5iD128tTEqrJToE2sb0oy12bV4jPq9MNuIzSTYwImVDwAp4e6y9RZ87uoEGD
zS0emzCtEV0o1f1cNPu2D4m7VPOkUJlsitzxJHmEVI3fziRClvYCgDJ5+KAgdTHFnQMAHxBPRArc
7szmJA/JzqCUsjBfAZyaLrAeKfzwg6NmR4OcTGkPAwg9405Nhi85mjD+vFQfuk4uwVeDa+wxPmNY
29UNmX8U6X0lI6sa1uBzJIqoVtLels3Y+/OUeKw00HY2DD+VWl7E7lCaiEWkfa4EU2XgCo0YtRRl
9+RuSwJn5SwvB6HrXxO1F16RUdAyK3iWXUTOQZdjdyKBh3hP9YWno3SjfkwCOTGpmkSIW5dihnfs
MLHPDikjy0+S5tNg9Gjs59iPmhVIktoNs1I/KzISFN08AuhEQKRiHrcNaPblmq1SYYC2UrRPFueQ
s04Hn9jsTTl3SOPUHyoUcOt5RoAOEZFG19RgXv9jokTBjWQ1CfE4ao+Ffl8o5lNmhfg8kdsjhyeK
JyzRFK+EXug64QArdTdeIk392hvQFAiTF36OsPSp2lR+k7Ufcx6zg6VhMBaNFEGWHvpgKZ9DJybV
W+CT5FyyMufnKVxnAC8HtWZPKMeqDLKOT7Y93TsNSUOcqr+K+Uhl+FMW9Yan1Fp6YADZ56uSOxVt
SOLlNczYxa1EsYddJO1jy+z8UCZkQpVRm1DX6WX9a24wpiKz2yfTzTQk3dWc67M3NE0E+fsunJzo
sbXgMdVzMh0WBUdJnjEZKcfdks+AslWsKbBqm/cDNoZLA7HQyXCsGuQXUqOlW8jRM35nTaIjmJdh
zdyUhGX54IfxLZaL0l6NGTkHGagOxUuszoKorXkaYw3uekjaA74la1PegwQpkSmKWB7B1YTamcMm
RYZbKq0Io3KrCpZRHM1uVZcMcxxWxBieY5WqN1GkMeKfPoz2qz4xvAzmnB9mNK68+tij3P+UAzWs
Q2YqSIyfDP2bVFDHUCRj8LCLP4ZVEnlV/Q1JPvWUhbBogb4dIBLcT0WYupOE8miJy72f5rF5gxKa
l1KQajMpPC4K42b/FeXH5RAu2iN6BIM/ZYrkZugT+BAkVWzdrQFDFTeqdQVx+floWbcscDxUPVA2
VpTWG42s5BGWsDhCygy9nWK4WNIvS61xH61Dczr1ClN9GgbxpDUpKUSFYpbotRlYYYz3SFp+mZzx
eZp3IP4KkP/TdQG/zkdr+JTGAhkxB6dYBcfLMsuPlhp+bip5PNox6stjrBzDgjKJoeqeztrQy7Ul
P0j5HO6bPD6MBgI0TrQUNxK4bVc2dDdEYS0orKolIW72ftw1J2c6kxuiXI5LnN/E6Yd5SgevfWTF
Fe3wpwU8sSBVNGrzHnI0NSUD2dfWcAjbgffgDZUtWnNdxqB7KcPci4K5CD3ocJ/jGA4imkFjzL4Z
0bDqyINymlvC/5SUxLH9OOhIBRNk133NQDPPOE2ASJF1w6tF7+e6tcYv5bfSMSXPMZoGQpYAgM6k
ErUzKkLLfWOiZpuZQMlgj7mEDdA5FE2/jZQENZ8FUmCMvxZ4xMSso52hiUeKKuZ+ls0rTKGHNp/2
UivjGdHg/zWIJdDAAXsg7pK9CWxDkoyDY6w46UrdreELi9CQulBxThX5yioNTNmTTzCa5pOo62nf
ZPEKzRneNhQWT1mLWqil3lK38SU9E1RjyfpSNpkYB6rWT4XqFmKsjqi7y6dq3Wix+lQwpfuybV9O
fWkFRsagvmQ55ps1T17sPA1xUQQ4Rh4mROz2YSRPjHUkPfBbNO7loSzdOJw/43CeoiLlwBSMYUpB
dVYD/L+f6yTFlVon+hoySSPKLIpbOUuH3YycWZSSpUpq4yBsiI5WJXah8zWcWSNBY23dxFGoK4+2
7RJPHBBp+MKY3+4QqEV4ajB2kWDoNyVd88zRib3M1JmznHx2G2Hjvj2nPKazh3QefHmj/VCSEQpx
HDx2boPJyeLJ6/iNIDFCYupUoQs6iJ1oGwQNEgLoTEX0AIpPh4GIpVGDJqrOtFszNSJfQp+RSaIW
J/wdSLTxmS36/aeiq8YCLnjPYtYYrxO59S0tVw7ZGs/KZXmPe7sJgiS5HJ1kOlmAz/ZTSw3CjI3d
OMXXk1aNp1lXGw/+ukC6NYeBLmpvNbI86YBrd2puk4/plqOW3M3xYwR605cBbXjbf8d0gMVl5Mkt
pyDZPITCVeDdxlBVT2mjeiU6hadypl5fSAoxoaPmO8Tp79Ga5tvORNK7fpIuFyczjtRpR8Y93a3W
2D2qESlCDjcLUH17FYbUBRlqTkdhlp6wRApMQgldXIPgWCYDqI6ktXzkW2smhl6cYk0VpyJ80tvw
AWGndtfqReTzksiafVt0WnMYY/lRU0mBY9Q5xGp1GtucIvjcF+T79RXC1gcLOYxd15if7BVj1pbW
6Mdg08m6RcupkmUzsOziqUiadg9S+LRIfXsCZiV1BY9UVD6J4a5IbZLbjBcxTkcl8q77Ss1PjtAe
JmxxM/yoEyGpHlJrqweLlrlaaj6jLIns9IpkpUKB2eYcCh/YFrE5r5MS5Y+Lg3Mm2mgeWbdPxIHx
zlHTC9zDwMxUMqqYw+uQhYhblEDnshGfyfhbN+Vnpa/QFJDva1vVjlGnzSd9XUTolbSLzdbwcrtu
vL6aEdCsZMsrnUog7ndv6H0UlDIxmFzXll9O2QdJAN8G3xgYtiwOEpY6pzCvWo+gj/pD2c7Hwrlt
ZtM61etmjF5yywa2GCI0iRTWIxp/WgFlXnH2cRYdgFFUnhRRj8Xmpd1rLNz0MdZ2Vl5/JqJwXKNg
sLEAQMGncQXOQ25TLLYfTSWqEXq9M3FSqGdYd4m4Q1su31e9NZwl0nEzddrj3B+sJQcgm3TPRA+P
cBATXqv2bDiT5/SpvisypDDi+aTCv3Ax3xJ+HyMt18/GPkEn49Aa/RSUuMuCjEXgRcLm94hITSKZ
U5Azlr+91PpYfFCFWnrO5FC/XJ9CtZHEydQr9KBzeGlhVCk7a3iyUsHjXpNTKmSp8aI+v8injqHD
lByGFRXaYDHxdttpKbEijA5hpxLwzYl9aJzIL/oi2bOyukzCMTnNN4UBbpFyIzI8WnRfzZG569Iu
PvcoX8CCXEO+FBylmRY7J7YeI+CgXmwtDHgzD4khzpjRpyc4NeQx+eweldWun1P8KFgzV62DboVC
vKBo7dtjDr6odBl4ssBBpyxRn+Ksrjys0S5IR52hgvSB1iznnGKGMcLhSbByBPC0GKcG7JFvGRNW
GyMmWPlwjPWnosTWBUMI/KDtb0XfY8O0bmQ5JgILDe0DusQ8o+vaFZLw901e949D1SLiJxnfm0Bm
rA7QQx1sm9C01sxsBFJJVrcgPVg05QMTaXtSRNSdQPoogdSJZ0NbsLJE/cybEKvhwTQ6v8Do55SY
en/Kl9jGH8ysoAFnnlno3S5GYABmghh23ceEweiEu6V+SkRhvO1lowkyFrBwyTxEDRG3tCAqZSAW
Ul8Rk+CRh/hwf2iFHuAhw7JSFzdOGcUYEAvrsAjs9YTjnIa1732zteVpjq2HNNWBs54iKPGegDzd
UluydgBVs5OWfFD1YuYTw/lFJ+3izb1tnFLQbiUiAs6VkKJovwFsK8cK/U6ohVs2HS7TjW3jBlR9
GpWsY25wYNZUceYpifxKWTnUPsPxT3ldQIu5eRPzMKONzVJMnEhBIdm1bsJ1llRiot1UdMtp26CP
uRzKXoV3YxYMGxVhLALmp20jLR+EJpnHbVp7b4YYWxu8Q3NhyCd53Sx9fY9vOyb2di+wU9efYSxE
O/RKx/Ni8VDBPRHBwlB8iIrqSHlxPJfmUMA6KzFSqif0SWYz3znlcIwkyQtVZ8cYIDO7xAgKxIV+
s20KSf4i98ibdFbrIezyIBwNQwQzDJLGcecsTc5VY1ANV7t637QqeEADtTO0hCxJAHzjyfN0JcKS
LlP0Czm1WjcH2IN1/OepvJVSt+w7SBZlRTLawlVUH3rZbXOjRSEp/BCXjXVX14QGsu3VMZjGtgwR
fnASxtU4/9o10j50BvuU1P3kCR0jQXOisGtmWeV1G1sYP1bDikJEZ1gYTGoVnRv1aZELtCKc/nMJ
WsHFyaLC5O5jW6eqq6uh7E7YAJ0zWfDHiiC5pO3owTSajpjQvnZ9fh/LOEQZvTzvJg1gzMjyLIyr
6XZJMCIqy+ewKJSXUlQnkgIfZ7XQbpscNy/E8XVfjdT4NIL+Z/E0XdWJ+Co79uInC0vLChgQuUL4
02OFc1GnWpeD3FU7p0AQvrBH5yKpvyhjrp3ra7xC9VtWIKrfVMW4axLH12NGRNx7qJWqrHyjWim8
JeoH9A+JJ3AAUHfNiKE9q1u/EaVAlblpLkaMHy9wlb41xud5irMntL7ACHZmkE7avemYz/bHPFKc
K2bFyG9gIt7HhuQWnaMeJ6Se3Tou5wu0/FpK5o6xt+bWuYgB3blp2ykUtzTfiQprj13MCTCO4g91
Nu8t7VsTl8vRNNJxD2TSZgFiSwFugffVgjpfJBNgpJY+XYq2nQOtMwc/trFgkRLwt2X7MQYv5sXI
xfGWyaRQnchCu5jJdJuEJSLKE6ILxSGSW1Q5e4VCujJ6zjr8Z4O5AAXpO0BkKWIQNBELzacbkTs9
eS0289xjIoAsmpurC7XONUs7rPnbbt1IlY1fucHL57Q7bV4yMPc8gLkio5ekRw/ZOmg3gzMeInjf
EgZ6J2fdzGpzw6p+fGtSt6RrrZoP3SSinWoN9WnbyOseyiK7qgMykqwzjohv2qSaj1u/xkx/alme
5ZhzEisU8lR7ptoSXJtLWJ3yiDhu26CmCdCHx1eWB0CYZtygZkAGAfgN3zds2Wx7OL7lqIopj9tK
p2JZYxWxsp8mBSNvHhRTUb4qmMHt66Q4rjSWAzrozlmNgMVWAwlDh7RKqKikW2b0Z+qIHw8FbZMo
1+kPfD2SIv2eF6aEpRUzfkg3E5Rub8D92QcfjBfCZL4O86ScZ90+23aqkP5bEHQc+yCvbuMoPcVI
NJ64e++mYYafIcSFxSJ7nKhFCgZAyYCRi+tU8FmDwAqPn+smUqMQVozZega2Upc8rbWfz/i0WJXq
A0HNkqCxl/ja7iByl8O+QpseTFZFiQ8RlwadWKdeh5roptesm3TQs6DPIj8Xqnq0UgvNnPQbSa0M
+5NTNk27OpabIEd11ZtrfATT4sCaLQrmFZdBWUNyG34Ct5HmLEjmkiJ4q8y7Jn2gaPraz2XJ4iir
3DGKn1nHX/fRtM8cSCtxi3snGEdPJbnI8DjsJsEUDUoudPmVMkU7OJKMuA3SC4G2+l3r/TSekLFn
LLfn0seDlYhoAdRttZnjdiBGdpqBLqF9kaGx5PeL9WU1S+uc/KIQ80hJg6/vLB+N0TqlWSDAA18L
JydHRynSr1tIc+jF1yR5fT6Z4CYzubpfx7BlOfezku2xYbubFMR6CF7TIE3IXrda5OYCa1c1K0ht
SqlyXc0KAGKJB9ROLjT+OKaiM5Sb6rijnOFGmUNpm1wp5MfXSSanOzoCcg1pdK0pnpIV06lS/4RE
kvtLt1wprXQG6a6BipXgVTd3ANqov9TKpxUPBgx9n5Tjs8zqGhE/ub0tluRTRFR029Z87VbAU9W7
goQz4WCSR3csBFINulMxkhWP7xA3lDw9ZMZbIHWXdXFvqtGlRUw8oAmA3CQ/tJh1cWGlHjx0lFdN
9cUS9gL5/bF0ctPNC+uB0s+jAeU9iHtdh/eeX44WqRAHpTsCv/pKRHZIYUEqmDKUlPWcdWxjRT2U
oXKJOzTZMikLvV7e2c30sU8BPEjKfG/b+U4xZ8SBGbOY1ZoLMRgYyvfjIdOmjmS+Uu96JfZiKQ0P
aCjeqioFgWRwwkCOxgDT1Us4lECJZMomRd2cinZ0yyKHwRde9rPUu4vaKIFM1UTGhw1ouV76M4Vm
cxwxjDSywZMVJG8jSj2Fozm+qr1KTofwb3yFoVftRVKF2IL6OcItFNmz4wwQnqwhCjyEBy6JExJY
BqB0A+cRPvtCKTRUSKBFWcXmIL8I/lgyg0p4gn31ZDT6t+mlpEro5lF5Kc0yjvFR/LFMX1ipQlAw
uizoMp7uFTIH8gprs5sZvj7agWStdGk3ITN134K/lTCRFYZss15C6TzSgTsmTxQXedNG/NwX81MK
apn0gLbrWtBXaYa2fJ+bpzozfdDL824YSQnosYJLpawpfkiapRF8lSL1G/VTlaaDn2bag96pXyCf
Yjc/yjlO6tVjWZAqV/okg9kaA9xpql03ge/IyCaWMx6ApMMbJMdD3rm61+/DxGkOoTVAdsjuM73X
PcDPpQ+XBVi9gy5GipubmpTPkTK5Q22YKz9g8TQqJ54ibiFKH0ainrbTRixfUCVLmLB0ykNJfVhK
EJy2JSEzEnbQJVZ8sPO5zOqJrFvs7DuG9DY2r9Qw+QbHDzWuEdgkwhnrAi2lZlQyG8VEUGnUIsZr
47digdh22zk+tTk1hUDNpGM/kjd25lQJTA0JBwmM6MrvjRCWBIWSJ9KXVmrBdoegV9tohz5hHVjo
SgZ2gwY/GlDEHy+87H7cyPyM5WSSVlBZXMeSZ6nXGopESKuBVX3A2E52zaau9pVMsaKNlEfwVeCH
F/u42EBISuOoJ9OawMsqX6+ai8xZsB7PYZrP161qB03emJ6sxWhyN5cLqzv+ENmdqLVvaoNqGCUT
np3x87iSKcLY6Y+wti7je6yKGQ3P4EapAKGj6MIDRqE1rsVlCDKrlfInUNQEK0n3kSKC4QlNvU5J
Dh7TCokLA0UbfRlsT9OJQPLuesJL02WCB95RVNZuCWojqdxaVyWft75p0KborFILphIpPCEqfJed
ly6s+MssNWzXdAEPywvVkiMKpaZ2HayU8Brc9QY6axnzBDKogooNg4sBCN9tJ9agc9+yBpLR8DBx
BS3DPmBZzlNYen1uPZHdfBFV2ewgwAODOlqAFu+TyqIclFusIQgSI+0lwUAgmyv5yFjjL1NxREpV
cR1ME+yv1l5BA9XLS8typXRNGYERKaAMxbJ8navpMxU2sUs6REvI3hu+LqV3iL2ZrmFlt8PMIyZP
FOxKXmm/A9UU5DUw6qzMet9sp3vdqk5F0eCsKaYJNVgqkDGE5QJUA29XzKBq2dXOwGS6s72FuhHC
mdYO6ZnG1WfiSplwXUy4M0bKJ5GjwoviZeqiznmZUOAc8/JZf0mNXLtS6+Gz1DcJcK8KLSg4VcsI
0htIAt7aZVsFxmRjXWi33xhjkDcGZOeV03DuIqoLE2PGXhnIvMZLH9iF86UiRYWnPOiusSHbY19R
yzV3iIfij7s6StmIoOnxPlxj3PeNtYbBqZr+S9v7KdKi4O/NcizyRIkJQQI58oR5Z5RTMGUXvBiI
ArIIwqOEU3vIrNLFzIaVWm4zIb6f34Qq9e8if6i3y7dzftp9u916erUmE0yV10NZb2Fr/bWyKAtV
vPUD18127fvh23/i/fN+uvVvp7993jzWcgCNl6E6RPpyu3BcsznRevPRSEE2bB+tmLFyKBa5xztB
fZAXLdlbEdxOUOcvJMXmQ9+BJxKVXR1KouugTs0Xc84OA0qgomI21BIPP4fqyrKaE7orn9MFd504
Z5iOLevCVnvjIKkLGat1VeKgoER24rfdUhQtlhsscLq+fwrXfCHx0/dNapsgQrZjUAeOEmy7SLgK
yjzrWa1spSdMZBC2149Vcf69f7ufVZKxfrtLvn7adtK2MdX0n3d6a9Sh4MVmReTMHPx+3vt/6+1e
78d/OudPbTBf7aPV7lfrz5PRwuEbSTW6lj5rOC9wGK/Pafujd9vb2rbe7XDbbDd4P/zTtX+6VYHK
P3EbvwUQPF+i0EZeibpBxLflAV+P/9io1Q1rjvf+ar0oeb9oO966TcHqp7eP41o6aHoeaerV7IaV
NX/f3bq2jZHg8C0kGFzc7v3u2957GyIL2htm9/+j0N5QaC9VX3Yrpg24X/kznkzVwSb/8Hj9Fwza
Q5l0r1//66577l7bf7nuOwrNNP92LFkDMwb8SLEtUG1vIDTFUv8mHrLQZDdWEsIKT/uOQbOUvzVj
FSfSCKZXHNx3AJpi/w3fylCg/QGdhmdt/b8A0CBC/YLE1hGBUFQZBJqmWqDvCXDp/0lZkuV6Uypj
ZrwKrbrccM2TwHO5jheHqcRUH0Zkh31E4Jz91isD+nnrReBWe+uFVv6990/XbrfaTv7TtYrznKwY
kWioWTCvG+g9WAO9H0O9EOdV+f2te+vY2tJowRHt7USpvTCxazpstNj3TQ48l4wUVNltk+iFdK6y
A0le7WNU58UFUL+IPBmHAkJXMI7ovKqm0D+qVvcV08rxOpoWF01lQONM/5sLmgGipuwU5+MQTaQ6
EaZBINZadD8n03ieZwSWtz3yGuEZspbJGmjt2Y6zUNFOAyTfbIafrqPN6naNlka+PS7KeUJ7SGC5
aivn7Tg2+2upCuUvdZakhznVy4t0iSusddmAxKZAKtcov/7asR1uGzNpqgscrSWCznWXGno0Zhdb
Xz5NUhAhiUFSb2bKg/J5lbao9kR1aF/F694yoZfWOAbrc2VftVr76MhCuulyai+ZRBw51UN1Nayb
kPrNVWgJbKjrEsRdN0aUDvUCCS2AEw6o6+5KiVhWR7Wk3yloOwQqCnC7BgjLHY6z42VUtw8CdU9f
jqnu3qI83J6m2LNMo73t5by75XsMhzJB9XVr2zbru0KVIY2O26G5IO747y7abpQbw0Frquo4Uq4V
4Ab6GQhw9vNma0OSYfqpY2sjYfbw/Te3tas5HQ46adTrRmNJH4aSsW91hDMa3YzvpnYmdzS2sEjU
sduLrNPOIJb7U22NA5rNIrkyIKEHJRZTt+pka54hZfHHLLeQZJwQ1atLIfv4MOdeOkJi3fbyH3so
BCVvbe97FKTVw4pgQRm0STwF2MHeoYgbe9sxiSljT4UzOgyIQfnDsioWtWN8Z02Q9pdmEIdoku3b
ul2B+FKRfo0Rn+hEXDzhuaT4sS4llySTyfLCevDDDh/zqtfhDcBEV1xNJn/DQ1/tyBtUV1uEI1tN
dTWvG2GNhjs5Tb3bOhp7jhXeG3qkuMMrU9QvZD8uRZg/vfkA1Y6QTuthiZJMjCMe2jsadoO8nnyh
H4eb11C7HBFwL85Umci06islIy1zEmxdVnWBhqbBW+Nbf9oqX8y6iA8WCkYBjB/T6wcptfesBqk1
TziGID9ZTCjhoyy9PA647bqySABEgFdaA18DFApR4XzjrPYL24YQnyuSn1uiCdqjaFBkxPniZsqR
YNbVeY+DcPKhCivVVecGYa8xOkwpjCIqWgBFxD5bR4ttw6gXoq3IOLIdFttg8n7MD3gdLiTOrUZJ
LzrE/i9jOAw+083yKQqxzVkd92JEHfQFLUc0DdGFARWKe2tTXCagnN9OHcrlItWL6j9wmpTfOPPA
rfE51x08NBwTfgVo6l9nF0spkj42Y/sVsXik5TaQgrqiMzbUH6tFQAvb7u/Hv5/60/G/7P5+LWzr
DMjApAe6tsgPvYhuhYFvS5Ek6QPRHIrghReCzvlJMxTxEJ0xDGYCpsZv7Tjcxd9VRrG6LihjNmGw
nfcuKfrjivf2N3HS7Yr//BmibC6Rdi7vZhvVw3aoxg+JSiUFU9rUN8yufo4yFI8mLXosHCk56qiN
7qLGrp9Z8iVR9twWcDHQLbYPZp61j5JEUh0m0rh0d5B2yxvJ7IzbIu4vYVL0n5CPxFvANPVAsbr+
E3gZePQNRgXQsaJDE1mKpzQKqMUG3TbWkeTOZHm6GEok3otM3Fhre2uj4yYXS4ghuFF+XHoZuRHa
eydFH7BL1X1YZPGT0l2j3mB9QqJMOgx9owdbc8R6o0vr5CFy7O7c6QuYnjFKnjQ19X8KxL6D7f+r
7IubKim79h9/4Vn+W2zjWJbGiKeTpCXC4VH89elDtNBuTdlEZZAKAXJ6TF2pnC1PuoynOpqrxAyU
X2/7xWYqr+YnoKQI0ERde7GQmaNUIH2ceWF3ygjCakZj7gLl3+yCfOb3va0NkO5NVi7R4bf27dyp
N6fW3c57705NcdNoDX/xP9xua5PbdF/H/QcLb8tg6vvxQu4K4yJrINMX1RJ96sz0Gj9v86sRGjfC
1OWP26lqrH8/dVjUn07Fmtn6WknaTVoXykcT8dpAqRWsd2MwL8hH6NJSlzd2Px55JbHw05FgWvfk
XM8i4Lzx971fe38/T5qS3YT+y9u1770VxQlQG+QX7ZU1K83LzxunVo6pZjbH39rfz81gXV9sh6ZR
XXQANg9JRl3NfT/l/dqtzajKa3UEZLJdunVu7b9fVjjyrZSpoz9V2S4EC3vP5Jl6EBqbT+ZM6ox8
zvglqrvLBZmNiGRtBxgfYxm3IFPVGU5zqyRIZ0pG+aCkU4o3lKw+/DhaMA99AECDawgCweQlta1v
O1KZqd7P/F9dt6yf8OMu758X8Qnb0Y++989b+96PfvzPjDK3jlkN3TdVVm0y6mzeZKiVX1h6dLm1
bXvvGzBcdEQ5JrfK9P28P50MVC08/Ps3eVMy/dmgA+H0dZmkqgYEGljav73IdT9XFk+v/VWK4O9L
rqFghbItKSpln/eqdL8dZBlA1lq6rxNsVLBVGgrrHLZpdGmaDYpcPw7rUCaeSIEWb71OYjUfnGiG
uyEdjAUXK03Po0Nbyyoio+xpa9u2t7W991Y12Of387a9MUEavcSnYyRR61no3+w6gYhgtkTfN1sH
9IuJ5cQ/27ZTKAQR16wdtZFPBjBIrlPWxu0229nbiU4GkP7f/42tX8U8dNan/JFt1oCUxeD+/f43
nuJEwqFFk77COrzrlsb+YFtpetmClQaDy6hJ2PXSI47+gfAyuRQ/2m3a2x/tw4K3cIUE2Hb+ZCXO
T+dv7VpkveThM6iP2zffvs3Cb+PTby/q295q64ebnqDch18wKW+Sbe/d2znbG73tbScSgeiu+e4T
+HZzWwnBN64Oi1LFwkPkFEHLwSnPYl14FJUm72NZS8jOcgjPL//QUSfbjlCqNe40VKrdZCqqc2I8
Uf3x7HA2zrno2utRxQezAxnwIviJ0tCcngqWIshU//MM0/gaGlCsUOrEeoNEvmLy4L0f19p/iLjM
f/0VYdKzPkTY2LDRXPhNNyQyhkTCrET7apS4vbRU/C/+L2nntdw2snXhJ0IVcrilGMWoLPkG5SAj
A40cnv7/0PKYHs+ZOWfqvzAKHUBSsgh07732t9qfB7uO+C3KNqo/VociQA4RUSs2T5FdZc7XK40o
SZkiyzwpUWJC/pmFdyGVt2NrnvT5IPuj2ExX3qihKP/zgByd5XpNhWVm03pKsyumyElPatHFS9Ls
r+UQaTursOpzPbT12ZjP5n7YFOP2Y24Sm8nZxIunw7/iadIL7+I40b7qhfFkJKN7mcdK1f1lDMMI
/ck0+8eiSMdVgS4R9IaI9/Is7scfZ+nPs+vo9Syglnuf6NSW/PM3TLf/XF1LMMexSQ1atm5RCEjt
12//OXhQtqXi2dmzPYDVx6rJNcmBxTYpuXTZdq2/V2yDeoeuvAsDKpVlS/Y3WYvu7tpmQ+kSWBfG
tu/NbDfaUDLz0CwyslbkRFCB1TsD4fg9gFJxKez2hlKL8V525QWmLnjDNkvZlAOm7kE1bLnzzRc5
7E8PdTg9yZY8DL6G3gG7wXXHU2+FKoh6jal2NkXrTyugxsZL4VLiXqlNerD4q3kZIvJHbjY+8ccU
7MqYNHbY4W2/oWhtutFNx11GpLqOAnTWtGiTyD1GTUFRbrWnxhn2ZhZkG+kbIi1D5EEkJroqnDx+
GZCuIvIKaInZRs6Dp/tFM3zKUTxBiKgL2nKveklJmuSPM7T9jMi2ASSJUmzX+ToIjzXPPFEZ1FOj
2hdJGUjGPPzgDVzJA7IPWirWbubhg0UwVxdfpzZ6QDG88DHzcfPwlk2Q8hzECKi5t5xlq6WG3Szc
J4ruszvVCc/mPEeHG7VXVTCgsuKffTr1BXEJ/Iqbxz170Px+gkx3V/MfEmJt+qDEHMqwLxYe3rR7
2ZcJb1MgPthQoIZo11favYIIee+lOjVo17Y8u85x59myGST2KfQSYjTasO1UBQ1/mCQQRH3xdPWA
lmdm2EIOLDwWW9IJOvBm0ugf8yxkGSQp42mjkXc9axEZSrtq9JUxN+VBevzlpribb7i3Y2VF0ABQ
Wx9B6qDr/NM0hI8oNGSACHcwc5/UVXiWh3yokpM7XmRjcvg2LV0zfC5afdrlU5+ZVOsw14nccKmZ
mrKUTY8/pr3bxMcoUuN7CP+LtOjTi2wJG/RfkESs4BiTB4r6cPMjxEAJ2x99JlId5L0uZXFdeMyr
8Vvtw1hObOHKFhUUxhMFJr+0wj9adQZvOUn8X8Y64gJLQq0ZqjvEZVaIpkyeNf0wfZzJPkKRCNn7
uUhqlopiYSRujULz1ZXttIBCP861WSadxehlgTToO7ccx92QIY3WXYwXSmX0Ty1K4JXC0vG+yATC
gzxsnnKrJAndV/Eb1WTvsavEX62ZvyAGxP1xBOi1i8ZoUVfkfrGjDNjhtMh9FPcLZnvfsTSkCtUr
vIWJcPCpIFCy9F324/98Q/1L8BrMJggRfb6pcjNl+DcIGuYOYd6XtfMED15dfASkBQWKUADS249g
tkKwVqhqevsRzJ5Hs6j+MapqiFfl6PVaOapbw67VC3E3/IfrrxeEOg9Zio30cZ+XA+YFDRLe3xbF
dsuKaOF2eDBhfaiNezeGCGzqcCCVqO2f0IYhVvfs/smMyey244ynOsMmEC+TG81q3kK9kU1/QFXr
BlRXyaYdOO2CQlbMqWbkvWUVN+VYQuazGuh7eExs2f5SUgBj+6mdrHtjjjWNDSIQl2f+Q9xb1rYO
1HITNDFCos64R3oPc9gKzS2WV7dqXeRv+FKoyygPtKNp5Hi9ebq18gq7e85q+1luQH9OzWqIaHKq
0/kAnueprocfXS8AS84KVNMlCr/UUsIHcdHuGy+c7/xj4B51In5Ho+ndL3o23dt8Kb9AQX8H2Gy/
GQL6iZf50wuBm/BG2Hb3NEBLnotf2oc0zkeq5KrhTlWabuWWoXnOcwWrVKcKT34Fr4tqweZg96az
1ZXBmytAsltcM4ad0/fq3kXjsB1t4mFeVESbdhDOScSWsrLBxl3INgeroujb+zwuKA4EJPNYV3qN
viHvnzEnNQBSDtpr5CioVESvfHKm6ZWfpPrKAuCIUM55t3rcjdsCsaIP2aPs+XE6CO7nsRjLu1yU
X4bY0N60wFSXyEpK6sCIBWopRe5zfzY0zkYKc4fAUd/CYLYlc8PHvj0PfLl3E/KXrSBbQLCgJq1c
d8lXs2xxTEza97EkHQv5RTxFfoow1FKMfVPmwdENLDwZ1DJ4QVb/DBOyfVdmGnlrmWu7iPXtGFFk
XqDmv88K31gbrdpBrh0TbogB2q8qFA91RrFoGhrZF6uc1pqokGcUUXrjJMKFAKfMGDgOsmkTxWcN
YoVL2ac5yGAX8lTN0CZwF+Gaj1NvPoX/ne+T6JeXkZPdCBa/oxbpTlcopR16tTr5aqTftrMkOQjc
7LHJoM7Wipm/G+FbP4XTV+SflK1WuUohyZRvFTCUWxMG6UUJXb56FD99qQPsL+Zrctf93uoqbN/M
TLD4zNq9ZZCcULTcWUJiH5aFX6k8FuPslrvhQzRzpiVs2pix07K/Qq547br215P2IFu9r7O7gwT7
8Rp/2ydfRL7D0KWvmYExhB251pK9XPCIO2t9ajL3opP8fZRdttXc1ok2ntW5y/UqVH92pG7kYGy5
2a0Z15D+58s9fSwfChziHDWub9DoIMbLTkY6NWe7UZqHJoz2QZqMr7rWpdsSyemqc4fxlewBgFrd
q88lJSkPOkXc12nU4X6DyPtiJM64FUZ6zGAiNAu9dKvDYI0/DrKZJQBmB8tC9mfbxsXXiuASR7dE
pynOlF1Kb32itrX50TfZfNF9tShXcpRVhtj/8/MEauWfA4YueybqtHTLhsvxH4xASwMFHfxE/clt
QqMUa+61FBJCe7RbS7+TXgmT522IXP5ozWPX1jwmZzbzY33408y/XidnSrOGn+/w87ooUapNX+UT
2GIfXobf9uMJQ1u17iykofaInTk98jCmYtwoMfK73wZqO2UXAHBmenbdTF16VX4bJpZ/LGcHQL7g
xckCDyxb8mDWEaJWP6V4EQVlctM1bnvTee6IdwpEHNtxCYNhe+KMEZYQRgxpEEsV2SXPENTjUBFM
Co+BPwY0bIjXoLDGU+whAcsm/QLV3noYge7BP1DKzTTXxoZarO5ZPySLMdO/VJQwPEaa+z41egjC
o+vXI4rVWzTA1sk0jXCppxTzC7zFVtpA7o/qhXtHZOIhEfmGssbiBZpQfLBwK1vI5uCWOnctC/Hz
kIuXcQKIMBO+C9GelDTPljoksWUxFTZf894qTkGFirXGfgwTkh1LiWbVZcSBN+M0fbb0ol+MSdes
Aityn1qh3xvBmH1Fzg4JocCWEBMXsClGyMP1rzNSfNiw79D0DXtZbT2JBribnmWA5iaxyoSaPfMs
+1YOvf+u629t09aXlOC6iVazApRiCmuhO6l16dNCoyo0gs1t1darKijomglVGtTdjxl8epWKu8KB
leLUx1qY1E1mCUtwIcbXPsGnNq0ca6+LKHodDeDLbr/35TLFR1d7iMbhMKhBGaDiixaNUhMSrWNo
4WOvfw8089RDgPlSERpfwGD2X1xBwRuL0uRx7CKkq/wwlzTymnXuKd2RqvpxOzQILMeoC/f+YBVb
NFLusXD9dB1XZMX4HyMvaZBrHIOMWlLW4NPRKMeJPGhBhaWqjFiw8wwQg/fU+n51HCpkTLLfxDB+
aYQD0+Yb10A52XWampQUts53MAX7omXRWD+mJQlZjsT7zqM9eTH5FZJHrN4CMn6r1HbDQxOX1SkF
yHoTEGn8opF8D1T7a6TC5pqaxIPPgC3CjDfiw+rlS1Jkp8xO7K9Zmr7nSl89OmUp/tvS1/ozjXo2
1PQoTtc19CRU4/+FmNgg1XdSCkufVGuuCzWfkcNx4yVjDELFK5dJmpRvWRRDRlfAdnV9adwNukZ2
mf5kSlYdTlahqBCGiiHZyY2IbEaYBv7SlKN20ezLSNx5k5sefC3q12E1iPu0SqqbgWjHm5FNd1Er
8Mjw3B0MiPJ7bYvPBvbHLzCa/JuMCuRd3Ebfm6ZWodzXFBJQyP8pdPL7GtHMQzX3hxr9gWmMn7oD
LrzF+eoOWmAxvu6nAgzX/MSVcQFtmIZjpAtrZwNjaTYWxM1FaRnxhrJ6VpbkTpzjiP/DhmJgy9yC
21h6+N+gqM8DFkjq0B9kmwpS7GcHfA8bf5glo38akFNsYXOJnNh46Ckzd3hqTPuianF9JzPQJHrS
w9xF5UR9FwonJcvq9kuiyOrRdZpy5ajzZkhVkbhSPP6tIYMQgc757rjlfey7yis5NdArcaVdQGE6
3P+1mNriPy6P/OLH5fzmPi63YdN8r6LufjLwMmlNv9860ZCf6xDyNDUD+WtVRc0ah9Jso1R1/go9
5K0FCXiJyil68Ihqyu7Ry90t+UNULvNF+cjujxp2/2CGKsWYxdY0/OzVK4S9p16iwkSK5qCMD6SN
0BqjXcwr/+TEVgkdtEn3vWagUZ/7EYiefa0uH41mXObepFFeIUDnQc43WMkf6rH/9XDtU6F1rpBR
Gyi+mXIdkE1KL3tUlT46/L4eqcbL0juvhLfKckPlQRl1mwjXi0NQziYjLAupfvXzvcEXFBhF25Im
z7S1GnTu2aK+cTViQHCf4nd2I9y8fkoaHOQHYEOvagjSO4tH4zM+UfdNKIr3CkrvmPh+SOHGxrUC
L1oY8Pap5okoPyi0veM7zdc2iB6Mbsrj70D+Wa7OuZ+hTvCfh0+pzq3CjW597m93ciyjJceMOS/0
c8yY80l/vc5LqnDZ9dT9SDmNZ6KMhbYVgkA2rAfCw8ZtIULq6ucQdhM4ytrsU4FOib/I9sFTgx3L
+OA73ha7EDLKG7EQjRvFkJxSLzVuKaKgfjvWnQe3guQXoU54j+Fhu2QRK61Uqd7IlXtXm4pNw2Lg
dghQDAUl681ST3GGKYN95GFGUqsJHgwz9ZHAZ/A9hOuRm8Z3RTRvRdJoL06Lo07pttPZcMS4nQzM
5oyZHZUoabiHaAACIay1vVFp0VGlhG1FbDt5Mfr0mVRY+z6NIG8SM5w9IDV2hmN4MWOE4XGZh9ug
6ow7J8T/pBx164vTf2LJHI+LNDf6YzSMCW6ig+j3jm7d9LMTkRwg1PfjzNQolWysYgIXYNmXrm/e
KjjArx30EVg1JrHGoBpfG82E36B4j2PalweqcKMbtTGjVyDXytLgz2Mrm95UHVuMYe4rv2nu+iJ5
0OdZXmFA4gV4xPKbJsE7Ip9K+DW3cPo0Y/4bEmEES2nSDPEkoTB0RP+cRfpW9skDFYZLBdXVWbbA
6ERboC4btyiMfZoM1m0eON7GFDV3BjVVlrXWto+JPdgLter6T00g7mL+OoKFUFaYgeBVlceC2qcu
+NJMGnmXIDJROUPFnOMXOAlwo372G9N4EQ2mR22WQ+yemx5Q6xtF4Zv2McqPhbWk/V9owfZfnn1U
uxMg1rFWphDgL0kOrZ/IEtil8th7ubbIfcO4GcupO6t9ltzWfeWvQe8Uj37BssTUM+ebAAgRNHyJ
r3NHS293Y3JiWcD0SOSPokSxLrDruE7PVERZ8qVTxYtvP+bOL23lFPFTSoeMXuY1cB6gdjtN9w0R
3/eq0W6Htkg+NXVHMUwT5xczqQCBsO/YQiuIL1h1swZTigB6S4yngfVxUdc7CVFQG9afAu9qvhMI
K4senQCLmflOAC0vegQkvSBc92PsZwvGze9j83WNB8fjnzdKxl83SuTRDJKxqm3wz/xd10P4xjdt
MTiPhq7gn9KOCfaG8KXccEo2fanXexf/drGQp1Wr1PtmPnyM5Obo3cjOPq2hT02jC3bDGtaqPR3h
xFl7keX2Xp4BtP1x9p+aFIuNJPca29ySvUIeA0icBXjnPjiazqLThbyqKaVzaBK7W9VkPp/I1sOg
nX/hmTiQVba+yYsyJeIiJ8b62GDPLy+iDH620XKNJ+oOWeqnZ10X4be271euXvMtKQOc4Ecrf4+G
4rPT2NOrp8FPj/FEulfHxFoVSWTjKWYq20kk6i4B5HS0RqtYm1Ov3Hqh+Rz6RMnSVqsOhOg8ZPgE
YZRs6h+xs579rPrxHTpV3Jj8gcz2T2Rm4qc+8awVtVs/LiIQHn1cxLa1/HnRqBX+u1OhVqtSPfq4
KJ7fad42fbyTryv9o+oD2uvcKN10ppeBQJ3C6HlqYChihXIAvhjf4n/lsdglygjQV6zqYQi25hyh
LA24wFY5eh8xSBRWi3m/+SRSCyI9+DlF0exXAbE37cZPTdsM64p4yta1YmfuLo24uARm8po5mY9C
cKx2da2/oOT1T7JLHmTTw26UwHt8+K3frHX9BjMCiE/jfdIa4z6c9b5kQKqDPLseZF+CYBh73gN3
KLdj36Y+5IkOAzn1rYM2S5odCPsL3c3tgz7rn+UohiHWofIegmqod1ivGC/J5EHPCOwH4BvhXRX2
D6k+kAQza2+rZZTyKZNurJQWSUwhKuhHxN+X8lurUUa79Sjk/WjK0cwWO18bN5Zovlvz1mzwVTQ3
SmzTRZP61iMWAM69X3wzRkc5QMN3jnKBCy8ictQS/7h5zau7Ns55JEypcdcbljMJAsdejREQ1iHg
HpZk7DKD5ViH4UHEYfZgTfGv/RO7viG3sod5vtVm3pupH1LqYI8ZoEHq0cOVKT8R7gc7lv5Ucxmd
urUni/+ALJyo5m/cY5OExZPSBCu5zxzzVszWLvkNUKb2ATSA2AjXiNcyUYjVpLHIqBs8JPzKKLm8
CFUbnzH3evxYt0/UyC0nQ1HXrI0dIEStcnQ7yr0xgCpfrSa5BHOsE5OuWzvLrbc+GeKlwbrsDHvO
33lKDXMz8Ez4zKlOiaEyfWv0tZnU33Nftd7y4p5gMPCMnyeK8nvPr0O53uXgDH+Zk5eN86bmoEtn
Lnjk6HOOiMJEmVTIa1JGeqSBFJtHu2rXlAV4aoeSTPbqPv+dN15aNKc0cpIDwPoI+WHtvLVZtarT
RvuaFYAsPC2Z7lIWSTv+h911SrnyU9Z0j3JGlUVsWKP0qRFpuWndPNppKeZv7Rx8kzMcVd0Ia8an
cU9bNnPKvZoPvWr36K0zbelqIb6X4NHodGxc0vCUfsqG6GToaXmRD5+CFheIi/wznseuLUq3fmn9
vM73+UP854ePpzp/ff4j5p7dmzUSdX+VqhiWAgZSHcbHCW6/ovUtVhxDcON5ZrfsZl+mbKztvTwL
Wp8NkKmn0TLGfG3RN50PiwNVRhf35VIjNrEvTWS6eag+Jk7irWxuVZvRbOK17VODWs8aHDBr7Dln
sU4DbCwvMRvFCbTe29xZnx3Te87dRMfBk5YawMfL48ckImqj2bl/y327wgzTsd7GrvjmZFZ2J7xa
OSVTB4rD6vXTCBGNGMRwFzYd7nhh+82iWOOtIrK2cJNufImNNrqJMG5IxqA/FTGVlpHrFqcK0gxc
rb7eVexOM/aQq7GFkTXo6nRIo/aTNundw1jm+g1s+mBte2QVBM+6b56NjQW/u22ixcq29JsvY4UU
MjMzwe8jAJdGudlnjW97rgvnxRxNf+OYdr6xS9HehbY4pv6ov6UgOWReSW0QWEHMDS9gmO56JcRf
bojsvZ9bkA3nA4/PQHwuShSHwL17kipR973Xed6SoYlK7zUsMARuDLXau87YEFSHtUDIAGKHNZTr
KvHNc8XdCeOx0l27PYqCheuFc3Vs4txjDX82tHb6rAV1BYSlAHLkCMGGZ1wXqvuClV33xXWpdC37
ql5hFBdv7EqF5aFa/Ytn21RcmmH3NbDGTRWUfQhG9rHDv/671Sl3bIq3Ddn55Qh4lsifftM0WrPo
8ZndJGbj7YuhHiCFKpCKinyljd5+SmugR15qvkx5O6y7yLDXhd+yA8+bsy5c4mj5GH1pk/7ikmx9
J+VEzIbCVaqzXRB5gINSlZK7zgpPTMhUPF678JSPU3eLB+lhCOAvykNZqrBaIdt1c1eiwL6KcKlc
CavAMZ4asqPai9fBFehEc/HYFdWjVnnpeWbFPhWK9lwEmnPSY1EfR6u6INvMDyKLY7Zw77HaYmkY
BfdePAAqdbLIXFRRYR4UYs/eCnPt7K23iRqLVq3WsqmM9pkybuXe1rv+1NrwTwMlz99Mhar2Sm3D
ve5Bbm+oeLsKv0IPuVeJbCkRYbDJxl47SGGXPCQEMQnXzFNkGzHYJ8Up8mXnj09kRvJzmcZPrE7q
E0BKvklTj/VXX3cwSLhT22qabQiSfOO5299lbmcch8HZWqkJRQ9lIAE9M7yTg3Dh+rtuwDBITMkX
cozM6DVr3HnRbPgq2xFFITD9cbDzh7yDf+SWzyxjoHM5eHDJpk1V0Y3qae0up0RpHUH+gCRWK1DA
bCPff5w6Zss2iRWXe9PPvUnAA8qFXxH2J9GH+JrU4wVwrnV2s2bD7nNlesY3UH6s8OLmS29a3WVq
MnGjF24FtOdtqsjvxux0cFSrv/fmQ+86/VOdhN6h9Kdm4ZQAW/EjdRZtzC0dFau/VSHpQd3hnp4p
rbjk85ljapeMm/5edslBmGDZpscMF3QSMxA3ZSdFq74kpISL2rEeq0TtdjhFVTey6UTBROQt+YyP
pP1IeU1/Tx0l5A1aogAohmd0i4XToBym+VA4+Y+zFM40fB/787XrOu061zNESWqDd/95pQN7bozS
73gQurdDWcc7t/UxhxSUXUeAo459FNWbsDKSE6nEcY3JQHmeXGjTXqa2+74PLh5PZvx1KYelJKe5
Dfn6b1u09QeDYoG1PqrTeSibYuUj/kA1nlB9Zfaw/9K7qrJQHbhTdkdpV7ztzKraxYHXnGEnRsS9
0uoNjtJRLfmmJynaAi2vP8VVC/nSMbKLQdp1i5BK3XYCP/ASouFKI4q604CQoWlV5kdGjw0DkLnP
NhsLXa3sd1dkDxpriJuaoOKlNxQspmLx3TSqU8i98C3o+IR9mBQXK4/wABqbk8tXaZPobr8ZLLQy
VI8TW7BD/UW16i+6ncXfc/uo1iGBXL7MF5vc85sTGuKm7LT6frLZH5VpUxzcodp7MTlBP1DqS1Gb
IJprMgEl3qNhUaXvKlakCy9nTQJlP193WQ4qZzKso46OBOZjr72a/XgkBuKSqMSaoxDrWrXLz1Fo
TaveVTHyMPsP5xKs7rhRkrVnR1zbd1ndxnh+Bggts248Zd68fbGsL7EmSGtOzYhHSdNuZsjhkxaN
d9Bwgq8eMrkFiIDxfszMfpemlbqu8q59ITxBgoQZ0bxwdiG/3el9XaADqLcq2PadM3n2Tpvi4sD/
ZQIOtrHPnll68CPh8bRD7G1HCKWHXGBMNESeD9zRrCmVGG4TAerN6BdGSbo3GJr0GKEk3pBBblZS
3BXwu1zafVTupPSrpbYPpYjbnORo3bqLFln/I8il/F4Fx2QIOMFWhb2LYXb9rm21YAWMMX/zUued
rMtwKb3YvBRG+A3QMuoNCD2iUyBN6MRhR0+1d13UQeftkvw+0KFAqkVbf7VBOFCoo70rpCxKNXKe
StWcVpqWvLljJSAcG94lmw+jFvcLPeYP1bcVXVkQCIK6VDliFfqVd5ET8TswNy4kfriyf/QJZcAt
0+LGMr+KnJZag31xP17748VSW9sEqBq6fnoZQVeu3ELAYgkIABL6Yv3cGenBi71PTmJ4x8hgfx3W
D5NBMb0+4cNXe3szq/xbx3O1oxBwiiZKzJCeUBfqpbW+y7t0PIv5EG3zMcvXbI4jEFMeqie71V9Q
/H82qmH4Tn5uCnvClgG7bbxboRg3XrHqiX1zu5xZpUrKjdpUrLuB+8hWHYGxp6WtPdlx4Gz9RMlR
m8PIhoH/ihAGoJBbs+BSxXiYfNQjmWE569g2hmUPWmDtqqNzKMq27Rak5B4s7IC2su960Gr3jym1
qxNXc5B/sRpBlFvXL27d12DgzOi5o65x2WWWcUm8kC0qWgg/szZUsE+Hwehy9D0o2nsdUNYUNce+
MtgCEqF6yMgzLUqIbTvZBzAHf9oJvgXiv0tsRM47uSgKgW8aP3Dv8TsjxK6rn1Wsp29Rnk63poLA
aOFTPhSNc2gCA2MWgsmrUkfpW6+GOgICRIJZObgEwMNbTDu6fTsZ9k0yuNXKBltjhREJySCLDqoY
8l2EjRD7NVVZls4E5jD0/PvR6e8DOzhSdIbp/BQrBFiSduNrVXFHPK24Yy2N67DWKMvJZtWE3W/1
ZBdjfByIaxAKaaonwJruyUvMR/5+7EfMw1UgjlS/BMnZaQn2jPmli6nqkYeSXdyyBJ63GudZsi8u
a//UiK+yYYehSnUwbtXQHKZLEmDYYGjNsGlh8CNZnvtUy94A/kV7MTflALsF82wpB9kj+ji5Ua2c
BTD0j8PgOeWhbdMfZ6kh8DLryLsqUV835GGZ83HKnYi/q1Tt1lSNKsfKQnUNRUtsMg2vPHngz8Db
tY1zNrx8OlqVzQMgi++aEpqFWnBbZAXr3OEg0IPgF8XOqiznTvY1LlDlpJ62RezqQBHr2dMWewN/
SADt5aDPy/FE1sm4qONo3Rh+GNyFfOrNiNckXLeedEAwXVxlnEMIZxSsy85STR7TKDc9oWOuGptv
Xdglx7D7huEzidZ2FGvPJXALaMy5rf2atdh8piV1nX90yrY8NM6JLC/EpDZqVoRNSVEIB/6fkr75
CfxB6mmpRwYh8cz9Ho+72A8e0KJA+okr/2yr/FFEyWc2VyTg2yrZw93g0TI35aH3dFS1lkd0YCGH
9MGx8T9ZKn2qX4z6HpOmIL7BqkMlnOSQlYwpHlK9Kt35YMcWOeT46EZMxAPMxEohMyrGnTzgwcay
gOrutRaoP/oqOB4kbPRyN6SV+TGv17QTCT0bQ2vLWwvKb5ato5m3WN5OeBWMxaMW2vV9X/cLlRoF
ODUd1nGqcjcv1P221l4MFKsHAgT+R9MSGWT7sYc3qosYlGtHETh26goM9jQlF1t8df24oHi2h2Pt
EGnuG3O4swowmKOXTht8Md19UinPIejT+x5LS7Ot6sdgHCscjNyLMBrtJAKlesSpz7rBia3lDksT
EIEPUYDQjN/4J6tAVNUJ5Kd5bH/Tpil+CbIYT001JCPkBcmLnZDuMfs62srRxBwAeWO7jXqFUSqt
KddJlAfVNdV7nh/IWOiGwp8f0rCwFzYbzb2DyduN6Cxjaxl1ulR81X6yyHNuMwRMmBcU9lNGKIES
blddEtdndFS1jSh4vCuJYxFiCasN3j3pSl6re12wEZrA+E1e2yI642lPnG+ezAqvXhcTyng5mnTE
/sxxAoo+T0amxQNrHICOzZPzPiW/OZj+x6gKv2dVtQTGPq4dBh+kb6Fu5GSja4Bzhq7/MZradbsk
p1vOrFD7SY1wWi47UkLyR0gm4FVkWOHmeebWcrzu3FH9uc6iSRzcZI/6JHpU6ptOU/tHRXMwuqqG
53AkiFtAwNpCf0a5bwz9uW3SnQXUbe8YSmR/9DXa53LCvf6jq8ON8URROG4BglKPmB0zQnO8zHu3
P8vXyKsoXbJ/jjZujpObAzIvCiMsQNQ43QfBoN1nGuQ1glOfhcDpAZWHdc58K94C07rF3i67tFby
1KpJ8GJ7s3eDqVGQ5A3BS5U0zZpY+7iWo4gHAMvC3LyVo6AnH7K66C5B5BrP7ee6zIKtHhbqUvRQ
wuLMrpa1UmLbEpPkpKx7Gm89QYH8KracP07T+dTUslK/+WXCL6dmBgkvGQkfBNa9D8Ps2ebHe/BM
ZLzwOZ8N/tru4HjfypZi9eY5DsZ72YK1RlV83n+VrYof+mA4ERi9oQyfp6ps9+5Ajk6+atxM2N2i
TFnCzTLOo6/+OJjKzlH64HztZsEvblM/eJKTrv2pCZk5HMkU/zZQBLGKTQfVAtfJcgrxCPY6tgvY
9Y+38zs2jFalaU9J4qyjvhnf3Ak3iKlB1DxquXpUdcJdaKeXbsweORxxS4hm1JE8gBb5cZYaFlRk
8q43kwMCQI5qP89w4PFWQ0dByW8DcrIc7Vsl+GU0lQQCu6+JShB7/XjVuobnV08I99pFYxNgmWFO
RR39OMQsFW7B6eS38uw6cJ13Hfht3v8w5fryE4L4GfrNG1+vk83rnOs7/Q9Tfnup67V/+yn/9t2u
n+A65beXr4NZmPfb8G/vdH2Z64f57WWuU/7d7+NvX+af30leJj+l1uEC2YbR/fVHkP3X5t++xd9O
uQ789ov49y91/TF+e6nrL+xfvdtvn+BfXfvPv5e/fal//qTubENg+BgSYNDE0i6av4by8A/tX4ZI
RXFVLrlx86Uf7Ram+serfLQ/Lvjlsv/4DrJTvtSvV/39J7q+63WOSt55Wl1Hfn2l/+/7s5lh692b
M2vu+o4fr/rxPtf3/bX3//u+H+/4608i372hBsIq+259fdfrp/qt79r8/YP+7SVy4JePfn0JOZLO
/+W/9cmB/6Hvf5jy718KTT3+aUAuFmY81qd2CJ1VhSL+RjbDzq1PA3h4lDuMotGybtTS9fHUqQt9
k9ZwrerKY0U5D8uJwxigiUO8cuhmhyW9AFuylMNBt8J62Dui+aWCTnZ1k5fuS49VoNCFvsG724GS
jXUMdX83pBmQXs7Eog+ekUQbSaoRtXhidusDcGQN0//RdmbLjRtLt34iRGAebjmKIimJUrvV7huE
221jnmc8/fmQlEVZ9r//fSLOuUGgMrMKFEUSqMyVayXK+sZ1pDtvE2+mGxuS7xsxol9N+psfNcrB
RBpmnWdZsqcmRT5KzYpnUJl3ZpW3D4ZrQ8JP9uVkee2T+CSq4pu78+x63GhLhITpCWw6IcmWewmB
Jp9HpJxHU1aVgLQswHCZMWDB5SLi+C+vrrv9k2PpPknUf7myNwWnXvd/BLlBBi53h/MMEgscWA7n
j4zhWwvXMIG+uW8O8z3ENhVCipGQYnibJnPlIHHe+yoIQoW7wqR5VyvpaEHYiyqAnMqBLKET0zqD
63a4BiWuewZ9Oe0/zAF5+lf4B2sRQkq5Hg2k85QmhIUyMe2HXoucBzlLad/ue9RyP9l5IIo2PJ/y
Gfo0YWzDU48GxG0NiZBDyfZ21fl2v7/Z5CxMnf6ONsg/PtllkbJxj3U52/fiFJOTDrtMnYaDqJc7
/lIiXA5GjUyOXXtXuzjFLme3A/A6+yjDuY9yeolA7R9diil+Hb/NlWmNGfmbyKhbaH+ycQcEoF9H
SGV6K9vymifmkSSB10PhUwuEmrSdPe5ir2ifhkBtn2qtdO6d3kVgCdPN3s7zFytrXfYaf9kz4Mg7
2wz69bTMFMf1GrLSzSjXcZ1gul5HHGo5f8sKZI+kTVfOYMm6vPXrfmrdhaDZg3dXenmv59KzK927
YTuBdmg3XhWdRdNAbQ0jRSJ1IfCEOdLmXGQOPp63mlGrbxIIbd2Px3bhew+aPts0MUT26tISnSid
55Ld4PR2MErUYiyy+Z9DPndeiz+IXZquP4Qaij/IdGnErrxwFfnQZZO9KwEZ0yjdpK59DBdQBCRp
6vesQLoHxcbfbxEhigIHIx+Q0D58Av0kGeDznRidhTCP/leLBMimeMcGNRYMfXZA5WjJ7fFNeY6o
oh5v2T/09DKolVpECJaMYIkG77KlSJ9bqmHXOKAWw9aw2wY+0rK5GJ6RQTRcQ7aOEHu4BimYAweB
vHvwvfpSDlN9EZu22LorIwQ52p2Mxf1pnVGNH9EWDQ69DfFyDzneCUpYpV3JOPYRJnH1h6Irxnxz
dZB8Ag8wOt2PEH4HCvc6fOpKUG5uKyDe8rbWJ1u4rOfrD5/Mthope0UfL91yH5HbxYf7yhuRXu3P
a3II2oc7jET+hzvS9SYz+JG6DgA9renwc9a+QsU0S6PXgb6wfb7wLckhfT+bhFfpNhZ3PyTXGZ/s
MmQH3e9B/iMQ2rmQ2iPms1dQf1plZqScb4fcb96GsPmuOmAiJ3GK/ToXRmy07+Z63t6mkVX3N9BX
amtz4gcZFQrSxggEoHxrGlEECFirtorT/GpMXRbcI8E4nNDPYWMaNdUhntPqkEA4rD4PFrkDFXnM
tcTUS2AiHQmTBzK6o+p21McHMbmhXqx5GB0UHwF6NVt7OhI48+jMd9zmtEeaWfVHOcugwtPnqDvf
7DrsRadMt/Zi8lRAtSttLJFd4WXT4sf824G0Hn8JqO9NpEAhc3VHpgch8vvVJLpZLjkWCiUZrnZ7
AWGdN6e+Ma9X+2DP0wp0DNRQw6wf5jSq9uSp1RevyyooCH37px6Nq7DLhh9umw/rmqb+J/89NjKg
2/977OB8q7lMWoUPdqBRAugaNQTX3pBOyiHzSSdruLorOyIjCdLhzVbQWFVAYbqTGdfJss6ASODO
r0IUM5a16gIc5UZWtMfwTkI+T1nWprU2OsoM8RZWtUl1xxntRzDrOZIdMenV5U+0Q/pEtKT6LbRj
eD2sJn2s6gT6S/i8dhZ9Ll8kNh77z7FqP1uUaYA+KHqtrByNW5L0DDQ6YiqVlTBcYMTI+L55pdtA
vI4L0EG8MrfoqEOqnmF6NQIs8Jib1MlX9UKpQr6eDHwFfuo2FG+1kLGINyvKY1SbAJoabR8D8ViZ
fgpoimLqo5zdHDdbuHhBcGh7O6ZbQeLkMLTOm4PejZ/wa0ODPlBEvU2QS3xaSS4xwXaCIAcLS/Dt
2unyokBfNecKWJPhmOXWnoDjRQg9/UoflNdO6q8BbwDFwsjcAsDXfq0sDZBVOb1MxUB/npKkVMID
7VcnVx2Kn6p/DtJZhQOMD+wyXVbN27w+jOR7/7tV/VGHG0NRHPSt8uxgDa611/yezmzwWStvVvpT
pEfBa1jOh6Ai29+68fylqIr12GrKV/rnige9i+NVsETRtMizs43otXi9REc5cVlSvLIkXXnDSbyR
qX5YMp9yCsWs4bbFT0oKUH/7XgGC3umeVSVpD50b2ruMhP1XZY4e5D58i0gBfh7KyLHQ5bbatWX2
yjSs6hlVQ3lOnuPIOJpOvv70rExTJU/gs6oirxW/ed9s4oka1NTfPdPI7Wd1fVSn4HNnFM1LsjCY
GWkKi47Z3LfqoAwP70OKosFZDnMO45k2lWf0AMGqjZCzN5obPcvBA+BRJmDxZAS3hX6uzPZo9GaT
rLMpG/dZN6B1u0yY+f4/O1naQv4UwYsb0yO0nlr1vmw75ywhk+4PD7Y7728TdHtO7vgFpateJtDK
bK1bq0KJ7P1VRHPyWBZFeF3E0IAehhOFT3kVDjB8mIt9a3WbAGo63YBtGnbmsvysuCUUo0nwoiBT
Eqv9S9E1w8sUoBwaDXA/im0EcXsCFfXTK4LhRUxVYUIVlKlnZzENoNN3SY3QtESgyZE9G9Y38Um4
GdNH6mW07LSqb95Pmf8r3CHD0QuC4Tj5Iyh0OZUDP++K0h5vAZ+jEMt9myoxMvSLNqhWMlb55G51
a+6va95ikA+e/PVttqxr1dPbYtclZFxmzhd1qIP9pxC7UbmjBt4voVWb917nmfduryA9KdKD7qI/
+GEsfokUt5OO8VukjO3bzKtLQilITGsURqu1BMkacna7pD0HirH+16tJJHvUcBVGIBNVvRkfHVtJ
NjGiV1sZ9l6IrTfGx96dndUAB8Xuk8Mf0p8h9ZbDZ3sx3odlph3rvEblRBYZ3Rd9KocH9K5awEmZ
s/PYWV5QgaxXfj0PBxnKIencZ9Xs45OMqjjWLp01bvIkDB9RqdEunhkEFxozb1MqWDjOHeoGiAQj
lel1LSwDXvabRvt3tIbjZeYrohur6/TlwqMZDrsmQmu2rOo18J7hUjtq+EIjALhK/0UOSLy2IIgs
/z5dbG4DUHWelXYjXqr13WMe6PeV6b1N0HsgDNak8CXHRCtatnXmvtxJPNjb/NQXzp+3eFoDgXfZ
aBAv61d9Na2DPpxQX2Q4t2UHGM2O1jJU3NR4zsuvWZK+Xa10XVRfU9s5GGmbgLopDJI2LrTZZ2S4
Yv4y+L+VJi3OYosKCxDxbWweDBrlzmLwl0kSJUM5GJEdg6NB+PCT4zbUbN/chZYNRvCrobnleUQ3
8UJXMcWmEZEyC+Djph2aeUcVHiJrNwovauSu4qnM/uGVuWaHaOMSmxpu8CLzae7/PF8iQpP/16cr
vF9fnLc1AAXvqMs3j54V0R+A6uM6qZPcX9k075xdRIvpzAggErCG3+s2Du7RY8Yr0Z0dOespNMYn
OaBJbJ5LH57xup2eEE6Gmif2s728pmTqf/Ubqz5dRy5ltEZBaBvpNd6Od6+8uuxfvCkpsQ9zu2Uu
Ag3hC6K+1h216oAOJzRF66Ss74ELxs8jANiFmjyNloL/YinU2Lu3x/xPcV2DapRx0sqNtrc5wYDQ
xNQHb+uIQ03/f65zu/b4v7+erp/VtWHBUIawjXEqGn3fx7p1aH2D5620743TVLEMj16pcUptI74f
aQGG0ts4iWkQ7zVGwiuacrZa69FLskyRSFlbhso4q0AEYLdGxLeatmIU9/WKEj7ShLSl+apeRW6E
Mo78jpYTOJ9VaRros8ztVjWryFyT1DA/iMy2Abe8U7SIznry+y5+cjmTuy2rtr17e67xx+hAlk95
4AsSPLpd6u7GojVWN5u6OCDdpzOn1q/2HOYduCyXaZD4fut1Cxm5JUxMMkHj47PhkwItyrtj6DP3
ZOuTsouzkX6OAbWpLK5OMyzkp38bikNCptk62fVMa+3/HisrpVHwm2PDiFbbL6ViKGs5MwGtXM/Q
3lXWZapYL3L2X8S5jquACiaZ6abbT9xYMtSB8Sp5BGB2eY4TkxzqsA8+MNGmQAtS34C2LQvOmhPQ
fEZ92TQzMM6jaQBgjl+MxexnXXI/sZdey9CqaL2HI0kBwDwXr7pGEp4skHMWL0/01zVmnmmeYid8
CWhWeuWQ8LVFMsuDjdXOylTdF6Xz3Ph2ffgwpDnk0AcQmuyVxrt6A8jKLrFtWidhhUdc8mJNRncU
tnh/4YFvIiXawiavb5y+5McLDYDkNLtvE26E8q6RXqeKSeaPVhJvkQdGgsNF0NOvu2lfaJFxKWm0
2nYleTLTsoyL2NAMRu23sJtriDgmFljBzJbfl/r0RxdY2j2pYeOi1ujbx6F61rrWjdbF60Sv2KVd
XFPXKmfNHu9aw/EieE6z6T5R9D+vkSbNWqDTzWIt17y9GDSiAYSAdCnBsB/Fnrao26OL2OyvS91e
jLjlBcK3f30ht+WKV81LnEMe6wGECWzsjGVn6UZKjwbTQN+WwpYe3c6/jNo0g7uV/aKEg/kmctIX
bU9ibkvcHDfbbZl5WWbmewrd8/iVFNorDZXKl7aYrD2iB+Vdm9XpF5j8fugAH3//e8AYuU9+HZCW
ESqgSaVPxoDIS8gA1RBxdbtCyfY2NJehBItXgm9D8d6CZW4B6/5dC8Z6PXSWcc4S8ECj734D36r5
94HWlvQu0NCZ1qUykaaJzTO5XeMs0Q0qjkltDMei/TMtLPM+hOLpSCcp/6pKKSHYUYaihkQMK4TM
45GUkHinJUTO5FA3NEldPZ/HdtQa93b/e+nRwttKnCwnY5JI6EkX1X2MsDo6V0mf0QbNwZi1ULkb
KxL2M/eRdW9VuftnmprZETRwSeozyrJjAyJqjUiDhiI4kxo39bZR19EVBwpWMc9Vqa6UYJjoAFyo
npchrFHT41ULw0GQXryW2teXuVXTMw14r+w6i29dhm4n8iT+a9cBR9L6Ynr1IbpfeW2Tv/pOiqJD
EXhfu7BR0DejZ7cz6GiibODda47hX/u0zTj2r0NNqB5KeOfEK8ObV/rq/tu5aRogfTKwJW+X7k+j
Ax5j1JHGs4LnnO2F7YTyGSj2iZrhcQiqrdhGIJfz5upepmR9oW3rZQWThq6tp+n11q2V8g76FHeb
0Lb7q57EXxtaDC5qX+mPA0KEK7HnWY/IhQqM3FtAvbQ/82imffPnqr3nDWiQzsuSX+lua1ZN4PkP
YAHn51JpL2IP9Kzapb5pkRjjIlHT7joTOBGy3dkrCgBhPP4cZmQDC37WLn3ZzndRGFR3qpkFz2wH
wdDbuf0z+q638J9IJPRm08WOoYV5e7KGb5LOp3wKkQmHnfgDj7YYaTVIt9PkpGfQeM5jXiFYrgQW
d7P3syAnVSq26P3s5r2exWNx7nLIsaLAviDb5h5EMEQONLGbD1bsq3s7NYrVJ4cMp9i/lGXmHiT2
FhEa5M5sC8xpnwbPkPvlL1qdxltfBfZfNDSOxUpZrq3eSX9vx3g9m9P4HXHQeDvXyceIZimR/McI
4YlK4wgyzHD6bgYKDR85VJt72G0yvkWKirLIsiNpQkRCLBVOMDtsQzKxsjlxlm2I+P2A/gYlso4e
nKEdIsc4xOulLl+atD5PCsq3/5i2rE0NeDw29Vk4tPWehK9ReeXzBDDxMLiKvhvRyP1KBusaYdD0
s0K/vHy2Y1qicurDmqE0z3pW/EbpWVsovdtneBSnh8AZ74ycl71Wi2kRZoTiX2LlYKjpb1DYaUcZ
VV0001OJJBCb0ic2l+t+rilL+pm5aSdn/NY25OEKg+zI3LTTL86iTb20QEOPyna4C82NdDm7uqOt
XNtWzzQortNQ65WXyJ+mbeAqhU2nDLS4cghtVb1XrOUA1hzlzuUUbK2p01LQ/cj4baRSsHgkfOlp
/59Oc5SbVjXtsPS9VtN4iZbfa8i+LGo4qcW2nsaF/I/Zb/NdUwYTBK4cZnC36FZX+9SdHGjuMRlG
wHv7KSSPjfGYTqGJyK2qb25zb3FyFiTNPn5f6lNY4j4qnpY10R7KFTQ+kLHYtK2dP1llykbTTOJ9
rSOq2+gRO001pXG+U+eDZdY/hjLzdnqvzmth6E+Q2L2IrfXQJx+VsbmI43+0qctcOvxoTb3FyJS0
Rsm8QyR8I4XHG0H0tWz5odQZdrm984fhF6laXt1X7uh/nl/Lm6Zh0CQsS3ZFZ+/6ovvFjTaQX64s
tJzOw4Sa0TZRaPV08n8MheQ/H8jQpX27vwoE/BXaLr3IIgrwbpcVZSR2iXhfWuzm0rv8Hi+XlFDv
u11BwFQurNVyQMzA3iL8NK9uNjlb+DPPeuFBYysxlgsvIf36b/NQyKApSCKHpArO45A426JKPsbc
VmwhXttTjfpp95V9X1XWw/X9kCGsV7RFB2+vV14mVbZrmNjd3KEK8D71OhTPJxsZ39/8ANlkTR/U
bdPyyybsAmVj/ARQ3z8GQIvBsKIVvZCVN0GVnUwTnlCJkklO0MO+sHj/OaltkvNbqUSLtHHrmTnt
bmUynWsTJZlVUtrjWcbBTJ2/nyglik1ZYj4G0nW95dfKuc4WNzlhjcoi+Tew1wbEQ/EfJpW3g5JP
xpMc5rZ3Ns7QBNubraa9jhKiGqyyXDXZFvfBZphn71EOZKvBSNSLIOnow+CoFd5jaCfGQz1+l4AP
5q7XdtDZZmux3dYgpQfuqXGc6xrisHPNO+sBj5rLpbr364ECSnfzjB72JwfPHL9Teu0Pt8Urj69B
aXZ8+Dz9DgYlKGEWWjVIDeuLoaNiz37wscnN+lIthyVATBIgh9j5aJLQZSJgZes68e9r3Zb/+1pT
0X5DwUG7d/Vw5dgIz8kh1gpzH2h+tw6hF0vXbQEpkj575qFbdOn6PvOe+ixcclRzuh6Cwdz7KtHX
MYkravG59hbt0I7zVLCV+Rx9u57MUJf1xTaZo/c0sr6MulJ7jbLwdUwi5zIOPO5ViREeZCitO97s
HOlCa87Sw5PFXnCJtaMMJCiEmZ5eRvNLtPT9iJ1of5/0oKZqi2awdecClkYtXd3KDImhA/ntUrel
lks5JHHPEqa1RXjxa/r8ljVUOq9OA5fJkGlam6qf7wI1BGQBTv8pzPqHGrmdo5jkUMLqtHfmRIfM
kTAyjyAtYuJUq5sAnyD/Wo1mvMgjFr19J1uJRG5xcioHOBz9Tatp2kq2KWKTbYmc3Wy3GZ9ssoBJ
1W+lukW3DWkABTIEX9gH0jCaRZ1DrabHK50Y7a5vhGHFVG8tS4cisw/1bKfQP7mrlwLpnJTZjjaD
ZCdyFTfvFOi/jxoIGkp60Zo+JWf7CSYvQ/GWlByv3htMXuD0VGnD69xPjutSizeZ+SR7Hjc7jy6i
srC+ziVMXb4Go7/ba9ZXv9O/+7AuPYqza/UVJHn6lypDpGXSw72Yw8zVz8ZAH+6oR/bXsVCbQ66W
aP4uK1pBg5ykF1NHW4ZIQb5d4Lrk6Hy6AMXEDxeI3MbdQWUK6pU2l/ZkhcmaIWkXGWYWgL4J1eoU
OTQIPN1T50/RprGi6EdFI8esw3/aWQpa2nphQ2pRJL+g13aRAACUiIjXgfF4mznTaPSj0tgEe775
LZ0za9daAR8rC9b6dMzgh4n42PUL2OV2EFs+kuWNvXx/s3tRPewqgJLkuSKab/4+VYaKgCmXufTp
Fh/mTs9xxIfJ6gK01LtFn0IOdtGRqJLTOgaC1S6Hm1ts0xyEm3kgESSOz0tc1ylrCsVkoTeGXsOj
+H4Yur6570ugS++mADTSyRgh2tv8dUrLYT83H2KKNhr3Sev9QPy0eIArWT/Xyk4GUEMDfLF5HL/a
q2wvdrHIWbvMGZJGP/NsczMHmoGkIvC8a/xfi35Y73axvy0aNNGuz5vIddY6nVPLnkI2IJbv2vtx
TL5ftyiLXc4+bFsWG43C33p7Bk+7jMCX6bsoHskWi/N9i+Msq1Vh9P26AxLvdT/TV8MGgJN7jI2s
IqWT1y9NSgOfqsyBBuTOgUe4cr5MCO18gbDmz6Qt3V80fj/J4Wn+aY7r+qgbACGT3jFeeM+HVai0
6k+lfRwX9q5ljlXpb3N8TfFPTRDVxzkppq02TMiqF+yKyWh/b/l9XvWQuDzWTQ+dhxqw+wqz+Xvj
wP0AX+S0Thu4HJ1hKjZUVOJHoMfjwXYnZa87TXFxNa9i50MfluFBt7xcfoqGp7Fv9G+fJmltrcC2
ahaXduE9QIPcOZiDN2WoTvAASX9Q7ewSKze+JvX4kE5u+jv6e3RS8vT2DL9mTY8pEaGiGl/roUdS
iPzZv0W8r/E/RtDE5q5zuoA3bpf8Ai9F9iRAh26rUt36ak1NTQNY+EUAFUWo2vcjHFtXmENWGkA9
UcPYGSPsVR18u/vSyPt1UZj6vSAh4jy6Lirz240sOoGWlEUFQ0Fjp3NdtNOmbhsjWgK0mMcU1Rme
ArXKT2gbsAOZ3e46pIe+uQhvrIaJ3AkMK4tJ7IupjtX8JEu8ryOm2IL3OFY03mbo+21AjzReQfIR
nGZbTx4by23WXRjmv3fLPr31vO8I7fmblI3WNcJq1X6FQOjKA2m3s1FG4434K58KHUDzWJSphsNR
VpPkT29GCx7sVa8pbF1kNkWbaqXD+bDckAN7U4wz6bUpyx7ROdTos4bvraviEUDVPx21rbCXWBwB
GbXrjKT3+BQvjiAuzZNuwEN8HklVoXCpNi9v+Z3BcLLdSIH6NJYaDGD9pP7WJq9xEGe/k+lT15E3
zQ8a+KYTDey3gLyPtnWqgOdbZF6ntttZausc7cm3nA3pkmSXQ6QIykiLrm7U0JxjxN8D/VCS7FJa
7w6pThO7/GXArLcG6P/XboTp42aHG2drpoj4/ku8vdj1yCtANjZwkRXQe6RJzbd00eeVseoG9Yqy
sXW33BPWXqmNK9PO2nPrV8ZrQ+WlbklCkhx4CGvklYVlE54VKK0U+A5laNrmf55UIdilz/l0JklV
QH+7HBR4KoEXop/Rzn/ZFkccmjaKMAOwJ9XeTrAbl5pbneJmmi7hcshHa9uUBezuy0gOAP7NqOGh
c7F4Wac+dtSKZQSHI3wcIPvOqh8cb6Z4rLPj0Ku/ikkOducVB1fV2+vMJqrDQ15bfyDR0x3h/kTG
qBuT/mgFRbeGCN2ixjSU5NsXo3gkUs6u4TI2g+yPPFVV8DLJeGLLpG2ruUeveoFZagPdNzyX45Gx
xMiZHGBJg7cgOd3M0PcC4Cy77m1C3ZT0z87qY6I7SBkprefwm6zovHMd4rFTFbibODGmL00fkke1
vIuuguUKxxL2UFtTjuKcB1WlobKo9uJ1Xau6y/zQX4vX5VZztifnNzqLpy8WXNAvyAEUdV1366JW
HqsBbjGJLCy6sxdZ84Oso9d8dRprmLbi1ZtuuNfod4UNk1cEjiN+ivXyXpaVCJCQEPYp1bOMohwi
Srac1UlWI2fVQWJfTdBo2cUpMnN3ZWk927A51H/xaWal4BFBExUN6t3AB/lgQKN7piubn+Y6KL9U
kGOs1KGKfhS8aT4JnwC5oGajBvF41wU5gItFhJnttLaOorCCFW/RZBZRXtAMyZmb0iIabdJso6B5
HLextk797G+BoYMIgF9lOzWvolW4CDYrSwnOX1SbU3JAXj+2D2ISp91AYKN65oAYKBHisDuInGS+
2G6LaFYHRjfrHsSuNsqAJA2aWfTra6e6q/K7MvQv/qyYUH8JpVWQ6RBZaXCkzn78e8a9HHKVxRM2
HqdowSQ7u84BPi1GuJsJl9NrKNSV+bbrKEt5tb/xvNewaKfHWwpgUkzaAvxIuZPEgTiixhy3kCjX
G35gjSdxpHpDzbvQXiHISO+dosj54fP0vZl13kPZomuALDaCCv48r9XaiV/bwS1Wzpz5v1Vu9TAM
JORX4/y9ZMPHu1q0dJD01R+JmX21hiT/3in8a+lfnn5hP5BtwjxtLl1fkBAwLe3shuN8NwVOd1+p
3nCMKJB9vnIxmh+vbC1XVsLyoZwK8ixF+p2i/ccr913yNS4zdR3nZv84R/kOEjPYuGdT2ZvFpPxm
DHzOvS7RIcOu3S0U/96Jnv/+njq6tjeGWH1KIDRbO01VfrOa7nUBbTP/T6iNqHTOyW+KpqivQe8k
G50v/VOQovxJ/3Z8H6FTfx7beN5a3lx8cUIfwujQ1H4gpPH2MjRehuIHwY/OIAn46WVMs/ePlxGZ
bvG3l1HzYHM2eE5edyPf52pAvoIiRPYFKtjiYrT8rCwj01M5gOXLnSl/EBNPW83Ga4xuL0OZHs5g
lWTYGuN1On3dTrNeptIYQI85pMjObEab3gitF7/QsgtbLYAJrfWCnoD1gl4yX3VEkI5iq4NgQf0u
XFeQHL+AMMoutv82HUkw6omRRTbB7NRT1yI9KYdmOUuAv9tKD7p0GdlRP5NbSQ0Sp4sHch5UezT1
oMJSuRFdB1Mju0AJZD7BBoumnvq7mBukB+8lSnRqJCqfp+lUVuqF5xZ/HZUlfJjTYNanfmFQkYPe
9j3Px5BBR9A/Hm6OsnaJVt+jp7HeFq1/1xbsnA3yZwcp3qUJ3FcwTLiQoYKzFi+c195BKn2ZPndr
JAhW9Mj72ytwYB7CcOX7g7svIq02NvT5FA/aYkRTwd2rDu3w03KQM/HqsLit2sVbtWBnuqEtDjkk
YY9zaHzRhaV2GU22+kUobMW3jG6+JVJ9j/z7PPRCr5GlURs0kgEL8wdr2iYtHEryCHh9GhTjGJXo
hCwPi1Iql8M12mwNunypsN8O3qRM26nk6XcI7bvYVAxACtH0HWDXpky95HWK6pJWP+zCTZtEHkwW
VXq1u9PCMIac6vfFfovXdPMPHt8GfsPIvYwLY7sc0JOnW2RAnVmGN2+wxGVOOwN2kN1inmbhQ6Bx
42rbgU6LpczjeX6wGY1Mv5fqjlM8zfPUvH6KGpx4qS3ep+z+Lwr/tM6wKVy4kWNu3DykwFkte3yj
GS/VxL9Uyhq9zp5NymujoTiX1FSNF1h2tgr3GzRTrO6kpOzXRKlGTzUe5/SQJqJFxwbZlxxoetgc
xdum1v0EbcVzEISmrCHmHmnRU5ixhixpkAcDj5Sg7h4WCQpWXfhSTlUF/Q5ApcqIwpcC4n7IWtz1
jFArynFGj6ah7zu7yrTfvAnbapkqpn+bv0SI06HBbmuhSUPvQO205fKnNFcCc6cwqxN/SnPlLFet
sD6Jd14q4+KlOk5wCL/5zSvfJhmGjv5x7r8Fy3eNX7XkNBzzyBnXue0pX5Rg+sfZNOpvtuH97FOc
EgfKamzqcd/kiXEMRxfSneVDCw7ieSrH6cXqW+OIKHWKqiEfzhq6b4Pdywe7fJj9v+KHGC7QuS8G
W92WtkOCCBKT49yE+nHSW3uTmbGxEtvN8W9Dcgl6tZJ5N7eRz/amDQPjs0Nb1k+5425a10DiS9HC
RzlkRfqF/lUHxONfJjmD181bwzefbgvRyxRjGTfQptguFGh/j45CwO6p/eNmNqYgul0hc4q3KzgW
2K2FNc5b60GYbmXGLdhWspdgyA6KAssm3UvxqsrGeNei8omWnKsf2lmtHtSl0quEmXdUOyAGS6WX
O23z3JBzQmahQrd1iRBH1pgHjR6y6yTai7tNg7jZpM3+A3Kk7UpJvfLXtqQcaelZeMz8vnxFj+xq
rydUihAkMrdVUle/ljyralpRPBu5D1tRNoE0Xuz9Mp0OqOA2vUJy9SWwu6+IXBQbtPeSl0El3SJn
YhsW27TY5Oz/TZxSkF7IVajLxzHU1p4xQ7e//KJZ+7mf2m+mHk7HSQWzLNYkzbT1OPCLUoYG+hXb
boYE20OER4Egb1c3sbYXoYvZMR4srVCfk2xMnqJG/ylmiXIjV93npjl9W6JUz9kbGXiYRWKbZ026
mS1+BKjHWy9iK8JwM9LkeDEs9EliCypYB9T1XiJkgjmR7hTFbbEtE3ob9tZrHsDVgwgQX7KFtTt8
BS5dH/y+1rfhkvpysFut9dFesC36vsT/m32YU9RnK38VjmH3kOSDu0v0vtgWeZj9AmWhcYcupbcO
/Tb7ZQhrmpadwFkpHsN49klKLDpHEqwZ8Pn02fAgzqSM5+cEErKAR6cBna1NFhT6F70bosvgtMNd
n9iuShrObu9LbpbpatAC/2Aae81qmv6nOJQCuqtjpo/t/TUc2T70ZhChAoxVwcIyl+ODGRXda7ux
R3N4VZWmRXBqTFEzYRiU3cIwqSADuwxRJS0RV6CVRYbZiIJZYA0vVKa9i9vZZzHz7sJQFAByL5Oa
JV1U0DKEYO7E62jTd9+c2l2Ssr+73W7JjqTTKiJDghbAh9uw3G1vN19/3C5NvR8CxBeKAgvOGZmX
s5hkok4OOoIM6WTC7s4eUht2/VJly7qxfY5mf9d2YfAopk510TsO65/iE9Nt0s3290ntOFdHrRt+
Svz/7aRICoByla5xyZM646MXB0A9ymYwqh9THRyVmKfNl9xviy954v+pLU9dlVNHK5eHyTN0gsZ1
aP99KN5bMBmr5nwbDgkdZ1oaVBtPOfjm0lk8Gu78xCiQPuP+X0eGk+erIbWrZyAh+trKQv3i6tq0
Q1a6PkEE198PDWI5nuM2j+SXjY0CYOKXuUJIYyqq+odbhYdGA2+7KoBzQ1KAUGhm/EB5J/xm646+
Tii3XZfslYX20cnflhxmAEvdYL0tSUv5KeCzG7XN8E0p9B5qRs4mevBW6BwM3/KGa8rZsNj+Na4w
ZmhiPQhL12ObhTtR+/ZJq5xtB4qLCuLkrQzrrkYoHEVOUQoTzbAy053zu12kxWwSGNyMk5hnwbOb
Ixu84sT0uf+skOq4nnx0/YcYFcDPfT9Hxi7ojG4Tzo5/iDxv+uYgZ90NRfm10Yr4nMIQvRrR9fgm
YVGUKAc4gtHZNJ1VqffeXZzo/j6kWXFDY7K5jYby/7B2ZcuR6sr2i4hgFrzWPJfLY9svRI/MM0KC
r79Lidt49+5zT9yI+0KgVEpQdhVImSvXwv+6yka+ssoMuh/UHjqbg1bEttcSokLQBXXHtaWzLbBM
PwJnCPfEWw+sVnelsw/7bCL76BiTP1Hck8lRgBEJO96q4Z7sZKLO/2r/Y358xz/dzz/np/v0CdHx
MbcwnY2PqraNobk2vpC/Dz2IbAeTX3mRgve9Fh5SF0XyrbFYkK6BbUf8p+EgGVEDJh9rTCD0kjCo
wiR4Sv97qtnyMd00PAGlrytzKIQrNQS7dNS3qK2WvuFlG7KRdgIH8+lFZPrC6k3wYuNVatmhsUdq
VJ9wY8LL7IXTevzMwDL/FNfW+ws4qd7dJhiZcvO7kp/BGuI+pb/dxk7+a7Z/utHwMgjxL3bx7bdG
bIyhwHTtKgea9FbNbnEb2zegPQXqh/FFL/VT1oHZgjxb2+p2rmt54Eo0sSlR/s0Yg+owasB1Sz6D
5riLpgWazkSOZfJRVwD7svPpCvpqcs9EMJ5AG3FH3jSt9PHcsqbkkN7Kg2RArdiBlu8y6GA+6xVS
EgELwjM1QfW3bfIuftCgSPeQD9ZqUDWuaWaZqHpqywU1x9GwdiBj1qfeTEYAwsii2FEvTRlBcONM
TTXlkIGTj6YsQK+T8bA7O2EAWhTNR7AiWpoUN1GHtskBE4cc3IliKTysRmjixeGGmkYaiaOpQ7Oo
r6PiMUTe6MHOplAKOTQ1KJ/n4W1b60uf8bXRWVApDBP/JmuUqplKLbQSPWgnWAegMe/B/vBvD+F1
x0biVf+HB5BTCIurlMdf5mDYv69kbEEfHmuW3FwDiYOQimvZOI6Kdr9PtA0R6U+2qR+k+iDZrxuw
wDqFZmyd2kZWwgSrKSqC6xOjJlImU5MQNoSpiYQzmWZMzccgQuuQ14eJWuT6MdBEOcIpClFKnZjl
lWfpEfKD7AHQYPbATPMZZVzNGSSxDJLltbdGfFuuqbNjmn8eELLqVCeZiiK7lCwzwUqL0WnsJGuU
1DcbGu7prYGdaPNtGq0GQUpjC3h/fEcm3euxqALx85buQPYeP0bQA15QL81hIgdX6GZ/I5OoNFQQ
CZbu6Bagrl0fHNPVAQD5fUdg9oHql3ZPlk7Pofo0fguSuN9TAK4FQe52rHk1BfBEbHUXvGhv1Elf
MmRjIfqeRDf6gkVph7KPfw5v86paRa4J+uYi9fYx3gPA7nr7zq/zR8dMiscc6yRLpvIa1ha+445p
Lx0zanfUmUln3FkgSljSgI/heF7lIHEd2Npzy+RiWQ8EmjDxEloB0juCfQd892mNpHIjZPwNNLhf
XQ59HxCN+Ps8ghojyzLjDQOpnwYOleatnASgmWKl6Ym5dxQE39DqYYe0uKGgF+0NeWFnEVRNtvHA
WiAgg/SFp7EFttMMGQyVWeyUlIuyA1lrfrL/0x85w7PpNxHfo3RZAsKaAqmgIn9/xAArFldLK0ZC
Y+74FCxsKBLIBFg1ixjP8L4vwaUhghtUvIKbayDLguWxv+0hY3sDRwBi/i5Kv4Tnn8jDDBLjTvKv
4+A4yTLzI1fRh/8MmHCTpaPYgRs1JfnSHDSlUzfQ7FNXqHsTwVsO9e6gR9Gb2tnhueRCxi/s9tRs
TH0VgRUW2kOjjWXLv93oVdE7UND28+6vbrWajYDMH25qHzPNRna6qMbtdr4ozcZ7MCr3qQBwAsJk
225M0yN0wbJjbmj2dgAK4RqJEjD20vAeeIDQdW065asZR69xJKqfdQK9u5TJaGFJQKCbqPzJ/fp1
0KLiNa+LBNI4KXsYTPyYKy3KrhCoeL9KbcjPV3HtOFkjD9aA/vittvR31hgoTYsjMFvEEfPJDG3I
iVbmbzYapCg4vNCAxIbvrTPE3h4gElMeHGRnIMzj2A9kC9svnbD7e2HgdeA7kB1uRnBhzf6QvgKk
sdWxSm2M5jYdXvpuhGhpad85g3QPllqsusBubIx0SJDGHtsrku0SaNd/GifxeDJayjNZ2wfZet6P
MtVPOlhO5hPmGpPF/33yD58y8YfnuKvfaI1Mq2VaKA89xObbQN+TXfjeNbI8YB+y8ZWHkB2Yw7sU
BlZ224TYue2GG6o8GMRzFUKpAlIRxipGnhGSc8l4sYJWX5KD4z+nXW0vowLF6k0bZst21MPNGDv2
RQPidjoYvhmd/NZe93mA8BZ1kIuA3NKywI9sQ7Ye9X8r3YlDCNPx9toL0IV0Tio3ZdHi71eXGgKQ
7XDAonH4AvZcBolKRztw1TTNTe1L9lKBvOboeFDvi5R2tJGPbMlbUPiPTCvAhFX9rAZLe1MnXlq9
nxjgx01bCII4BrKLhZEZz7XXdauIt/ZVGNAWSJs4PyBhAEaHYPTXlQlVhMQIimVWgXwnVEJ1hTrj
HtDeAPKgrRtI+iVSN9b/2Ycc6ZAkYDuJlPc8GZ1F+dei6Hxst6wTbTn7MhrvTG08kQxZmpjDneqj
HSb1NSa+LWpz+tH3v40DHwpY7qX91kCWYQHio+ghsgJvM3jA2AjQGJ7NxI/XvG6N51LjX/NSQs08
Bg8eVnXfQfdsLaQapJm/BwF8K88o6EnArKnpz6OU0yDIqk6DmhIBLcBNtKBPj3HtaMtsFMkSMaf0
GAYSJO3U0wXJ8H5KXWOqI4Di5OPBkkigFaqsstRQCB4bEF6HFlh88gMwaGh529xrdlIty6qN3oZc
XJmDWq9FL772rdf9RMnUr8hzvGeWWeBh9qR9TZmeQvepjQ74y1bndLDMdWt77MFM2pc4CLejyh/R
QZSDD2xNhLpxamcW0sWpIw8GZaA++Xx0R140HKjV6VCc7wZ/3BIkqJTQKe8bRPQmhJCCD4GS5e+2
1gUDBYlSkzP5yY+xhDqi+cjvP87nNFije2l3Av8GylN0pq3mCEtv649gSQfmRgVpChugwNJxQVWm
0NHqQIMCaDutZ9uY+BdDe6ux7T7Enl9hl6xrEn/DcDU1pcjd6yDyBJW7sY9wAYiTYnWgDjDZBQvL
KaLtJ2+sllfNkPXn2dlhitg7rR4+uUHIPV5LJ2/ABf4Cghj/3JaVYy06xAP2vhW8VKYZXIYW+5YV
4Pcb1wID2eSCmqtxkcSBhqfLkK+AJ4Kowfx8kmZWgcx6TQ+mjuz2wO1LkXX5Sihn6gkyZOAWeguA
YNJOzn88/Gj23LQMkC2C71+xHbqKHjE0C9Rl0qlOxIdzFxmFkdhA9QGboYaQBt4nv6g3ymhFjk5s
oDzIqpi1N20x2aYZrKHaNZBps6NFXuWQmzAM+y5Ox3rnxGCELyxnuI4QgoRGXFK/Ssg9Mi3Ufnqi
3rmlyd46lsslDcrdpN6JzADziM+Hq4Upp0G57p7piWAX3Q4xIncaFADXducnw9qEQt8iV5UKrqpU
oEMl6yWCVv7ZsoUBXI3a2oNrIwL9FUoPQMj47oddE5hL2qoG3hwhn8XHYL2MxRb6aJA3RjrnCsyw
vOapqM+mC4X61sxdiO+AR0WPm+FQ+vqNWq4y0Rl4S7Idd1V5ghpKk1BHoYXpRq8Av2NBU7zP4mdZ
tzI5Iqmx4QXxurCx0ZSpCULC+VLILeFugKDZ0WxySHZBkrSXFqQKa88T8Zp+UaX6Welx8QAlN/NE
rSbwu3NRc/D+oY8Ofq2LtQvExTop/XcbKldvQal5028RVbXFuRqtK/nTTxHk8e06jES9nicSQXtn
Qbb4TPMgOAz6jYElCDKBUqVS/FdGGv9qRcLuHIiOXtsArPVkb12HLY3GMI9NWMgnM4m23eAZr5kw
oGRdNMOW3FKk0DMDG/tm7M3Df5p2NLVq4QrQcNG0eSCKg0WwwEbj1g5Vg8E6d8ZuQyxk1EwQW//U
jFSTKMv0pg7Wc28gEJTQi18hXgtPPTSFDm2KT0lNO0K0vHQ9FCKo3sRRHJFRBVyiauoJsIetoumn
JlIG8TmtunRqhoPQz2Gl/ZxmQsbjkoTFV2qFreNc+k5/ZuM4PnVF21016IhRX2RY0V2T+Rfqk0Au
3jWDBc4AXBGMGvUNC6xdAIKVp1gbNWCKhg315b1p3LsgDKRx3OHNw9DFS+qrxjB+dPNfFb55W5EA
686Don8QeZGClivrj67iegJs2Nolpl1BSwd8UZMLqmlqy3Fu1EqKzAQGMDY21OwNYLiL1L9QiwYV
WKAvECDoj9SkKZnHbyxNHgdFe5L1TXqvqahtUUX2FguMHnI3UbWXqN2/kAuSMtEFGhT7eUCXt/oW
hQBAUKhJ6MDzuJ0mCfO631uALi/AMOEjlV25i6T2gWaubFtbmJoTQWSr9Vc2H4O7KiuDO1RLZrsY
8kYLnXxqE2V2RcUv1EsHch4OhR+6d5NT2uDh0uA7MM2b+mBK0p003M2D5msV6jJGAgpbPy2cFQqu
gCHxQ908OvjjfKwFchEDrU3tT29/GQ/ZmjMEwatO3yY863cuqoUewsj5ESVj/r3QfWQOWPmUgy7t
bw5pw578oawmB7x4+101YNOlZsiwWbpn4JFZxC407QsjrM4s06wXs92MQR6/VLWsLzIOgdNWZl6I
aJsCOL5BMsp6mQe9N7FaTxDJGsfyOL0ZpenjNxJHJcr7II/06cADAN6ifoDKLzoa9W6lM8i8sws2
PLEl/RVZfNPEOicty22QFVDDc2wfsq5Zu3ZaM3lqcywF4y7sfpSIVWmmbf9qkcaq2JC8Oh2CGhnw
2dhpc2wPsfw+GFWDYjs1PIDYzTR89PTmCSmPfp1kWO03CgvhKnxE29h4XTJ+oRbTwaYwdmm7NAYD
+A7Vyz3x3huGKJevnRKIKTX0Y7zvyWKj+2AwjUFhjVgACuF7VaOSWaBVwQ/kAXl7D1xR2Av0zNTf
uHik/gDcbivT8scjDczUwI6KW0b5WGfxcGCqrKLuvOLiqDNqhm6A32nQn4xRBwVJL8DPWJfiRG7k
MWphue04yGL3AB/xpefkNTKegzbVBgRZUi5iQxd3Ru9VF2BfNKBZkTp1RVXi+1kpcdLfI6ww9W8g
BASHeWZ/Z63XHunlxJvYv0AGbdtFeNMvGzPsN2DSa1bzUk8NcEXWHckkQNO30T0LIGmER9vElW9B
Vu1BvKP9NBzjBOHS8bUFs8CSod7/Ct4sbedwvd+hvBSoTTWIOahbTPR6P8qovI6BXSzSoYjOmapK
TWPAowUkgabWh91pnaJd5SI/FBa4FGeSGcBCoeujcQZ2Vb04UEeGr9e6zGzk+M0ASq5cH841GNJe
+K9KGPwlNGUIjlywovm1b7204P/aJIaQG3ICa+v7GNOt7Rfjux1mO1EX8Y3XVvRg5haA8ZkO+qom
iR+ytmxOeOK8UucYRdUZFNXnQrrZyRrSbAVlXAgsqqbP8QZc0CkdAi3BI0z1DDJFD4NwpxLqcddk
7J1vgMRlN3tg9SUDfnTR9b7+JWqktiprs9hTM0XGAuqY4ik11BYMONtFBGaYL0FSS2ArdG/PIi85
ourUXWI5tOBp2z6PeRiddW3wQaALGACEZLuVVnrhoVRN5dYqNz2sozPildBECxskw4DCWoHKJjpQ
88PNULMBLAZuNAIVjM03VHaAYasqv/ouYuoqYp7ojQDSinsX6RflCRVx7urDAykJlAAkQixd5RF0
oJQnD2gSlV/D+n0O8tCgOAcuInAk44Gk33dIpq3HGjUgsqyNe5TSG/dZ628aRCmv5JHHiQXEgS8X
iE6BZ5cl7rjA02bYk7NtoTC7HRpgrjCURjRqToQjm7VdijFfVq62kb3zakJTa5+CjmnRKWYYZwyq
IzUhUmM9Obx9b4ZyiDcxSpVXsm7dXVVAMIz26i4+9a4tRbyijTz1UpN267Oz3YngiKBOsqCsVmd3
oApOin4TN54GkHLOD61teUcdqK0pO5YGoOSSyLDSALJT6qwZZLwdgAGaZpoH/DknIkVQJVylEZY9
ZgagW5T36Z2f4o0mR3argwImYAiO0vTeZlOfuJBEsHOxDLuMJ0sW5e0q0bp0M7WrcFSc5bG1n9pG
gJdvXRYXmqLM3fRukBz7QzUYeLtp/gwltiCpk4csPuahSE9Y7bwfRi8B2OfPdlRW/TFvjmSnEV3g
W6BR1YlqxrowBTYf+wCCwQy1lFagmQuyOaoD//5yWQAUtZ5pQOgMYXSkUYG0i+L8YXQG51G2gMkM
8ZWDcu6RLJY27kEfwe9aZeotvV4kFWdH8iiQkVg1LZTQGq1xsaJCqWRbg0OKhkaQkj2gGMtfUBMl
scblv1yJWTW/iwFxaZCF93nmoFJ6rPNjpw6xtNDmQ5QDMzTmRzqj7tLmEuTElgRv48eYkNypnzyr
sQKfz5+n1K81fb2GlFa8tbMwXZFu+D5X1WEVvicrs9HFmQOAf3ayLF1lumkdpVv+bIOUozSDvx/C
xOYnsrke+PUcOztS56g8ONgaEEf7cKEeiQo6UDqDVy3XbnOaauxZdNSH+rX9qCy3kWYgE6Wp6KB1
oKhUXtQiVxo4Rt00cMpo/Z5rnv6fc5H944rzXObvK9LMZlFYR9Ri4/GJh1GdovKWELzeRxPbHfMp
6fBYmXuxnPjcpF4kxKPMbM62o4mzNNtgj1fboTMTIHbINp16AKjsE8M4kI0OhVuhnlkdUGYAktKX
qMMOArxdLRueNMDvvUR7qbq6/FZY3ouHL8I3UEFPJ8CTTif/6NIDyZ4hlXFQ3YUa+V+m+H/3gQQY
qrzA3712uOOcaunaCyJ6yKMs2jTQqZ3YISwGZZeq0p1Lh4/8bHqP8WhaL38bFHhmM7FD/HuQTCrr
JbTs+CQKFF/yXJN3dOhilkErczlbRgTi7txYLcjTSIm+6orNsqiMrRFjj+oKY/g0NONLLajLYJqy
N8DVoUsVlFBXUDG9uzqIjG0agAiWbDYylIumYwWoQYtq3aOmfh+wNnsetHFb1CZArcquW6k/20VY
vtsZGNv2NfB1z06JPeSHffb/p72sUb9G2asp8aWyV6C8hCbzMCXLatDWnrjfPM75s6w3623veHI5
588EUpiIwsbeZk6KcTt8zUJbHsk02aNlGaCijHJuoxakp8iqHudLczxwtnUdDct5miboP09NHYOR
TVPTRDqonO+4ay5HAxWCrTsiMJgBknLJKtddak2bow5ABpepB0+oYY+6lqdc2civMQMoKAJBsqUZ
prE0wccsAuw+KGhSk34csDydZppN85x1nG7xvmFH6gQO7D5xMn7qUca/kjnDilstZKaVB1581WAj
NatMHnimd2U2gKpLNWm54hQhcm0iSI9kcz0QHAAUfqXOyU3N6yIVvplthflrnlYbvM/T0iBfQzAr
EW2KfRSWQTRtD0Zr6qRD9zFt0GKrMFRYVclOc/ZVh5UdrWe8EDgIatJ6hpqu1wsUIiE1MTepF7Vs
+L2kJy/ErqdHBfE2kONXv8OWKGR6fwJtONZ41GbKSGd0iIMCErFps6WhAVjW8dpQQ6g9zxCUIPi3
+ub+D/s086eLDJkfL5hXiA1CHP1esvDBtHv9jUGI1Q+c+HvOk37ZyMS7QAK4O4HGA+WEQ+l/Neoz
OThQJV6WDJzytayqcwEdkRV1uFsLGlPfoOxcr9xaxGc/CvNLNAJ7gNRW/N01H/vKGL9aKEpfQce2
UMvmYIsUMWIPLYQ78c4d3nLdbhdxaoV3ReHaF+rAFgC1FapDQ4nd1FFp4F8OTNRRyPrAjAjUio6C
QMlW3JNNdA5QdkM/3NeIDG6sUBPXIIvMq9Hot1YtahOkkqglOi3aaGDMhyIwClpCxswDoip7KmqZ
C12oCXVn5wDy86mT/MlOhwGppYMTu7s/7WpasENrh9Lodp/8P+pn0lGLjijImTr/GI7qXeSPdTHd
3lxvQ26ARBbHscq287QmMPXnxBPLWmvl2XWR0JHA5F/7AK9rFJrF923qA/ZbQrFBNn6xNGyjemFt
gzI+0WRvngcUgBDFdz8FeVLh8l/cLlZpmjPoh94jGZRgl5K1y8q3gl9InQHGnaXfZPwDNXr1k835
sI7waDzVelEeDWRXN6NnY1EJ8oFFmHvdd8sMl9qY5b/Awf3MncF+8TWJ4D4i7xdX0/V9aaN0n2FP
dksKr1+KTjfeBrvfC9fIfulsPPDBr98A2oRAF9gPGW8XkejHB90skm1g1+mhZm16tb0oXBl+L96A
pN8OVZr91IfoC8+S4bkXcsDu0yhOvsHtE37Z5Zr1rHxhHOFA5Wp14z5mXnSsm9hZVmHCQYHttMfY
M8aHrjUewNPhvEGjGWpOgd2doB9W3YOm7RvZ8WEQlelrcS5AW3dr2ghA6thbaT6K60CAGV60vIjP
tRFhs29Z/bfGWbtJXHwHuAYyWcrBbN1hixrKaJ2YaXGH4pfirgxQ4IWAQ4V4vZPfGdBe8xZVjjse
syuZUMOlITMtfCtaSK3chVqXbIQCfeBfrd1ML4sXCBuLg6Xee1NHgGqBMSjvqBW5QXnOzeg8D8pK
vPWHKAaJ58dEBRLGK/yYko1GEBEsqN8nJh8WGe0i95rvRPY2Kj7OKuXDscsXhaMo3ybit+lIPnT4
1K5kOB5bYF254R0gYbNwXLB4lJl1mTALI6QxEBxINoRxCAuzPaNA45k6yeRGxtm0+nf/Fgh3pMlC
56g1nrMkOgq7bL6UsW3cmwianf5i7+visz0xuy9O1r771wAALYm9At+bL36QmPcyRDXVFMkqgr59
53dFEuTEXHCDEiaBStVy8C90TQfuicC+wx+mfOohybTrUMK96QbL+DLiwRtyFn3DKwz0KW2qnQbu
jFeoVHsgykBBshqJnG75JNXItkRgKHSraSQ5OAGKwGikBUTFlScQHWe/R9I1dQaIIo10Ik//0gJ8
RA5Y6aH2IlznYWPfAyGebPDP8E8ijcE3DPHqndVaFfICkQW1cK5Dj9oCvaplpt8hXbQZKjaGqEmM
1uDoMr4nNioLgZhNnp1RFyvfFOa1FKG27ce+O7h1N5yQZ4f4OCvr+xqPeZTn9cUrlhGPQQpw7yK6
H3kDxrCKVUpVxH5tNb1Y/u3eRm79697CSv90b7GmQWRX1X5R6VYk23zZWlF3mIqzVBOA/u5AZV+t
qd2jjqTdVyJNxQKRVVDIUbjOa1i9tmIwBkxGF2nbtScjbYE0doFda8c2EmJmy0gG+KuTsS1jvKND
5zQqFS+pDgXX2aYNIXbOKrm1JCsOGiAhZ+FyeaYzOvCkBENZ4LqruaOug29xqweLvGFyYyWhtfdY
Fd17gyppG0BVAuTJCSWe1Qt5DLZlIr9pPaH6Ryyhxx4eJB4l1pzW/xTjn07JaYQTpQBYEjsbISNs
+8FGNyC46zAPNShBtq4VrLi12m5hdEAG9oAFPboOINJ2On4ht0AHzamj6CjLHnuNOO66S6fc+hC1
fGr439wkfvnbAlBEyFgx/tTk+Ral3Mjr4Ze3MZ1o3OaqKbJqmUA35CUtav2Qmi5kx7VRf9Ud+XNI
fO8OiWZ5BZs2KtaVv2X47rLlDJkrNW3Oiy35Dwl7n7ZE3Hg35qhsB7U2GHY3HjBjS2QX4z1tbalZ
6Umynza+qhcVG/GnJmKZ8T6pdWSia1SXegRcDWOnXxhG76z9wtdPDqFd8ZLo3Q3KM+7erwh1mmPY
IU6TjWZ3QpEJ6CVyEFWfINAZmJuwQlF5yaTYUD8dNBZ/TdzK3MrC5KhhwSEuwv5ctnWJUv7MAYOM
58oFGeOyffexXM6XVdsi+6u8qYOzUIL/EkoLaYXkLbTW+ZmLAGBC6EuBVA4SjSIFmh+pe5xi5dVt
wPjWLTyEJuWCjI3qoTMPSJl9WbPrbK8ME9QfUy+3VkYFoKHEysDBa/zY0g8NP6Ho3KU2fnN0GnkP
lZUlUDhD3JwOyFFlAiHd3+0O/EIFeP3J8mkktcc0NqBZvqS55jEQEkIoXh3MnFlrW2ZudgE9WLfR
wQV+qYzAOuv8yVBwLzqQmc7GSFhLNxmKdYyVCsMeJPBOY5gvySUl2+AXDfR7Ins9z9DE+hN2JxFo
+jxeLDSokh18daCzMHW6AkwKLozYz/lrsnZjYwO+q7wcZkPpvB125EMm2yl/j6Yp5zb5ULMsc8de
zj2uwcqV4UJQshFIGIkifj8kiEY2qJdHO5NeDcKh8Odky6iH3J2GlZs+135RBPJTkDKNY6j8RCBP
74BmP2Hv+Dma+UdwkwZ7TvikxdozUNDW2dTADyisaIBS/JCc6yErwL3EtRuK0Mxl3UUmYjxZuABj
ZPFDhukaIMUC2I8YwjVOEP3kSf2tDN3uSzMgb6+5kX6PBY8H7slWx/+xTPd4afVgwWlQzc/StYuX
K34PToG/RSKG03SqWVw7GA3WVEVao5JI9dDBFUBmDeZTL7Eb7GITRXugw3gF8PIGsc7mwRsr/4Ri
wWZJdo2DfLFsovqaBtZ45zsS6xc1IAJXADJGpXO0UV/86JWQ0xV68RSWY7OQYOQ70WEQWn7S1WG2
UZML3i6dzNyUIwDhomjPrRuWTz5QsPetFyx1s4mAa1k1bpE9ObIrnxB5Bbyx4vfkGJbZBSgp70qt
Jml+yKIepkmgVwda1SzC71DNWaoNLR5EYk/NbHTGFbBA9paanVchPYgA94aaQxy02I013spSFwVX
aLxHdsNaUi8y8dqhLkFvQb2e28fnrsMKlXp1aTZXhAxu1Imla7yonEHf5ZpmjWBbThsUZDSHDosD
hJLyNDjjuxWc6UwT1RfwZYudaZTOuDDroEcAfgATvJFjY5hDmVmd0SGEKsAhiHGYm3/zm4fRCHKh
YXPz/z7VfMk/pvrjDuZr/OFHHawVfN8bD0EEkWUNKiHlgk7nA4g/nFVpVXIBoYTsOHewGJT0dZn/
HkLtudtTM85NOvvzAlmHjKTBwHL4v08T1R83RlehO5mM81XJ6Da1XS5c27iNPMbeTd3EPISakwud
0pCqSl6gvFnvNSsu7zpIQzpIBZ0KxdhJh2pwgALRgmo5mNa7TdBZkm40iBqdB/ULADaat5uGp6iV
+BhLI8oEaDnJzPNsH3XUbo8ZnkR01bljAL2OcEV6KbwIK3Me9e46rWJ/OV3xY2JEqVC4DQ5vQdfO
eIFdcm0kq2kqGhzx14yJ6DpNlXGjWkexVk8uvuZfLJAQbcEwwQ8u1/lhOmNZ/372Fxu5SM9mGX7Y
GEeH4uNstrlqmnlW6phtNVhCl4mNXzzo3fz7qmfgporApE7NwEn9e25CQluk5jVSHjXk1XZR5/RL
6qxtz78vEW/Ja6Gfp0GCQykQRTyIfAEiWvC2uHqWdQFNSv2jGp2L5urVD5uzS8RwUsDiBUl7YnEG
biZfD/askU8ESCcYeqiw6IgETPbZRB5kz+vxiirzhT5gQ5A5yR0I9OxbEifsggfSmlp00EawOWdW
96MfwhSZvg6IvMqv26XnBmAxYHl4bDJb7edr97X7OEsT491GZ31mu69RNGQLvczZ69QbbnXDf0g5
T2+O46Q38F67p7Ybj2SCOER66wDEvwZ4lkE1T4ZLcuv7WwQypjvyokPXtLvUKsWZWjJO0ltTlC8l
K8CkoWYmk2zBWeFqZrifbX1pNUsv0dMtuVBHxnMUXZQo4iEbzRnVkBMNOztdzVcNGbe2qQQD9Txf
aGXmnhkSeC3Dww0n5egdbbe70TD6SMBF1JA5rT7NbtSg4U2mW5g/QoodpQD712U2FUFzJ30WneY7
4yyIFwZoElGTij8Y+bZuEyw0zWWfPlVtBoCRmqCrIhc6+CM4QFqjNaZPRZOy3ofoXp7z5XxZvSu8
nVYDtz5/0r7ptYPuiS/zHw4BUvD+82w/350sHP9ahq801/Q/9GWloq7DdWqOlX0Aw4ZQxTRiz0yI
JGhlLr8mbfdoZnn6mECy8cB0HQhdZYeenaWV3WXEOhzgT6/ddKAy2nt5ZT9xEN2Rk+6axrJz9eYc
W4620pwyX3AI8D300ngW3VCchWq5lT9ugBUBc3LtGw+NK5s7D6RXnZcaD2TqDVB7hXkYH8km+7Da
5XGpL6cBjhk+SGMTcG6AiRMQPayr+2RPk4MTNz0gKmIsqEkDfHxZNNeQNzL1I0KJmeybLU2OapP8
lFjFT+qk29Vi44gUbnidrt5ZAmiz2F3TZB5LxUW3qwv508FPkq9lyowTtSSWh9uAmT3oRPCBRk2G
NyBVVtRJphISmQu7CeSBmulYWTsWI1hHLnQLApVx+vhABo1B48WvR31HNwBaD/0QcomtJPZUIn7R
Y6u/jTbjUN0WPwLh+18g7T6soQg47EKJZsS1FUi3gNFMfP9UNTkU+FBB/QU8hTYocfPuWPUxoGvm
bTL3UODjdQ2+EMRolu87blCo7Sac3ozNT5H6OPZFtfgE1LOSFmLihnWv4barMHih/HWoF994y8vH
Ckm2HW8h8YMorf+oHCi1jTXgN7t90xDk/JY4AECmwv6VWtm1ywbzlSfdAD1Qs7i5VtxvvdqUh6B2
U8QpUh2sgbZ8TAco4xYQ6PyuhkOj1P4VYzjLEQzGVzTYBFaGr0amoyRB1ZHHngZmCyNF8VkWyWdo
VIDLGfbZTajq88xnSCMioDa5uai9JzdUR7zPNii3/6Hsy5bjxpVtf2XHfr6MC5AESJ645zzUXKoq
DSXJtvTCsCybAzjP5NffhSy1Kcve3XEiOhjMRJKuLhVBIDPXWvPdovibT0QHkDweQfMNeIexSMfX
1AnRXeqZnyE7XKIpkae7emjUp7Kzj07BwxfgeZJlgfbo69Yx2SnnI0pr1hi9/LyyTyBGQVfmMkDb
tmWxlRHHKBAFWfKJzrJAqstZ/wffn+ICxhnmzSJ5V2czpDUewAy2e1fVu9TYxHhviEnuqbx2GXVQ
JVsLowTM5GeNjoLpLklZ78g/xMkim1DYvS66othK0A98NtPiwmclE5evleVWe3QhQZw3yS98VlhL
wx83INA2PeOTjneRJwNKDW0KggTEzaI317p3fhlKDzzYZaj+g90v43bhR61/8BRkR9Aqo/LrdBIo
uPB+RQOoE+bXETQErVU8DSv0UPmHOcwfRbgZg8RZDjbQnD0aNQ5t2nUPYW9ma7CUDZuLOYGIzZYV
PpLpdA9tzycQuCZHGqRD74AwDKCuO7LoboPib3ezef92t8Aygk3XZg0yXq6pFsSZBfmhY+/y6pqs
miX1LvbSakkmHZDkBTFnUF/bpYeGTR1Rg0BsaWspEfL94R6XCH3Br/f4079ildB+LTpwT4ajXdwb
ih+Im8GHOulOAWu1HvRDAY2+SOei+5sSot33dj8dGMRf15gcnUNYB+GycSf7WKvc+sRAl36hrWuz
/AoslMUqQNfcFwrzk9I+chZsXTPvAKqXL/TE1DWEK0rkLO4axppDE3TuigUqemnTU15a3nOnQLs6
NVN0xdIku9cX0nilcmjomGgXsiIl9yrBfWRtytcACZ8wbPoXVEv7ZWd74a1yOYeY6wSWUSufIKKs
3mIFFFlayDFmK47iaQeGXnB/2Gw10JmFrWqftS7SBTi7jOozK/wqmgEq7i5gQvoAUsw22NZo6N2K
xkZRtsVM1GAZAX5/Z9p6mGfuSgeldc2XdvljhM24qiWSrvS3TMIuvoOynNbguhUeE88JuHYhptg/
m9PAlq2Ke2jpBf2ukZ2xY6h03vSAhC9Rl5ueymE4Eoe2l4G9M8r7Z1YmkIME/sLo4/QhA/Qe0G2c
BVUB2VBMyQ9G3L755lE6yxir131WgRnIxkQJiEZ6RR/Zl0lylGX19fKJ9f+KLED2RRFp2O6gWBA/
emlxzHPDe4hB+HSFGUU/hf34rP0Jw9vCDEP7SjqgSvnVP6GQsch5Xe4w/Q0nLPiH0yRkD31oO98q
s4gWJRvicUEjThhNi6YU4TbvR+iaGdBBcD2d1NLm7HNUMu7Q21bddfpQg1gf1Qv4yKSB2ZfXTr0p
fbNbUpcb9bthD3zn2NLfU3/b7DeceNoy9A4vEqJpnZWtPKu6Q22tXmctZo/A4OZNpoSxjvRZIMe3
M/L9aRSNpaDPQa/kNsav58pF6WBTT07xWFXZq4Us42tU1hsk4vpnnvpqhf6p8bp1XWT2eF5vssSR
SzObjIXvpvzoEiMCJYrJFsjIYZ0TXJGLDo7OItMZyhTQci0mCNGieXUTOy3QyhpwR01c5AMBAPRv
LHlCIie/9vT0m7XmkwlluV1sC0zJhTGovc0MvCVKBQ30rg5siOnw+NXHU+GaUnwtvDBecSHSa08x
9xBOeb0e2qwF1ht4cah5vtp1+mPMu+bBDaNm6/t5ug9SAaU0fTOKmCworke1+IrUfrzynSlbOcwd
d6AQpB51OnhZVq59R5hrMnuA987yLcC2xFamKdrFx+Z+ynxA+1WU7lHTAMAQCg93UAZ585XOyfDj
fRbK9Z80K3wLr1o9OOlSvJOFbIWWxd64R3YN30IfBcWKsP8Kpasdar0mXmFOdQcixeouRDLm4iOT
BtDd3uyspeGAAKGzO/MRMPDuyjYLzU3tIn1YQRpiNiUIFPG9WqfYCtAh7UpvqTTDOKRaP8m6Cu4d
0STHblT+khi95V/+NreSY25pzSVk4Nfg8k0gSlgs8NjyF/BttOj5N5Nbp5UjuF7wh0hE1N0ztwLh
kJ5qx/AttgvBaGyZbXgOOcirWx+FLOwNp2ebQZlnaMfPkIt581MjBjgyL36Kn7LYXwfGBIxB06id
3UfhBkUO1PXcCfMiauVgtwEoRCXJjqu0+UIRYRPZ2xjifAssttLlhXq+Mdiw/aNNxPOolwElI1xv
Z0pQw4WyhvoZfaVt9d6kUWT8+z19/2XU/zb64do5uNO3Kl2j3U7BdNWPKLpCCr08DMgAbLKKW/cZ
WsIgc5xNr7l/Uwy9/92ayh+WcN3HNuHYWQaDf0QXeHW5pk0LY52NQCrR88ZGu9rGRpgj96TXQK1e
8PT6kHiTtWTs64yZnnHVBcgk9mkJcR8byOtepjUEisf2DYk9x0GTAWvzLn20Wc3wO+0rcNOk1iYR
aC6OVFmcAILP1mh7Kj9VDv9G0EZDfsO0pV7na1g0hSvDF0+txB+TUGvoMC43s+nVQ7mBPHK4SZwg
OIoR0CsxfKbu9zzvIE0X+uO1a7v90WyxkYlKn3+t1SXAGu7ZwBeoFpToEMEjkWOFibSwXRxJhibV
ptAmjVodsJ00ir2i+Uijf7pWyRCVizQDgaqRXWOZgHUlBGjNcnAPZcuw1NT+vpIgDBibp7J1c+tH
qxz3DD3aFRhug/QuDDSAoY2OYOoW9rcMGOIVaDXsG6OA6t9oOOoxSPJqDSWp6QTIV3IlCyW3U5Fb
t1ZciGUnZPjUmdk5TXL7B4D96G/02tew/OtyJ2zRvtEpE0T+eFeAH8FDKsZLj6LpfHQPDJ/o8Se/
aWdy6xTVRX3IG830FtjuQ5ZBGGkWJEqLsNmKNgQZ7gRBonmAFzYEP4xbMNiAiapA1z6SK4tSRP2B
zGbM30yCHuLt8H50/NWk0ZgBHvYfr80n9OiUWboCte1R1E629/QCC92IUGRzyzQ8kU0HHeLnU7aP
lRMdORafxGcQt/13X+ThrewH+8wmdU1kCFbWW1u0jcYbihrT6TtQesEt1raXKHKbo4WoIUGUXrn+
vBf4Ky5RWV3ITevW1hoZSjQIDxX7HFnghsNz7d9lYQ0+bkz+J2BkUIPyuxBJl946TWgVhzhibZ2b
vG6WOc+GL7Fnfe08R303ywaX6zqUSEpslZh6lR6EVodAMAiyBXimgxrcKP2IMknHo5PPja+J4duX
BWWneHrM4/ArLdNog+AC5bpwrU5d0WLNs/EbBBi+WBObF/F6tYOfnIwKrwrN/EX+ZmgB7dB+u3eX
cyj5IdOZ4MXglQsQ9k5bgGbSzw7kxTPuhi+pDxi0Ay626zgJ+2sXAGq0GjThSwxpAMHAvWE6kb/9
9UrFo+k2S63PGVY2J1AwZSeserMTdiDxTgzGJ9eKooMVR5vATMv7JIm7W6kcNLT0UAYdkHNZVj5j
Oxo1OtEcg8B9voyyUb7WAH8csDjCrkXaBiQvkSGjWDqAuG4j+sy4ISsqPbn697/+7//8v2/DfwXf
81u0kQZ59q+sTW/zKGvq//63ZP/+V3Fx71//+9+251quEDY4LIQH9hEpXYx/+3pGERzR/P+EDfjG
oEZk3tt1Xt835goCBOlrnPkBsGlBidStZ+8sT7MqAEl/btQIGG7bOq8onaN8nn3rjNVlHxv0oToA
sbJVtMLqheh2aDUTybWcwnTrEq8c5FLtRTiW0faiMqii5hcbOOLrEI0w8zIjViJeoRqTQiAEzER0
CJT/3kfBZZqsGH7jV5AnRvesPogsHU6WPgxxU21yTHpgZPprNKnaLyDTT3eiY1ixi1RW6Edyu0sI
XUvBdAOoKbDF33/1tvn7Vy+lLfHLEgI1aGn/+tWDHi83+tqR900fjTsUgQN0TfFpndpG+VQpFE30
cqKfgIMuXbu6pQgJzBOg2gxtYn+OqjLfuEpD9919eqZpNqyhhVixcSVEHT4lUWWuYkv1JweSmIey
AE/GiNrUpwmkz/h65asOBf80erx1KPOhNBIk45EeM16NN20YW1e2bWLOBaTB+YffpSt//XIcJkxp
46cJYTtpmsLSX96732UjI/xRADn8BhjhinOUkRetRsNMGgIjuQscjDZL4UMxsoqnFXhYEUPDHwJj
N4Tg3SWcggZ9D4qcw+mWZNItwQF+k5gWOL+RELyObKswF42fAJl8IM/UW+O1IrdTQGIt6NmwSKa6
NBfzOJb07cJxEoBteTReX4bf7oJGFQjFVhBHzoP1hdqemLB4nJfpik7pUBuJD7jUmgwiv38XPIcR
T1bIXO9gJOt3VFmXU7C9QtIOYtgb0sqqs2zcFOBHWThYkL3JBmuJLeEE0XBR23J751igfLR/p7FF
F1/Utrzm7Q5keoXwrv7+6eDWb78ACzhx/Xy4KHFZnq1nrne/gBDCDeheZdWrarIJpENOAQBgOBqn
xC1vsX/r9mRdXA6HykOVteMqsFytVEK2jqbxWAGx2zvVfsxc42SloejAg5W/uw0NUGwkTegM58CD
+0UFOqd8Mp4EFjo5ZJSCBUiCxgYJGKjX3Q5mhtZcvwiWSZOxexZOwzoDk41WO0e/VJSVe1eG1kkZ
yBTyPq7urRTsWWMdBs/6jiHYavQdbT9QZ9cKq61tFCA96Uuo1wNQXg464Qsyk/WExtMrnkj/liKS
SvbXSYzmZFRP+EW7gaQcnBqkaaBdBSGisCCV2DaQcKCROTA322RlQblkicUGFHtB03N5J+uUnNm3
5iryUHch38+IZijVig/+mSgEBdZfqKxAT2KGakVIvoK6KY9XF2pCZC/f7BlcRT4DZYzVvGGf75Vm
0OFFwQAJJrQmYVEQrgk43WqRuhlCXYhMHHgZrD/4KYIG9ZXOT3g2nRFGu9JX/rzt7KcrzWi43HaG
c3/4N3/etvby3T/82m3rt/nOY9in2p7AC9ez3A+/dpR0Y+EVjfGiarW+8NSgSbdccbCAXChqTE1b
Q2Q1Lt4B1+4zOaIMzF4LorTBBqhcqQnpZIoiH51N0TRcd9/eseJc7vXr/S//KErEPxxMeWoA71+q
D51zDpld3pJOMx367H72BG6qbgvQc7YmGmkhswZCRLCuGVC7rSFfsg18UHqCEj8+gH60XNDowDVP
Jy6wUea+XCCjChf0APHWdbY1NbbE8FS7whsi35EJfol2BTGGfEfIkxAoxMso13zO8yihVmiU6eAP
10JhM3vMgTnfg7f7h6+3GqGWN6WDEXSvU6H4niwa1ERg+9isfqS6vwEYyGk1eKaF/5MUrX8bJDNW
XaQAhe5qhSaMUdyUI2uBGRTFWtR+ALk/AyvA0PqCxvBVEJRgUhhA1YO5JbzvNPacK8gVB41xQ64h
AiN4yApkHsAiva9aFB2QqtUNYhFSfpp8p8Sq7iIYXIggWHA5Jft5YFCefSqNCToQCJv9dJO2gZre
PJBlHZqOKAsW+fZ06KryBsqe/ZnHRX7LsGEmNsOxQ+uTw8W4JdpBv81vJJqBz8A0/MNz4HgfHgPO
LWaDWwEtkIJ71sc1Eaq+bsXKaXiBnkCFYkQ2gO0NAmriNITWXS5StLo4jf3D6kLvQm7CnQztAQ46
fSfNl0KHrniQ2VSeyTAj/G5sx/E3ZAKeK8BsKu7IujCoRP4PlZTtweygUeCWAA+TttWINGje9wYw
XlC6EuaEJy1xvXATdolaznEWjXitvy49UHEmV5SOST0oEqkiQZ6N9v6/mt4IXErjFBvumOJkJfl9
pcn56VAoiCZ2VQEtaLh88EuuE8vB1gzspvcgM5FzPIp31rIDXv7KjgdrRWfgnncfyhH5E40PJL89
KvsKICr3Ab1sH/1Wz/A2jFG36VH68Lf/MLUJvYV4t8VwOJdIPltMeq5t2eLj3xQ11LoZa5m/1GPv
riDaUO0biHTFxDdP7PXEM09nucrqPXIC17nFanFFwdpMex9rdM86JyxxTl4epbvC88KrxujTE7Lc
cu1gnX8Pehe0ekZR+tVJBzSaYF8K5UNgAZCHeHXGMV5kwJKalVtAIRld6TGSsWvbwQsJZW/IG1P3
eobssYeKSIt25EXYmSr6bmZRs8oAwYZuzl/8cXRGJWqkf9845Min69SMDwG4HzwOJXI/APdTJ/do
79gRV4sFutXVWNhiT8QujXSPvukV5zYZ+3Pc+AdMgepT4dw4kF8+4qOoI53RwZ0qYOXjDpRIdcJ3
5Ku8rl6bZsC2bwzCrHwAfaW/NSA4efR16tzQefbZJJ9LOfW/Yi9h+gJpFGsfmc19XQTjYT5MXTEe
0iTdpWlj7iwrQJv5PHqxHajgcOlPexGD5HuS/arNoI9naYtcDd46B6ZpLbQLc8ybv8tZBFkFBmDh
Tx+F9HX8zNux3oKVrKleYtBErXuwzmm5TWORFGPwlFoZ0g8yGg/5mGafeRVf/Dly8vsxjEHJqYLw
ycrraJFK7t3YaSbvuN08Su0XrhNvFFQ0t5kBZG5ujiFSnz6wsdAaHnp5n1l5BCWpDUni2DUng2AU
NigB9QgZiQ4D2cocFkSbMvbC9d8/UhYTvz1SmBsdU0JtBTul33btg9WDpTKbrBew+tZ7xwYzBx0M
pKI36CduFrPPRhWvA8N19RaTJQnagrHh/XkVxX4wKV6wETqIKf6XnLK5Dw0Q98VatI4Oo2BL28ZK
ZHZJwDQWI5BKu9IEjyoNhJaEhh6r3SX5rF7xlUCGBrQ8gBgXgKHs+VB6D1DNhkSGBZY4MovJrnaq
cUOsOjGKBnTrwPMCuAtttq7gNx2zT2Qp1GYeAnG5kDyp7DRvm3MbeBFYStLskMop2LX24C+IUZFY
Fj/4Lrn3X+NmnyEaH5o5Wjn2w3Wt5Y4H0aNsDnafp1al6hOUE4w1N9FebI4g0pYT61aJUABqTMGe
8Va+/hoK0db2YOtQAaGHVTQM/datQmfp51147epDyUR+BHcMWCtAzCVFmSLxrQfIRvbwGmt9e29U
Jhjwyed1IryuDNUs0Wqeob/y53UlEEfbxDXqYxmCv9eamufJ8dinWGKZZqco6JBZFT0U4BWkVcms
zSRaW27vby/BiQ8+cjSEH8gMjBLIlrC9kUHFP4UganIt8b31te6DsMT9KMoIKVL+hd5i5BKFd8D2
Jrpxcs85Bso+29RpQetuML6yBRAUw2ZeqM+Leho1wRS7+bBcNwCv3g8Qjb3yJh+zT9OO8VUZAeI6
sHQRmxDFLMb6YOlDkBb1gcwpVzlmO281u+iMwiiCTDqwxqkPvs/rLXQqItC+t+7W9AGryPMo+iLz
HBIs0zidVB/4n7zxJnS66AvzQVg2+Vm2JNP0UnvlSIZKnh7NmwzdTdw/g33oya/lV8VHpBAlOre8
ME8fQeSENkzQbJM/0n7TZn/0OyGDVLJuJh/G0gdfB/QvyQQHAQh1Cw8+PUDmB187NbtiYnujZtbJ
ZyHAD6ZiCzLng6dH30JEugAvfbQlM8DWd7xEV6UZnwAS8osSBT8vLtfBYEOhd7Lc04Bd2CLo+/IJ
e8lpGQGEeeji3n8sWh8Pe1Q+2Qo01bGZNCgps+KpNO0TOHLae9cOvcvlkw77cHmK5jPyY6lkr0UU
HyPUtwBAEPWZDmgpjhcxADBXZGIlwG/qiePvgIgxcxpwf2OV6LaBQnftY0R4NuSgsDmoQQc+RCD5
6GI3vSWfkDy+MUHv1uaAvc1hmfiieux8FmFheOB5Ol/03DgQqStlWtFGaIYy5pWgKwdiW4u7+Z28
+fs3BBcfkot4N3DXk55Eak9IgV0l3iDvsidOamRll3XFc+Hb3TLF+gstMZEmGCWa0cs50Yt2TsGW
ZogOvTcGUgqgocuhEqjy96hgAtkLZog0S9a0qQIpb7l18dtc05bLz2WxzY06WdOGTKL4dhmNuzS/
8/CoMl15DrW6Ip2hTe+xctpoP/sL9ClcIvq/Bil+/AkfJ9NjPZSfarRZQ8gxU9GjigfUmtLpi8kT
PFPAnyPDAXYrr5+GhceG8Fp5/SXMABX4KR0Mc0kLHqwu2MYXHN0MejVEvnklRKum2ZyDPyynPpjz
nfGeihYfbmoO3bGxYvfGg9Sto0vUadTfcUP1n+1KlGs7TgCxNtAwCCG8cG2AUQyQw+oa2iHjV0g3
oxkgC5rg7ONduuBgfrmxBda+vcmu8NaG6kkt0PI3Qo2LTAozvQCk37wD6MofUR2JhvR2/i2jivvY
FQO7uvyYLZDN7MA9V4LTFT93OjT6LJT5I5Rz2NXsn2PpnpeHBh25l/vFgOCDSjysltikqjP40Tlk
x4D3KjwRn+lgghp+Su3xQJbfc/fWV1/IoGtCxzf3VoPm7tn34T5Dht7Mv3+AhPlxiYVWBKiMCI9z
09JJ6A/ZeTWoGhrPefEMOFZ6NZPZDTXkBYAX9FbgBwHe6AOn3TxMA1B+eapruzjQRrPxbloZdGcy
VAUhWJBth1syDUBAocI9nC+bXKXY9zKHlHwHCPdu5CJaglFb9KvYa4OVVaKS21ej3JVx+znC1gdd
gWAAINJdQXS87WR9djM7vpqJeOPR4Efml1ti4J2ggb1IwFzagge5wAyYQ1t3kfmefeeG05o+FOSR
wZ+IgjNEwbC59vM2RHOzvSSmUoqo0NS6zEGziX4KkJmWjnSvep3oIZNbkNIpFUAFiT2B/s0G3hKr
pWtZjOP1VELxTze39+ugNZplCKCgXNFQbbBnr3Dt3egFgMRCWxNAwKxbBcPAz2hG6VYTkjvnADyB
q0GfxdqXgwPoZNCy3VHcwzsy4ldmEt6SXNIsqER+bPpuSeUIIhrQY469g4u63e1kdE80ddR5MG26
wki3vOqDQ9vEch9m/l2TDPWp0tN2Y2ZqH4K1YEF9O3QwUv8O4gj1iaw5otK0lnTVz3tQRARauYWF
J34xz4s02RGzReO/fnCT6XSgLECqiox5yqRplMb89nWeU+mstE9d7VYSYiwA/LmxAkoU22fsG92d
BEjlxHiebgI3GZDvCyN8qQCxt2iuW6Tgh/paps2tl9j+D9m8dNmIBgQDiJ1cTuZr3fBnqHtmT4GS
wTJDvvsKQozxCiBH5zSasXOKncY5RaKGRC5Xd67KrGkVah8NQFYIrUHgumGG3oAPQbzMOhOd7T9T
c0OWbHIPFOJBeIeasf3t50kSxBcPtHfmoYY7N0YISnrJEvdkhHU7LfoKqcVWGBW2InACiYoPUTZ+
scl6J7qLYgGuEzZAPLttoHJZ2yJYGUx5GvBbnzH7VHfxeJMYEPz1JnGc5z8H38YG6710eZn6OkSH
rrF2eBzs+0glD4j/wn27fWkjmS46jlw/WFRrgB7A246uzvLZQY8vReQtSAWbqlKnFCXWa6iqF0sF
PhPQaud46boemCWwcz1U+kDmfKhKtu2tJNzPrlaqfouu+Gj6xKu63aK8s0byLbw2oxi0rI5l3brQ
d8OWanK2nWOjTz13424TlpItaRj6HWAaH8IYOw/QeERlvHWjBNSRoHDYxkk1XQF2mB0ToEE3La/w
47GB4K2F73wuHfFtmET2vUC3heOhfWYxBSNwJtXwoowImtIAMK1GJMWB88ir+xw04GCbhaZV7ZbQ
AWqjNRAIakODIL+GhI7hbWiQXAGHFE2DhOSeTIMl/UEE6ANOe9WAPLlPHpPYSk5TWWSrQgCzvylr
lq6jFMW/MEHtkNkSFUM6JScdlB6+nDGIogAci1LjHEMmplu5de3BuFI+Gq8Xg11FV2EUf4GIq3cD
dXsPzE04A7OesWSqAERCm73Kh51fQcwWuxdnqfwI08pvmhcB1CyXGVI8JVRop08TWl3xwzXjMx0C
47H1S//WQNL53IhsOPCxep7Hrcp2130xmCvymaz+6uZDjIWC04/DNhkj6G0HxdcG5e6VJ838GPXM
ueZ87JeEn/hDRIHO/U1f2F8sbM/OAfKfQBaYj2TFInhn6TGsNKzLWM6N9WzpsVFK9T1FEveQ5G18
29bj8vK8lQmS/oAhistyvQVT8hnygwcfxLR4SCEVq1XHBAjdKzCUP/hG3Z0Zz/akUWZnYjiWVgIo
jo6Ki97ZxmVYrGk0iUE7E9YFhyYG2Ezp1lA+Sm55g3r4z81B13f5tvLjt08Akol02wASB9JUFySc
k3luUwcIoGyEIFsnUenj0HA70wHlsuuhyMW68esbQUwHVY16MLpCkbzXy8qLMxlFvgW7mlr5QYxX
mATtJ+DVGbiywXcDyqv+Jg735Jndc2ioaXBoAIKxgw5l6K7edoUl7B1QS+YaOfJ64UmZfK+jDTVb
Oyl6r7hsmkeReGzd83Y6DmC6OjiQVAaPd2US7+z4bCWRhuJ3jywA/rgL3Hd+e7DiUz7lL2mQWme8
fJYssbwHyrSAJGfpQQLxTFbsO1945/uXvIyJJOiya8v8iga7oIFoONiQtmRGlmy2ceSguUDfTY4g
+XdMw1kI1683HbQZkdL0UCr0K3FkNior6OSTC+rYwbN313EVPNoWXmAF6Hs3aCkvT6PWpcFueltX
BkiaEisFw1bS3vsTSFjacBx3cSS7czK57YJCYoVsS4TVRtIb+It0YXOazLT7hxy4/YfFpMMch7uW
jZ+UxT/sxix/zALuFckz5CUXsgPbJ9fiyKox1VVRo9EfGrvNmXyFU3NM+km7JZMGJgvMg79eNRh8
B7KyxrgXEnCkaekOXqpAsDqfoLQOnDkLzDWyUagIO1ZTH+jgp6Lc5IJ9nQyjPmSBA9CeCVVvcM/i
QCFkQgwC19HpfPG7a+g+w1g9/f3im1NtP6dmJepKckwH7yGTuyDssqX32/dVV6wGx6rVP5ldlm7S
gIOGS68nuD7QWREmeK1HrDlXkROjfw0DkV5U9KXAAOoANahOrHhBTpB6uiB6spyj6hxsgfIAm1HJ
bz6cdWYCwh49CtmQt7P/fVxvopFIQEaO6pSiy9xFaCOxRttiMgM7VgfaQ5Op7CF+Z9LoHDxf2+Sd
u/gQPJsBWsnwNjNAjDBw5+jmeX7jjmqXahAEHZCvt5aph+ZBJGCB8Zi87EYCIGSbrHxBw5GxiETW
3I1xZ+4KhU1k6NoK+wLLgv5RJ1+Vv6jx136VqgXSLBniq4JjSgbAokCPYZJ9CUZM+UY48C2Z2eA8
GIDpAu2HYlzIrGvQN6VfoiSvd+C7aNYXM56mhez9EajNbvwEhGScTtmXPsmyg2W7+peNWxtNGq1y
l9VXNArtAfBRZdVjFLEB2wl8AroZSyENSZ/gYtreA7gdsrvWy8pz3Ylr0FqLNWTfon0bJHxVDWCg
SZPCv43isUWvMtim8HA8ReiZvbcYCDBkxMNNLeLq2XVejAY0VR8u9Fv++e9//96HZgDUyRggr3g+
kQbFUerp5F3ypsfHcMEbmt1fEAqyEBAlye1PgGfnd4E9dnfQKXmkXtCozowN9XuSqaPAVZXdjUVQ
7szQ+woAbLvGTJBBMhJdmagX+Cs0pDVfzLY6UfYBHcHnLGb5Z2EU7RqvT4SOuX2ondvQyKtbVBE3
YCsR93kuxX3Z4MN0sfIP5KvNQG2bAuK3NEoXVOg2EkYDXfE4QStNFdkryIynSyDz4v3kZOJe+hn4
3gcfgkFIYlTL2kelN2zuA8XE/YdYm9/W0ty7Pdt9wDVwnRUyW/Qe6cFS546mLgA1cw/EF3r/2ZHb
0feq99KHRh8AkywqEUP9EEaKF8GiA+/6VeoV2YOJ5evG4FO+plG6uu+Ty9U5lMtvLmBLuzDZ2rQb
BequpL6hQ4eMMFpSebOhgdJk4T+0w9m/1sUFYy7HfwKZCKzKHedjOxzaKs0ROlrBvUB/7sKq8KPv
ObTliWQ9Kj9xrza/Uge6bXTDMRD+cG2EHvrTjSpcyFiduqAtkWMpChQnwZl2CGL3r9OKvI0OiMCA
tgTjYLyiILqIBsj8j77LzQKm/G1du8iFj5ab7Jx+4lhlu1ht6DN7UFa5yKJRZwdYyXa2G+/n4d9i
Lg67av/pbfxrz6v+MqF+J20mXc+ECqf34W2swoohTcj8s4NszRP6lLwFF0l7i+W6B8bLlK+7BBva
nIk1NfpTRFWFoCjv7R7y3lDdBodC4UJ4oSt2NUDW2BKcKt1a+u4AhuVT16KtDgHk5i4D4o6HeN0H
U7asFIe2tcnSO+4pFBI0Ao0GWGq8DQCajvSh64/Pht1my7goIOTle8mdBMnPP0w6zi81Rf2tYHHC
hMNN6I1j2/XhW0E7uR1kTSLPLC/VyZLo7kIiSWEB60C0j1IlgcTGfijuImTmVlSvp8OsFU8mN0qo
AriNXNGA74wgARtks6qr2DhgEVsviQctF9Am6gtQTAhNlxYHW6ctnM9zVC1BzeWwEtBwjYsr/BiK
QJER7Mhsta93Qc8cjtZvPoorNM7uEqzjyDciDXIIbOOJmisWTjDZ95iG0WdhIvXQCFnuaSQqp2rv
V320pNF30Z5dY5Vd2N4xbE39Exif8XMqNrFZT7tM9AVw8CaYMAaJOQKIyjVo11z5jE5sMJEKd9HV
3nBPb/8CKgzgrQBMRPc76bF+LMb7pAEmsYvWYZAhF9Fzf99XcXHdNlFzDif0B7ip8yXJ2uZMrhx9
u6sEAG60+yGCBngC/mjGv/79b8QUvz06Hl65HtaxjidsQJA+tKmNHkOv72jhbR4isY2+pM9xXUUv
WQ/GNX+QDB1SVQRuMrAfQlw0fMFqdgFyE/+pAKZ+owyn26M8Ez38eqVXdQzojfHopQZyT3oXJ9Eu
CUAetLrJdKNpHRbtdN+FDiSVgmwTQQb5c5Eb+Qka2eDZ0ybgFc3OdbTElzbTCsrLpSuGHZlgWX67
JZnIRqwj8GytXQu/cqJDjnyzXkeT/P+UndeS20aUhp8IVcjhlpkchslBNyjJtpBDIwNPvx+aY3Ms
u7y7ukChIzAiCXSf84fmi+8EVhnAwqvqqpoMpHfapyY631ffCSvDRSevLO3qO5GVVXHxDeuL70QZ
DPW67bP2egl5nRFVYkQv9cT50HWnfbDZJl+SDvH/AQXjD6PVp6WtqtkReRbnWQvE3g9L7aM0ymbD
k9Tfym5xXGLZCNG/b1zEntgHQglmuG0232/TGsEE/XUeLqct2yKAh1we69acEM0rxvUouvA5iAoT
oBVUxcqp90BUQc4MClEKspq/gx3PF9kk/Jekm/SVrwzpJUcYb9cWnb6XM1kkWr/M1KtZ8OiVA84M
QKc6f1jqvjBg5oKtugGnrKoZ1zUJsSUgtk/QlRwg+w2MMlTVuM7hRttW5PXFDaCP5WabfUuQ8Rm1
wv+jiZs7a5i8DxTc7GXsjCHisYG9c5pK2w0RbGVi/AZ34Gbf3Kg+1H7+AqA2uag8Dh9GWCGEWgLS
f0X3XPZ6cIYoWDwX2VSTrCi7rSzabMn2dYdqpixqhWnc17W6iVujeABroK0KoEmPuijSiyqcrTYO
zqOsGiK/Wfm6P22MuU43BcH28trdZ5l71ksiGTNTtVKbS2ik9l6y5UIpDzDXNYNDFLxTccNgseTi
W/mh5NpDVFkwGot6b/iV+Emu9rsRTy6C/7W/hKNk3gvNqLdmWiuIIU141SBhvymjtnj8t3nSZD9k
pdjC1urWovODuzwqH2VoQgYdZPghV4puEdZpzk+KwIU8WL127WtPPKXcSCBIMozvbEBW01iML3GC
Oq0rbA2iOXQlVrfmqusLXqSzs6uVlitUlYdDf0X89V2fnGpQ8MtaU70HL7TDreGW0V2SFeMx0cHk
gWFznmwdlrRdhO4PBKXXgFTMn0Hr3XUNdHQ5HC0U8q9BGG1Rc5o2//0kNH59W7JqMFWAOWRXNU3j
mfL3JTopEdHog9Kd+1GDX9r7cOtlxgevvXsvbLUdUE3oYLKuq8U+bLrnqbHFBr0AZW87pfYQdznr
gRntXfCtRFnLfLv1QMA0QKXDj3Y3/EOLwzTkj877FRid1o8dxNSgrsE4zOsIA+nFZQvs79yGjX4v
G1To3/f//d+g/bounf8bLJV1w/zPtiW96MtOxRkIJumu2p4/BT0db5bR5yev6oWNgyEcqCs68vaj
TwNjRURJ/PowkCPKFIVT+esPS8w8kQmIl/99y6b2yzqHKIzmunxyLg8P8x+0G2T2NS3vovh8XdBP
vlMtmzGIvlXaMp0ZyViNJYT5fXX7Z7V8x1caOlL/rA4wrb1Wq0YbfTP75a13HTfOyopEjkHdWkhS
p+NFLzqkj5SA/hjWuKbD917liRY+KoH4PBvnur5F45awkbka57Nbv7wo8v+FiyT3D7eAi8U7HaAA
IFjDsGFaUP7717kfQU5Uk5XsRh+da2tpaMuhm8Jt6bDQhD3nPPZE1BcyRNy3yT2KX9XrrYevmBPk
eH1YAHopD6OOjisgprRYhuH0I+WdgwR+ET5ZaiYO/dwqi/IQoIIxkvc5hqQmnm7j895KMEnQtB9q
f/ff3wF9Tt7+/c/lx+sCknBN3XHAg/z9zwXYmY3Q+IMdxErS6Ua5vNLRIDZ7Jz3IUW3AQKqaD8kU
1BdZ3wGGy62UxXBig4QL2g5XUtWBsxvoxnaEjBOyX8C34Ev51i53im71v3yb+ZCMvwcXLUvV+Us8
z9Cht5mu+yuFT1VFXjhRWG/TFpRvO2T6Epkk5Lt6K3iPMg//TzDvrlMhE2+S4pL1AdIaG1AgqG9E
efjuqUW6gIJgn2GZjC8ZohCyW15Y+V0QwjmTRWKG7aqOexVH24jV8tCUB+QCfqA0Ff/MyjOLRt5I
OdwYB3r9B/Ju5RJaZPto+qB5MlWIY5N2zgEFjX7bVOZ0X2Bzv+JRrr/N83SNH/2cps95dIXkk42S
QlmetSDkBYJ9bndGZfTkBklBfhda3cyNa7HfC9rTpLxUfdueZS9ZLYtjK6Yd1g/fZb2sko3yMHYC
1BHL/uX1CrKynqestaFbtHkebGXdl4u5TrMFVlbffanLCFQeG1WsrF44nzclL2WhfL3V0yq73ui1
TvZRrKpYdVbaEbD4511XfceeEG7UlpWW2AdqfW+kyGZvYlNDnN5NAaompKiOcanDVU40H4/QVunu
ZLlwi2DZBFrE6nZcp2DKiqWYknGJezxvFLvJnpw2dE6T6V9sM6Q0V7UpbLq6Ua195FkZ5PXAvFPM
7OetR2+pP0UeOzzaTSLZ80hUCJx941RolsxzePMhBV7S2q11kj3MVCQ7iMGwb+dGWWck5prQVXh/
vVLmjZtsHCfAWPMcESveeIovTrWN6gSbzLlWr918rXmas77OUPjiwYD2dZvU0SaChJFZbuWs5lT6
5ygNDq4FeHKJFnq89Ep/3IHJl4OawDePQ5O9ye6yakDTZNHgIgxIjGv6hEAPijaL2s1FeRABZkKp
rR/lqMANlF1V8pnIu5J1ho4WK0IfZ9k/MiOciXwtJOHGHOPgf5uRyEcXY0yeMTNe2AT6OB+MCR/A
STO8dWNbYb4cFBJ3EXKxsgsCKwZB7Rk0p+vFWo/NZut1WKnX6fe0T9PNMJnR3lT08jWdfBYgTvod
+bd6ZTeFfmf03fCodN0PTfjJd0ShWErkjXZ2Ay+5sDolDzw35PbwsxOO8hD5RXKc6iZdyQtAC76D
ePSO4Ml4xqe03TuEmdfyIqn/XJSegfX0kG7Tsve2NTy1dwhzy1Gt/I2e1ujqe3DYleaujwXE65Zg
4JKnS7zXEkfFYIL/MiKPQD6HSBVLn4eYrwX5g2zV7Khb2ez8t7IYKh5iTkX67TpVxXdYEKM5u16r
PukqG2FfJ5AniyKv1At67rtr32bAnEIQ5oMJafwmZ3NKR9l6Zm8t2YVrT7oymI8ZYOP5tq41EAKW
GXJf11t1lSY/sGdRF8bcxUjZX+GghGYyiZuBeOznPc8x0Rilgq28j7ZQzaNh5p/33NvuBS3F/HrP
89dhg7FLsZZXTS3kOyfHQUZkvsB8kPdt6n1/va//umc5aKiVf9xzkFQqJqZFeGnyYdMribVtK29f
IkyAAHdbomqjwPRZyNMxbSs0+yCEl5Fj7eBz0eIqBVLteaotr2WlAecYWy5cvGkWxZnn6JGT3PiR
+5YYYfk5mYq3cniUzdfastPVBYBpP1eSFXATFA2Sp7gWoAgqLC5ZgqRPcCjTJ5G9uXyfHmQHFFOM
tYqO9FoWSzXRHxksO8ohWTq6qz7s842sq2FfAnVbWo0x7osuXX4OY946bBAlakW2jfQufVIDq7mM
mr299cjE2PJntsVOzgU21gP2AzZlKcoSWDc3LIdWweAs0HOp97IuH9T+OJrxxySmdu8aIl0R2Y23
ZjNYBzXJs1MwVKzUh5WfA11IiuplUvNskYbl+Ec4bdLcqX+O6fQbO2j91S1gVseVnyOIievnVJts
LPUmeBh8TLTAyWTfyKIhlMEgEBPsdBr9e2wZ0FabKXuUVx7GwjrEMYQJfFG3pWvjraZPzl0Th38Y
vS7QiFBw9rVd60TWI9iYZaAhJe5bqzER3lL1XfdFqdfCxJUoRWLmuxuo5yIrZ+0HojbuwH9yjEpK
GOnF70ob/CbUzn63BzVZmv3oP9WY8wJMw5bDNabPa2NhUh5+uW7UBu4DYrBohodh/4pEIu4OGnIq
f7teLyLEzIu63HhjqW3Q7TU2FQZIKz/10f3rNBbcY6d9R5V84Xd6/eHV+IyEWGbuVGIZr55pH0Q2
z1p52tKdivZkDJ12yaMEIrscSSzSD8X45HtaeXDMhN3wPCDLt5Meu9/Q1U03WtPX+5mt9jx59r1s
h+JITFcT/TkESXRG2j1bXgd6wQO7ceeZn12zH9Qw2Qi98r/51eY60HC7td5OpMlVIlx9WL1fbwTJ
wIUCtvGSsCE46eRvlsV8J6g2HYqozV8nNxx3Oj4Ym6xp2w+QJgvZQTEQJ1cKLZth3uLRc+MAOAkj
awvnippVw32AAMzR7tR0JRsUq954PDXfWqLEWxef5m2YDMpbYfLJzyPx9xSrKXRT9CuQO7KVTlz/
u8gOgilh2fdoK25755NNuk5ZxcgdEUj6aCY72A5TWe3s3h1fp0Lfy78vyTCVgYmZwY9QPPTHYn0x
8Up6IVn1IsY+X0SuyHZFkDRkV6TqBwerwTnAD210G2YXLNmgBc6TMrj6fn6bVkpsPZbzwU1Z2wkj
BoYyv1wjCBGPpftbaA/19YVaZtG0BRVuLOUg2atDunBkOXmSJXtovcPgzviZotC3LHO1A/LRCwdJ
oJfUVJSHJCjvNL8L3gan4D8HpftrLLKqNDSeVJCZstXOgnSlkLoD30FoskM1NC1d9SxL84w6EjIv
+TxjN5GdmTtZguv+6ZSRhsnaRBH3CGjVPbZWx+q0E4O+6532os8Nle+ioP2lWRnKHQ99G6prDAUI
USqIZpb+5+kYAvNqpuH3QPvWm0G889suIwjmGQkshbBZgsMwtgLCZrJUgnSrd65xrhHbfZwqNYRF
r14+O+cKCb+hzVbXsk68cKEL0ewhdjBZnT8Ftho/pJGXPvaWRcA/9P5o7ZQ2vXWztd7UfM3khUDO
/9aWjQZyCD4QYo/QGws7fksDxV5nigeAZi6K3rf4FiTlURYHQ98hwMUqqvBntjHYxDFP3oIQKJ1R
qkipumry5qJdta1U/7M1TodkhV3duJetnep8N4uwusihSrCeDBW51lSU93BMXuR1stwUB3lT2Tx/
ZJn/flOyNSP6KG9Kwd6YxUIiADXOfLyZiidhQbKYo/6x8NnJXKFCsu7qofJFFi9QfALscydH4otu
E107yTmjuZOVZTOyMVizpV+iyRQ/IYIzvcAYW4OLax9lSe0LlmiR9SBLrmbsjUlNriUYdUcjKPp7
2eaDWcas0L3IEhTDJ5ilxbWEpNxbOzjaWbblQfZDC63o7EwoAKs+1GRsxvvT9RJqlS74bfhH2Yq7
dLXIvRE1nPnmYBRj2KKl7p1szXnPg5EzydPIVtvy+U2lzgFqhvpiAyZcZuqpsatkT2qseJ5sJ94m
iqqtZDFI1ebkVv67AyWQb7FIFsHoqzgv0ldtuFRh1N4hr5XieUi6YpPHhOhla+8b2bEeeaJdxzaY
RLnps+wK0DFZEKhn4T5PFLZ9tzYssKmy1cN+5gCFNq36+pwaZrhKk0xbge6vz5YoiFW282kcut0C
rq2/uVaK0KNJ1Np9nHXmntDDaK7kHCoqOBloiaoP9+AzcQdN/PxJ8/rsLKLwrCqaUqCUN7Fh0wxn
L1utqG7u/BHIl5+J4knWgXX7ZoHjPsqqyOv9ndwIgQVnglFDslUvap6+zD5o6Eb54dQSkKIoR+jl
Jkw69VHWaCFrvdFKk41sC8ekvycMcu0ue/SDw9euJJIkiy5hz1NcdI+TM3zDJ6w5yuoG9MeCL2h3
kMWgFiYyy2ilyqI89JX+bDRpepJX8ia0ZcEQN+g1c2fyoFqrAWVVvijpfW8O6tpQ227Nk0Zs8qZw
VnJgBwrxsf/j+tfWgHdXI+QoNMmYZYoN/ZKk8VaHH3f9a62cxKyuTvrn7buByR7IekOKIABUOtmY
kQRLCYuVANkE2hxcDfdwq5JnyeBsADAPJ1m6VvWdQtpwGLa4CXzCb+skMiA5jd0Sm5d9WA7OOjUR
eZV0ohvI2K/dRzXK/U9+Rla7xW4Y8s9+htf2m9Zx2rUXltGqTwLtRD67OSGDlq2SIQ1/8/cyzHxr
V83uP9vleF7NGZu/tNiQ5XJWghQROHiMSSTB9VaUDmK3ouTCFnNnNNrpzPL75dYqx9Zo0q0qiDl7
lwzWpTa0nzIlbLsh/pRVZW9lSphV22msUu+xYRUqe/mx8zL2mLUHWe9tpGYaYvAvXRs1D57piYfU
SF8lEqaMA3fjlIjGtLw6SckuRkBGCxwWCrhl5C6kyWCqVNkxZNuSJBGI0VuXaAZbJkMoVviADeux
L6DMOl5+j+lrvJfqUNc6qRFlDw1cDq8K2305VABEINNsO1t1+U/DRT6cTPQKc1SDMT01XmRr4gze
snT1RQpRcDMExOlKpcdKWNML9RQm3lojO3ZvzIcR6597yIc/Rr1KDrIk691W/xwq6+RBtZUBcnnk
gETF6D0avPxuhB3xbCVtvW5EWG/6uWgqmrO34yBaytbCjAEsVyYqOTTKqhImqmeo2oMs+bioLrwx
K+7iOvg6G+DgKKjsB4lUVJJTq+ewmWZ4Y5+RQvf8Rv0Cb7QDJV9OUU9A6C/Io5ecmqrVQdVn59tA
exzUhSzKw22gkVukxRmEGHZPmGL6vJIcEGe5vyt0103POeuEvAfrqpiBs1OUXL/L/d7+xxkrfFQY
fKSvGqJHRNKIUswSrGgv9KKzjrLUDop1F2rGd1mSB/ROx2Ws5sbWyHrtsevc4LEjnjoPltP4UaPM
v+5ohTjIlC3nGZvQso5oSoSPdghIKs2PgM1fdfknxaNur8zQdvF/5r9PHuKquksNQznJEgIK2CT1
2qssVU7fHavCnbYpWhnHKAi16wFS++eZFXnttknEh+yRauKzXhbHNF1aZhmfdM9s8N8mbzTBvV94
qeKce5F6F3VuyOaGwkTJDzdsPEqKHnw7aKfrCKT+f06ljlaxle67GYBgaJP5YGL9O+n1YzbDFBwe
7bu6JIwiO8i6fnZCUxACvA6qC8V8cLxN7pxsa1jaiR4d8Qgzz/LQewPaN1OMSHk1ctNzQ+jOKo/j
3GIi3j4YhNRkP9mKstpzl/t82rNGc+7Zi8Cy3TvpKuhpFj9m2SDLc6viB78heIf5SIg6S+71+tPt
LFDGcFXOdUpAq5l4X1tv/YbCOoLJ/RHO7FaCs6RD+PjP5F31R0E2UtZXSgE3nB3sDr6J+AjZJmVD
ab92LQseIL1suef62/C87HBhQZfyvtGBeE6ZH7yxkXBZInFWzXXyTNbJVtmv76rw11bX6z/HFpVf
Lb0+1LfKZKAQ3oQ4xIXVcACAspZVt3p5VthNcGpds956VjI9m6l/Ukox/D6foBfXy5NQfNY4lYF3
p7Qn8Pkk2rgND0ql3ac+e4hIfnLytPYmsSjdsSdAwmdqzwfZYEw69KQ/R7j8peerDrJjexUYD+g7
ejE0294V2jMfpbLt0yBfyWJaI7NoEbZZyGI9JGzTWCkEVaS3S0PRN30fx2CHGOqBcFwIfnl3SmNo
z3LiKhYEVudiaDOxlxNr94nwYpI+uvcWyj5lqA9nqYUkdZJU2EIdks+ksv3GNN6wS8TPNcnKpeal
5pti50RrIeQi8i2Mt6qsP0bLSO8D4p/P/zJI0UZ1lRe6fcrblQL/M2GthHYQqEt+MatInvTTijeW
vbMN29pkip5vRwQuiY9Dv5BFozbZWc0vX1lsGk8spywUD+OYmtDiPGUp+aGq2hag9K3sSMilewOT
lpvm+C57hSU426r0hnfPxbEct7vsaHSK7CUH/1svQ0EIN9fskGhI0r2ZaLDNM5RN+3lZWfzlsvSq
077YCKXXVuQPoXz8dYgNzDBLFTbZn9WZxnt8ASYLPohVHmUDigr5GeeP9qiWXfueZ/yWec+8RGDa
dtkorE1C5vO9g3WZzpil2IFsFZSNe4wdLKOHznQWVzATI/0qTl5S0XyO1EC6y5GyQ/rXSKFnxnWk
RDuJtHkYi2YX+bH4PjNacOv7CeuP6EvZ2S8WFkXrouujUyWU5K5SBn0Dc7t4ItJCbsvpzN/aqV3I
UUkxfrThFL01BONXoMoQejBJrWoW8TscAJLHuEZ/IchS8SNCVofYffQz8SERKGX9PkWewLCqDi9F
C+TKrYoPFv3ZSgwmsSiImpjdje43Fpxgatvop2ZpxySu9I8802bRCSuCHuPrO9dN7F1haCSJImKB
lt4PH6ZdnIBXxm+a4n+0vBBazfLOvtCK5w791GU5JghgewV7LVJVO94W07I0w/K5H3v10sDL43dX
PMse1uDugmlM72WVXXn1MnbdcC/7T0FnbUWmpSvZShC/OWuD8yAvJavccFhZjd4+yFITGh5iy2pw
kHNHUaVs7CLG/me+GTswCkCw5TfZdyiy6pxFFnYXqCNAw4qyZ0JX5y7Ni29GBEbaRO/rULku2NoJ
RdtaK76N/oiVcWvypShz9b1Uf8juigY2aXBZ2MsipjRO0fQfhdGKXTqx3pLVY5euGjPOEJLN9H2h
h2ItJ+0U61DwY0SxqkGP3DD3YMiSx6QwnWVkAu6una5LlkXn8yoUvKuJJj+WDSijcOxQuM77ZInk
Rrtzu14hQTqX/4+Dr1PNV/vXCbSgaxZxU2A9NdvVNNia6J33EuOyeGq10lrI+hz24KoMeuParcqH
L90aN/3azWaxtFdZJ5/GyGC9sSCJ+HuUNN6idrT22DaT+QZZn8hAHb2qqhdebFuEi2l+iLI+6LYe
wrRrWbSFRR6eQMFRFn3jpQvs5jWEAHcesiAhjclknW3hpNDi7xp3C5uc/29YeaxUPSc4AefqLtY8
75tpOPGy7RT1sbSdbjMkjXLnewiy4GzhboyoVOB+4nYZYnDxzerasy7HTwkeeH1U/V7m8AQHp+mx
p66idel7+dkpx3avROi6xn7dXLJRwVI9Cf1XEkR/ZHEX/gzUnaUb3IfQ9Bc3dYd3Z/7tKbPCdhwL
bQszoD004RSe6i631hHGx8/q/KAgjTn8UOx6owhiYmbgdbvEUP3dqCCh19S68YJalbsrBUEIWRyB
lO0QoYyvRUX3jZ3u1cm12Af8SrNcQT63iM2XVB3Ilht5zvuVYmPFA0W7uHZ2SFfvhB2La6tdBc3O
ISJ0HRsWDuu8NGyuraVN9qQetfY6Fm3jbOeb8KzkzJmFin7rqlDC53v2vDLaBZoyXlvTWS4t6DT1
2jqlsb8lxQ5ZbL6ryiEREgnDuLZamoc1ol5Y12IYqcZWbTCRljPzbtO2U1vj2TKPzYd+2uqW711b
tU4ftqgHolM91vvaLZsdbK0XrRmGYSG6rD7JAx/v51lsXJx6Go6/9pDdwrAhGm4V6VYW67JWl3lo
pati8L1LZupwj6cGnFHpX9BqgNcVktzciADnZ1kp+8lDUMQ/nAhkqSzJRlvBfLfN+k08j791jVNi
URAd2b7Ml7kdGl191vO0P9zmrqdIuXND61Aj+QcXah7gxxgOCIzCVnJiLePhAxcIJXksJu5uF/OL
JroTSnGfsCH/chkoHDUOb3m8ln1vF3P0ZA9rszze6ttAyQ62r7zKK9/mjnLdXRIY065zOE++o6GT
j8rj9aBEZnsMvTA5jrOk9p/VaRpazUKW9VK9nVqk0gpevGhtKtlKBWBxvJ7Krk2ZKouwqb1ry39M
16QR6j4BqYX5kuM8jx207Ipk2RwVF38lD3nX2GVthgm412veXgR8y2XRthKHfVNYnNCaCF4rdJFk
vTa4xl5UKstYwFfvWo0Otl0DdwblbL5kRANkfZJ5w34Kkfa7Tq6DLZnIwi2IgbCg1UgFyEPZxN6x
mg+y2DQQ/FQfhV9Z1wtBkpocP9wPXTWJTP1Jy0/SetV6xnTHS9gkNjY32L7TrQl88V6RXH1J05ct
Gip4snf4F33/NpXna5/D5IDr2CqwDqiADukPKL7bcdSVI5CG1DUzZHw5jGaEW998kGeyLiJhtALI
jB7h3xtCXslfhsUKsoVqWRx+qZeTyKGkyf1NxXL5esV/u5gcq1XeDwKIc2SO0G8KF22jzjp/UlX5
JrJ8VV5OoZXs7UBdV2gSEcWcO8o+vRGoS9VT+q1eO/HCQrPjSdGrYO+UWbrtwyB9jfzkQVJKptqP
+Vo0X3t4gNH/u4eviGY1Tg3e2B72yV7bELxqgvyoq87aNGJzf6ty0hhnmFv5NqLSk3ZnwJaFHpMd
Zf21szOqzqrLhLq02ra5H0ve0PA0iTUSO/FI91XOrkAxeiFGq7m/VpY5wnw6ak+yrpgb6gqdMPbY
6kpOc23QHCisyJytb5LbgzKqyzT12+Wt7qrVLcu/Cnr/KgL+pV32r2uMgH6Z7teJZPm/5b+lTrhU
A+dXx4tdDnFzMSy7DSrSgHjIuAwLlBHRkBy1jMxOIdQ7ATdFNUKKsqX1a71dBU2Fzh6f8kZW2pVt
EBYZjXiVVBg/G339KKCwLio9cvaulxAu6avkQXffZZusAXEao/Lo5ctbnW1FJobesOm0xKoeQ7AC
j8Wj7C4P8KlZtquuc72GrDNDNcYxKax3euH2Oy1TwcBkGQIJUZ+eamIfuxALHOEXWs931+UoW2Qf
sJwNeOwOE/u5t2xAOF7bFJ2BX2KW6ofCSrr62c/ibG0JFXEBN3jKrGj40DIw65WVNeShRYWZCkpE
Y16Ph1HgKMLCMbjHRbhC8xz5+YSt86JHDuh3XEaWkFD6YJG2PVgjwwOzZOKmkkbts+KTxOuMCt8i
R033aprEe2Ved8FdKtbGMA7PZY18bGTD19TcZH+dqY9Qlxx83G5bfn5plp/9KcNBuinvDEsnj+uM
aUl26M+yPJOHOqqLnVkbON0Fwcn+60BoLTght6Acs8jVt6pbf8jGW/0vfadBhDO27V/nuA0NE7c7
NJm+lnPf6uXZrW4q3egYuU+3mlvXW528mWQ66YqLBs98s7IX6kDRVtg5LoOBVZ9wxS4WihMYm8HN
6jWa+uD3swfPgcipFI37XOb6fenAhFRJpD7XrTYtJqdJ77o+854nv61XxF0c/g9oNeve3hgs/1Et
oeiNo7dHWiddypnirtJOXhh+l40WgjOPPj8X1tzHKrHKfTYGKHMk8ujPXt5koMAyyLI8zfgSHUC0
zryPwXvJfOcbP8r+LEtQOZ+yXO0v11JoEthyh/tryXZ22VSoD7LkJURIbExTcsN5A3+OZ0LfTBd5
QEnMXue+oQJRoC4X5mdDBaJyKRCrWTeq1doLLANpwVFqEWBTsLvNIDBJucRBuM3TqDve6nEG8da5
AfrS60UO3Skz1xgv2vcNoJt7s3Di3Wg6MMu6EmjJfDCIipyyjESVz26EVSl1rRFsjWoaWJ5Skn3j
yNQXlR3h1dFiQ9K2KztWhqMajf0qI7L1Awsyodk/qrZpV2qS6UdDKZ3z2JFWkw0Cq43EqNWPrrfg
cE7NHxCy3O1YN8Uh87scB9TbaQw8+0Bat56WcaAXh0azyzUbFH8/q0s2yC7c21ZVPiOWXJAxy1H9
zc3yOWOBs61q6ICyNYNceKr67JVgdNosW2R63DaqH8s5O4vF1rSwnB5h48DLtpCNumyRt7l6qNH3
vx6SvP9a/KFMdobLuRLcERWClzKf+VMRfinKhl/q0rlf6eZxsZBDtKlZ82yxdhVwoCEMyXiMGbLy
oVrddUEUP2hWBRNG1OJH3dnP3qAaz0k7mEhRm/4mLTv/TYFGMACl+SEm/JbzbmzOSJEap4Fs5xIZ
nPwyRKFab5G3Gtc5KC/MgHp/r9VJsDBr3b/X5wO7JnHuZyJbTLh/DQaWRXrdn2Wj7MYr+g/C1/FB
ziEPoR0BAg820FLBpYXm9FpN+LiaBsyQssRmmET6fnDaeBt1IML9WSk0xsTmXIgQw+vat4lEULw1
hHMxMxugT8YI9OKvEQpSpCcF4KYDO2vp5rXzbgQ+RvNh5dzZ0I3f+vaHPVf7QQmzaQ4OkiUQCxDM
wU6D64r9X68cS9R8j5CHzXUfIG0qG2SdbLU0trmI8dAHOKxYYsC6UFDRuXgNCHHXMaMf6pg+1kIo
zyXQrl09mToeBrnynlvKUnYYhZ6sWpGYRznSz4HqBC0vCEXFxkpTye9mlQU52WssJKC0xLjEtqVf
iEj2myBTsi91srWKQ7Gcwxmb0Rs7OITsjLpxcPliMlYerCrVz17xLAtGwQNikQH62w+F87tTjW2y
Zt2drk0YfKvbKDGPD4yyW9Sj72xlg7wVH+zDggx0hAmTYryhtwpasw5fx7JJLl2JPwUJfQLO1TRu
HVE7a9nN9UkR2KbHe3du/X+PsrpIvLRtvVAMvbvHma27h42Az5FR7j0yScdbfRvlJIqnyWU7SDfZ
kKSqeiTEupeDZD1/L443TT+HuBzjgsYmEfbetd9US32XjmKxt0V3wPlDCeoQaIhbvjq1Yq86D3yd
EYRoU+dutwOZZVyssv4czf/oO+jhn0bQ/sF0wQnR+xiPqfnUmX25Qqtyl5GfJqubL6psaLrhkqeJ
OhsMAAau3ZNUCJbyv8hhbAMVARFZkvVzlezlTaG/vSZ+9bwA8DcLw5Wj7j8o2SMgYSgv8wGlDWUV
i+FT/RO4KBEBX4xbEU+4+rrtsdaa8WJNWffcknVfQqma9rIxcoZxM4WI8MpW1UmHuyw35qQFQ6sM
O8MRHJdslFUwLYDamuNFliz/f+g6s+VGlS1MPxERzMMtaES2bFm2y1U3RE2bZIZk5un7A+/TPnGi
+4ZQJiksI5G5cq1/IMcQtQ8R25tS3wG3Cz8paQBKdzmA9GBrfukbIuzPLdva0zqmbZDmWyITDpPj
TnCjtfnuuphM6IruHgh5l7sCq4fNxPQ2r62tS9X1dzyy88dtfMtP9oieL6vOOsIFRnQbhEkCn4t5
kClwGAIppgdi0pOrjaruWEzMPnV+m1Wb6NFMHqlLqTs+0HiDKakT2PrMm7dJDjXgSh3vhWLGWUEZ
PoBbf8Sd5T1noc1kc3PgdufzTLU1L5wjVgJIvDqefTCr/KNOawWQvq0EgvLkiXLsGRf05OZFTO4a
HMUfLolus8OeXtNNA40Lc7purxQLuFFT416r23ytKTr0gTSQGssp65N/YpUmFUvmjCV5VKMqGNvI
3LmVThY3W5HkJ2e6zd4aEXnoxcf8fSQw5io0dLkEb3oCyxv5jJDnHyEpmf1etcxfatWIzzhufPeG
+KdIY+8YJZp3yiKF3BbbYVbJhF/R8mYlc360V8CD207nVNb8r5iHuckVeLvlz3jpPdcwEQ8C2QOU
yNB80157Q/vhabrrqyDCdmYfke1Ej0kaFIjUGeDPGPfBMPL0kCUoxW7p2tRHM0R99jw191XqhL6+
CAhAFCL2gJ4diKcofO+odOzHsWddVvP0MgFb9EXVPfak42My9n8yq9QADBrdPq605oANSuGPJgBT
5KUDTHUBOiXfNbtffnZNf4ys5Nwu1pNRS/XitWBbWZyGvZfI0sdn6Z+o/ylLrOfZ+/5NJ4170X7H
YvWYeuW3oQBMotc9VNzqRQet5o+yrnxd+RaXWWAhood9XPcoK2H+RHUG08ODwZ0pPUldxmn/qoQJ
O8t8hw3QhECO2Z3IRPVNlGsOqqKMgb6UOQAr64ee6AuAb2JKL6lEwIDvkEn3dckCOxdDe27q7JrY
IKuXmLqdlbUHOVX9EbToT2Usy9c++qfxMhKJsn1TyI4SJyzXGlnSAI0b5O6nnMVjcXaqpkMcFvwn
S4MlHekFIJLj3zyN5VWbjXE35K/9MGhvhhMOICgDJRKvGryQXYWyAW4m9prxNM+VLK/mMoUV5icv
S1ZcR6yq9hoUmf2S8WVQ6B2OCXjSMInPXtPtHb02z1ElDZgv4w3pQknw2TXHxMZxdRj6Z6AfO1PO
IyhkM9QqV/FVrBlA2vV3Z6koWM7VskMnVIYiHc+yB5uLzxylWeDrSq+exhGOWWWWAF/BdUWVR7U/
cd7iCoW8tOvdsBisnuncvroOMGfH3Iu+sY9dj5RZmahozk6BQHrhtCzwGMwZ70ItKrWQbbkbjGgY
gQ/G4ArGmtl0MygONUw9AT+8aRJ938xNG/aZPUksXXjZwHvL/f86t+gqHWVlD8dW7c9VTaILdCRD
t6to2+nPC8SlDFLcJIppGY+QPUrYzqb0uw5B1Al3q1B4iX6wevVJ1esmBEi+8IQlrnzK2R/vWtTv
j70+/2WtsqHJLN6tFRgFKkQGPqtfHNo64gplHES1s3dF7v55Kaf+e+qygZudJvFL/RduAncRobtI
Te8cw1XdO+nwu275eoS3PNemjXt5jXE9FXgEXeEeD96TzLME8/QD6FfxWiZLs897gMiy/1s4aJYA
1HWQF6/r/aIk7tMgo3OxuMo9wt08mpOLZvRvpYU/Asol37syRxczavnycLVF/Wd4VG0xUMKnUK21
1b1Nhh+xNDtsXBP7mNkUVOqxP0SDLAM+b3YpiunoJdyQokazRS+s4bGpuFlaLl6Lkbq+3rB1icQx
S4vDQkL5ZIv2oSgqpH2y6m1E6FqkUREuLsW1PPZqKprZoauiB1mjKpHxMKra8FxH2keiO6RqWnlR
2W9gHjcMe5iLVqjo6FQKLTPPuUDkQnbNP0KrKt9EZV+V/6DSk6IHmU5B0+Y7L4pvXWlop7QIZdxb
O9n4ldPe1Vy8N6aaYGgysfV1i2vi2PFBGiPeVzHYVOkVZ9Tz8l3mZh+d9NAuzdw5cNqHust9155t
X3il7jtF7R4qyj3XHsiijNvuWiJ/dlmQI8FJEh5WJ1QMeRHTJqef4mZifRhVDCOLlNOTUL3TmKN5
4rZhpcx/PQdZR8v7bo3FS2YZ4xkJRkD4gnIxi/MUzBZwvkr33IA09HRi55VTXUPNJi+aSzp2zMHu
ZB7syNb9XpnGHZqM7xC6J7CruJzNrrdL6yH3xwxyqhjTy3YYhJVeqI5e8kLaUIftAhjvcHczCBZk
ljDsUPy+k/+khvVujfNvqXfUwBLzATD2pYaFiK8LThQ2ZlnoIHxrcSXCDCZ/dZPeuk4s934nc3mq
47Z4LmZweIiP3gQacWZf5PuCoG6nQ8xCFCt1drY2gqUt7KDX2mLf6KuaLZ7BJ1m48UMqqLK1o5Fc
Fq+wzhGRGrKfmRamowFDMymXS5Vm46nEAf4BaLhx1ISYH4ekiAlmobUCj2kOwzjqQKpbbV+nCA4X
XZzsY/nY9NB6TGFTTJ17C+0MQuKyMRBaQEASocbcC7pMpW5uAom3hLBebcMbg3ERzVvbngbFToKy
TN23jqJ9IB2rf5dpgsF6DwzImAfLT0HUf1sadk5aM1QfSkNN1Mu66VxbprWD8tr6HdPlx2TB9Eng
tXxAK+4AJ4N9AKeK9UaPjRULWO93ULU+JrvvkVcU6keVWD2yjcb8ESOI4jOtjx/k09mwZc3woXkR
MsKgpD48Cykka3HlR1wxRWDi2nxAIZt8bTDRGVOMMJmJkDDf9UhIONFua6Zi0a+lAotoSj6WLls1
cT0TTHfcHRpzYpE1zTCx2RNHsTlcOxysry3/62Vy5QHAGXtlFqBd7RVQLXPHeiTWJqPkPSuLVF67
jFs2msFg8ymRGMqCPptGv1YQheljY82CouYDNArYb9zyC5lMLbCBjB9UVWkPcYfC6pBTYkYbBI4/
Pk7qMh8G9ERwJ6vtoCFF6g8IYT811uj4s8iMfUYK2DfwINSrzLshrzselvo6ZM186ts0ui78Lwjz
PoBZfMuTSDyTSEWrm00E4YaiPmlxj51puTzb5syCXUl0VFX8xwaxBtURO1l1SPsAMkN3MFwriHts
B2HEZ0/22Fdnb9HcEF9bYzfWy4+qrw6drJZj045EFLX3Djh418sxhfjC8x8tIH7nxhX8KzbYEHeE
NAJaG0OqKEtiP8pJtLYSHRwMG41DmkIZEhHbaG3Mn5E4RaGNqTvOSVzZRS93PcbJCjpsLNwC4gMJ
AYyoIyvovcLx1aKiEMny0KWR/TLWHkl1qzi0vVH7Y0VSo/Jid5dVse23VJb3bVLbu9mVQ4hQh/2Y
CpQi62wBt9CSLtNMJtSSEBqHkfShNBpAusbDjDTdfrDm9AK3ozkS+Ft8sid005qThmKGUNro0vGo
Ig5V/zadpQ8sqoynASmaJElJIc+Otu+6qDpWscgDM31rba15judJ98mo/WD2psI8ijnE6WKYh9pP
2lh5QqWwv072pPgl5fpHFC7xT0kS/nHVC5MOPl9Fmifr5DPZbsANPcCfSmK/W1p1dHQ0DclGNDR9
HLldVcuu0BsP/CSma9dSbcxAJYZx5JZBUbiPuUoUGCu5P7jqk0lCZ2/Y8+xrnRJ2XvUmhO08lJ3y
V058UZOlGY9m3ZT7ds7+tAb4HYlB4y7rn6tepg/5ME6+ks4oHXvjU8e6jyoEy4pqF2GhmtF+jkxo
nANM6T6KwnJEukM4yl9zMscLFn/GcaqTIOknK2gFv5O+RlEfhW4ooAaJ0Xmqzu48jJB0quYBzbGr
KtlSGUBFDNSkdSVNAcsSkYnCvsjJm8IOxWVfk0N7hGS7TybsQtxGLKfCyluglfVr11Y3BY+NwO0p
Ozpt+10TuR4YUjN5wnIePg9zqn6CJYchjxs3V3vNifaoKu/HFb8EdX5Gl3YIai8RIRwllerV8qNt
DbByhAU7HgqE8mZm5WWaxM7uve95VJp+5wzkOpBpmnJ5mVob+5duuk6ADNEswlXTjd8dxGr2k6fX
QYp3xjLFNpvhgRuE/eXBjiN1L5z8vSqmadeQMtvjN41CfQKasFJihFb0+qGc0MNqI5aowkZA20ES
7qCkgxN0RYqQfpQcycHlYYbvuK3q9oUY/2FOre5konpvaJpyrHmQ/Gh+zgFwjEUqbi372dii0Iw3
JWs+vJKuadmxqvhIODo7u9qIp2NR29ouBWDjCxcv7fQpFpNFeNPiMQJCcmc52S3xxMW2XLnv8Aen
bl2ohwE63mlxVA/GLyInzOFQaYasOKBSvV96u0LOK3X8WOHORbO6bx1X+tCV8wPukcwkkYj3qDx9
11YrgqZvx7tWkBbCigQqpS5QNPSioDMQ/mqidNrlurzzVbmrI8BP0p857on1Lp6NnZODkYlJyoHW
d+R+zCWCdnpUAPOZxHtCfgaea6CADQTU3slgIKQ4NBbmJw1KEKDDq+6lyaFwGRQCPWr+cgJBn0/m
7KtE0mav5ev88wuZhfEi0vymRM0SDKoWPYrW+G6b1OGXoQ7TPhNnDOVM31SAc1VUM2rn4rDLhHp6
GQx1py2kw5tGU5n3IqhzETilrA07LE8QF8/RdIwbP7It9agicR8OjSU/D9YCCsKsimGHhsAt8rLl
AEdzCtwMQmq/IJTuT0UKEMBrzlo69uE0iiHcXn0dYtvswyIFOgWnhpXaId0Ovv04l7l75MutQyNX
69Am33Xoluo643QeIom0IM/Kps2DlxRsV3M7igF9Ph0bCozI0FzIXrg+qf6r0DwZZk35Lt2CBEpp
jvK0JBgis1D/0N18xpO9n8PR6Mv9gLGtX9lagd+QhTqLXprnQUH/q66P07yUIatIySZoivZWX73b
CaiAbogrrk+qpbWwejKrQEkqHGtnNwq3A+ErcWiSXS3S7odIUWW49Hjw5qN1lEyHocQAAK0FwlK/
kdVrmnW/267sP+/V9mq7TcliaUQq0eKi/NKLY4QmPjta9hnbK3dtTuw4+L53si4nPjQHe4rG0I7f
IDXVTHR7ra8MdhdUZT0nRQU3LrWgVZvs3HULBfdlp43ZTVO8dF9O/GMU3yxkKFGCIIJv2ygKmKTW
D9CgPd9eM4XpAv/wIMnmCBFsNcK1K29OY9usxjeR66OAO3bwEhWCNWCwkxFunwAxD+rCzvJG2a4O
WRhWAd71Ja53NdvfyPCTDhAlUiHQv1+r0mNrNZrka1pXCwE66KGAYx7UDjy25pe75L/Iu7jc2QgN
uUG3XHbHtMtV7E4kAn1dvqtan6pQroetuR1MxDz4mf//Tke1/d+jR8drD/MoSC6WR60eg2awv7M5
6YPWRBVubysmAiNldhqQ56eow4C47sIFwwO/sWZfehJ8pnAaIHccBhB/h/mPiJCWxgtBU7oH3L+T
c64UiW8/9TUGdn0y3MqofsiYB8KyMPIgr4ufyMnFJMpb18fDQQkX/aktPAxIF8XdO5lE/N8WlBPi
dHnBKaBk7l6KgzbGN4eqWFTcE2d4k2h1Hoc1TaBaVhFOMTKRUuqXWVt2UPi90bn3kmfYG1zwkkX1
6m00SIcUYgyRchjPSmVnPDpYrYgZQTbLUVqiJvKMHuINzZCH2HupJ1xnCasgY124NWe0YBTLX6g6
+8oESMs1dD/zYvOO4lFZ11noVcsfvmwnQOvIOpsjwtaunna7hBKZPnbedRSLcSSpXMMaC1K2EDtL
ttWTWkBqHNhGBSLHgqvP4+rJSqk4I2R1afryCNF+wW4DENpQ4XZvTCjbqi2l4yX7APUvL1GJ6UyE
tsauVZbmIUM4w9Aq5b1mmj04k3TPeQd3w1PYKS/W0v2eMnF0lu44AJa5O46ojjwC5Skij/5elRGK
Canys1/9NZCnHUCMivyqqOx7Wm/Y13kifsZ18kYmKaicyfw+YD2CIKrztxDk01gX9FKxn/KI8KWM
08aX6nxqzNb+RWbeJRfAHOWoXX8iWfJCaRCOS99AtCJbsqviNjvrCjVNpzCXEyqmy3GhdLADpWns
FqVr94SPu6oe06ParPkOvELakkxrJ3r7CtAfDw0xvGAAeTPSKvkeKbUNE5xign7ParVaySt4Zxj2
8tKO6veu1T7KsWsu0QBhkmo/dZiqgPKceugAjeUOzeXsJtKsgNyazUxS+24u8ktT1BhqrNm7Gajv
aMjm5A1SeVPndC88g5QqjL1d1Od7LFviN5CCv0TnLo+m1JVXQ7UUfx5w9nH7AmSjVSWHXE7ud0n+
Wnou2Po2mi8kPmMMlJBTGqggn4yZDHXJhqr1RiNwMkd7YgdgnGWdtMcW7tk9MTtY71TC/0rkgy0v
/SNnfjCkWIybV+U1iimFefKMQdyMJiK1oYjyd17/RVYgoUaa1P4ibe8O2jg6xIkDYbhZSgLqbHki
xfBn1rvzMovuPrade+sRtkhK8MzzwLKQJ5LpaKt/53zYcKt5Z9TScv+r/Xl6G7l1bu3tsA3/evdX
3//zEttpe4m2eR6xMuWMkaUD+yNhVfl8WY0aQfTa3l5t682QqAza2v/18uv81/Ctbzv8T992na1v
1rpyZ6j15LO3y9F+K8uaRXV9qTqEMKRT/9NrDCYBwXo+V4Ds7vX1/Nb+fOvnUcyUARVLOcSZaMLt
UK/L7GhWiI9tbbOd/9NGvZoockgfqlmPXyxN5XFwCyMARBS/bH11YTO7p+Z43Pq2gwo3XU3G6OGz
q7Cz55hp7OtN3eh5Z1MH5vP1prJdJPWdVet4vfh2YH7AlEcb1PNXHztOHLht46kyc22fuHV8tGqk
xiulsa5qbarXqPASlr6p+yld7b0AiHzXVWUKl0gUe7sU9q2aF7ZP8eyjV1d9T0BcHFOjzk4URmAt
w04cUaXXdG/YDTInlxKVj3Y1tA9YRB1d1tiLtCdCpCXLzzDHjhlb/kuJZOsRcZe3UubOagOq7hW2
XUwrsf04dlNKhK8+ZlMXIoZSXLyR2LNhc3MCRbUgwo+rxqwU6MdVy0/hIDvJjfbuJPQfy06q39Fb
K3ditMu9umiYtoieLWaPTGOVTUGLuuHRlBWVHhVBJk2HKEfovcuGQX1rnBHAaJetbAoySXlhgYc3
Y+Mjrf8Ybd+yUwbQ2MfW+zKa9a6AO/eSJ4gU1FP1i1w+bsNrl4z1/uph7Le1tgNE4fjQQv3ebeO3
vq7X3zxrkA9ba0iqhQrT9Nh1swdOrRO7qsjGl1JEJTTYZNwrmFC+bH1JRbALOOq6tby+QQi9Kf4i
Q/PvgGVCqpqsJBiU9RrbodD/SUZL3LbLePWSnNUIZMTXgKGv1/Be5uetr+G5feiU6Oq11PBnDCVh
7z5rS6G+KJgvHBw3XtMTTNtbH1ZGt6Kkgrp1WdWwYENU/d7m9a0rGZc5UGtNP27NdG6rFwxu/r1C
mR0UHaDShnndQK7AQZ/TOnVOacv8imTLf0C3n0Na/HFNLfr21f+/40jxY7eoGvphu97XwEFL7hPV
OHY22LCj4FQ9Ihlono1p1c9pksnf+rbDUKnVY7ce4lSpfIoay+F/TnwN1rLFwd1Fff7q2l7NeVQ9
fvW5afFX9STRj0w835Vt+ljplIzFlPz76qvPVjpABNILtxEKFabPYWXc5CdFBwzT6aiOp7UZreot
3VtMImgfETMctqYm8EljTwLv2rHaNxFFK8hnzRWug5NRFKdU4Di0NUfR1+cpAWeCVBN7L2G/GV4O
vq0yyTCvTZOi+klvQe53Y2+/TaUcTwKfrd12Fqu57NTJet7FJlz5obOdMJIEJXZGdk5VNIFIWm6/
OkPJFswT71vLKrTsvtYJtlbiRvarYVqoJHXFbeuq+phooqiXh60JYsoMssn63qDzsNMn/JWtBP9i
pU+UveV57qtGaHRSS4K6rVkh9YL+GkHONthguniGwXDZTkYgOl6/6fysh2CcDZ6run5W14tmHeFu
53nlwzawwfsliObe48Gyc3/rG1l59gLrvYPH/t5L6gESDUvctC1s29rk6k5EunPdXnUDdJHAsPXl
5OTtASvdHOxnnBxL1EJe4/FW17I4eEqTHfJx1b0c7TtJAovir9bvK1BZb0o2kJ3K1W+YvrK6z2Xx
ZmnTTJzPLOc5dk4sbjiXJYHujI5o/jYomHb2XvSOHDQWHBPiz15vHrdWU4/y1THOzI7J3l6aowMq
CE8j3YO+lSFFXUbirZ3IZOUNJSloNPpJw30nENQE1iyfEwwgXfZJbvYH0lhrbswlnEczsDfKwNSL
+OTpO8RH3WdbHeRtO+j5yTCVJ6OU33pdSTDxa+YnPjQyHNVEvjpn76IY0CJTisdBbNdQDXU0BFHN
qn525fAcRY36msYoTYK48aXpRfeCvFbWEKurSsP9mTXQRetheyXWGMOuzMe4jPPPLm2KklAxhpe0
zX/XtmucWmwsrsJCH24mxL0UTfFB7N3+dk1xHaZC+4vNBp7rrcVm6amdF58Ft6SG3XXAJawMKzjU
p+IVf43Lix/jjfFmpu05Acj7WysQhlOec2xMXnS7uqDMWx4qjTxtqaTlHgBLTdE7+UbQh18tHjaB
6DyBPn3WPZt4zZEIsJPfUvxU48U+eq22ovNLFzM6coRliu8xUuEkbVWQsVgc3pZ0LF/HPl3ZhbkI
t2beoDcKaOIB5r39HPUzdah+bOBqGNNzIs2VX5a2B1DB6alt0AixlPJkDBkmDrktTyT95N5caeXs
zI0XQn/+/EINkgLFDhDUPlUo9FPUyvGs7hKSN7Zv6rdR6V7ihRnIYKo9xJFeYZpTgvrCjvFNdzo0
a4vyZrFbexsWV7t1rX7YziF96l16D3D1ZP/pmZzfTOF4dwywfRuLjLfBMub7ggHgdm5CCI5csxps
LRW9xZdmIHO/vm+gWPxS6uV+a82yqF9aLzuIqLbeuqpRbuT3j9u53rPUmxPJ02erNptbNy5nU81U
ZC30U9bky7VYD506Xpa000nX0Kr7djgMrmKjZaTb10nXHPa8c+GT0UEzYOvEnda+phZrzDwXl0KX
9lUdNc5Gc7fszSQZEKxd29up7UAB02yr4bo1Pi9VNC1+b21FGhVf99M44KDFZFxhSWhJAWEI5bCt
Wa1/gCKAzbtX2DNVC+BENKdOZ/TiqssZe7HXz+Z2RpP1ECZWdi3y4cOs0upckPG6DkPz7wEFTGdf
Z3YT/M+JUfWmR52P8jW2MxzNwHxJa3wA5EiLrFdJOpJBk54iGGBG8ZORudNBDJAptVyNn3iSIAnY
wzI/JMCrtr5tnIs10NPWdBvzGcYdWYb1/V/9S9MiXyRtBV3GWBLKRdpOzJGAccqhTLsSgDEUyzGv
KSKvfYnJ7IkQUAycw+5eC6t8q6NGXLeW583RCq0s2exycuxS5aiMdspGuuxfVbvUH218P0CMdIBe
GIHLJCBP8741hKTGhF798rA1tQ4oB2S8HNdchtZzmZ6j0QM5vDaR8SyeljH5/MNbl23NQSLzGNNd
BljFSIp1RBNlayYjxtG2uSai17PCtuoQLoaNey3NXHesZwkFd2ttn6+L9VNuF/J5++zFivOarFTB
/JbxzQosmnWcUbdmLdSFn2a5euFy1rMLZJBShKDW1na1JBqe85oUL4VlSmuWVqqB0rQytCkWkEie
G+ZqE7cs1aYyFNta/uZMzNFpHDs/ARBfJK8EDJNnPJ+Xf8hbvM9kQr/X2F0FFOXFvUTXze8IDf2B
/coVBEd+qis7CjtjEbjYK8mJOmR5qhDxfNKL9D1Hnu1PNzsv5iymd8et/5RFZfuVmU2hVif2k5uC
viH3k/w5U4hvyeCzMdBiN73mU5mCxInjCyXSYzotr/ZSGj5ynMA36tx+7Ja+Wvyi0fh586QOefG0
HRQcC5/IhiKRHf10UHgMhgwGujs21NPiZgBwBfQcDp2KxmYPi8Xrpgtg+eUs2+ZX3ebK2dKK+dXq
G35207MWSf3dXsTvcnEDCvSPw1xHB2GLv01fZE8JpoN7LXeUAzR99b22Uo2gtTtorm6/CftISSz/
ZizLeDCUJN27Sn6JFe834boa4vT510yqX/0kTMo7jXPSQIxSZXMxzkJobJJpjgIT5AdPGNmPkSIR
ro8uUKSGYqXDg501k7fTBeWlBiDAS1UdycinlPywx+zKFPMX1ImpEmjfmiX2TpZH5RPge75vBPKY
pgNYaQQL37ZD9GD9cGF9X8dSezFwRoOI3uDoXGJuV5ERs5C7JPEyke9Vic2lYzxN0w8dxxPjVnW2
e5qLHvnDCYCyDMgzKidNoa4Gp6k5wJ3XkQeJjPA3UA/1mpMB26GvZO9Ku/QN1CrPLI9IbNrx96Zw
5X3RWbTp0p8cCveAux1BxpSDYk7iYfLS33OpJI/TiHbustT/LNBg6k73fsR93AYWxos3irfa0Wos
EcZWSVY+qd1dXKrGO8jPX6OV1v+YqGBSC/qb9H0D+VuQrK9qxCHGrvdVROrOZRSPL2qlJc8NKJWt
tR0aC4NaiPMkx9YR2yGqdZAuk7eajI4vyKhowP7SE9iIfYoXw9Ogmep9prS693Rq3VvTQkjxWqTe
49YaQBfeRwMy9mQPD1uXAfvg6CR2s2vdTLt7g9GB8gRAtLa2Ls2wEHzr8izc3rCuPmeDlZnYJTlV
WrSqfdb9fY6AtJpJfdtaeFLF+9yNsNBZT07sbKhXd9iS0/J0rb8nSg5CwEGSfuvT8Qg5D15pg+Rl
yHYgKDnwaBTP2xtiV5n3WYNz+ucbnAhDVp3qw3o1ZT1MI4k/BdLAeRtBqnsMowoVqK9LYhgdIr6a
fX5mbOyrIPHm+5yS7pgtTb+3EdZopRRhXghWuqpL/7E7G11pYqcXR9gv+fin9hbjlZxmMBvWhDVJ
abzWU/1bZAhNbOdI0aoB4pTeCcSo+WprHXiuwRv329jS0OOwwaYm2M6OKpUetU2sY2Q+s97XgGHk
XISeIIKAipa8bAfEUap9k0XVPvu/ffqcFH7ceIh323ryMscTKK/IQ/vbPOYiMe5u1Rv3bFGY9MG0
nLdmqnj9WVuAh2xDtNE27ixgs1Mkn+PLljLyhErryV7f3sTyANw9QhAdbluj9M7LdsjSltmuHaez
E6fOS4c2+nVKFWjmOgC0yoxhR+NIc9wGkxEUN7Tk2NNEXRmA+m333KBpD7D53+vJ/p+qUKI9zH6A
UdimvMCl07G4a/vP5tbXmXInNdazraXGbXVcGgB2n0094l1LcYwAbjxtXdhmU87rUxVbjya+b33z
EoVayYOxtWSnDKfOkhUj+KPbYbDnpxpwyONnFyxIHK1GbKSdMnl2XB7zDu0se9ZNn9oulWJjjF+2
g6eKo1oZy3VrTRFOu4l0j5WeJ1mwtGsWWDaOv52tElb53NJJnbVZevjqM7zsr6eqLHpD3d60BG7Z
X6c/WFOrvmwHfkcoeAxUq7/6InN8k5hLPqDoo74McZQ+SM3++BqQsU9BeaNtj199LnZl3fR50XYY
EaxARiiwJnt+wHP7ucOj9coaWFwpoYcDJIhwa9k4UePyvJ7wcvGidWZ3/q++7W1WW/2SXRTvtLop
APmUzm07uJIsoQMhAIY6fbWqANKlFiPHXQZH9S7TqL5HWU16zUuT49ZXJCW5yhSIuSirOpibSPX5
7UfnbbBpuD/iCpViwwT+U6vYYeVMs/u4T+RdLvVLR6LwEb1XTLszRG5NsXqOQgfF62G8OL05cAM4
KYBP7SikgpTSbHlXZ5k+tal73k5uXfiMaSTvW++szWN9nc3pYkuBQ+syGm+tOdahN8keVNAcF48y
rvdlvVfUsd61rSN3Gh6rAI8wCzZX99dh9XhNhyhb7cf2+Lh9a42ogg8/PET18GgNMYrtgpoUvIRf
UZ8eLIHgQWax06mIALxaa05TYv9Z3BIEmzyrQwxzQhFgutVB33XEIEFL9FF6+Avphb+AEg6mRIFI
GrGab9U+8DGw600w6KoyhiAm3jTpJMeYBYEEtwokHZDyMOgXdUFrrtMUg+IC7CRXOeaT/s6+i8kG
9MKuNtRr0efnWXGUh6avoccOo3suBghwhvGW/h/GzmtJUlxbw09EBN7cpvdVWa7NDdEW7z1Pvz9E
z1C7zsyJfUMgA2SCENLSb6ouZPpnM08G7Zm0vv08JoZyGljRJt5RE0zUslWSDjWcqZXcaw2aNETr
oRNVGydvo1U98o1kMnyV27viV87jJMI3QGIwh0KH9+hpF70K5Z2EMcoqC97QdH1hRWgT1Eq+y8za
PrcJbjAEAthdNkOHArypFWdEyz6BsOhxoavbXW757gqkhntr05+cxj8ht6Kt0H3u1paONfuQScol
YayaGL1812LO3BXJeDYQnMWxVd0mEpaLkQonD0vbSunKU9m45Rb7yG5TWZZ3ie1y3Mi1+snr8Q8A
MdVsvRGKhjzmdwP4x71Q9VcpDIpDglrjBZlEcCV8U7ZxZdWXPMuIkqgd/K3RXXvF0F4AEhyaEkHG
uozWaZnvnaR3jqk2FJuYcQNTK91fabhprcu2ORjFhAj0GmWrd2a0AyD8Hammb5OZ6EFnlXzN3WrX
wOGaNepsRPBoN2YlAdeL6vqssEUnAbgWWhLM2BuNr71mwraRvxeROsCr08tzB9DgKE0BD626ixG1
Mg2rGaLQjBrWQWIfYZY0QjIi6Gr5VU2+taZ0i2N4voijrOPwDnr592hrxYn1N5kvYVSiuSafhqxQ
nnQYHjrNnuVes+wi8DdWsdZSP7g0aeGdvJ4RRqLw/g4+vjxxkyO3102tN08IWVktmhRW8DrgD7DV
ImKoZlGWe98cvtu6bF96O6rXhAJrn1DoDHbAW421JdM6eq2PI4QHmUZBl1PJyilS8gkiQLruwuBn
leQnwsj6gW95G4FYQd6q3HFDf5cxFjE9YXhWHzDlqAvjkcCIugpBl23csHrGmh2OmV3h/iZr2dEv
6QdDSV+PXVut84aYQJk+omkqX9ogUC71tLF0DCstSJhxuvJVz93qDUg9X1GZoUhWQ99rVFsviuw1
oKxdkHk/JVYeUGIIUBQilPGjNbr8rUbWnI/2oUmxsbNsOE2qxxqI3ENPdRgeX70KIM94Z0ZSr1n3
LHL9VvZxssIN4DUOZZ/LW8YEod4MkIsfeocAe6k2A6vC3hPCKnw+6wKEkis34PD18NKDvFxhm8Wo
gklhE8lwePSa4PUYezvTmdRni/anZ7sJAmUa8EZbjQEx6CnAQ3fvj1g1qhDmV40Clan+1UEaDID9
bisHOF9pWkSdrRWW4PIaoelsK2cNCOVGwoBFkSXEINGL8TyXhYXcfh6K4an3zepCqDFZj82AKFpS
P8BefiLSXK0M9OSPzqCCAlVd42iZ9klyW+ckRa59MiacThE23yrbueQB3axeSXRjcVEcRhSWsFD9
2gFE3RdN8xXvAw1OsOltpTwarh1eRReL4HE2EYi9WH2OLfsM/mFglN273MHua8+sneiGB3wpxGRe
a/C1ziBRJGFBoKL2dFbdcuNQ2EW2MiJc6oGuZ4DiHAPQDR+DHWTmk5WyKKVmaG4hHfucG41NlCdT
NlEY7vOh1vdtWTifY+cFLlMj1+6P0Sw3cN75ljoTREb6EWjtOjUS76T2Hv6IhVxtmKk7hxbg2d4A
BwruhCUpyWXy1kC4t4yMoIesbxgzXp3e6B7jDo0iixRiMtG21r2XNJHM87IpusyakyYj/6NZQhHD
5utmuIwdnc4Ax2gnAD0Lx9m5nuusfQf1NYWub82UeaXKHq+iq2vnsQxZNmX08TNO1W3qRcNJHpFv
QijqroTeL2NyiIKqc0nTR9EYmZ3xIZ42k3iOnvbKRdbL+t619XCrw6nnJuXkXn0vA4a6RRnvc8+S
/XVs8RjBhB2lmvlH08aMPIzgLYpVdA717NHQenPXpwHz72nj2tfRaeCh1Uq4rZp7bFXRyWd6cIpd
K9hoGQQA2NjB2TD1u+ppsDecnhaF3WMH4or4XrjtpPI+YlBJYI/JWTMJnCnJQWDAzGlFGqowsETd
mLyuQGD+vZEa1otatE0zB7sMzUdSy81BavSJUxNmwa/BQvZ8WgiQRnWruti6YrgFRwIzUAeOtdeC
xhq8bmDG6XIsoZELgtJHGmp2rvThUfbHHmqHa256VGnWw5REpmBYtzoPS49tgGaWH8MraZCeHBXQ
RY6enUFkHLoBRgpwpVujN3epxv8pxXV+o2KiOa4FZs6fCPwG+LOt1Q0pnILRvvWxojAUbJIHh6W5
U1gVbyNwo1e8NkAbZt/8Lohf5RQvGKf+aWcujVtECawpVFCOKjOdmAZlObZyFZuBTxgAK0fauKI2
GuDYq+ViKwH2dEEKDGWqn8RpcK18CUovPSZhTpfdN9YGw27gISwpAILLxnWGYlpgZSbvhbnW6fKu
nQKltwQogP9at4sqrofkiHsNCbAeotF/85GCQ3x0N2BNt7GsHoL7hDcCoL2JFJ4u+r+xhPpW+Zt5
TX2uu2Rf9iWfSVCBkYWltRxBEqrhcZbl0fK/ZGmufUJCHkXO/kmNPOMQd9LTSBBgorfK+0KfjAfC
r3KjHUKn91mt3zjh6Bz9wLiFLKWtYxX50lpOEf7TQIybZ1tXh4sShy+9zCzVLzxkFH0ow5NJU+Gi
axNVXA8o0NusAOElZbMzWfAGy5Wbs3BEPPxuOkt5BrZrI40tDUwEdPppZcLVp3FbbbLYdB5hAVgP
8vAyguB71AAjmKlX7Yow+pQzMEC+MgBambOYKpJjrCaM+fIEgKYk7aPG9hk/aTHwF2OTeo22LvKs
PcCOyF4avawOPWyRtUiqkVWBNy4N/EKl6spwmf9TN+ZGzb2fgykN+yyMxzPCH4/tCNhbt83owUPK
5cGrlJKVYaQwrdaKt0ZpFvscGrjmwc6QIiTmEn7exNSwO6SCLZ9FxsxbWWOfbJlFP2jEOejFN0ny
0PiAxfC0esG0rD4mE2Ymn3B1PgiLo249BBNutNQG+Qgwwp+QpGIzqMGbJGnuNvw7S+SL6sn02pWn
3OO+OjV0ulWSxWwF0LNSQU4rZeFt3N2AI+TB8F/CCqSA+9xXXrzzoPOatQa3qOufESpH3RDPu1lX
Q2CEBG4o0Zkw2KGFkvckuCEKGjeGJNl/H+zKO4HLMsYtg1V+idgVb7RRwCU7iN1oJIIEC4u/15UZ
aF+7VlEQyqX9MEEKGcsCHGqBW3sVXg/uKpKUKY5ArgcWa8uqyhdLSjeR7OGQ+1NvO1DM042rpjOK
vQWfaCqRPG4FVFFk9mMyJAdRM7Bq7gyyiN6f4+vpJKKW4svDyrSSeCN+ZYTWNAuwCJ9Nrn57r5L3
QmHEctaQ3LsjGM4fzfT8ej2wDilq1GINWGwicf/FbsgUmSUtjO9EMkmKvZ9LKv4z029KwX16eGcc
xCXFz8B52Q+KDnGSttg6ef5THBf3Hhzz6THOT1hkCrxU6rLqYkyk0SWvz9Vmj9QKnkyAPmbsr2gN
0G5Zoe6HuN/KavlN4IHFpgNG3ZTw64inIjmSFJ2JGVFhxfTxdrUVi94zzsuXva8tzMWtU/k8URMJ
0V0dVc/i2ZuR/dAR99mNpUa3bnQBensM3Vneyk6xxfSv9tFsWx4a2GEVCHXlbcTjEk9D7OV4fEbY
lP7VNgxfdVlXblZO1qYnfB0d0Gdid9pARKBtSPsCr3f6li4aASIAc8ZqGCPQd7viaAtHCpDItpae
5t0xbkFDmcFBXK+vKmLU1Saso09jr57EnZvvEtTSVWbEw0bca3FXojpj/l8riK9MGADxTMQRYk/k
zc1BpMVGi3EMqRofiCaij13zJB783DTFrVlagygpiXyuCjDsG/FCiB+ptiX3p/YydU0EnVGuUXyv
J9sQ5C7n+6unVjsCvNJ2CaMBWt2zUqQ1TFt/l44QnWt1eFKnrkN8tpPQtPajN4IExnVvJUPnRAm3
Qk/IiNLs/1z43W8Qu9heQXZXfXWuOT891GRwKG01dSO6APF9b5AbP5gAsvqnGC7vfHNnOMW7t+Yd
qOLjHdRYxssCWJNjtdP8VBm3oe1/lZpE3i53mE7wpFo2lO6/G1Amt48JJpY78Vtat3iIzVHeodHY
jusq8S91p0rAPKZ+aHqtxZFi71/znCYfEQ7wo41oCW0Y7xjCMHWZGoLaI+2kw7Fems9UwSxGKujq
ukOC7SBacN8Y3WFIDaYlxTa1OoyP7Alc+a/XNbP46PpghZ1UA64wAVKWtjeGV1udAIxaZpaTvA3d
29Qti5YkkkteRvRn6pEMdbS2rlV0YFbiR8uT6CNFfbFZ3tZ3TXTeFeVj4XQHp9LXoiXMh2ArsJfe
6ooFAtEXMmGv9ih0H5c3fGnLIk8kvakVym27qwDp7X0r2IkyXTR2UWM5/mMTFGnx1MTefIxIz7sf
ykXyQ97cbPPCNP90PdjKscAf60cPrtwqBh6TxYDcWhOE8/ThUB2Ipp7KRHVQd/hQsE7PuEA88c5U
MQa1HtKxvluMDZgfXlQiFqOc4bEd3VNAKV3ZnI0Jqzr2+T3t7Gan6yNDiUqVN7KXEbtpEZhZscC7
E7yDIZ3sIvWxKzdekD9YmBcvD15cVSTn12lJi8ylmXw4JOvi+tBiPygao9iUU3ct9tQI+pIewnkS
d1+cJAPPOIBZodm1LrT6tXhLYLWTK3bf5Xa29jk1EFES85YB1+AtpLovpuBS+NywJpTiI3FwqCHh
hG/oI/U1aIG7I2OyFfdYbMRjD6fhCUK5zJGH+Hs6qCcn1JKdPPbnSM8RKHOag+hkFHrtGs5ujnru
xs+8+Qug1T8h5SdHcULx5MUePX09sWHMoPs5ds4j9nL2jFl2I/PZxfNsl4oWsXQGsiJbR45bfp9a
98qmHSDeL3cxTyx60mj6zCR2YmxcA7qQIJXAC/gMLlljJO4gPyqqsLYG5URDF6VXjO2sYyYGW+B1
i/1gW8cBYA7ruXvokWgUB+Y6wTFsHl3Ns6hA8TLW3FRl7oThUt9KLdJ24vzid7lm0B9r9WHU0non
69pdPNXl0Yq9tGl+hNoQrPosQ+kfCvmfCdrScUji2y/S88CO6WmOIw3TBzD+WyUxU9j5ddpdEWTX
D0DTipNg7XRBU5xoC79zP0nm5yuexNLHLA+GD/SvGHqmPjjlxoAgjSyGpeFwkvES2PTgGxQCtzm3
TDwZ0aw9mdijATzYzfAN+bszFxWWHn15knODnvr75SYspWJPVPn/T8VYrYe9dF26evFjRHIeiy9p
sTdnjgG2HwxoEWYQA12pMQ8yHouiirjsPOQSuzhs8qrNu6xr/4HVzx9K8TvfjTLmY/PUXgMLuLAg
iD0GH3oxfmVxhNC1eE3GDDmYtTfoX9FaIZ7st9Ehq3xf3orq8647fUEDwCCNF8/jONFSxYhu2Sx5
w5iw5KCgFKkAE5sGYeLvLJsZJSnS78ay86/Pxx4mzrXP0HVr2a+Ap+9MVqnGNXq9GYtQ323xQ/Ty
pNqqfBTDMjGoE3tiM596GhaKJAtBaF57EECWyqLKkhR7y2Z5jEveco0Pxwbpa4NQB30YfaboOJFw
A1sk0uLN445HTOOn8vnHj7mSrQKpk98NI8UjnFve+M2DaH8UzTVQZQvQ9PQM/KZBckO0lH/eFUfP
XRWgnOpg5/HmIxXEgymyTOE+cEIEwUOULgXLHFAUiM1STyQ790enlOlx/vVTS57JHss7M49n5sYs
ch01bVg/+fu9E3tzLbH7MS0Oms/6rtbHC3w8SlJY2KjNF2VEalb0K8voQRz7T3lLFVE6j7PF7rIR
z2NJij1x3L+e9d10RtQWFT9c6p/yPpz1w5W8qcPHaK5sfBh90yuOhzNrFcU4z1XFCy82hFIgZ0Ij
YvI+hdmWzZI3JniCQr+jTlFr7M6VRHcrTr5UfVcidl3dAyHEEvzcosXLIt6T5WVZXqp/zVsOE++d
qPdPef/rqdwxncj9WQjar9/YOLQxrJ3GwuLDtWzmmeySfher+KfqH/Lm+cR02vkK4jwf6sxX6CLn
okjdb7lx/LXoGsQcVOwt32jRhyxJsbcMyJbKH/I+JEU9t0UwoP2hlEgiRJkJkY+Xk7V3hreiCc+7
IlekR0LZTKuTItmpTva8dO+AqaCNL2lpnGjkIi16fsZCHhElIzHsOXTkekY9rkX3QPQfSdYKZeA/
dLW50zBlYgiid8nyERIm4m+bf+pul6ZgiUn/UmdpBkveh+YikqK096qYkIUN06uTR33TWGo8rsX8
NwJgQLgo6l+8ugt28xsvbsqymbvVJS1u178mRcHy6oqkRyDlT/ct0h/OIPLGJAI7oUS8RktnPw+s
53LxfJYjK7xKmLwlR4PAiDZFSN7NHJdq4lixEQODJSn2PtQTneiS9+6Pi5IPh3ROIW1H7Qoq8LGE
SoFrgKhBpFxTQHJMH64cR7z6WXRdbhIlyUHcmTxq0+QwytaqSizjIF725YnO7/67YOa7ocJSVeyJ
xxtkLRG9udIc5EotRE+0MEAmRUUruxudnOUY1FyU4SZe0TlOKVpAP6ph9Vm8yH+iWqXsbbHOZumk
YnEwTZNjhEQwLHFIa2JTVqxWrpa0a3gS+me+scon3WFrNDAgo0NeIh+Gqnh7XXXPgrNtsAAQyGjX
iLsqnkuZQGVSi+wlD+GZCD65Oj3gsUZ0p57jmR9uv7ip7x7RPHWd77qYs4jd+TUPWJwcHX3Yirss
LrtsxA9YkuLGfsibZ3Wi5COZc6kpipe/pPq+ujax1lthY4hVnJe6b00W9nsNIcCtCmOWJNQzBEiz
Iz6TlBoqa2eahUzPVOo4wDzVKMK7qfSeAyXZK9M55KhMrrlX1itRa2yS/iCNub6R2wSQXtdlqyrg
VRcbJ7H1tekA8FTAFF3iyN7JgW+kWySDMFxmZr8lKglqeLCOlepVD3CyWGtGNBbieWLhXhTKl9jt
XyZE+5MHKeUJ/k25QTWuR5WDpMhLEDxKIpYnyh4ViNAs4qfQsVAW1JvrEKKFYAFb2Kms7e8dwx0f
46L6Ad/x0OpK/tanOq5asfs1zRmSl/jAn1xPBimeVC+tMxrfHKL1rOy6HgsOSo06TtetvKosP5Uj
mF6m5PmrKsfmGkUd4FUBsl1yNtkC6ISSx9Qo0G+SZaSMQhaZqhwcN0aMxa2fSgglYSbQ4SjgR8q+
ysz8Ng5RcRN7YpNkmYXuWZoiLEwQ3shCb5MXyA+5Q/dFZ/FsX8uTlF8iFxp2JChxbKYA8Mp2mbmF
WYjqtQzhU3MxEpVRMNzUSQYmyKk75sNVZp9AarC85hBsr1H9GtoheOymDUSX4NGVo6/IakpHkZUn
mHSju4gqV4bwmWawWmN5jxVq2I8yK6GPsaQo66HvPWYQFISmA7QqNrmXKZaieMiuhq5rbkrUOA/j
tCkTYHsmbQt2NTWWAl9N4rWSW7iidazO6ANmc32vogvj/hqiYLzNKdAcKP9atLnl+CIwnAdUZoJ1
4dcrdE+1raUY+mYYqhSNN8D0maboJ9MC6gysVdmophrVK6zgkcHAATx3/PxSQLW7VNNmSdI+91FG
DLVD2siEm5arp3TUY22t6JpyEpts8P7KzNpCWg8OLHfHjwk2I2rw0roARm2zb79EXfpZYykdXDh0
f94tHT4zyETQClmBSkw7/mK585OfRuqXoYpAKyCI8+L1CbBrdLAeRoW1ZGOIjHNhp+1JbcP6EMdh
duMRKFD+a/mp6iUaVxLrV1lrX0pUg652ED10ZlFBfZXKp7Bl4chC7HErkqKApdBX5NfTbdmvWow7
VsNUPVRiTPlCsFzTcaxgk2VJ0G7pMzbvDjbSr1Y86mdxqrLSlZvl+AfIYTh1Jsii7fjgFJvlF9Re
9Nv3x2g+b6mN9UPV1NtURtZm7WKx3HrJM0aFI0H7rGKubOpniBbVE9zz9kbo+ChSGO3WT5jWQYZK
esSaphoiz9LyjwdF9otso8eFayBAbWg/RCymXQkG3QX9tPZSdoSV8xi1E1FgoWRxRAYzAs3GrVB1
qd4jtqmsRVLcniSWp0+VBSZsuj9m3wN0KaaBXrg3+9/z34mj1N2bWQnnbLp/qE6DyEsGB3962kzf
6SiniF2xKbwRhvuSFq2tr5GQfJcpikVJA7lj0z0AnAGB56FzTaz+G/qhdEpq+bksPf/Qmp2Hxrtf
fM3znSgPO7/cxSqqTcUoWQSsJRu3cOKBx8oLvEszbboI3RNbc/fvCto2xk7mzXPNcAuFITznfYKH
4bQReyJPZ5adQQpAUS1Uggq/wX+pKA6Zay9HNz3mgP/LIbHdga+Qlf3H09RNhsjtvb/lMtHA9Ydf
J2qLiwxZrlaXuJ54FCw76kYNAxZFymswbVIEJq4iObguioWB20Fel0OC61NxLqNcvloqiT0c9M58
+BrWkTk4tImq+Hnh4IkxSNLJejOA4qMsJUo/HCqS4sI1qqMHCyHw+VBxtXdHJKq+bXIAGh8Lpl81
5CFkx/uYmZ9j7ElBLo12fK6HIj7bfQDgREF5s0lYZ5RZrdhGma88y7nfXWy1/J76ivzcmZn8rPrl
raGDvbE2DdMF0UG+fq2G/pdV1urZBFryZiecisWc/BqjZvAWFNIn+MjegyjUc+/qZqH5KMpACm9j
CHVP6VSzL9+iTtFfFDfIXpXoKKrwzUme5aqCfnnzy3i4tJ4SX/tpg7if2q30qGTXrMYVfTZovCkp
6kA0ZSHHtX/JUYd7qU3sEuZS/JY4JTrailavRVJrq+6g4Zq6yXUDRfyVaTTtE6ZXSBcZvboNIFS+
VS22CDJ8vf3Er3wDCpZvzMTVDz2WmY+52b8AoWm+GPm30a7sT4Zk16ckD5BOMtXmSzUCpJAtI31E
RActXb/97Vlm/QXIlroZQ1zEzcp9UQCfoWFbd+A92Qv9ejtiDQtf+K8saJF/Cj/kqYYFKjYZL3nn
lFv82nIU5qzsJZEM81TFzYDmdpu9qDCmn7B+X4lCCRjbCwiMTzB55avIMt2K9QW7y/ci2aMmcVSc
IVqLZBna+uPIKp1IiTM2nXyV0XpTYUSfvWEEl5AZvnYu0YqBFl26qLCZ6ZWge9hswOIh64m07LZw
O+skStradba60hm0O9xORpeeB8GY4K2Vi3YNxyc4iaQVyCYwhaA9i6SJERE+kKp7EclRGr7ZfPNv
IjW0ySP9dfqoheB73N47+EEn3eOklq+BC43Yd7Gr6tLiEaDPFtmJ9p479WsU1vIZsEJ3V9WaVyVE
Vb6I7IuoIPLRRdzlUpncRJbY6KgcBSYEhrJRMVzNcI9NTO8uqofQ0R5T/V5V2c5u7ALDwnKLjHl+
NgcrOwcNZLlJLDg/SzKbqilsZGblYRM6uGipZlA9+IqFFfhgvKAQFn+RjcLZopuZH0QSjg6QejV7
y/UeSUqtBUswVVPawV2h6QeqJu1xV5ZrgOJF/AUUdbKHjm/tVNY+vpiGdk5tyXjW/cS65pEBwGKq
Vg/yrwG05JFPm3JlWKfgRsSePW1GJXbXRPAq8Lt/5S1VxJ4h1b+KVlX2/3S8WgOAaczwoezH6tZL
BXDpzEb6DlSXzpfoVyq7r3rfmW+V1aMPlKrZJfE1E2XjIgYR142f2sK+i6q9Fl/KQHM+l1Uqb+wy
NK5x7mDAUpaopaAL+wod6YeE+NU2zNY2sKGLnPNS2X34rVEAiBmaXT04euOdJNOK9kHsy8+oqpQr
cXpr/CznTvWjYd0IGJEeosM4aAditjmqu7lxd0w0x3ndLYQtlXQVJWWGMi4aVZecPvVi5v6mddXw
VCJO/qdgriOK8yUXHgngZ2T8N/LoyeFGlPvgHi/ibKFlk2kW0AkLSz/OSVGsOkrU73i1g7mmp6h3
Q4+MvWx2cLeXUxiWfjaBl58s35C2sZKp2FJ11sEA73vE66a6KJpu7cwoGR4HfFw2bS1Xr7yNMtAf
2/rK2PmONo/0u3Je7C5iSNpnxu7+bNaZ/gNOImKROv08rY+XNoksSCreuC2LoryFal0edK3oToFd
G7j7ujm2BI2FPhZgVTo+mJlqjiyW27pfQq9/jQJd+iWBtJwvlKQKUnGZ8XOIu2++JFmfFbNKUDtW
xmffRBucIYr3AIXa3ieTqLgsufG5jUNjTzggfrChAoFxrgziZ3Rkpjv6X+iAv0I+lH6qHj7IoJMY
YTMIjzxb/5WgjKw27YuHNUdVP7UNmGV0iqsXp2ZO2LSF8gBuowGeg8MSvCtrQ3DNdQ+qquFB1VuT
pIEcJ+dRaZKz2LOskiVAJBCuTYSsC/41T4rVOS9p7HxWhlC66q3jcA+Q7y39uDyJZKOhPJdaYXNU
wxZhKoVx2bHJgbplle28ehDSV0Xny9e2yN3XoBy/qIan3kRqnBDglmo8iKqOYp0DxXAfRcpvvX0d
5/GTnqnuqzuylpgZ1XOuWdaru+/dxPoS8qnc171c7626875m6r7sSvNrDiILy5yiPHRel33G5m7d
GoH9xDzygslDditdCfF8D/JG0/rKas6bCoKMFWecdScmS79H7GjgJUJ4TQu0X8Lu0EBMzbe85nWp
UGmltinMxth1WAremmlDwxg2Fd7IG5EUBSzYZrdqxG0Ly+ozYCeu7DUF6AYMR1fE7rKbNm1MpHjP
tqRdU6sYn4gCfG7yYPg6BBPQo4bPgQ4Uknux+jkcu+FrXwbGup/ygyn/v+vbSC4t9V3b5TzA09aV
ZyP49tf5l/x/O/9/1xfXVYsO5rajb/XUCNcdE/Z73g3lXbV0dW9OechllHdRkDL5nfNEFYQiq3s+
5X04li8nclaSsw9VvoliY0xsS6eo5B0tI/mTJ2Mf7aT6bqkmCvvQcVZlCd/Ayx+kpDYgTML56pWy
87YW7/qmRcdmk/RK9iA2vc7zyto3daVUxVb1I/niFRDx6KREAoV2+VJPG5E0NQnS/ZxOik3LdA2t
x79KRf6SFEeIPLTtzmkAoG3Jms+0pGM6vbG3H3Ju17cW+w8UyZwvEXwmGlWeHh0XLqnaW0+D2Trf
NAToiBY63YNh2xiORuitZLEcsPoKmxji8bHKpZ2mOuMnFBm6fcNZheDpG7Sso7iGnwDna4vauOKE
7dzcRmGhazo35hUPKnftFdyIgeuApu3Uqu5Paumj2a073lU46szmOoafQc5l8iUKxKZFq3trA7KC
id5aRz3Wc8R1aveeWJF0RyC62agHBxuxaBzRdNHQjkGE3NJXDEHgxYR9uZeKpN0z+UMWX/td6PVX
JEa6T0GIE3zU1O1DULXKQQ7r5Oj2sX7zPRVPDCkf32I//g3oMPnNwT528CdJ11HHwvr3jp/MXusb
71ZkVXXPpo0mMzz0M+QSpwqaOlGRKiAbRp3flBhePJLJ8rZzsuYm6otqGDxtMY0cMEBDnCaaPNmB
zOMl20Z3D7GOLb6U8SOiQxhEGBijaY3c7/BBK2+G10T7AmrNNUogVWi9Pl4sG2Qx7HjzbCVdcMyQ
Mj47emAcCXtkJ2cYu1NS9P1RkoP8nGgZxj5uG1yiykXiqbPsS5QPeL2WBEmCJnJ3YV3LODDI5c52
sh6iK6LLCEC1j6xP5Ns4tJq7i9oTusFgB+lxQAMVbfs8Nlj9YO7cvwQG8siNvmobn6CUl8mvFWvQ
a7+XtbfettHyRvf0E94z7aoIhv7q4kOFBHUab4rBD1DCQj+ObxOEDzcev0eVvXXxI/vM6nWFrk0w
ce3H4Bks6e/AlMfvUqR9J/ALvdzwCJR7trpLaj7Obqfv2+kMdoh/BziwHIuHngmVOSDSCcTkewYu
UW30bw5YA6aASXdGG7V/LCNLndT4R0TXyqtjDA1SyLwBzIzyQ1IpCMkg3tffQtRaGJT3h1SXghdX
cqybpcCmFUbwvt5CuTPc7tDG3fBZN5k7KYr3Yme8KcqQZsgGyP3nAADg1su79iCOUsPoWGqdckot
pdsQS8xOMIJCpqoTMthwMORw69WcpQ8IIooqYu9dpjmViMyPJUv1PhH6hFxgOY/IKwobHhoLeOsE
x8CbkddYOdZS89ZgYHnqXTlBvoJbkqC3Tdyyg+kxJVG0c7ZDneFzOSVVfYC0pBvZUSTduFRWsBPD
FSYPkORMi0nBtFFTH7+nXB/yc+9EBQ4W7InNUkfsiTycxqldqUCUuhQ01v9w3IhgVA5B/b/OLZLv
Lm3hI3BkJLR6l7ccIq7fB/l4SuLP1eD7L/S57ioLLeOounAr2lR7lh3L3WudL63HlMdsOVn4aBbZ
QaTEQbrmPNdN4lwNQzogXTTenKaCUlin9ae2t4qV1lnet9qTXiAUOT91RdmlNt0BOuBrT0nVgAqI
8jZJ+JtgxgPqIOH3IihDPjtV/Xmyu19HRpNfiXOfZUTcrxAFimuqFP4OOdNxFelycV0KRCkDrD/1
dCx5stpay80bEBmcm6cziENExSXZmr21srqSNcu/L/Lh1FIfwRdS3bcYjCqCmdNFlhOIZNzJBxa/
wtPG7iTr0vQeBkRYh+L4IrU+FBLVetRRcnyMzan3VTIQBrpvz3kwfbFUiu2DRajgaskYl4QyUv9z
csrDqbu7BtNG5AHBVLb4orEKMpUuBaKeyCtKOdnpHa4AIlmbWroNkIXZNOFAeL8ovwcQF5xMLr8o
3gD9rc2HNytn0l4Olfucjmm7ASrW3tUmRA3T6pMHW0NUJUTE7ToYbXfIQNWi4BiA2ce26mjEDpog
Uy/eWXJwS2O52CXMdR9ltHaJGBC9jo1SIrCeJa/8On9NzNv+FJkooBijrn/FU/SzW8Xmj9xwTzKB
TA8lHHhNURkxlH7N8tpEvo8gAwsaze9+cC5ummY/tCr8JulEqektAdCDGjKMFjcsHakFA0nPZEy6
V7fsKjTNmUCI0t7y87OfQAUUpSkWnhe3HauVKA1jP8HzEk05UTrUZnwrJf1rNJ2JFY/0IS6LZ1EW
6jYxJ4SWGJMHD3ktS7cQJyH2PWMMHsSe2MiJ92VU5eK4ZIk93FD9TYiPz3zUUipbibUPWYhaiTyr
8pGbtCt4p4iDrpd6y3XkLrlWemae3FGl7hjiSgUT6bmPnJwlIpfFEyVWzo7dKGcZHhWc9UDZxyNS
MaJAbHob1aC1NNUpJWkodssxiiv9yMccZbu/T/OuimGFcMjEyZeztdh0rFtryDfzeUWxG4dc4l3N
0ZSkNXZY+kYzHYhg0+ml/7B1JluNA1sW/SKtpSYUkqaW3GFjIOmZaJGQqO9D7dfXlvNV5RvUxMvY
BmxZzY17z9lnbLEI4mD9r1+8PvH3X17fYFzo4c4T4uXvY9b1Hfz757OXsQuGTq8fu1gF/+9n+vfq
//xd47uI4Db8fQ/rVrje+683u765v+/p+szff9rXxV0K2BWr+N5Wrn6q1pddXxCKljbP9e71mevN
fN3817vC7UE3jL89JkK3Wj/uqDaIU5u62y5LGr8lwCJKsJpFXflpV90MQw9N46AfZRwue8fr/yDL
nYMcsKKefA1mRnSkkORRePDBvLE/xrn6bovQ21EznVwQpkljJoEh5xVl631JjYjstN9oLSdyQLMC
HL7r0WPsSLdy2+yFdeYBE96z6AZvM3DYwfWYn9qwQVzcPxvRxB/D5gcRO7sMend2UvyXDaonGjrb
nO5WJczPuBrPGlPPuSIScQbBUK8Dv0pj6JDh9z3gI2aZ6mWnRDMeWpVp93rKkrcmz+i+CU+CWoR4
ufWhcRqwSeXZ7d/HDEJcNks1Fsd/vxXRyQuKFuQSuana/fUJPGifasFx1agBK+fy2DWPXS7G+5FC
SDktLPSSJfm4IBkBXpbyRqJnrSZkhYQcYg+a3oHsoKbNhNVUeOgN7fwyGBMJYOvNnIcP7YiPv6hO
TjTaqP65qegW+3jMpp1ZwRq7PlZCYNgvpKzRMP3fx/qFQgKkqblvSNGrXDu8K9YbcBRe7TT3SoJr
yhVcnIka5n5Zb5Lcqg/u7Myb64+cQaz7FBoFhqHu70P/Hu+keE1sZd1cH3K1xoRLNi3EhXbV9vrY
9cYyQ5MxEczG60v+6wmIedbc/f3H14dts2K+O1fl8fqPr4+F8biRnrICNbdMrNc3eX0yyfTyZEsA
hOtDNm31i+NowRjF6UNVbysMwffKMJIHZuY/U9KEx9GwbgGR5+eJsKr76427wPoHa2Xv/j2Wz0NJ
iBtk/kzXUg1LY2iRed3fZHZm39Pst//+bp/I7VKFpB/FqvPL0mXRFuZkDC127e7//kxCUrNrq1z4
6Hx5Pq5t87QWz2nn3i0e1cGwNMyKml7ce16m3dnJKVp/sJL0PzeT3b73dC1vZpGvy0L8PqT/Icz4
97opg3KUL5x6r3/I0StJdkVyT+Bdf6mrOfi7Ry11EqE1VhuoyN1d1RbRg6BJ9mCm1WMdRtPp+rLr
DSWZuSEWqD5cf7y+1oCyHtgNyvHrb10fw1GRY0nIblnDTb6nR959XlrePVzu5cay+o8obKGErI+b
TjGQJJVuwtTF+X99GQTMI5P7+Pb6Ciq/ez0xrFOysP9Vc6IOWuTJe8yizj0JYs3WiF2yDKbFub8+
YSjgnnrNcOb64/UJgCni0uQUjCRvaJBjY8Uo2bL8IeH8mw32+d9rY3qnhJl1zj43m3TnzigmwFnG
DzVuiIB4lmxrOZDRfEc14c7yLMjh8FseQD0nD0J1eEOtjP7BRD/UtXJChdYsk+sNtctCWhZpnuYy
UW3UEXF4GmEh4UrqCwEP/+fe+iN8vddSkeVHtoaH/m6NVgkJh7653iOuuWB+faNWl1C/Shiv9643
41Uoud6wqEU4eX0QdG2/90wm3lMK8KWan+K/wqtV561TdrdvurnQZlGsYlfjw78bamSsDtefi6vr
YRDFq1iNR/3qpGnXt0A2Ec4jefUf2Q1gN2iQNAXg7t5cb8xGTQsBR+3K3/i/u2bufSWZCQOjK8E+
Xp8ehgWH6PVuCnYG5H+WMuYAnM/QDsre3y3mzkSQZHBGUlcyQrxuxb9PA3s5rV2ZPewT4g5wmGFf
EFtttjQsdv2fuRffIbSIvGr2E/FfgW08RuQ63lT98OawWU8JcWA7ZYiPeBbedlpVtRl/pvJOnHGK
7fXz/tva13vXb4AZVrwVEdtKIyXtpPdm0GaROCiC2m6kVdVHySIha9J2o+n9fhTyOedT2/aEQx9T
h843zC5gtNTkLkD6RbODtMXEvJrSylVx7axf1vVeAbRh24AF4bo7GDcdZIuokQy6rBoSX5ZP5//a
MFiU2W7S60AoOoavaUVIv5+GWxPbX6KIta1ln6uxnW66WI5/byyRTDehuW65Yv4oDLO5wfLb3Hhl
A3T8erd0vcHYXu9eo1ev9643mRM2qJ08aBirdr5a41hqq8GgQ9Hx/+5YteeUx6QABLB6RNePeb25
fuB/P/aFBVnGIDczXD1My6pRvG6O6uo5vd5VCw2vsnDm4N83c91P//14vecZI/FWGHg5eVdwArmx
Vtnfvxu7F/G+F/YpW7X31/3gepOsP46MOHZL0p2vD9WhTbhD5FKNXGMNhmuigdQGvt+hqn7lRteS
PmqVeMBW19jfu05vjscMyBcmebbpyodoBDEG15vrj2kChdhItJ+WknI8EQypNkvnDKSiaOl0ctwq
sIjpUtU0b6KCaN2YfOpAdxtWMaYe7un9fHv59GTUK1iXeoTc2IrAOaz0M6PzrVkM+Eaz26Jq4g2M
MgalSx2fJVqY2yjsfebt3Waci0thcIkovcYOPCirJ71RPqeMmhE6ncW66Y/gBtal7aI/4L43D8tI
gpB0yaR1XlWryp1gCIOKvR/IYumiXaIIoiQJXBsK5iPIBAMuuJw00jthGtKfjVnbhpoiFmYwd7D/
wdMtz5bIj2Vd078jkijpxHszNmQWzvkO/FKytTH6Vao/x1Grb7g44kyOqyroMGTE/RnwK3qSlJGu
pjN6jVKaKnipfKBsyW5s1oxoZaHCpUXBcNpfanMk39jtghpERefSaxymn85hw7iDR1QKv78M3jma
s9RPCNgKy1SHa0pEaWLQrh50wLcW+eczoZnN8JOGOLJ1lFT+tNjuPoR1o9XqoMyYjQCHLhGSLS1i
vOLdKNDFjC+eu7YuCYKkHuu+HS7d67nFMGDHOPJYZntLmzECa+j9+1HbU1EsPvPHD4rneOvO+Pdr
TWawiZDpuAu1p8Cb44JHQ77JB49Kbz5k7sMEAunAxFM/I6YlPcMlgUEv+aJrXLp45vsIYLAbuTpZ
W72AOYXrKdZ+VEi2TDvdrnuQmUp1m8fLH5sn/bLjQtmwyNac8FKZ/VdTQEcyOUR9YxwIa5pH5o2x
Q2KOnoqAhui5yjoScCU+MRzcQU47wRKYwpdMz32pVqQIrOXNZKrXkOtFAOV1Qy4z+aAFIxyX/yUb
L4EJsQw+qpwZopd92zfaroi68GGGuL407u86J1Uv0qPPedB2ymUhOBpDsBaAg7TiE1q5ne3F3xoc
1k01kU1sTMub19CwoAFpaH8cIhLhGlnJ0TLo5Hmp/gBxwfWtOQ/CeHiaDXdHEC7ykRgpliZ0pq2s
kLTsK2uMfrc0Ux/McV7vNPcl1spyY6dFuG3zkv7MUO5sqVXnJeYPjorOYGIYd9GUKtCU87HXP1n5
x743O8O2bx+7jKjWlrwu+vlb6dXvhhrAswBIci1Cj9XwgiLXAnaUxj4pnsWGatDwF/irG4/A1I2a
p2KTOvHBFpq+GUB2yVS8ABJrBCJJMF859VGjB2VK+ooLMVQ3+oNhRTbPza+RN3yGUdMCdaq+0+Vt
MTPga3n8hTi3CDrzmQjF5wG9JFMXaKnjyQOZus421NS7Ab22ae4dWmaIgGVo/tC+AWEi39PRvlQT
Q/vcOwuTlxXGeGvpVP+c09PtQOqwqrtzuPQEyJbznnheSbpsGR/m3yRn069+ysr+w+gJlNfVfC9S
Kv9+WXG9FY1AotEZ9AnO0CWQyR7NMGDDiH3Cb6seIFj6ObCRNm1NKLBmacd6osiKhdH4as+214Pc
oeFPpMDJqndtYYcPZBuqLaOd1J8a51lORWCVPScCDQxtnr+RcZ8HhsfAu2tVsum64hW9KCZHxRp6
yhLyklBvypYg4TUnFmX0tO20/AWY/wPoNHfTvQ4SAl2TZPjux6ObmN+Vln0XifnVNRZhgS1kfp01
FB3ufTn2884tGBYkBlp2N0dHFM/Rm0EXdCqA/Y1z9ainzaVZG1XlvA5i/1idQ/TCyBuOkcp2g9jA
vWu3kyZXu3N9N8TpJqkk3ZJVqNtE07EyuCgUaIQk8D5YL5w1ZeSnxrEtkjsHIcamzqtLkVU/heUc
m0Z+dgkLr0ncx25eBELPDwhV6AeFiryWMcRX7443ijSzCFR10KBA3/ZWCpFnHLJAaqTRm5qaN5pd
TkFoaV8uZKM4HBCiJ9ZWECplKkfu56l9IuaNMXQh9nQB9vZCJzMun8tJ3wlSvXduLNEPo1lJbHYz
rXrz9Cq9GfwodleG2K/BiqGN5y/zovIA/sxT3C5f1SRfzWp+GKRvFrLZyWi6XUBzZhLyXEf+pCHl
bQXG2q06OIOVyURNdMcsDJFpy/2YaIGbkHX/Pif1hxflT7Luz5NE06iPL7HKDx0anGxin0hVtwPJ
BppmOMeAAxG0AUZrczvIalbgWhtYLccnVHk7PzRdNdLEnWHGwYcGGkB2RWR/zGr6IJu62Di59ty5
gGxUYr53RfY1gtOzmukdf9kfZLvoYq39MiTHXhRPMzZyP9erX3UPvDyBwzRkKKrZHo+CELF9xRgA
zZ9F76hb9gwggal1x6jvH8g0IkPQpT8+KudPJzrQFFxhydgm6r0UIH8BKG80MRJ5qZdgm/KzqcqH
DDTPxlhGeys8bz9J7/hedAD6oA0dq8lW8PYzxPIz8oiYHE3S2E+EYlQXfMNI+Byw6SZHZB3S2aEr
rOwvvVDnTB/fet4US7/XBBEGpM/8xWu1E2e+R8Rl9abvHTZ9dDFIpq9sc6/S8TBV4a47dGO569gs
nCRY+TM7nDbM9hLq/xEUsFNfErpUB0Wemt4RLDZ556yC9dlbGfOUcjcmHL2jG/7JcyKUM/Rp5dS+
yl6dTU/d927uk+fwUKvowy5YN2IhI7phzN8dPPXwSavBZzRDyoMg+nNh32AiADa+pGxojZGKZtq6
lo7AuN8L1hlHj9VyVVyIHm2pAxKdXhWHS/8qFU3lJXenDRyeuzyduk3jQATUBYIjq4ieKpn/qdXU
bgqVj0Hj9SRGYjpsY/046N4vx6KInGPI2WU0nKyOKrvuw49ecdwtvbmTwLydbri16N5BTskCEHdS
y5mGNiEoUbRTIHdfYRAidIpooVn0DtvBYiM7bEYiTxZO6EYR9KbjYfh33c2QjkVQPHYFjKgh0/Sd
acFs6NrkFwHwKoRtzwWOSvLB+9anvj8bgMhYjdkHN1RPmpjBbnr9h1CQxmctQffSf7Sdt4sGkKJd
Qkaxl3lBTougZcCRI4wPSl3j4KEIa0TqNxEdgV7XCzrW2aFYBvdIyOSrkwDv4QreD/W3oaiN55HD
s4KvkyZnoVUkzI0wFFN2lyb5ZXD6CXAnoWoiv2dJmnOUVD+EjMYbYfSMlaznsHMJKil/G5Dr3KXF
JWGQCBYmLvmc5W0fNSdJsRip8jJ4DA3JFwF1dYuB6IVa+8VlaOHb0ZoVYU5fs80KIHOH6eJ6XGrk
HGRuvyYMcjWXBEilHRzV5jUzG46O0Zftot/ZQzFRjOfZRrjUYDJHtxElPwP9bHWyq5WQZU/w3qbx
2a7GrWHaE4UVoRmJA9tB9vfaONXHRMvurYiCnEza0rTLvUVnqmmWkYI2HvaYtK1OFgENoWcZR7/h
W8FOzdDsxUbDEcBOo/3Q9PtMquwYSmsiGVgxrbwUNRgzEPdik6O2PSx21AYdRExvTP10sW/b3kOb
2v+xtRuils8JwawlTWiAj2jvsnqLlfE+HYTY6WXzDmThpi8XiM/Vimj+aATB1ZNnYNav4udaOFRC
aKBcmgSbRo+oO6sEzCQS9NLdI1qyiYZ0Rj+VmHvkjCvE/kx7EJDDOJPZLs2dsOYnU5fnJuUIjNnC
mSBUgqnkH9sJhyBXEIeLbWzIfSKnj2W6QTnznKNI3ZAL0mwLg+1ElPgFJwaykYX1usSrpOa1BW+/
apD5Vm2bDz3kzexOmrGTBB5tPFt7FJXYDQBu15NUtYGDihVqRkC9X+lypH9knNg06wQ68H2Ird+m
1OZdaA7AkrGQQjRkeZrn4O2oCG2Pvb/S8A5QmBCbGONfocZXSQwjKbN+LKnKjZxo99tQkzhv0kK0
wQua+kPi6iZUOSfISDndaB57iWObnzRc/pChXJ+GjKm1yeB+JqooM41fAPuKAKkMBkrLCPSsstdf
2Cb0iAPTZLDvZnthw6U1pungGINLHZDWPqi5DnqKekuNBhy1OmkJe1vVik2X189pXmJHkjeAMYOl
on4elUeqL02Kjczj/UjiONTO5SKRsNfieza8r7pY0gAhW81u2j845fjudOMXJNHDMs++NI2Pakps
aMkjiF7MF+HU2vBJxtJnDqLX4nHInIe+c7FlpMXt4PYMUBqdQbb3ntqKRPvCegrVr17ooLphiJIg
RuKO7oTBFJe3uS3OwpAcupEiz4k5Rqs7dzWrjqEqxyBO9HsCR57NgVRMry93UTz/ikN7QAvoPDBQ
IcAlDWE2L2+u98uVGiIRc2XxFWrylUopsCkwwddFQWpWwQzFlpjzzdD2zBvivVaXt2X+DDbPY9gZ
Htgn/baOre2UGqzEBoOXmkm51Uxp+e5NFwHspOmHdoFscK9Hc1I627HR37Q8Z9TSm/twgrk3hYTh
5WDQGqf3o0F9xQ3Se9s6Ul90ZU6BMTobm6qS1dd4p2dHKmkb6nBOSlXi+UY1SP4NeQi5p/kh2tyy
sQzfddPv2YnfYuaU89wXvjbABkw9cz4682slknwbmvtcMJAu8aHiQY22khyYSvRvWRmtHWpW/mHK
t+bJ1ueCwKykNei0klen7VNMpLPMnqeJq7dNqveuHik5BqkYE3aMh2NCoj3Hg6H8XYdkZGRxfVFR
vLMIEtl583SqM/N3rmHYjVPI7ytvqFFfKJKeGYhXOw2NyqbhiN96msPa0ONQGsfuUs47DwrwPNNu
R8/VBGEWQWersAU2OBFyplpph/cvD+mFJMl3FeZn3dGAmqc1yUKhzegp6Q4xgI0NoiVn01bm92iB
ncqfDemUJG4ZH46hHZxlon/ioeax6u+qAnUKr/sb3swnFfW4a8z4soAchuybZT5psFAIlrs2JsL1
fuJqyqGI4bD8RBKD9Hv4Id/yEnpELCecowyCzovBefGM6TS3wEjgzJElb7V3Qys+S74skCgPSeaZ
e22NXI7r+ZzbOtT3pOx3ScI6Taf2r+vxhWMUGQii+vV0KLdtNO/5PabgfQT4Nj4SK/ScGaYWkIC1
f8FIGm7GJkQ99O1Nr41rvdLbfnKKnmoTYaq9oDgjuhrrxCnPPJapnKJCi4KXYxORLb3epkVe865L
86Mx0FIVaCZo2P6q2HibcrQetDyjZSist4G5pRGNQ0D6z8pT8aJzbIunaJEHI6dAFxGhfJydqAAg
7bGGdU3YrU1vITSGJEzD6t6Lo4f6DyfekMnPiLNyioeHXLBSky1+mnQkFkXob3FLUMNsVuRBjU8A
SPMdGq771BnOjBUw+mn5ReSRClgEnseV3Dpbj8ZnVLqfTt+9dDo7Zma/kH3xaMoyEBE5hUQAQwEn
SHa+6VqOFmxdKMQPnaW/9cr+rTkDfWWUbp1Fdl2q04xJuf47S2LhmBiOTX/JGjjgnACQwa3wZuM9
XBevrhadF0iFILXPmSkXGnfdV91Mu8bRXnIiiTdObI3+WFF46zZqhpC9hSqmLysPq7jQN7bIb6pQ
/S4FFoq4X4BSIn9q+0cnFyerkJ1vaj01VYn8XgdQPaWaFog1n7f3jC1WcKLo0+orLuID4IqbNol3
emZ/x25Ln6plCkiSKlGKyd6c60smCRRtm/xYD0Sm9nq9RRX+mRkdclGThG472aYZg+dUoX8LS8DB
9pa3cOrjOycpEQmP51Iz4DtJI95gegxH61eosFCE4c9Sak8mUUKTrOInLfuAmVjai+lrkY4aazQv
M+yxwFLGl9Oro+klj9XIZB0H4LcK140d5x+zMbxmJb5q0hagX1V85mS8zNl4W6XI88LokxLik2DV
eONUw86u54++Xn15OhdyrfBQBC4V7HETtR21+dqpnPZM8eLAmmnN6olJALxJNyH+8GwSKbKuPBc5
cUqV/atwR8EEXXtfovGsNyCkvfLW5BQuHHevqsr1ixHIXam2yZi8JXkr/J/Grr9sK/8d1jVaS7N6
KKA1Kqfg5CJb0pZsBR7vtJTjNiQ/HpUTXm2jPuEzejS1AXE6zl9cFod5BEsYkw2apjpNvb4c2BvR
nC/CCnRmqjC4Irwg5ejrvlqmlKTEJNstkXPCQfkpRfORL8vdAOeLsZq85Qh5lRm0Nq0PvLJCg+lG
e7NNfWfsERxrpEWlywXz0g3U2mXf2NbWBm/A9ccgjzL3XZOja1j04UCmAxR9ZOCT2wNZ50PVlvdr
cmjeOPRTNhYVHXtxeWvlL73IAgJU79tYvcUDI/B1F1xmIqYQlui7SLKj4J+4LHm4pyP+FjrqQuf2
LgSUzyoBH1reGFtSiE65KB5VbL4XkxQs9GLKWvxUrgflSSgujGXyeJUKRDpNGZrH9YHV2COh2m+1
Sr9Y/T7hAlVHsPlkKi9hgO/lza7PbR2+Ux6gx4gpUUIa9WeNQU5rELbSz3a2dQvzgMqItl46W5QM
TUQ+pHaunFq7sNZ8nQp6u0vv7MjLLoPKliNr+snbFQsomkXk2aFsb8tKY0DAH9i6mfbFuncz44UQ
SegepkXDN1mArCQkK5rc6GZIRhaNkBOY7Wt+ndrEFs/2fu4K40bLmWA1OBGYRDgs1NxYx55h7OfZ
a47Y45JNO5PBNBlW8UubO6DxTtbtrz/+fQwMfcpx2eVh4GDhAMRfm1yrFGHjTlGRZbCmP01vrkiA
cRNgIZ1p9htvPlYOlnRMTh+SPrIh0J86Vq8d+Dy7xaBQ7UVIpw+IPUublyVvu/1Ahd6OXMOGlgZk
oh7JF/7sVb46u7j6LNp4FMbg7Z3wxyGz059z4xMdGdeaDrlbqouInOP8XesBqlYWpb0cjT9h6XLQ
UGEXYfjbSkXv0yJyA7ABwrOAOOsln0lyWnKbm2RcS7ZYO8UOGr7Q+Yo982vokG/PnITDPjxCYgaQ
TsdKeearlwH9tnf1rN02679L1gmMJZFPjZDvPfcFfh7Yw5JkiaX0hzk9L7r8VdR3dSqGTZqPj2XE
9Dl33WNbC1qazl1m4iZ33O92soH4R839bOcP6To68LSCtuHUnoQejX7XWhwRHinwuMpuyMcogyZq
Jmb4KqC4HjmsrWM5CAJ1bFZvByuKBbAJlB26hEhgODVM1MxyIDRG7Ta167s2Hd6mYg1anNJhH1rF
z5gs3a2CtBHR3tZtVspW5HGBnS3mA5a19WL9LZmdWy/6MTuLmWxLHprLgrNO3JLTY/pYjC+hlUAX
clmjxZEVbbBYbyYFy2GqJt/1UtbOjj1umKnu00Q3XjOPszXsWFa3tFimgnwoIzmJnu6LHMSFNfaT
1IvXrnDzrdaKBKFF9AZjBAu7a+5xM+k+Qg9Og6vo0CF2iM4hTareX9ue28HErG7yHZvrtHXRCIa0
s2xPkCm/ZZ4sZmE73ZWfC07+YqRVGQ4MV0CoYHFn4j6qiTWcRu6SW+aun0lp4GganowcIKBugXwZ
qhpZFQ0ru/7O0gb2Szke8pk+s5Hb3tEUR1WofjNHDKa6heaT42SfPU0+rjaVtikRPXR5FR+jdFgL
aPPdxuKyoVsZgTuZ2nu9KBismPbvah09hR8NHRbfyDRqV3Xu6Fkik21vIqyBPcXIQyjZK8uKZmev
4zsZLgP+Oh+NSr31ShtK+szYQ66JNX1Dxy9Z+pF5GTsMZIRs38ZQKijvNlOb9Q8NmelBR7zRCuQ/
0Ze/jezGz3v6NhNEDWOkrUktVR/ToYH4wRUhbkToN32i36pR3xXUlJvZwTmdLCSWC/3Oq4W1F3rf
7CBEHpcmdTYyK7exSWDLEnFxiCLRnUb67ZmLwD3NphdZIjLV1TNTM77/ckH6Q0c2TLr0Jq9oq7Nu
hVObSqJXhh0sBigSTZmclcP8tGlp2tfWpGGKhQeZe8V2URYX47F7A9GzLe21/qywxi3D0c44k+ZJ
9VLKxTo4ZoWaWVTzjejWmVCLnIb4DTR8TtZS1+bkiePd2IqY3UIbBQbsjkYgBxrLLGm/FHlb+I5R
hj7IlRItJ67XOvWJbCsBQK2H5F0+8S+ymUPYylvbF0KseQrN2Rbpq5Js29BQ8pAmGQImDntsPi+t
5BM3Nv8SPxGdmEhyWmMkI93h1fZshMVZcQb1OZ2i6kGnhcIeVW5CvpVtnHXgvruW5R7/26jnHUEj
A1NnqiyHWc9WunXlp9FwECzciRcuiFjtRblnWGzBiNl5w20VE96CV/ZTl0L9KsxwO6TzqzXiuhyc
4bkL8XoiA2r3JUE0nKLV3ZQsvEj7EaQE0daJfteW7APH7W8iZqg0Dj0TMEo00zaX9Tf8ZjbRnN4P
eq8RPu3igBlcYjdKjAlNjZ7WpENnEjbSk7BZsifbIbg1DiRc//WtmBWnm6k0j4BKqoWywmafE7Xx
PUX2p27+DNPyDXqGcAtA4XZzv3RSh4wT0ocOP4Fv8dvClDs9x0HByBB6TYfJhL6HNg6XkRmzJMUn
jYdtF2vvXivcbW+0BK4lWXXL5M/Z5otLOp5gpsPYy9cNKh3WOZh7qVhZ1+4B+wgfJkYWcNk+plY4
38hQZ7bB0keUSHKcqJp2Gix4dMiPSsv1Xevew7igMNTnl2EyDkun0xWe2mc1MBGRo/LNqOz8afQM
CsV84d1Ht3Gn3nPJiMz6MYfk3mW1zyKYq+IwTEiNWA70EwPo2NOo2Q8tvvG7iDwSrSLMmnCnYOy0
77Ya3q2IXK88vM16tJWi/x5dGvp1SgsedeWToilA3psH97eUND+s5yFkeZhCb9hi0PnUVvda7Myn
ySG6oEjTB03U0PPtmV1uqatNhRQlMAbWfM7KxO/q8o9ujb/VoFOxyPFgcO7Zr9Dtscp/o90gvRL6
KfNeVsam0/7iE6XsVXFK+8XO9zEIXMSGQaalh0In0LkNrfum89KbqmPftpogYiNv5tpDHsgQ3Gg8
exurcbzU7tZCPRu4kyBto/+c5+qOK2xKFWxtRI19rq1KdCD1bk5Xw65i3UFoGwL5pf5OMVmxVEgf
Td0L/bih9RpXdsI9Gid5VPV3pcSZq33Rax8/tOjA9FUH7SQuQ8eYbZnKL8dZ2SyCpVHbIawb+FYM
fdlH3tLdJeuNTfetQEl7c31I5g1RRnQe6kzyabs1giacDgXyRzS5JudSgtVdzYPi3w5zUDech8Pa
eEr7JGU/0F878BKBYZqOH1kHV0o7EIv3GiWxwOVGT7vqinHbhixkihEfRLppp6o5NlP3NDj1sjdT
K9kObX6ZkIwxO2Y6Z7V5s+fgIdjY7TM4whOzWiZxlHCcY3Hpg6mgO7y12q6/DLX7Ky/ZoOWSb4ra
aC/KUzUZ3juXi75bw2RRjDegjt214UyTnzajiqffY29AEXcYy6e98WJJlIV191E3kFxwdFEKFVuv
de4KJmJBvYjOp2jdhlgHB0asMHPWoI3xT9rOQSgHRXzhTdb20w7wN8rF8OIt0W0kWauwLNtlZh37
o5bRjzHGG4P8AYqc6Q+nXOBRjntvWO1D02e0YWT0ks/MPwXXpQiCdKvNPxP5wWloGZfEtoZAlUW0
03KSERrD/XFsNJqFepnUEG4EGGTfmXXf6WbOz9byLSb30FrEZKc/jmQHXYr8q5nw1uqOovbTCDEq
5+g0WvVzmyGmUOxcZveEj+PktSh8ojDehkkLxaM3N44nvlbHCYU4dJLOMy0/NJ2zifI6Z/6yHSJ5
9JD83GBUfDbWmPGo1pi2V2wAR3x3OWZLfEQVzdfdFLpAbdKcvGTm1KZDRhEskBtZzXeDxfTAFuF7
fI8ChbOKH47LtjeR7g/t7dxn+R5ZxnEewjviQrC+0IvIjAmpjsPfjOb5tSjtP+0y3QrR31Glgi2O
T1nIK9g7NQRB3S4TPXv3Wp0xR7mTaSwoZ7uCzol1aGx1NCZy0IvpUZsX47ZHC2SiA95VyaFoKXGV
Z/0xM6vflLJ71Sq10OfKuBiw3UycmQ2ip9aNT4pZGj23T1ModTYIi01jd95pSnlBt1S+J2L2luQh
h8zgR5zrq3YPVumIZpJLeaab+Pvrj1wSJxZOFonT2p/I7j8zkf1Wbbyw95v7seF7EQnhheSt7+TS
fUQWTcg0Xe30KRM0i4wns3IjX4Aoo8PAxPZ/GDvP5raVdM9/lVPn9WIucrh1z1QtM0VSpLLtNyjJ
kpFDIwOffn9o+Vi2Z3Z2q1QodEATYmh0P88/WLzNXdVtAD4xw17FTfzA53/rvFRl5a0C4gWEaQn6
1566UHq2VVbwNtTDba07b2XaPLljfUcWwl/qsYJOvoNxloeilPDZDpjajN4hj6rgGmybQLKxPHAX
bTYJtvwqWWfHNw4Ipb1ofu8uRQ5ObM5m5Q30fHZq6QrbnX032Ig/XI3GuHX4BeVBsc2YuH1b+WS0
0TfEzXIiz2LYFiqwNujvYfWWO/UTPlNEo/PiLMyN5vPkZE5HXdnbZWaH+nH+oicu2PRh3boRkDrV
LPFlgHdazvYzygjAztdeHf2NhKa7DifvNABJW+Ua0ghAryOhgun1wqvBmrRFHIWnslBwrTSyow1b
LclFtm1GS10Dm7NYXfTLNre3Wj8EqI2VAgsWcaszMApr/PwT86piUxrA6MTdMYR47YmGGX47lvFb
WIhZdKrZG7nC/40rp2kTxWF5yyZs9kAb+0dtCr0DkY3lUOM97lqRth6c/D4sq4vRYgSBTDW3Ea36
DKyrS7Qcvrd1shO2QoJ0+TIaVYyrjOSIpt4N8G9E/4aSjNVAEmPA3Ank1FY0Srnuy3Mzqdohz7pN
nyvBSiQsysp6V+Qa61ZiwlEe8ekN+doNp1OUMQH5ocjXatlcBS7G7YGK7QKII81T6rWXKtCVu0/p
UK2rrmYJ0AQXRWPR3+fFa0BCT8SYUXqBEq2UUX+2G3E21WaXeem4bjTWu2mT2MSDDMhCKYosfn9p
AuOlNA+BwayJT6BDOuybB8ahMC1o7p33hkfKM8EvU7iPZFC2AzZwcFoOBpvSMGAZMQT6GcLKOezV
c9S3oD20fRmk2UYjPGBn9mXQvRnKw3K0FBgpjmBdy0p/qofoHoQly1F0qKymg6iR29f5ZNz5Rnxr
MqdsXKfdJtW09UrtyudJDll02RYkyLCmXMcx0UgcO+OoWuhiMFbAKCm5AYudElxMnRE1h8sdFeF2
7LSN0zSsSgg2engWLEolPZpD9erH3WtSk6uIp4UmblPRtvxooPz5xSc9tF+jwXpruwK9fn1lqGm5
RfyefNmIsIJg126HL4RkSdiXeUXwTDkbxXQfWs5j7Aw7VTf2ImSpqjT6Efkd6B4mGJ2WB6JVu+3i
+E0zlbVQSx4YSEN0nrmxBE9YtX+pcmQDkxfTMPFhS/YEdW9sh0hc2hRPk++tqnEyt2GjPXj4sArh
fQ7bGREfhUelB0gB0A4XiGw4Whm+p4VOgDtzH1RU3Fq/OCN41IG86u5ERyymCSDDFo59gjiGoZ1f
3mYQGRbeNB7z1ltFk4WLEl3ImBwNdFJIs7oby61uDSt7rmq8yhTVQWsfQJra3Xsm4WXDg1ZguXd9
o7Fgs1ZMuWSg0UgAhms+JBh0QjdBXswyqudcbVcKKFWBa+gQ6Wdbc/AMRTcwJubelv5ufuSRF3ia
8sRamGEONx2qjy+sG2HU11Y1uEtyjWy7Ma1bKMK4pK1dr3MwPb0L8nFoDnpLNjggnVIpX1FywOqR
2Oqir1CQBJeqO3y0PfnyNNXYlzp7QvDMjZFW8lybtq3WPmYqITBUkWZG+laB2F17NosSFoo9bJU5
DYieVITshBqMBAdY/fr1F+Fqm7Yyj63joIdS4gyZMGcjaOEUBDTb5tSXZnPSiqg9EYCYSOv1yg74
SL+olXLYZ7VZ3samktyyrZ7PZUVRw39Ep4jHpu2jBemHgbasLLXefm+mozJ0a2wNxVlWAQcgD2GZ
nz8GifsgZh53h7U11eUtcRhxC1zsrlQR75BVBvau18JTd+8d5l4pBqYb7jZcfQxEIB2Wfq8re9kP
sPVwMwjs6+dR5QFuyS6EUEnamjuTdbVdN0sQdhYyLn/XpZG71BD1OcseaHeNoF1iAtpW0p/Noft+
YG9345p5f/VbvcnaACmdnoTW3/01YaNiYR7Jk+rXH9Up1mrXAQgjOaisT4sR66nQurAX2ZS68C8x
np73wgc4VZR9cyWLtlckswfctI6GuL33qiA96IJYYh70LU+Oxr3BA2GZQr9plrkznHqVyVdeOlZe
vQwA6+1lMU69eAuxwVy9Dxz4/RGvQoJm88tWKapzifbeVb6U65VPZF3Mk3ylPsKycfLdgIAE3ftW
ZDu208pSFiOYp6fe0x8yoXAfqno2hFbfyXE0riSUUYmjHMjKAfWJ3PM3srWJreUIphdWTVrcyIOV
imqTVPy0kMoKw2VrF2hd9Fm9lM0gmosbXjDaVXgwM4vPfbJoCkFdkdT6GCepx4H9QL4lSKFvmsaI
zoTYw03RD+mFFPyMHCjLGyTqnFURRN1tgqTmqkZV4W6shL30Yd/cs/aqlkFvp48N0Td+d1b/FE7o
2Tmp5XzKBytfpEpbfDGr8g1TWeiSVf7kdnH2dShzaIOx8ZpPANlTt/jWDKwoMnIqZDiKZaeWTByT
evEHVjSL6ki0CkhuhgqNacfAD7AmZrnT0XsqtiG5kDcSEQejmcRrWjk3Dgj/l6iPP7t5WD2r7AlY
vdXeZ53c7SKJ03ETlQHWKJ4mbjCTR1czdZiCZsNlWRckJZTKSWHx0wlxIxu0QHOYJPxyLYuyoYoI
DsVBqrDcYaj3fmUwrG0gZitZbOYBCkd3193goqj34zXwei6AT5NHs3pRhMupctSNYmioEM995Pge
OcHtIKzu/VZlQ1777TavyWnJLnL8QVHB+Xch+f5CgGeDkb6bugS7SFKgZ9yCsl0rrBhL0DI88TNT
1o0yxHeIGETLSrOaL1mqXOtW2QfkiG8m1w+/icx6BuDtPfW27mKB3ECb7Z2UqIonDkpeGAdH790N
m9eO33+mkxc3uk+9332yCqRcQmsNe4APaEqmm9wp7c+DrRfLIOinW0+Lio1nZ8jtZHV3Bbrf3eLa
7J+xNa1XhkjURxCFMYJJ4UWoyW0+6fq1UWYILRh2T2qCXGCbhOKaLw6JoqBIrhO2TlsDrYVTkpjp
thWopKQ5Ca4s6cdTYhnN1shBFeQmyf/W1LKT1o76FmWb4KR5ur3lh+IckwQiQMGEy6/sKgd0si2h
9u8MKw5vWI2wpNMc+2uQXqErYb827MMXdROMt7JrZE0KUZm/uw5d/VtXA5rzrYrH97ZrLGbfNrkD
PRUf8T7b9j7apqgtE86QdQQ8t50o+3DdYxe6KiuVrJ/f32R6jbNy7E9rPZr6G3nAXtZZGshJbGRR
m/tpHUzcwCitbcnUhnF3TCwbVZ9gr0dieL8ujAkqu7pfXZEEf51w80Ooikg/WP9LU3rI3sBTYjfo
7gpcVMBY9pCB4SXcGKgKrwDtDGtZ1xeuf8PqHow+ipvkhOgn65zeWPUj8kyy1Id+do1E2U6W5EDw
07xdjHsecGbGkAfLtHyMm/kNfdSB56xI5dr6vv3Rj/zHSkfa7iyrSs/NkXSrdkWFhfqQps1K1XvQ
FQRQmo0Sm3x22EGGa9iI8DGVKSGWpddnh8cCQIC5kthksnwv16JCgI847ntPWUQ4n1DTfPgYQjYU
VtCcbVLqaE67yMD09VnzR3UnA/e5knITfDH/L5WBZas7RSPELy+UHeVBNsBDJR08XzxNJfDxxLP3
wbwBFWFlXHfEf85BJoC1oBr4hahhTZLHKi56iVCFNcHHKVoSjoaTv+V64d1EAcQbTxBPl/WZ490h
96HeefNyVwhoMUrY0j8vDkWJKpQ14jbtj7lYy/o2ZEfUt+UTWRwHcaIBe9WY1GVmYTmrhb1yqB2+
TQt52ow4l+ZDh5S5pRxkVRUntMry+6ms/WjvPIhraaZ8+61eFn+rs3RX22ciWfcuMVR8r8ZDqI/f
D6pa30Qt/+tkghfPQsf6pMWQD9QyKb+QtHu1zNJ+Vpz8sdG0Zm/ahrl1tThce5mB6gca8I9moZE+
g+GR6y7zaaChy1Sl0ROOl5gaM2GCylDWtTEeXFS2/DE2VqDCmf/y4XoUInsbS0Q921r/FFi1CoK0
cNmx98pV/7TTtQ5ZUZXU/ULtjWDnZzlb6wZql6tnz6WnfcafXLlFMLs45Doyg5EzAUgY2o3IyvSp
U0mijUqqbRQoXF9sf8kA2bp96qqgvNJElW5UCGL7og2yR3cc9wQj82etNwpYT75/yMIuvvXN4Jt8
uUl3+QTFUJydIuuu/YAswzBfMN8HCEpyWjHYwNwOzC1yki8xkqQneTDyoT0JswVea7lIHCjs0gUA
yZOhR+awkH3gcs6nwLThwJmH78UfQ8juWVk+ZVla7D6GTg1gwabSNetWQA0YhmmPbot3LUt5AgHN
6ZC9l8W4AsUCPHXfu/W1Q0Kw2ddEQECHqdGyEEr1NHbkVePcFJ+dibx1NKT1c5FmT8A8+q9YNJ9a
1qNvdWdDycoDHOyLaVG40AQWChv5ORztBfBbsgGEjBuYM90+gyfewFOexeUKR6Awp2vlIsJaeiuL
Hw1JqmT4IIOz7Ah3n6NHpcNG3ECQ+ujaofA2dQnEtx/seh8a7ZUsyYPsYs39ZFHM7CKzD4iXNc5N
NKjKPnfhdWWw1Nmld4go6JCvVtHcLPtUiq8u05SYaGVZ9OGx+pUtvXL1fomupctKD6zze2c+p2sN
ZwmrspwbCEMM8uM13q/v/azim8Vr1EAKDkPZ9JtlAw77Nkiy/NaftxyRWoHV+VHn1m2zSgiBAd1B
Eg7min6pVNc9Cj2ujnBZntgTW/cqtCr0xuxLWTtIysbgyR2+iEfZaKFqvwIHUu7UEpxg0xnlNnfA
u6aNETxEfuGsyw5xBD0e4FFB78Q8p4PqNmT2/ZSCsvGKQHnbkF/z3/KOJalRNdZ9xlhrALLJcbCM
cFXGKQQikAJ3RDPXA2NdDMuw7qbKJ3Dq6OwwIdmxN0fU3TCbeCFbHYNM59g4/pH0PAKjUZRel7Vd
XTsg1kihV9GLcLKrKo+tx8ooHTgVAXIgUxY9lQoBhLmD8+uV5FJrgupu+AJe5P1KmxlrWY61fiG3
RMTdEel9n8JQQsAzuol9H90orSlIkaTOth9t/RDzjAAOk7VktOPiyPzWbMdMda5N3p+1kyTGTZFi
fxepinM/zJJF6PEuhDDdbd3607jIZg+G1hm1E6nOlMAlqltzVQ6C/1TOh/d+TWUWeFso36+QLc04
4pDcmz4WhJDbyXGvQSS2t7bRhneljWZFhNDbWhblgQ6mY7e3rOxnFhDCQx8dZB0dNJNwIBGQfu97
rYkzbRcc7DytTn3YZ+skS5tHPYq/yo9aM75FVh++xnxXCaaPGF3M17hIFR3M+ZrUIaZQxWb9OBlz
+qD338z8/ZrcS7WF7mbfrxE2uJQkzQ9QqryD1ozegZQn+a1eJyEh4jzYJDwbKtywacpl0++nLIKN
ldJGm3QQWYtJgQmPD1fdRc1/j8ozPupjgAjDwlJdjvlc8XFo0ggDYFCv9xNE2nU74LheR4NxLHI9
WUdWrDxBkj/3fAtfrai7mHVvPMFbyEmL1//S1c/as1y6muFwKb3oe9ffRjUnFY/1QiSEEZ/1Kjce
VL8q74Pup0LUPWudrb+3aN5PLb9fU3plv60rHxDKJDqcxWt14BkL45+EqGqu5WmiIQgQzYfSi1GY
dM8qul2HKpn3a/I0R4NWwVP111pZRhm+upoMQtbeqFzlVnCAMmJuU1LFV2TllStZD/Gd4Kms1LLB
RRd57k3Sz8sXsldra621kx1qWStP5UG4Frkyp40XJcoZ3/vLllELvrReFR5G5vlLwE9jlw4E5rRM
5Bc/1/KLPGMV+tiQTL36qB/8QNu5Bol7eemvfUGbfu/boN27QOOgRXbYDU7yYCH0yfcoM9eOyNAu
aVq43/L0o089ku74vY9stlULsZYOY5kImGFwryD+fsjzRiU+PZ/qCogveSYPdcCzC3hSuPio63R3
FKePcmJPySbO0DGTF0NxRKnpt3EIV5KkqWub6colR/bTGCycnGU+Dir4mhKuFnJ9nRddEDLIL4Ea
5heRjg4ccd9YeaOe/dywazoE/D5qS8NwVmRajZW8UB6QVs4v9a6ae8qKugcfZrPk2MLTyHCaeZpI
N54wQxALWYTKVGxrA6UlWdRNKKMKXM2jLEZ2tOIBqd+Xnq5fksy8l9V9hHZrY+IhF4/5+FRrpHrZ
Qjh72apY6hknzekGo2zzrs6n96G91GwPfdyW6ClxERmPcY2uEPvR+ba0FDXBwlKM6x5fpSfdx5nk
X+/WnO+WZVi4IZM0PH3crRwy4W6zGoFmAUt/K5XQMx4Xm6YIwEXPYunv6uiznvpHUdQhTDQPCI1s
lQ3TkDKzy3Kq5p9TLc13sjRm4sBUCcUn1dZezFoXWmAUXdB2G1Y18ez1UDsjUKYwW/oIFVwXLIWw
TvIt0g8V8lmy9/uFjhGCnRbu7OsRXSylji7gzQK2Fv1Ngv/FEQH5Q6sM7pOq8/KjN8A68ryL6JKH
eq7OPXg2VUI6vWkT92lojHhJID46ytbGjvHEGJPHQAM93ZhY7Ay94j5VkMY2eRUPG3mVrveEI9s4
vvaU1Huc4qN8SVfp1CNKr2QA55fy45hEbpUrW1kck/HzhO8sGlZ1eV8H/lq+pNeQG9MmnK/bLtUf
TVhjSeSemtQg46GqkIsxsjrhlO2cemGRe4k12wcXat6NY2oiN/SjeVDAMHxcMk3TyCSKxL7Fo9Ww
YJ2E3V0Qtt0dRkuEDlPAoX5AEckbDGT68fmjh9b6D31spCfZH9eTemt0EC1lsZoHnLO481jymr7K
rCWaIt7WM6xt047Vecjh27MAAGpfKfxaVUQyW8MOXsObNuyKVzycMnCCwew1YMK2nRoXon8fP1h2
/eIZSv6a+DrwF1t8MnRLrBuUCY9EI+1TOWkCDyTP+RIrYiW7Cpc8n96r7u2U4g03qhFPEqvqb6fS
6xby9WxIimlni2e/BKqoiIHFmJJYhxpS5bqIbPcJ4MBJdm1i/XPnqnAQdVvjpojoyP+h8HuxdNhH
/f0/JOyh3v+HImNNJf+HCtbQQ5SLF+C73cYXiblJ1WTaAQ7IVjrCHg+y2FVJvtJDVX8wm/p76+QF
xk9FNdHFjqRRtoHtTJ7EUOJHFZ/0lTqq1TVg+H4vtKTeIZuMjqgSpSsH3bxP49g9AYE2v7n1oU6V
6a0RTBOIkMcQyrl68vzquiaeWbQILvRG/txnItyil5Uhf5f25ZHIHJZR89lvxRaRZ2yGzWbJPoDe
QvQj7AhsoP0ms69TzVj7gxIdSRu5y5S461rWC1cHCwTROT8aVrEumh7LiKDlCsOLMH7xBvd9gH5v
OCauWtpsr+c46tE0wYLOJREHoHiKanxv7KpQW1dVhyLB3CC7yFav04sDCQRU9GMSVCiBbdIqsE4m
8c2TPR9kMUx7+zBhLilLsl720DLyRyR9HJSp8xjq+3xtX+BxFFrZJsT1ZikF2GG6PpQI/d9FAYDJ
WgNnIYXQnal+sD03uSOdHr7Xl6mzbDW9/oLaBmzz7hW1cZ5hwF9ugtL0dwHSQVs3TPO7pCfJ0Shq
92r06hIB6PZZRbVphYyjdo10Kg5obRptBqHUj5WqPQRV0iOpg1HWmHtPVoyHSqw5ybEtRY8HiDGi
2j8GF/YYkLHz4AZaeX809Ma+seaDqYNbtIqbMY7sWVGsPQHBPMD/A2tZmUm11yeWFR/927qONmrD
lk3Wycu6EBT+GLXZVhZlgxpVb8jWW1cf3RyQVE5dZGfIm/ZNKvz67HbK8qMDyjIszeLx68cwteGI
bTNB6pMXyYa2jYZVkoY+lAsGknVakw+YXUfZXha7wrc3eVSChlDxxvEC68llS3foPUAAsliPY7hG
qUbdyaKTFA8N6a4LZCr/Dob6pm5a66kcAwhs3q02xOaJ1AUS/IH6DRiWuo2rki2NrJOHKMrrI5wr
aMv0VafC2PhTVe6bLv8MFhjquefrK01149t+zK2Lqb+0xBYgzmBXsUfGDMrr3FhURXKrmpG6UskO
rWXde4NffjZGXTvIElKK1sXLX2R3WRNZmrpn0frzOHFaqKAiGmVdOV0HkbSpPwdwqN7HYHMBXFtM
nyG/uMvKIzMdk/rX5gkoQu/17qPk++8lOVcNqFx8tHW/lH5cJye5Hz3ldeSc+ju9J1c9T4A/er6/
3tw2C+78m+u8IQD9GPT7oB+TE8zG5GQl/m2bjd0OOZbk9FEvz97rxEDCrAfZQPeP6rxipl/Icj11
X9MAYD7+DCc/s4qTPJOHWoxoquhpi4HY3w2+pkbDT2XTiXaFGmRXcY8P5fswHyN0tTKutXjW7pvH
lwc5FouCbvHnH//1z//5Ovx38FZcinQMivwP2IqXAj2t+q8/be3PP8r36v3rX386oBs92zNd3VBV
SKSWZtP+9fk2ygN6a/8rV5vQj4fS+6rGumV/GfwBvsK89epWlWjUBwtc98MIAY1zuVkjLuYNZ91O
YIoDvfjsz0vmcF5GZ/OCGprZvUfo7yqRa+1c7zoeMMBrZRd5cDPhLvMKvK9YKFHvsVDBJCDdBHFi
XleTZbwfskm7Nplar8gN816jlmReg8ovt4oWtIuPfrKBnBsGmkWEZHIZERS18p3I3f5k5dlwkmfG
j7O5B8opOcs4cKchW5OTr2v7JmqLmzICSuub408lL1f3VuiNm//8zlve7++8Yxq2bbqeZbiObrju
r+98ZI3g+ILIea2wcT3ZelZc962aXuNuMZ/D3q7Jb8w1Ym2NOJMB2xiQDpkP36vjykM2UNT+SSG5
ucpM1ULwZqhvvMipkFCgbvBtCzip2oWw+v4ul231VaRVi/tM+CiA658jsuGPqv6YJk37YECauk3A
cstat23ik+ZDMZTFVCOpMhgK4vnzNRbcg3WQ1hXk/dZ6BGuRLicnTw+yNS+Sn8Yfyp/GVwx137cV
REtfw/XU9xvEOuruRPT5P7/RnvEvb7StqXzPHdPVoHyZ5q9vdOvmLgvWIH8jItKjF8P7J9/hIPN4
Uy2kLCD2oZYn3+OP5r5AFrXO86v3fmHdwhRGR/QqNKfqSFgHPmzCFy6zxxbTzLmyc2f8sDz1fXM+
dfTvvUrLfusE6y4RlN4ezSpj3bnN9Nw0i7EmHj5hELNRM73dt5np3lu+dpHtGbscIuZ6CZPTt68r
5I2XdedOz36d3A/EmO+ZA34bMAV+cKt6BkDD5ZCiWzpZw6VznPDY9uVJlhAJHC/f67sLPs8o8HVl
7i86A+VHYC7Gyjc/unBpY+bvl+qKWa0m1ie7IgblESIdgoR9NNyqvrgfB03D4K0jluQ28/8SKJ8c
Zz22lvpZRf1/B1jIfi/aY3Sdw2G9M1xMgqLCyjBM5ep/N+p8eWWghSC/Gv/1y/RXy+nwa1GOVRSE
zW/Ff27fiuvn7K3+n/mqH71+veaf90XG33/scoq+VkUNkuD3Xr+My6t/v7vVc/P8S2GdN1Ez3rRv
1Xj7Vrdp8/c0Pvf8/238402Ocj+Wb3/9+Yx+FmFWzFmjr82f35vmaV9TVX4kP54T8wt8b53fir/+
/N/p88tz9vyvl7w9181ff8Kw/IfruWj3eC4K05rrWH/+0b+9N7n/MEFPGY7msrnhyLSWI38W/vWn
Yf1Dxe7P8VzVMG1cZZ0//6hh6sxN6j90Hf1bz7JBvKuGp/3593///SH2/rH9+4ea9utDzTIZxsW4
S9OB2+nqv0ytsVbqZm2Yyg7+l7fRcT5bYmyI8EZf7Mpgo2VlvkMCTMW8eIZAInGwnDo/ef92/fLl
+vnZ+m9vw/EMhziGobq6/tsMP6GUOXZTh05PiSD9mOrugSXyi1OjZInWcCBiHRZjqayJJDjLBjXm
VagPxv9j/tP4MH56xMt3w9M0wzB1w3Ns05rnx58e8a6pxbXXGf5Orcxy5aOINwuP6nvFXxrY6uBT
/Smx/YsdeZ+YORBxLpplqWXQsXNiD7XRQcBhQ7r+6Rv1b1YemmnOa4uPtcd8Y44BxMRSNWZmw1Hn
j/GnGwM2bwl0GPwd63tSTWpbbM1YnLUidI/YsXuLYTCHlYyeVpNOtJ35YTXEOqqoom6J8XV2sbZs
0976mNl1ZeEdtSGtjo6zTUDMH1G0mnaWhy1ioZvH8cchLR2Qm1aPt+3ojuu8LywWNeFwJn83XkXK
+OSTCj0MPjhtI1KKUzCCkrIL9U0Rrn1l3ljBrcCDZ+kN/XacFWaUqVf2uHN883x3gGkGsxdAx7pu
6h35lJOvpfXaVo1wyba9OalZ/doNmDFOfbnk385PajzduWALNsr41Q8aSLpxsRmatUOCvOubreuk
xSoZsYFM9ppLuKHrlo2dGRuhiGsnfsWsEo3APkQxIiWGgkzzwiCqSX63v4emhfZz29rr2juQcFnG
OhvpVDXtjebF7cJyoKG4/bGIknhfhYQuO2Rxk9E1N8DFEO/YuyFh55jbSrJvo1BxGChxvDRC762Z
P5A8BPoWPWWWPW6Hps1WU9DBJUFsOkGIftnX5pUH1GcVNe4WhV9/K8bojRxEsCA6swbI/c3Jpwt+
RReBjnVs+vpi6MRNfJen4gXac8UDD1OGuAADy3RyBly2QOu7pxfUgMAal5YB5csB6opw7BalAEDI
LXkmBSklo0L53a92Tp5Al/GsO41F2VbX4j2+RPHsTdkvStjqVtY/uDrSVLg3tGtlIGZTDuKFlQVe
CBdtcr4EzqRsSgsmsBL6TyBPU8SA0L5mIXPTDM21k6RvmjmaiyYjWVBlk7MkxgsFuO/CVe581kpi
XshXwSeMzrH6EnSlgVULjDyAoGGW8AMYVKSo+rcBvqlFlAkSmYeEGanNRVymQGLdFl51PpzaUQMp
HbTGxcxyhFYqREbcEShXhfwYgfKvY6ARoCNvtyzG/ltq6zj5AtxZpC3Gxgj9+SuohFhtI8mxwQTW
WcVmaZ1yvyLV2PurSEDbKDXwLl5qoCZtWKvQNvHAsjhAtpsVyedT7EZ+PmRNaK1EjG+fbFAs8TJG
6bRGM7Xh3QzPdlBbG2AEuMTOVV3APmkhy/LQtPkDaCnoID+6yLNk7iyv+GiQdR9FeVZZw7SNFWsn
RZLZekQTFq7mE7Qc+13gW4pby1Yp+m2O6ROqtdoEXg3l7z4yC4QzZiVw2VGDcQOH2rHf9ZdlH3hz
4QQaku58ZQBg85ZWSxQ2AFnMF75Xvh9lr8hLiEX3oLpl8TfJ7cluXQNJgvnSn+5kVNVw54/auqlV
qPNCwx5lfsmPe3NBSEJalrcga0d583J4uL/cmDwV8naZQtDpgz9h2inyJbH31oKcB3TM11MJtJc+
gSOmk/HZBlbDZg8dtyYM3A1KTReUHrZ9r6K8hZpZNVQgcYfuPjLrV7J9HdCUR9vWj3lmI1+ddzf4
AD6aRgvgsr9CPhNtWQvdMr/E1pctWrYzJiyL+V2oe4WJHXWawCUUWe18Nbg1FVtfWxFCnZ0T30LR
XMS2cfYT1duNornRAxdWNaAZ2MRrpw2NhV1X5iqcxYisoIQ84uLglo/+Mc+/ENg4DaULHS6GqcL8
DQ3PK9+azsGsy652uQENyNcrKE1WjIyTinFYrkbboiuvlcEPr6Yw3ZvdON3rRrH1lforOQbs2oh6
VXk/LNnbJ0zP4iYn8IxNGFq/ZWi2YNTgpMNPtFaqMyqLaCyD1TgRWmWH6TdRzHSg1pBYsYMDJIIg
1YCAVTS6ayfKdKbf6Qzj6E3w+/0s2rMdtsUqUoxp07wmTmAfSXCX4GzymNjv0K7bZn5oweJvbRPj
URdmb90C5IGKqzabDI1dYggRynrF8DDaGo+zXK82HQs8uH+HegAC7UzBjnyzv9Jhf2yi9rXqszdz
ml46tXqwlCq/VTpH7HTF23kJj7qARNQZnVt0OoJ6NoqKi4P5jfWet/ARNy2QiFjgGJsCCOme64GE
iFO12tJwomINnwzqfqUfwoQog6deAcNkAkAQoGuCYtFBFFIm9CsyyL4LzHQ7VCBWeOC5KlRqXQNU
X5bht6jorjKhHaxKvGpu2W9QK1+X4gxT71MEzW6lO6guOaK9QjhkjWKjgYLlc95F+kFzLRgZqRh2
AC7utBaCSmeCcNYiSFWa/aJn4g3Peh2+oRBrYucwp3B1WRXlQbOHU+qa0xJ5ietJIWgxWbCOdAVR
LKISS9TIFp7KN0AXxqZ2jL0WW7vR0o9JOqJoW+xUtINWfLHPth6OGzVgvWnaQbnTi42mowvadsM6
GEMkGBvsVwpWM/tueJtwI1gkfjBtQGVuoPZ+iQp1QiEpHRdBeJNG2Vd+4vuOcGaUONnaKS3UjbIV
8iMPfpPHrOaqexsKSnfrYvTtDpDHfTLNSqU/V125M0LAXUpJ5idyw09GVC5t1UVJJJ8AcJfneEJt
QHQIBes8oAZ/mXgEbzosho5RFVzUENybNd12tnE7ZuDTfMNdOi6WOUSVNkoXOMv/w9yZbcmJZFn0
i6gFBhjw6rN7eMwKDyleWKGQnHme+frehtSlTFVW1urul34Q8jHAwbDh3nP3EfKBmd8xwRgRK4Ti
oEUhZuPB+FQbZCakqgbSZvNK0Ju2RcKmoGgzdzJv25fwYzL9bayoNAy98sPKgfsBLGlXi5C7ihjF
kugZ7TvWAT0yCHTLzq00y/sxhiLC8BNSa+1tCRdpq/EIxOUkMvfBdaqHRgKKGzWsfqbky+gPt7rl
XOqErsnLaIfaCfc7KGXD9DBGASd6ch/9utnaRv8J/W5A86Bcl3oAqBoauFGfCg4/DCleCFCHOgDO
YuzAyG2KQ+n0r8Cp7LULlSc2AXL0YUoxZbVrc6iwsI/PEoqCQ7WK7COgaNNZtiMcRk0/5ymFaXPf
3dTzk5hDsXUFCurAL99KEywsOuNLTCkPahjzkzPfuJEiPPnhrU4V/RTL7+6ov0/jOtH8Fy2Up8TC
OZIpbYgfCh6WNQj56Wx57rd8yF6L0oTxFx28mwkXU9LXDgAmeCl3DghtfUX6HP/vSprbKJ9YTal3
ltd+vG2kkrmUJLlclJ8qBhkUAOLz8im/zOpt2WH1PDH831F12u2FTrNpBQHnwKcEEl+6/G6G4X4W
Iw5cYTbdUUC6bYWWbVO8TmBXeYriAyo9qkvuRkF1t1N5gL5IBYDOrNe+q1+dQ19U09kE4rcNoxzF
D5xBNF+3ZitIfhrM9Aq44TuHaGRUpmItZ4Y0n1qAW0P7FDkOv1AdiaW38xaH5oxe1eH09Xqy9UDs
YXZHRqCzITRE16Cd8/vRLNhA6sQKoX/Hq7gHDuHh0Fjg3ZW4o69UTjDZud4z/xfkoluBF5lXiu/C
GwjJaeObVpqbFBANSyT/HLeje8xI8jYRiIE8pwTEBk8r5u7OzZJoCzjpqmnyPgFxe5rb4H4Qpsmg
15p3BjgGx0/T2686JQx8pTjqhTyKou9Og13fWuB2gHXqj3Yq9CNJnexcTtkmdLWG7zqgeNRFLLMM
TxVSJEDUYHlNjTFt3QqOZ2n3x6l2thjvFCuNktPOqrxjW5Vw1qAO36HgGHI/uYPTXh2MqfoaFcHJ
tOBdevGQnLxxfvI7zE6psSZf7VSE1ZJrKDlGD/x/07ObjJaVzDbhTTu5xc5dTcHt1yqn30fWczBE
tcGb8Itrc1UAhpes/ahZEjXQ30Q/MC5Np9DFZi4xfLTBdb3G384nVFXZjP1U3RkYSmRNUd14U3jM
W3e4S9XGE8N31J3WLtNp6BLvV2/KVvaBmikWQy0zF8tJprVOiBKkVPTVC8bhABsqOTt1sclSHYWu
mPH7GB9s7yt6CJrFcFo2vXqkFUjdyG7zsOmM2Vgvb5lB5zJIsaILq1MJnOG0PIpDWaSrX8+XF63F
VWN5CCie91nI//z8X77YWN4mMUGy5l0xrNuQsy2VJcfyKEIc+e+fLh+BHPHzw7++u3zt19Pf/pRr
Qd8aMSxnTsaOlj9A/23je3H0lS+QtlgCLQ5B/9z829fcXCkn/up7FRU8kSwSopNz+eMTy8cc0rXU
0f7zT2dV1pyWpz/+1q9dRYuDzPKWFd5kfm8dK4CxukP5ivr6H94PLMXrW15NFm+e5eGyWf5e10Fp
dicB0q9uybiqfSYVIv7t8jDtm2MaiBecq5gV+PE9TgkpE08T0ptN8XMRGPfw6r1Vm0wgA1niHeOA
Qrk8wVkCDaq/qYgSIiMlvxJTUD2C8KxnWnVHcgkEPIJrq4C92zmISSh12VXUb9+iLK53WtiguFRP
+8BIbyMNCLQW2iMO0IN1NhrzEuu2tZ9xZlmlti9gQwJR2oC4OUR5bRxd1zXPDunkWa+fMasaQis+
dCi9z3EYpecyrJUPJWOYEcr1PDT90a31+9jxCGfP9lSfJw4PgwoR7iZwnO1cnLF7emEhPp/7XJvP
yyO3FkwSCo+RVr1hqE1uQm1l8oDKOvr5sWA25rMpJyrTDAMarUkJOkcy21+iTOa3MRjm1TyxJmhw
LlyVpr8hsG5s9ZYablOKU5/6wblVG4PYRRMH9jGuKmMVQuvcwKXUtFvBSuUUAG29ERThMrBxjviD
LOcZXuZiPNObUlkbZJ8qYTv0y3yiDrThnGgDnCVcdRAnYRWlwa9jmZ4SYRijiyPqEsY+xazIaKnp
tvKP0AOM4He413pNdXBDROuzbt+gRT/4FQu8OYXCWnhxtpdj9O4jnN+1cfS59mS0x85EP+upi7G4
erRszGGi5sLW57VIid7HgF2J/Wgml6CfEwC6y6fKyctRHmWw6klH3VRZLm9s0wB95zqbyXA+PJbz
Z6gSlCVB9dXUs061FNYXxCkt2TNS/fdroUNoBUFv0w9PJSKHVTxn1nlpWMsjtx+CXWwDB0W2MDFx
bEk7dPJgZ7N59obW3Cdx/Dp7sHA2+GcktnF21FvL+3IozbOLwipMmfQJfko0YAWnF/OR8rFTORXw
k3XA744N82fkJjkLPdPOy6M0QN2HqQnU26yksv7stHBmo85G5mPaWr5N0+oVxuSpliAyMJ1Hbpb0
yVmKNDmbTkuKYe9Zo7FbXkV3XG+kmRHhKdz47Pzzk8vHl43j3sSy+0SgM9l1U9KezD7zNtbESIxY
Xz+HSuriqnPYqka/bIwuKrAvMUrG1pKFoB3fzOHwc6NFQQ+9ST3/8RAsxaRW7bBhtfmyvNGprxRx
1/3pg8tby19b3l+eUqJAfU9iGj928+uNX3tdXvv11Gsrc4OMHPnwnw9s+VxpNtlp6l7N2G0Lyr2i
5A+HTsEjSwDL2y0f/XF8v/b46/Cq5cjTnsiZTy5gvbwz0Lggeev7X59bHv12eL89XT7y22H8OgV9
G32Ac72t8RzbB1aqM+4C4LDL5DnBP8EdQjKmNdYdFlmUh4KA88Eszc+YGeJGW4t8HRD5QTZmRWs8
0+xbD/zRgPX0nY99mqmPH3qtlesZne8KZX+3ye3UOBWpEGeCj2h1gewyqw+ndsb27LVx9H1KzGIr
6uRDMM/dutLz6KRY6VpUnWFrgKFWQDy21E1drS1xe8v3UZE6FKFifj4M43yyIgGeqS1pwcLYWx3p
93zSESaln0PWNXuiGyxHTaxEeSqOHAR8p4bpoO3F7k4zEDtOwe3s52+ZPrmvffhetuGurEcDWOwq
q/v6oNX9Yw7nb9WSEMe9ijD37Pb1NsmTL6HGsIynHdXLFYGkoTM/IBt8JF1qHVWkAyYZgN12jJE+
9l8a333IbF3uNAupH4yc2HhlnWbfpFO6xcvT3tKfAxYuDEKqLpi7yoX+2oXes2/rYl3EEz1R5pIA
GGFMw91h3g8kB7eW2W9YOnnWV6o3KCzXh2POLfgkisQmgo4MtEXbtPd0OAQl9XJjzUs5sjGiwePa
sFAmzx3la6LRvw5V89bqtrGDYLYBXGZSuvt5ju3gOWuSPfQuuaOR3A4D1nyFFT/0iOF2Tj3eUwVy
108EdLiVrVN6mEcrYQkGqq6V9aPutds6wS6m67X8QOHocGPPmItE9+CVmj3FA6fCs+R5dKd5A9qa
Kl04gXftW+xL9zz0U/mp9aJTS/jyWPSxhYmG36wJftm7kKKhtVEW8t7qWC4VmZWvrGbe9X1pPxlx
gM4U/7G+kLeDNhi3Pt5pcZmZJ6hP+FH5oXtTRcN3AfFiz4Y09JROh7Edui2xswRs0Tzv/UxoWNkC
hAVnox2ZkIDDwFwvYUm81TO9XccAvXeh1YMPnWbtsZzCu47qvaPMM6IcnVRI3FIciim+Ytid3OtW
gZkGLYpIG+jaaNiTt+52ngbIG+m9ve3S4SurPoqe5LxNXFsc4VccE0O2/4uk7/8ln/unNPG/yx7/
P0z6CmZ0f5v1vX1vmvePsGu+t23zx9zvz2/+TP5K7x+0eqQU8FSlLcWv3K9j/oPbWcIQdcwlL/wr
92uJfzBndBwySdBfTcvkrZ+5X8v4B+oXz9Md15SeQVb5f5L7JYf8p5yi6xqO7jmmbdgkFXVP/Dmn
6JkTMcZSo5yrHu4KS9/4GC04YWmCrsMtDKrx8B8kVH+1R6Hrlqk70hQUsf15j7hu5dY8GuVh2Da+
CRLRLV8ENXfUA68GP+zWf583/T1pqn4gO/IQsjgCZbPK9v4haRq0mhIHJiUE952F/mOtOdOlnJN3
SeT9f7wr1yTDD61S8uuE9eddMZgYsGbm8oDJ9jVJkysi4StWVW4SfP37Pf2eouZHsSebVLRDG/iX
q9bKcGbgHssD8Edv67lVxQQEd4VkpMf4+10ZtPnfW4grDTRvDvln1/hd8RZAc7aKkF9lJrVgWa5f
3KrelK68GXWSyrLSe+ozjwYG2AB+MQrqnTtiSttZ5Ld/fyh/VoDRPvnVUghC0hiGoAT77fw6feZq
rTeUB8/TIMBTItJNT1MwXgxtuowlDDHL+e7jsvD3u11+4R/z7st+SXNKB42G0lz8+bpqhl2g3wDy
aqgyQR2yu0MhWjE8VS1h2Q7/oTw4x/l8id0KZwMtAotRA15GfxlZtbkaXfkplsmn/81hWZQ2eqgS
yRf8diNJkrsC0Xd5aK0GV7XUPkiHvbUo4Va6237rKBqs1Vo99gGl4XLRFunjlGSs+agjcOFwT3O3
G2SAsOWf2pe/UCr85WWyQWiY0tF1upc/n665i7spAoR/0LqqPpQoxDd1h2/pxNJvsLgjHJLPov1S
Asf4D33Lv0hIlkv1h33/JpFwXc+i+pTqVOpI7wfssVZdkJirAJMjcleXUUdup8fjYZAASaKXHH+Z
/9Ba/qK/ocv+9et/uypDkoUY2XIEBKAVehAs8Bi/z5jQr2O6hL8/1UI3/vVsoyxy1eQXQKIQzm+N
s0Dp6mYFRJFCp663cm6I9lwHfU7wvgDpZZG2rvJNn0YvXetTHxtCPEzd4cmuzUPrAXLudKrm+Q7T
mhvPp+2YmneC0borG/1SBtHaS/q7QO+eSFM+FfFutIvXkQ7Oi+J3SWiEhe0IIX0Hhf9cBvtOZtl6
Lvg76vOdZIrUm2sxFPsCD4tpIjLKvHTduOcgn6lTooEmCR+yW6oxzQ66GWVfjo39GW5qhY8yQt1Q
8I2eLEseeyHXoREeUiNivQuUlyua3zohhhWaZRSbanofmvEhqizkm+bJL8Zj4XGMuU7cJckfWkcp
DMJcW1OPS0I0TMAWBIfJJwcVz5e2UlDub0kXv6eOfpOYEP96D8cOMinlgIGtF19xCrwWIr6q9iQ8
mrBBHGQV5Y+m3Xy4qitWZwZUj8BZscFjplw5o/jAf4MYcR9esefZC8e5bZoGSA+/yxjlYSBHnLbd
1rabTc35XDqPVpIXqltUvyjg1+OUvVOSebFqTpCgxxu8mj+AD6wRuVzs7n1Q+Wl3ppYiblddD9/W
d2gHA8RSiphHElIOlwXq8HbKilPn04Gp0+/b8XVIkq0otE82+RHW79m1Jj5GIeW1dYJb1Guwpyfg
3nGo3/h9+YGL+soa+akQHHHPnfVLH/V35MlHt8THzR0uoO4urpgH+Ij0i6V3qkLjvizAnvgWR4JT
z+NoujTYGbPb/snz5kOW2SQ6e77vNd72MWmIU8kyePdsTkHuY+EWfav6EcR8iuvUcMnn4SkcVEOL
up3aXzRVb4SrgNGn7+ask/DkTDH5uRtLidxEv2gDlUiWdk2K5N2Is/deKTPM8VJVKNUVTqAIHs0C
l4apNp5it8azsqVNkeSHsNQ9Jhlebx6Lekx2aJ8WKY9tWhCgg0LuQeQk7sDCi+nFzBGtc5zmkU5r
66aK3+NEoUmnCklH/92N2J1QWhdk+NO+Su6K75mxNR5sB+5lmwPvMyC/qaN3En7faPRPatxFuVys
oncBpHCuKsqIuEcmAgEtzrsj5X9rFG2rNNQvqikPanA2dXmnAX4mYIhRgsG1iRhj91YFmcjvL2Yd
l7sGmeYRo/UXg1AmwD+OrUvh0LF0VXMYSbHxrtL9kfaBlicw4/ulOSLousbqxoVUUyGeSCkbCx6d
NhdrSnOJ3qmuxI3S6yDHC0bUF1EQP2M92gwXE17KyiBTjOqL0iRthmVWwEeWXvje9swjrKTg5iTR
MU3PzcyccOm20BpfjLADij7ShMrAWo8j6Oi4nS6GulDrItA/QF/34BJ0yiMhKnZPa9BEV6egcDnV
6fraGneQMnlx6uRdq6xDFbVvdnTC/uA69JxwI0jeXa3EdZpSQNkxZHkDU+DRBXI+QAzbLx/wun2g
iHad018gRCokGIc1Sg4d6CN/hb34jEObmmJRvBsghINomNozpkeFM2OigNRqrkdcCfAJTTz/FjI+
+fBZwxwepJzXb8faERtUF8SgU/ptDegFNIjx1rWROEyjuMhU3V0S/K3qMSVFgIiguNOX1XtttP6q
bA1vG7X+pqh8yk9uMdizicByYijrBaOCH0JhESRUwFM9HE6mWR2dll60KdUwCXBppensVuqk+/CY
2MdS21GTBdK9bW6rScP/hHT4mrqq57Cn3FijMGKblvHLGOA6S9U3kGOIgavU0LexptxPQs6VHKaL
ng7uZmmQy+RFdvFVDQd6ll7tQB4IWSK9myjSBj46tfq3ytefY8wze914xHaXpGu8S4deUVtd7LuW
SzS1r52X7ccsOC2Nv8uGYuOeqAt0CYvSoHLMrQwjmbZYIqDmmZLdVOHypiRqaHQolJu6751P4axd
yGe4b0BMCKwbnpnvIsLOOCuVcjV2frMzg/qlwvpoH1Cj5VbZucXyiwIQ46vsGhvTzERHr5G0aBNA
9qLOEBt9oM2bgbavZBFxAbt+jRhi6zoZN2WJiVAJKXNVm8HJGbh9AMbSw/h41ASpueriucCNvNwI
XOvhGow0z2bagGgmf5B7xyin4C9sq3FDHnrNjSxwDSlu8xIGI8EoQfP7Xrntnejot6jsRnvSf8eq
It+CmSo2PfKSkgLYNbp2LJVsdtbTmVexCfoVC1jMHNsf165IuYf6ub3m1qWpO5K5NJc2q52N6Yn3
JJxcwDsEdfq52giwlOsw5bI7jvHOF+9QGUdoDoaDZQX4oqg5kYWzJeofFkle7G0mYL1eApavTOeY
CkZ8MuyQ9UUIusrKMNfp1FzWR4m47r6PejauwfwCih1WsVU85a285CO3QOh3zzgSPQrVl9vyjpRB
tLYbbtFgMD87OVmXpQuyOwCoMfiJENerzhHriLGtbOwL4fHvACIomXP1F2dw9M0MNQTmVknaKvL6
NcWaGOqg9tiADz9XLA92VgkhpOSam1Yg1kkwkEHoyDoIe9MG+adWltHW8dtuI2My/Bbj4maeZHGY
AfiiduIOZ2LQcS9v8mq0z11OMDp/Fq3bP+cg/ixRNLcCaP+UwRNz3OFrHLjrMJGnIJjkW4CJhkMp
nTZ8igvr3Pc4BrH4jjYxTk5u0+s3iKwGzIDsmyTCncgs4hugSXsAetEt3iz6hpRJuW5FYGGnFeIq
HBYfkYfRKtYXyT7XtnpkXDxllTTh4CfG9CViKN3oRPfGuTpOVc0gqKd7HTufLQ1axTWxn8ILhdBj
rfB7UYXJkZi2RSIRbpm3eiOe80GiU35b1uQWzX7Ik23bOXu38Q0AhGO9Ts1zHkF2q23xYI+wAY2i
uE9kG5EsdQ8laGNvonwCkUi2RRd2MSLsOtqkhCNMvSklPA+60fNhjHugtcEcUdXxFJ/uAEwgrGmn
fpt7ZEnjqv2mDfKuy2NMeES7IzGCRXGZ3eCZWXFTJE9eSisC4jSgISnVlIGcOrNXXdka+aj2wgJ5
rt+7+ASEV9v5QNPHZLMbjF07JFRDF/fUZJx9B5UUrs4FOE84/cy3+tH6TFZtXiEZZEoVJEy0MMle
V2bLrS+5/yfPOvTwzFYjpF7HZIdeZXuoem1Mi9GQ7HrR4VyMsw2BRtrltLXh5dK+PHfvQEtBgdFt
iPHqmw6wP2s+ZF01KU30MzVB+qk6hxikFUQYGZFGcjNNTyy3vk9w4l4DlJ42eYvjdZs4W2R9CDp6
wtURd9o8D/0qJdG5MqFr525EGBkQgOOWOkCcsD4MPbJuPVmDMyvXXlBH+wGsR6GBS64ZYTaU000b
WerojzTMJQJmfobmf+2bhObESUU+xt5l2+5bu4q2tgyvZu2cuAdT5LsqTm0WLDJJOhAnNtYAKq3j
XM/JPiBOQHdGyX2eP4EhFfs5C0+Ri4tA5wFtZ1TYj+Cmg1HA7MCrxPSDlxQh+27qm69ppfno5LJw
k4nkrUjBEJnp50pStIlZHonVhklRGwV7C1m228pProMlAKs3ufMpa5dT8+K5WIwg8qqwsqaMG9cD
GHjMDebOPbgjaYI8Z5qOpm6dGzSCWU0pXUPgZt95N8iKsQ/wjAtcGaQuVBcT8u+f7Ajx61Sm72rA
/BFdIn0ZwAqOmP/EBc2Hex0rd+sV04UTEn5Im2pSkDi4HwHNvymwkN00gnmWBJvdA17RqcpSvHFv
v0xbE3IuQYlHldG8pu3ECMtqJu5bZXw/4BOJW5/ueBQVjhypyQUatFXCHA/BNOdkNt1PRV480Ce9
woW/W6a6rfILckWLPXUUXygvwV0vaJ+MVV2I7+3E76716t0r92qmXPjiglxyRbozWMscT9VIr3H/
0b7gT8kclEUTrJZ8O5v2Qf3zBD86qePrXAM9xbU+p7zOv9ew/kI6zkvlULibrIK6zdQO+NM1yJAI
wbSIDtrGdOv6HLq4yU/+roxQzVsjVQdWx99nduF2rO8yXyOYn3HjNmSsjWoLaqZaxWqx1alYS6fO
AmaE7qaLHCyf469zoV/suNZAPibvwuL8D3PDipN1mibx+Ki4Ym0Mhz9lRUJWgZNbpA9OP97Njv2c
uRLORXRF1EK31FL3Vt0VvrrF7PliM04rteWmiPGen7rq2VbLkGFMPpXYIB+0CuG74eLHLhtUiH1+
1hx0g0Hljlgt5F8m684WrC8dnC4TJFuq5w1clqbgMJnuJWx+TKlwa3di+rmcxRdFDJi2NT6VcQyo
alkqW+9NtAfNirimlvGjhQYdvj0UN9/EWbpxS39E1c+1VofduRKCthGse4PVQq+nByps76Wi4EmK
NdYSXvxKSOc5Sr1DUjJSG1n/ZGbeADDQOATm8ETq/iaqmRx3DieemT0LtF0WRVe8W8Zt3PVPwKMx
UksDpFLFrSw6VqZNfzMLcVmuQRdl/hazvEPYqWNQ/WpeqLWFWh/r4fRqyem9y8gTlyiMt67vKS+K
qV4tq2QznbEz1+50m6mW1AlWz9yHRp/SuNRBiAZUg1ra5jK7VZMpzhPdk1qslvF809kvDsQAXA6n
U65ynhBSVo09PVZaTgHORCVKey8IQ0zGfFpycknOJ9SfVvEPO+i/DsWLha1t2U3pJqaN5Gb44BHS
M4U8QJB8K3vcNymxOBuUxAP6it6xfcPtjboS3X9dwm/LwRtqzCkt2qvICFTEDFJGJK4tRqJDwTe1
BHxs75Gb8hDTe6ayR6LBJ5G88zNiKTjAupnxOCoRcGiOt2bMiKnZZPiyDWf+RXUYXV5+JoOMwISe
bzQwFDdrGimnR6tY6Lhpc2aiwSSYtV4H8tCsnpdoMjZxJkP9m+ZKgmcK65VY040alwWGSWgIv9c9
97Ra1PcFU/bOIFvhUMhkWRhnID5bt34x4XDrbplieNuWlTAtmG8E+MBkwd7QR7Ao3LVYPxqsa9Nv
ZdtCXlfLCNesbsofN9rOHU9517wlIwsQ1dGWr3nUf6ur/kl1JeqqhnN3kFiLjmn4HhsfMU59QUOW
NKU6FQjN/WSKW90rps0c8bNVCKJvuHuCcXyynU9JF35Uxm6mroepuggY1Y9+R5cxq3PS+4/jPH5W
P1NqKqZMp1i28s7GbwSIGtdeBS67RrCaFGogeRHcHZUkUDFYVrKlIDncLLkBs60chObw933frNaa
MV/gWVzHMn1CB7+bh3Hjhdz+IxN1BNL5cawKDalFcsUuGf1UI04gF69Zn3+eJJ7wVsq6QwV87CC8
YtCG3+XAUYd4RJHqwQ7PuDiqaS+biNJNhMNRVmAFpkfNSp/Cg0wxthtpgk1FgomExVYO44Mj8V9Y
Agvhp9Se0KoJF8+BgYYXRCzAWw+odkkDN6YdRk4p0/rw2nWGwcyMOHtC1AMfsx8RD9PL3vMa755U
7HpiJ9JWa2tapRgzyp0waG8Izo1L+CzeR0qrGrr+7dAqjQm9usfJibGhUj+RAo6vBA+3VT1s087P
Vp3BxC8zss9tT7JY3Q+tj7YZRtWqiFhQTZqLGlh+Q0rAWqiiiIh14C4YN4EN8kaKA2Irmvhy+zXO
JxMTv82y1PYjjCLM9ESR2bUvWLNNcHPXggatlveM930VXGVAx21TI9QNLIukmxzroXtKhxFjD2Fu
NYL/q8nAajLsR1SRaiFJFHZZaQUqVJZiczTlJbYlLUoBV42PJFxQUPE7MvA0lhKH5fZ50FitxiG9
gcReY5171rovA4JTIRcE6rm/qmZBR0rkLgsnZjgl9gYEKX1jwKF+DPfI81mDeqBGqV57Bnjl7ePj
gHp+V8Pg3BgskHWzeAyBa2DP0msrv7lTCBm7onvt4xfqG0imN3QxqZ1+y+veAFPF2hNXvW0Uu+GG
EnrOjZO91O10HuKBUcrvcMVrM3xHbOfdMTJmDHeBaSGhza5LlGaRR8CN3VQl2miE++7ejnTQwwxt
OaHJZbBjqphsK0UmtVkaoz/z8NFgejo535wQ0ydPheQyqr0RhrvfXQr/NnWGcQWu6uslkl2Wyj7Z
5NyhbSbsxBwZM8yHIs6cnepKJrXuLT1ySKGRv1qjvCpdgud6uIwRRYjM8BqXD9nEEBLPRJTm4jNu
jPelxs/3C6yqp9SmQ2V4Mym0XLHIu1nWzDk2A7C16PITyTS6deT3qtEQcROsnlVoStjcmLmZOMwY
74kyrEhWY4vYdJs68HZaw4RE2DFjVodrRR8RNEA84Xa3y72MxSRr1HK+X2Zzyw9l6oVjl23RN7PI
IzKbeeqimy1/1NL2fSCixwDHkMYtv3okGPdpdWtM+hffZrpdkgSAKvrmRKW7MUNUiH1s/IgJSIuZ
5FDhmxzg3karH5OnKqHeQXNT7soq3zf59EXzmauUTnQ3e4+DExhcAMTTZso6tJWC2q9beJcEA/1a
INKEHcJPO1nUNbgli4J6+uabzqtmQUNleb6nPJXOzZs63GHx2K3wlkGaiKJTYeJXk52nuwzL4rD6
KFNN7kL73u+Lo6aXeClTjDw5rHX9tjk3VlAe88TRVnSX/cae0ptBROJ21PvuedKzlwx7Oi2zx0OS
Eq/TvB2wgSegqtrWIXwHRUcrV92E8XuHZ+4Fnco82rhnN+h6ZrM6Yy0Z3/uF0kGmG0iR3U7vq7s+
SalMw0keL7AeCjxFctsy6Ox1VWFHlRpMG+JuvG8iUz8LMLVhH+K+55KZK32/PwTx8KnuTHnMomY9
MN1mefSOM7q18d0X28IiJGvQRZXaW1t4KkYaxIe5dL1tqSevYJ+t/dDZkF6Bzu7RkD/ksBGNtWvr
T9SrtLt8qUdsZHtK1Mae7eoY9wDlxYhLnNr4BpvuS4GQ6kRbkD83duGcqEdj+q97GoGO3HR2SH0g
GqXytGwkTiYnmztnCIICSB2lknaKpB2ns+0EEjpxTX6MMRA/CIkXy5CexqiClgghvZ2PXf2GOuVm
16TpR6Nr4tRl+pe8JKGQxjBOszAPV8Vg4C+iNlHi46U4eVthVvZpROX2h83yWlwy8wirBDV/TgV7
MR05m9apzQbrtDz67akZdiZFhMioiyq/sVAobSUVaCstj/XTrw1OAGhRPbwg+8onhFONUXOM85qJ
Aap+re8OppYU3P3VUGUrh16AOpkkMJ+zIXR3g9ftRnMct3oYnbN2Eqdl04WJeQKQwX1FwH/7643Y
Z0dpQkTDwADhtGwI94sfjzqAtRleebzjDCo2qQuLuzWqHjxNJ7lX6k9NYuhPBaiwXZITGgx9eQzz
HKC/iF5Mib2G1baYn2pRdtBSPThxlZ4K5MfZqJfPuqzPvD3eSaML12aSxkcv7QFu4gO1lq6Xr928
Nh9tSvIfsaHB/wGN9RaP1HzTGnazo4bZptOZPIjRQDVoUOopgfbqYWAfy7NxwICUCL+2gT3p7ruO
w4FUVD7NZlY+TZaFiLAgTrG85rAMa70OYpV2PyZ68ThXdwTFpp0zR18svUjvKWFgaQjjiRuL6D52
nhYDEee56TRJ+Fs9tPPwm4ER1FY6jckSwDBPyyOcAX4++vGaLhuYK9Znd5jDNcXF3WYQzhdNd9rd
6CUVzFwnuMns1Q9mqwK3Lo+gYT8TOKNWtGQEB5kwngKZXmMS7cgGIbkuLy0bHQDcj6dlDTvZSct0
S6eXHgV5BkFM8mSHgNaNx6SnlYsCu0M7te6mR6/1e7JNbOCYfzAc4aDozP4zzg3FUD9TvLDy62I6
uLjDCnUXO+ruhMWr4/EQn5H7BzQ/f+tqEOyIuJ9t5JLnTAS4GVQ4m7XjndPVCVJrwuFmDY0loqvZ
hJTTIBndTq0RnJbC5SYCuyDbEqsgbJmPVvSYRXF36hPp6uul8DlVHU3hF/so6by9aVUx+MTEBy2N
Y9VKZ025T0dcb1zcVd1BHPx2h6c6WDyzueGzkgld762WommpU+cZZ+59F7cY/aXGvI4ozCMKrulM
IvKPConuadpbnc4hWHV3KtTBBCJhjrE81F1McBoK2pSHwrjO/cg6OVQ3npZHy8a36p9PI7sUVKK6
jJy4EDrlhB1h1Z+WevJpCH8+Wl6zg5ch8Ocj0WOPcW4kPB5GILabkpIj4bvtVqBCXzVG8zYZnNbI
YYie+ocyjD6nYdWsTXwIw7KeDkbQvojE4cpT7gYxepvQmAk8DMHZj9yT6MxxjSdfeS49bDECGRwt
ljx5GiebqNS/+i48M+emibFZKMY3ryovs92+Jv9F3XktN45s2/aLsANIZMK80huR8iqVXhBSGXjv
8fV3AOrYXV19ojtunKfzgpBIigQhIJG51pxjDswYjdE89MxLWfmK6DQKpvD+aD6rqKc/F2IFm7Tg
Vs+oYdSaRt1DvpF4T52gq79jyLg0VdLucYUU259mgT/YUFyzvaOOwSisrWEjIzPijWPZxSaf8wxc
u36NVPpRW84HC5OVMnBqqdb/GErvfZQAfuz6IfMVw/qk6IcMO18LjvMXIKBiz7zM4ZIYAnM/xcz1
opHJbesUTIyE/dSQREqRZU3QDZhtXEXRwNhWumvDtK9JwGhXWW9hYn6tJt6kmoKfzsBtrm/DdUjW
x8ZQ6Re/wLirAudJuP4HGvoPMzOoe2FGtYZV4jODU4rl95RWryR63kzmaSoFzThBv9eC+K4mbAv6
SFpamoevjEKXWA+qo2bQnrLLYi/a9k6URbp2hnY8TFCo0kqTW7PD+NeH3OCmPFzTi+tW1f2QqX7L
bLa6mSwq4LSifkaim/lHrFOlhkQ71/FSBj+DeSGQRE+dXaUrBInMqJOlX+e5jQA0cUi96t7Qu2Nr
s3xaKnoRuetzKYhoRxZUyHvXDrkKjfBOWgeINFL9S+XqmGHJdI6QW+iNxwLSRAWLskJj3QLZhAKJ
Xd3FZb81rfg9dPVH/La4e33WzE7aEK5J5iZOaAQHcwkJKUFLWYgUrndROtrqgOHu9M96m4V99Rcp
mKuzKkDWBIVMEP7zm76oniZftjXlKzNXh2xkrVIYerA1CEQZ6JHYRfrBTI8s6zLhdkYMxFLucmmo
tSJduUGktjWzbgoUIbbteWWwHEqfMqN0NokJeW/G9jHlmcvC9XWILLrMisVlSwgQ00IUI+NPy+Qk
aCPmhDqB5Tn+2Z5qD8niwBTLrxbRTgMocrK+59JBspsYrpnyA1dutRsLGcs/HxRjFnT97aCgITVs
YDnoH3/X5fkCwy8lkUOVGi8tciJAcdSd2KVwcC6GfZ76g0929jC0zuafP1v8D59t6IgCpTQQQLn6
b8ygWnYKXmGRHIq54516VIz4ICN4UZQZNIGRW4wPFmoRWDgvs8bfBfs9r8Joiz4QKTayFNdXzCNo
KTeXKnGPg6Tk8897af1NFObqINUU0XRgxEyahn+VxGXVkMXSijltHPYyaFggOnXdrxiGWUxibEHg
YsTrwmrdle+iq0IyVvbxz1nMEYb8F1OIGSgyHEJiLaZr4t2c13JOgvrTzrP3qErfE0qFnBM7KZiU
+VHwltchk9u7RYJIdDpr67kc2JTyWr5Go23Dk2dRuOg0WCb8pBFsbWy81qJjIS9ighwjbrj+NJzj
eS8dIncgy9CKI5CE7FJ5INAnAezQ4WMJfoQQIL+6VvIwL9io87xbVf+QVHW3lkCw5yJjaJVHRdQA
Io98ovVYmeNjMgT/hm8y/yaO5WArQ5jKsm3d+ptgtRjCHGBDGx9CoItrGANbNKqsfme9STWPZKj/
6TSmBZF8aCDiDFdvBPPlanRyZw16zu2AirJjh8yMk6I+gxDrD3VH0vl85x576jkkHRMIEfjUTyq3
e5AeDeDCyG+m2k13nT79TCetY3CD7G2V424pNvsBFQvTJwEuePdraFKFQb065F83NxSzkCJZ1DP2
V6xRdDQqWFyYdQkKomY0G+OpvlFmyCvKbRa30G3U3PUBjanY6PGi5MkrNFxGHhbvqSCxPJwIPx0Z
eSrPfksam1nh/HyQsFn6ra32I4n6YkfNQTOaYgtX+FvqLuX6NBXMFMxt0of7QM/eW0G5MTV1wLnk
8Wp6us38Tl9Hpj23RkKf5Fb9mYke9SoqPiRH/IxFdQP4zkHDwLdWbkMqF7X2QsuvuIOPQaH9yAWn
T5b5BtAk9dXomO7hUqUxErPA0tGV1SAQKtq9q6zu91oqLDIeymJHuwQeQ1Qci3dhRuOpRza1jhP1
oniSDsHJz/sPibucydnOkyTgFPaxmEUCVsh9Am/gway0Nz/lOp93tTz6efBD64eHNs6729FKYP60
OmKAdngxPYVYg8jRuG+qU5LXz/88NBjz4Pjb4GnMXGsShizlqt+xln6LxkRqdXww56883w1sHmMO
537XmnNmRyxacaOiyCGaMJ+bd3PDLJ+VdHKWUZVN8i/63b8rvl0TBJtQXEeCiuTvHLZmtHqrCI3w
kCj/a5FGd0yfj3PpO+mBRFUjYBaOY953L7P0KnWSd08vv5iO+pdj8z8M7iDuqLBhkZBIIn+Xnrdh
23lWlocHEtULlDdcVS2spLpYo2xp1ijFv1Us1bpJfbMq+i8+kvN6rm9Ys34MPcW6Hqdsk3rOk96G
T0IGIGnmbOmwGP5FifsbNRNxuit1xhwU8jM8Tv6uw2WCTXh50geHIY68jUYXHWXFRu/qaO14mDtd
fl1hV7W3in/bOdNJyPL6k63LCo8b5RuY+GMc9ts2dNIt+glQIHM1KsTnBryP1IAA6JBeI8zLW/cF
txGCB73HqMQR0lYFASPHPh6egQLkG31CFSvSyqfEMYecK/fFZS0k9AdRPWpxUm2Xmjh5g9x9qulA
3PiGSh8QkZ7CWvKlUE18SMqshUQRBjsui3WDsvLZSsXOSt2rFYzTxe2mVTjSt9DMHtNrYZ2iisvG
LItsLQxj2oWu9qUq6mQTIt/lDNZfxwSxrmaSrAtpdZaKZtTUHFd7Cmjg6twjAhHcdRYDMiy9RzdA
G0XqMhQCIm9cXd1lrf9T5Xq7t8yDFyXky9UOBe18iHalhcfamsqb0i2IYh0zFqfETu/TsRkOVRj+
aPow/5x9/EGc/EPq/hsA87df/1eoy/+r1iilXGTo//UE/I2HuWay8TOvspCR5xOwOVM0P//qD1eU
Ycj/GCbeHFIr8DAoiU3oDySmIeR/8NDQ3AJ2KPGH/8UWpQPKdF1DF9ifYFX+1xZliv8oZlbSdpig
mzbaiP8fW5T4TVavs1uGMHBf2aZuSiHnScYvtiF6NEhG23a4UgZFkpLru6IZ0FVBP9n7RdA953LI
jq0MnU0ZKjSslSJqrwmLfYj4rPMApKZ68o1+6A3owoDCQnYNrWBTBhu83tltSkXz5MnxLdScYh9U
SXccEPnUbvHcEzt8C5x9uHUbx9r98o/444z9FbKpfrvfzF9MYhiaSdY6HOsFcP3LF5MZOcsujZur
L8x0TxI2t2z5bZIVYiAK4Tc5sp2NkbbRPiOybN22KPWrfjCu4Lp+NPiAzu7Q3eYWFBgyy7ID8kpC
w0VnXaq4YECq2jt7pv24so8PFLxYaM5cBc/xvndxHx70IXvI7dZ4sgkQWAPq77ZeVHRntEvN3tKz
n00e9OeK+9OSzaRlJWuiLovOwIijc9wQ6c4S3kYZHPtbazCImQ36Ow9V6qb2OvMZghHCDxtWRbBV
5Mkfs9HRHonPNQ+ZHEltRIP0L8fU+s3SthxTy6b2KLBIUTb/bXovQxpDKLmbK3bhZgcoMdy5s4bE
Rz3/1Pl0mAqyQZaAHjPUkEAWEZX0/rsj/Zr+YynONRKQBHLbbde1+DJyrACZ1QkmPPtqzkGLrCR+
MPyKybklnl0cX6vKU69+0nSnLrFQrxdddoZWs/WlQwmoJ6s9o2/6FOfcBAIreqRNndFMi/1wnwQF
yoYZmo15n1adIlWNi472Tu4ktx2BnzrugQh5KQSNUfTGk8ldK3OnOweMxsvoK7hcab9pFPG1MZl7
I8gcuwjjdThODUmb6oFIFYSqQZO+iOZKjEp5A8bjEf5Ef/pzQ6rQQNg9eaj/fI7/7onh/wFwGRUS
bhiuYbyVf714Acn5vVYk9TVTH7E/5WcnZqYkukgDlMCUPfJEeO6ksi5DJ8N9DMLZIqOrFMG5Kavo
JDJ1bRup34RNtjUDbe82G7cs9Zd/3k/rr1M/3caZCAwYZSxjDJv5tPrlUlT6wF2TdPirLrT6RNz3
Be2IYn7Qh5t2tNx/+bhl3vbLVHP5PFcHFiVnQx8zlb9+XsH5P5WsgK5EBhrBrQY3D5QKwjtBOjB4
sevYxNmW1Fj3seSCQkVWb4hxyc+uDnmqlfqD/WCOrv/SmIBBdLq5m9L+iMqWCneoveRBAoCu8op9
7ukZ9NTRvuQUsnaFmOvSumf9ix/wNxi/4gtxrQkl5MxHnu8mf/1Ctm2GcMpT0lWl+cbSNTjbASc/
Yv2K4cov174V61sbvva2ZlF7Azk7oaDVil1klQ9hKPxNR/WmMfgjc2Q0rAvjbtnE0v1hZKRFmSGX
IH3EeIOnyj8PU9as64B0x7ZiZDf4dsBYUVS2krOq7E+lU6XrMKWPtXRIdJxIOCzs5KrbHhqMKbK/
gEwL1kFwGg0vuBpRa0OqTxzgCs3ad+fE4a6od37ROzhz4uGCRGxtNPAPM0MMkKCgoGo1wMhaD65a
hbXc44aK9Cw0bhzHow06zuk3VlKfPVIvEAE02fWfz1s1F1X+eiI59nx7xHsqJDeS+eb5y4mrW63K
lCJHfXSQJwyCPpHq7x1FzTLQGHi7CI9G5fRAF8fvseFEP8zUwJWU9+9lbBvrimIIdJ9IPxIe2u3B
jXkP0agNlHd5LWGN8PLH720bX2VsHgdhRW9R7hBrCLT1FpH5SAQZANhKJYxEmSXfpeHZyDYeJNFw
4F3pfgOSZgJdjnd4+fsbUq/bjZIu0OHMeOwFIUEsrOUhANWwnko9OxAIVu4yOUh6xRYcBbD6wxSW
W2llyRUD0NxH/trFQ3GbmEX1Iu37ak73cmrVXHRj+88HWLj2fOr+5RDj+WZEwNaHxXsGP//1EFuV
g+wxaMxLk3rhujQS4+w6rXHW60GfJTH0LyjaHpYnls3gEGy/ZhJvnCsNKO/uz78xPO1bMRXVLw/9
8hJlRwaetfkP/3y3rk6jdWeDZft83+VpL4n4iF9eOVmatibtXW44U1iKznup9RXAY6C0v/zh8sTn
Ry47GKS6t3OlfPl8zFz24M8PH110Y2CEW/1IFs+8MPn7d/rz1X+8r/E99Z3x9LkP//0yv+zsvHOf
+7S85vND2yK9jYyNgapsrxpHP+fzy5YX0JJxtM8jvzyzbNAHcfiXHyWXbFxeA+7xe6ODievR3tJM
7xwawj2oTZjX7aUzGPo6d6BaoxVzXGrbrnvmsS+dmn5SnceC0jyPWo/iRxrHNjZvIjn91IfG2gDL
eGri4D0ZmmkTxMNHkepqg84xWvc2yEmgka2rF89ea1+jGq8pPS9/P1XZFwHycper6ZK1+jasDEyZ
WXrmho+ywEi6HWEzWxOt4SrwCCQoGvrrfsk0gQCwq8CpifLonuYsejbaMyG6sKa3aEN6Idj3xkPu
a8uV78iEiFvEFo4+PFL+CUB38B6hY+c4bH8wO5vWJaTKbRqe6FmukVxZX2pHXC1cfFGHZMGOLiHr
Ov5tzS62qjujE7et7wJFjHp7pTcZsG/0+Ru71fYpl8EGnT7WSTN/CEwSJHyro7LdvcnkzSF4HKkF
4Y1h5+DnqeW+lORAkDMO2MN12StCllLLof4EUTKOi5s8LgF8o3oGM2W8TgQAsco+xTRyfL8OzloD
sJX2/dZRbntA3bWtyV64UegTeTh+jQkzDWrE8UYyfI9U8Sho/G1ySzxEfnUBKO6Q+5U+0C3gANfF
vnTrYJ90tPS9J7i6HrJz4pD1fpu13Td7GDZkPMf7xoBfNuSleWvKtxg5mgdmct+M1GMRWiLtpn2l
Wdne8S3jnOuMjNTOkjE8VpitS+tcBRbeQbc9x0CWN21AetXsYlSxwXGYof3R8C0sk4fUzmB4od8Y
c2lSWaQJZmg63cay3mi0rNaZQ9CI19wghm1XxPQeh8AvIHtRrfSbA6RWbu8BS2017q2x845tGRFi
FWcc6QbaFcFMYiXqwN9gBmd2kzIUx/azUSZoSYUPy5KCZYK5A9UsxNkJzqMDIYjKJ0hfWxOrtNfG
9SSGnxhWT3gHpYq+I+jd5UOFG0lGdPDy6sZR9inXQQ3mfensSogstK9oqgU3AFKStRY+NNznV11s
3GRl/NjpKwfRNJnMWbwy+lGsZAJAwTg31A4HMIy3PR3lImgr/mXdXUVFAXtC9zzp+WNgFgJFjmVt
/QrgsRLtNo9CsFW10V9s1FNdKf2T6xkgfbInsyv2uhMSJZYXFQIJiUcKii7Oq0ytyKSMSC9Lvk+y
c1aiaPotsE+cRWBSMxsguNFd25TKvOyBlpkTamQNW82I+lPo1Y6ciBWBxAIdmoPRDTlkFtkfnebf
MmAlJ6eOX8ZWi1nZFeMhE+ZpJDIeB5d+Sn2h1tJOZiKgfy9zDAlkqG4D7z21iKfB4cJ5QDQcq/Xm
pJPK5FBmvnZPdpTcmn2wpVKFzxhoJa4Ph96c0/ZbBbuorSWy61ZW4NTqJ4LYmx3URnTnOb5JzFN0
xnDDM7/E0Un2F4WhKHKf4Q5Euwz7rKHX6RGb3FfOISRtmeNAmgBSoFJ0F2UP/3Eq1VekX8gjaXps
iyIWO5mHNEVafAJDTHJ3Xm3tJDVWeSsfBTNU6rpZduh0Ea6FVmqbyHV+9OhN6TvW2UYL7TPLoQ+V
pOt8PtKhgqEjHe1FC01GP8v/0tlyz1JsWBdT467lhE4wugwlwCUYvfoszcRtEbBQGkd5ViRV0rtV
mymS0X3ihNtOjPVdrUebqJLHlkh0/gGwky2LSMfCo7vpNS7KL8ztQ4NLpG3iN5hBVHTpsFizhrj5
EtTxcYhbZ/aKol4a4mrjts2VLDJS1MURgjbt6cKqt/1EqEBg3TeTcLbmyKKxSd1zNRbtCmbAetQh
HxMVau6l0SLLLbVzd9t3DgX+Yg2AUD2GuLZ8xsN1QPrdWnrpBCshfcw86uBeI6lBCuDqiZftDfXW
ut2NaKHzxZn5pIRzY3v8h6cmODpd4KxHz403dTg9ihIK6YDueC2wnu86850LrNsnbfgcM3CuR5TF
6CvKfcCseopDuuq9JBwh9vcpOsSB3vBmrAD/VbNPorKLFwLTH1ZFPn0lUhQOXQ51w0XVoZnWa1UO
14Chs0infeuhibNt7Dm5xNAIHYHuXgKKDC0N8lZtD+w4RdI9jGSAORm2NhddqsEM2jQfDWwjFHBy
RgChBRvoeU+tZmrMbEDipVpp71C0EkpSqD2FiTs7Gh6jbjrkORDhzvvRZvEPo63BtHfDAX5VSpgi
Km5yh1dGgJY+lMhUwyKYqU3tpYS6tZE9foNZe9io7ItVFQzSc2evUzCF6fpCeSmPeE9qt9oxwISF
Kb/1IXz30TNeBcqvLf2t/tz5rnbN6pymxfyKZbP8GhNEeKtbwXD21NRtlz+b/97gwHxzfD67mybt
oRnaAVIHieV+7EdPYaP/XN6j7seLBhD3S8n9dCdTXZx610bbruE2n+b3yJz7jrzvDyuKw02ujOA6
NHl9k7QIOk230r52mB2X97KndFzZ3MPvhTbkR5Zi6X626J7x9QJws5N3Wyuq7yI1zlZYN6/wHDII
zlp+Q9mlv2h6gFRdb9M3zfJ3y0s59GhIYp/ySNCNrN56GkvTVN1XklP38926S0Re1Ddha/060XUd
qYnTnJyArFCDUsuzV7ivav5c7PKXzrOD17EFOD/ofnDTt426+DG3jAJl6NvkJ9vesMrvgw23FetN
+8iUZ7Z1x+Rxde6h6wzjXm89uVpehgnLlIX8GGt0cVAWq1tYNcZJ1U25Q2Q58y6dl+WVapLXKA3E
l9bHpoNMB3mnVvvXYBMjUN0Ybqe9ZfBL81JV3x0/rFa6ZUaPLq3AvRhHATHU0u5lKQx8w3wXSSRA
pWf1xwA0bV1NTnDbYpI4WaMX052sGlbwztNygIykvON2VX5JVG1uuQ76cxmXgK/tPtrkSHHe83xY
Ly8trJAEtDxXD0XsJXgfZHfI2rB8SExA9stLXGa7TuB475rCJOoYmry6aDfOmpbAE3Zy9eK5wePy
Ur/1H/poLhuUOmYNwurPKefdtTJRd6RWK9+bxP3jQDqomLMp6x4Mb6oPjh+A4ukb/cHLIb8u79Z3
WFpaxwX3wnuoOrU2CPUJVNVpdzfjMMJRS/NvvfyiTYl4J75Z35Rdpd/kSY4vmerg5wsy7VwR9fAR
hRh1Na3ybjpNC64YoJy1N5oZmfasL3vjI7VwnkrZ55dR9iCrcyPYLB+RrgfyYL7RmI42CVr/i4fM
j0RLK92g1rE/HJocy65gV2Pgt92LQx7VxSjaepMiD9vYtZncIMpdXsWUb/a1BMU1HzQTzQ8v0GET
vo/aw7I/lkd2Dgkp+jVOZHPj1ooQvGmq37uOut/8QWkwdXO6qXcdCyO60Uvbxc2pnDebf9byCuoQ
1dohZvCWwRMGxyiIz8jH5q0mbGH5FOX22PxDw7hNWE6fG9cutgEj3teAs3J5j7qCFMMBCu58R6UI
FBma5sX9V4scg+UV+CHInHS9+g5hqgO5VRfbEavx12xsd8unAMNHgJhbhzDSSDgzy+nUhZm75WQa
X6NB0orm+zQEPqxK24rv1VhBdeaeu7MsLXrt/Oy4vE9Aph/i/Gq4r4Xmn0ZnKncq4vJienBaXoH9
kOgJLgm0nIU8CqJkdoSzrVth5y+zTY1klOE9dGJ3o/QxPJcqFw+q1L+hyRreuXh06gGWd+sEzPaB
+mM5mP9AB/NPXVI9J2KOj8JTtPMC0b8Z9Xn5Q9T1wxZXeHzifp5sTT2od5aTPS9PFrkTUEDFJ9Qr
rPpDQcDb8q5RPD2QKNI+RVVtHVEWSSzU4fhu9UxuoDcR8pjuWj3I0cnq5bOgwLfsPsinfk1Za45S
9YZbIwkVJBp2s+uGt0bZ8WNbmybKY0SQy+NZULCIbPqvYGOZnWBPhUujxMtko/WYv3hujv6m90cD
7npo3uGPAZc5v6MVO+QD2IlzH0aWOHcjY/XnE567EXA8XwlSIJpHq6Y9sZrxqx7KzfKW3UCYkDOF
FA70yrtvxixcuRaLNM2p3Tu69qQe16VxV6Bdv5maHorK/N2HIjhS5plecoJ0DxXy8V00uNNXBOn0
7sfpjjYH/gbp4YUqKnEKI5k+to729XOvBCeaF+b9rR4qeXE0+gLLE3UwXWOfKIhusgiUdWPWuEMb
vzfAO+cD0E692pZ1iPwwgQWTC48ascgfPo9O3WaEHBQ1Y7lnX3GVBJ/vWhntc09h9NE2+gTQeUIA
9vwlEu0suNG/OT6WMhNNF82R3Hp2qpDlKc9rhoaKfj7FWr/3bpfTbqQX/CYi1IrBtwEJ6oNvxMMJ
MlS1NZkSNJ5jr/IC4HUDBetYRdYb+MvikJqqvOSBz9QkM7u9JXP7UsSW2jk2QM2y67irtg+0WPNj
ZJvERpCcfEL+Bo1EQqVw22TNzM+5jZrpYWwqecExtF2cFBkrWG4xH9ZICocIiVUxezC1Xd3TeB4s
3CqO9mY7mDxqzGGs7Jz8OXdAVkT9gF6rNE9D5xyqjDUgYDD7Ypusqn2JA9QNabxNonvUEvlGGYNM
LUe9tCLw10IQk9pajdgFNtdorYphG3RIb/HLlGevtIvPjZ8KBM7Uk+Z/WnaynRAZzPLjgMzyhEfp
XA2EcTuhl57+fPz31y0vXjamkWanz19bGewXhNX8zssbLI9PXcVnLD/++SDDuLvObcS4CKHJdKkB
3Jxi0B4rWdjrTkPJNzn1eGEXcjAyGtrbOHvJbEn9JWQFBLRr2udO8xIGrykdLibEWGzRKBenupXF
qZw3casz1y065vxZ3J8Mr+5PfRNycHVto5xJIZasMDZY73ajj0fNNZBIVyhEJzz2265NWm4CQ7R1
ultbttbnC7oZ0xznTXNK583yU3zWKU4dzEE84jsBrBHUp0b/kWukPM9WsPy0bEasIpNyA4gGvdhB
st4GBAlvw7J7DWs/P0PQjYUHiMWu+61U5W1qA1H3q3q/HB6usnor4h4OSIx/z9JYMERl97x8Oaqj
xSlNV6lezCXHfDo18iPGNHbWWKnsMjt8NjpsbnXdPOlRMKzrmD9o+opjhRRnWkeNcRMaubZbHlue
zebsKMssML+M8SbDBx7Y6BgxLmyYKPhFY66XHQtMSCV5wSqORCK+8RRpcLmtPdOxpzrmYfgMdwEg
iG0uuquMkG60LC1JPtwaWVqfHKetIXObABeQhIEv0Tv8p6138uIg3lC9Up/nx+e7q6rJT8vnpqHh
rqNBAbOXzdHwokNNy/AwGS2Wd4YqWiw6YbJ0rTeWouQQhQn658lGLtZFwHCb6r6VWbsH9ROdozYZ
9qK2byyw3WT8xDbSsCqhIVIAV5yq/iWUoD3y0jnkvuueWCzKBlBSoJOGQBRRdaq6gSJkF1pr5QzG
HKMGSmg2Hxh4J7fGrP8nGOpbX9ffI9tD8DhL++FlX2WXFfsKHm8ylf5GDP0LPr/shMw+PdVzatfy
U0XnbA7l6iGxBxJaUWxNAKTMlyl0rYuX3FhOa99peRng8EY+k0WFc2z500vdk/aX1K7cVaXGOj1S
chvZYbRB0tTuPbs61K1FMIwHS0508bhXBswfszPaqxZO0dGfupdGtdO5iczknNUSW8hYonQffeui
rNzcRbPjf4TIvKYJiakv98xT1+Lo8IaGiJyBucWcp2hza1i7I9Ao1ATZLXm/O1BxHhEWzKwLHIb6
+OTL3ruLIdjDl0hIZ9ST6UHLqDLyOWCrW2q2MWnrJ9LobOor5bRKesM4FGkiCNZ1L2NT2Dtr8hhO
bEVSUFvmyb4243PEEhnPG5t0MO/cWjdYzoobOFbZKQDx/csmntPY+hy/hW5r3/w4fNZd7NBMwFBr
5+2LhTmtjgeaDRREbL2sTzqBCSe7e8OPbOyAUd0FpijxlCiW4E50CEwWOtuSmT/XdRcSh4DHpRNG
tcfw/4sDabEc5SDRVlMlBmxx+QeqJhdb/pitA8v53P++5goYutlqVBANSOR0e1o2lJzaU2i/uHk3
fHq/mia6DbNE7RJBBN5iB1vMZ8tPnRuhw7DVC5StmqriMCYr3+AyDOeNGE0YN/bw6sf0xKnW3KVG
qHMl+sUG4y8ohKSeIfvLeW5jT2E01EDPnJRmws+eSGfGC3pW6XATE70IJsRjcmRzGy0Tt/3cLL/i
BrETFAo8o1M+t/I+P/bzN1k2KJ3gR2VIEwcVeKdp3hR+l2zTDCAbWnN04VNOPJX+5FaM8uBTsITM
G0e3//jJ++9PvBkaq5Jefhw1/amxjP60/CQJcfrl1+UJvbA3aWQVBx9E1WnZmG7IfaVMn31J9ERg
uNVp2fwZF/LnYw65SViGcdlpZV2dPBMCeBCl5OQ4dgEowHpufcTD3mSOK4fJ3imeg1UCYlfWKi0H
+I32cJw6VpJGQXyY6yRI/lI/3dB1ozTqMLYLvacMTQtUYFzPX2Q3UaiR+j3BXdiXvSI/9wYC5mZk
vPDnHqwGlH1P3CONUo7VsrGYra9yPSTyaz4kbRrj30hcqpTzWbF8nbjiGvJYrusa8SMO5rkwftdb
YgRU54OYNPpDO49Ty7AFi4rCBzVDGiHeHeW1ds7nSrZ+0A8nJSVWqzQnVcftMywnZLhFUeof47pe
s0Ri0E5tLjWR6ekfv7uEjfleixurjzL4QASRy9Rcp8jaTm1FJoPpcS8ORHNqWoHjLLH9bAfw6gmT
TH4a52tlGQ6Wn357zLc4EcksoOPKeQEKCAcnaoMLORQY/gIEdJARMyB1hVtTZCa3KCAhYtL9YW8D
Mae7y2JM5PIJuH2504fIuR0sscNlN73Tg0k3qSvV7Hef+G94/bEvtRtMPMalxeZPCdjncdM/YBoj
PwIVz8kr6104BOWbm4pLSIv1KVVQ8ZzOTDbxY6Dc4SGrJ/eaoTHITa07RZAncQvTWwKgpWNON+r9
SOTYbV8WIxYlLcOySlo5DEmr3Naip02TdAG1WKFu4Pju09gK7lIorQ6z97TZBKlPSRkjjz3Y6ori
BWoYFd4trl8damrf39tKsYwydO8QWONOTFp2l1YZVWLLvPOcEq2jS+umgtZFxkbxCkkZz005j9YR
wXhLNIaBTgxwgYkYfI7OwFA40Z1xxKZLffcp6aLvle4Vl+U3avFMAXMGlSRy43XtKvllyOR61Gzj
rSXycWtKA/WFSMMvgyR0b37cLjq6CCIwjhaU5pcqrfZ5HqkHt8+/VqMvNhjEqSmVjXVAVIrnf1Lg
YlT1BR2rcUTri5fYz+ovuTGpzYDP9rA868Tk8ioS7cyCQJQ69UlrTYxAI4RqlpN3Y/XFtiDzQyv/
KCUWJMuERZ/m8V7Xm4BSDtw8ZNXNNbaiGmgXGxNzGuKJwSVTBh8Qk0XjvdEqxAOpekJO37IwYOJR
q2S8a2m3s/Z4KRvNeTHHOjxkfXyhkULgbB6IO3/+aQwn+G0hSXmVJL6PVn18qoGG3AcJQnmhrHE9
TmCM0H41HOq6JOI9GkEM6MjcisnDiccIlLRjddQDJQ51lvxI0bGuQJgULwBy6W2ENcU2OWkbYSI6
cxzZ7Zg3wIjkXvnR+Y8Qcg9+AaFzcMJTPcTBOrL88smGkkawFsJ2FFzUk/VrXWuKnbC5jZCPiEau
npD9Dc0lSBKcv3FC5GyE63DlNvV9VabtGb6e98OMG+xxNVKirVG3x77CYFfR4Gh9zKdyihB9DebV
crMHOlPiKQzM5gkcY2JHgJPGBvH20Na3Gd/Cssf00Pw/9s6kuVEu3db/5cypADZsIOKeM5CEWsu9
0+mcEHY29O2m//X3gcwqf/VFVNy48zNIQsKWUpbEbt53rWeJtrhZr/SYJO5LXOwdolvaicfwqTHV
FY9ZkaGbN5vres9wEO1pkN32iQOgbPEwiGCO7o6wJK1XZ8wOzVzmH4NHnS3okxDyxvhWj9V0Q1uU
2rctnJPj2uaDvRzmfr6xE+rouW6BNGPXtzVrvmRekrX3aJ+2HdKKjdE0wy4O5PQAP6g69RHdtkAQ
ZFUiFsF5lV/MgLVn0Bfiq0mxEoSjvnUqI/pwFUsJrID0tbs3dFcSd66yz5h9ymfPo2wha/dbuJQS
KFVWNzSIui0BinJfpTYQogZvK4lEvjtH85vnwZaLYcsRDCQ63H+lIp5jap/aHF9GV8/x9zGMgR0B
W9CSekwJcRzCA8sz91xWsJsEBS4EkOE+d6P8PHS699BNmB7t8dXwQvFS23pMA5GJwIx088UO6j93
15/S4aRJCvhsA52pfpIjg/M4WV9JzJ5B94VIVpa7dTN+7RsDxZ05/FKkG932kBPD3svuJsQAFzfx
WOCSKHG2ZZ7eUbXMt7IJ6ZXGE3UTyru6/E7CIWviLImerYBGAF2S6RjqrvM4G3j0mmSxqIl5eIaV
YIfWL73tP0qaya+EOwH31sb8LgtZJcUejLS8AY2WT2nydYjJT60Aeljx+KanZbLh+nDfTeU+1K5Z
/xxkSWsmCIgHLY8UfwjdVQAq7MpmWC4zSqQ2ALR0CtV5cqR8DuYh9BNWBAfNmc1dSKyGL5CX38WZ
8ZbF4XyyZtVerdnZGTKpvlSM7HlivfRSDk8513whrPYu1kKCACbXwPMcE6Fou6Xf6Gm+61TXnidL
2peqb5/KOns2oPD5iZi/ZWZJhK6LY+Ks2vhRacrYNcSVHMO56l95zNe0scZNW3NhNLSKtzXeaOBS
1Lcmr2KLRjjBK7FYWGLUNlVCfhV0+POFuKMbd6JW2FwjfV9bAckixBkLSklHykwwB+VgHQsww8v8
WgJ5SW0/wswAsi5Td3SF2TD2JjnqadD6ZWE6T81keRtVFlASYFiT67eAFNIuPFE9mg8is68JttG3
KEzAi2TaR2Ro9OgSOEULUmQ3MSJ/V+MPaxzowQ6iugrNKrcrhUUl3ZdRM2E4lbl9k8BIahqjecrC
qjpDkmYUcxv73X0bS2DgqrWN58Ews4sHl+WxYPIEaaUyVr6FeJln5z2pjJ0Wle1GSsKM58AMT4ZJ
GopKkuSgZgpzblm35LUKd5M0Hruz1s0OtEWYxPRwukEqQ10hLp0D3a/yanXevLEt7Zog0vbpF1eP
VSOavdtCR/jzCbZmRlSn+SxzQohdL1XvYOn2qJG1gz2QYuyWy7uii6c6jcVJxwi3UKGsk2Gonejt
8TGaR+3WaPvDes+Wiz09S9RVFUTiyBlkBM2tne3E4kc6lz8a2yArkU/fhxaLyVc57wOS2Bk8TFtv
nSKqb9uWRkZdzy9qRHhhuLH15vUvRUTgqBzcCUGl0q5Ct/LLNKlFSqRfFETaP4emPDha95NOxv2Q
BAgLNcHSApP6BdrYTRYZyUsMvuaiIZ/bREXi3U244u+4KifE3wagHTRbP0cbYFcSWfORNlXylOWn
plHuuZkkkA5de1Ii5FuoCHRKpTnflkVK1iZbMUWg/XYOyEUi12jem1GNnX/ZTKu8ay9BZp6GQXlP
mYF/ro/j+y5H9jBKT90yRDklcdYD26pq+QvRP2nXOmCBhec3GV4IXequFC/cWwXph31Fb39pouhA
UDMuxMDAAjZY1W6Gi03OKo+FEemdebqXVB9eMT52X8wxhHA+FP4Y1NXb0nl8jyOA+FYySH9SEyu0
nAYCf012taqhhzEWe2dtmNqDXRXfqfDetVlsPgwp+d5ElCa7Cpv7AWYZtuOBtOZWqnNh1eqL1Kml
Q4zc5g2wol4VePDjenxIJ/tDr8j7Zgs/PCCxzy8WS/ttEBnxDsrRoe0p8KYieAnhtTFpZ9H3YFlR
auNRIoD1y9jalu4DdGZn0/R9/+EyseAUjXzqRRnyICO+n/ulfx/AYzXn7kULEp/gzpipjtRkcL5g
Lxj/9lGRJje2Ek+WQ5dFxtp8Z2pxtgMin+DQHQNQMeGWFr56zweaQF2T/6JGQ1fNcPKbwWW1ZMr4
sXZxNmUWvm/b7QcInAzYs7Szi5XDXutE6ADGycqjcg2D975DLjZrA2YhcxRHK7J2lVNmr3ahU2Kh
Xl+0KXM+RMEPnclCj8L8qSL2uQFWsbN66d3FpmgPlRP1l6mMgV8YIdnlJf1Us6OXJfu3vKxDmrd5
dhkd3PReyxwWh1/t0Bl4wQGqb21XGpW6xgmeRh3HyaYGjXhvJvBTeQn0nyBlV/zZvCjxQlZti74h
fKiS1PB56RngXoavvE70Ry7gZtykLZ1Ry2LjZzWk/iEVz4uo8bVYpTs59wbjShQcogp8JfMHsqjO
bC6ibptLFTPLl5joQgT4B1YcwcbwzMzXi6zZpvzk0rhjc2GvfKtJNFlBO7wshts67cSJtUmxKyyA
AHMSiQvLLGY39Qb5ObkfO7u+6Kl2zQieuHXTrGWGs6Irla8ckrsekaydHaAoq4sRY7bXc+2enGxj
M/ZcyhnVsNeG6Nyk6L608A2yOL9tXZHdavVsnFo7ul9P5bhNb2ZcqmaVTbeVmT6DZ3Oee72Fpmd4
r33cyIe4fu3Hw0jp5DGJSwrAsjYPJNgpvwJOR9jEdHEMTH0lF0w173rRFIdQY6mT2weTdsU3Ien4
JqX9DVJU/ZhUjPYqz+WHXpOMXobhUzrBvRMtNpow/pZ0ZDTUtiyObdiOry26pAQONP57KztpmqWe
UpsvLO2Po+uFSgKWDin95fDwrKB44t2gKNUA90AJA5zio+2W7a74NobEuiVjEByHGWRKHKekcrLO
KYmB3LKWad5bZMXEHRdI7Bzz0kXjjPGDdyKZuvEV48m8SdBT0GByxoWGgZAyaB47i8j1Kkwf2EOA
XCwaz5elbI42BYyldhBe10M8gi6yC6PfeWG7bazWeV4PKaXdyWygOeTj65AjhgK0A8YOfHcYSiLy
Bk0/B1GXXVXAdGwVKGCMcfHztZF+TmE07fJcVd+oVN23Iviq2RpgS9WztGIoSDq2r27nElf9zZwY
7pIujJFTueVe0c5BkJJpyLag704Apflkp/S5nWnUeOwE+lrbMEsZt0GFU1lqFnv1OH/WvLS86FRr
kxDpdsuGxku16Rx3ati6VVNdTA0IURzqaMjJ5j61iPaK1jCuk2KbSaJfzdpESw6IbG2+k+zbxiF7
6KTVXpPeuwnlGLGlJJ9nzmk4a4haHAdtdlvV+Vmn8O0pLjSCJc5WGrO6JpTep4jpPbqEx3pZ+E0J
x/vSlU51zliOLB7l4AvUrWL/hU1+gbsFohQCE793zOEmAiFZhnchkKcXO4p3vaEP19pcuoG5Mu6a
0HJOtVt8NRoCL9CxLO7x+iQ6Wbw4hXEuxjqhIVOHwKrHimJFEn+M07lNDoNrBs9kbA7PJvZ0Yg9/
0MdqrxpB8A/sgHP6e16wGwMoO3lelph9kvrqDDRedTWQS2B3tCD01tkWyomPaQm4lMEjO7at17DA
4CBVSnFMjBecQfmNDTT3yBoIVfQIFTAvCep2Bt1+jtr2Liys/N0zXYH4C0FKEz5VYgbGhkMaPFZI
A8exfwra7LLwKhaiNqt42yNpxk3OuV0aV8pU+jWn1XJFjgduq9GI86z9grLUm9MjrK3bKL6UYfDa
UhM+0sGj3Mf2nZrzfdxgY6pF/hy0ZvcgwPfbeUGXnnVorjf6O+jmBZ1Lz7gzANOOdE1PCwIEOXYu
vuhkTu/jSaP8n9qgXyVygXFysqchNyjVu+pHPGcvToVMp+/ime3rQpujtLGnrtcYZnCjjN59yp3q
GqW5T9EKyldJkWwClBPbjHQbih6s3kCK7k2qOndjD8NKteoV5K51t56KIiIoi7KvjnZVUjNk1sxi
PfCZVtNtWw1UNZFZ3oDD+W5R0tqWnQZIbR7PQVcPIBvC8d6wq3DvYQGkc9MhIqKbnNjuwi3Ssy/s
+G6xKtW7JgZ0QD/G2QBRbI903wWVj1DeJGZ95yCBaF0zvA7YtR5b6hk4GrUXBybbrGwLzpSe7IUm
HJK04gsC5wpWJhdToZU7U4OoanoZTZGJ4mRBUfXoGlCi8TaaOy0rX8w54+Kb8/saZ4pvWR5jrGu8
SIAVxzBMWTAYSzT5VB3piiFGbOLAL4M5vGaW9+cQe413TosZUgogvvc81+RlPWgKlGuML5CSCwHx
yLEpI5T1E2J/48HpyvSox0BAqzCDr9WwD0UAgZd5Hl3rgVT0SDbtQ7IcwKHVGkmTmlPLXUtXdWcY
F8Ji0jeD0OztNBm9L6fZOLesVih1iwQVp5aguenCjciT4kgv2vAzt7a3zViZd3Ejsi1uv/bYa5QN
p0EbDmoaHb+hkoqBp3DPxQJdM+L6qZOOe6Gk7V68MEp2xLLUviZL6GmE29zEWjE/qeTZWsbdkBCf
Q58PzTPSEDbyqjW3Wqt+5BKZiTVFM8mcYwXcDrGGdFV+RKV+9qpFBVO8Q4AOr1O/ikGn7m6IuTAD
/UX0XXsNwG36aW1qMILCR7Inndux7OTz1HK9xxjFfu+rexzdWzrS1KjRwLUNEKd+fhsle1A7EMl+
vYtA5EaWMxpxSgQbvSyiszka1l0lphp56WxtC7v6KlQr7ofhxzAY3f2sQqwMJWqgjhLslb0k8HSH
QPJhWhh+Xr1zUZfYVhS8JtYIWX3Q9ZMZd/dcaHTyTb3fEavZU64InAMkOucaldWG7s58Hvpa+UG/
NLABR1zG9TDeUvUhjJ3Waomb3CmP6G3PMjX123yI210zFF9yc6i3CI3FG8ygYz4L+VBLjANleSpL
IX9YYYiuuEvGx8Gpb1gdeEc4Y8htyzR5oR3o3caLnNwVzdluWFu7lmc9FoGHUpuaXiqic045qiHq
2QkStJCi6g4kYNPjN4sfMWzi2yxWt7A3oH6GUX8yKKicna7fCMv0HtFNk1eaRtZxvYvYq985WHPv
Z9e4GasCzVrfgBp1uVaEpl9RM5c+lVK5JZlUv5Z6r1+zwWRET5bIOhGqp7F7yzUzfjQdpZ5Klsha
aL4VUtdfYslbEWrQO9Zb6zmtdwkMysXBaTXkk5iunkTmXSmj9G/zRImrmnqETUazLUZgGpCFGDIM
NEiYUTtaiOH0jcLokxia8SmG+08ZPcUAIBEsd0Pe3NnKBDifzWI7q95+sVzEmlMp26/8STTG4qR8
71r3pQnJcOdSP0T2TH1Rb++7GfsJbRa27W0gZ7ito/uxuGTNxEGhHYXZKdPRPOkF4h2qccGzpdBO
mxEkuigbb4WO2SyK1eIcKLMTJtvmbOpGcE73mbCGmyTrC7LQu+C9tRO08ZX82ie2sy9b+WNwqPwa
BPdeoQ9bPnG+2iMl5GqrzwT9IlyE7NVHl2LmKQZ24yfZIk8oPS18YPxEbp9i48uQG1GjpFWQ1WP0
tB60CVJkOHvO2RzyejeTJ7sbwJqSEM4h7mhw1JF4Xyu4ETpLQwOJV3XdT5Mh8lSH9y2j15FUn+6Y
UH+ln967fiBpMwtN80s6bciryd9x4jpBzW4QkNPi96qDnKZu3/b0s1JCeGEG+27rtAc90ag/WZp9
kPS+jjZl323a0MarI48tEJ3JowvjqvYeIEuT45a5+YF2gPIZ0sS2tCkoG+JiL+Xh2hrM3ySl/yUu
PE/Vz//+r/cfZGfvWBU28ff2r+wE+hQmFsD/jFy4/1kUasr6979BF/488A91wbH+gWVTWkQGGkJ3
SS75F3XB1f9hL+gSfmxK6GYLFaYo2fX8938RRssp2Ik6yDP4VTZ+T1V2y4+E9w9nwdc4hmsAjVky
Of/n/4C1CH+W97/tjL95GZ/3/wonMPAi/7vv0WK0twRxObppOaCbeL5/s5ZmOZXtvNKn45hVT2Cd
sdXlyRPxDMSfR9tKSQ9gn3FHQgSlJh3jOzwyRXFd39K4IQ2idrLHCgORovUxt4N18OYW2gkrKj+X
IQaIUY83kjh1QAfqYfBM5edai80xgoXowi2IbvJe4roIFnVRxz8Rhj6VmcdxGMu9Z7wWQZgQioFh
rLSm5bnSaO8K7dbMovYMWyuzg/vyIwGgfGoAp2xsRflj8KIjXmXpWxmRTGlhsRqoCamxcHgcpiUR
RqXhqycyg4Wt3Z27BffTUF+6dKp9SaLHOGmqw+QxfsFfPoYgQen5NgejJQRChb8GJVF9kA4eTfWW
nCqA+KWRLABLbaNl2TmbifRxJDinvKfMV0sB83aM5w3kxcVOCogqSwChBaimdzOpQltdG1PIks2H
mOJfEY3OHQ3YF+n0JLsmsMfJ+AQ6mbmnvKeiE0vz6qC8oonjJqfYUtdUXIexdTapBYIhgiYtCg9P
mZzHXWc5Lt4WE3mk19Wnmba+33hpfAttEQkBaqNS9tc4tNqLIT9Ql9Et7i1q0MtC1cG0MybYxhqM
QAfAOelWp7yw60cn3QvFQlQGqDmnut0SlKLTScPP1oPC2LAT1g4iiV9hjni0iyaW3SGWIwwZCrhy
PmxnRz1Dirj0zTAfvco9RuDBXJs4Va39HhglozD4ynGWd53n5Hc2GSW8qRP8LIAJ25a+w5xl2glp
6J1dls4REIZ56zEVj6X1BpC8vQvCijncqy5LWAL2HOOo6fS6h9k9iFKbnom2quiQYBBLB1LOZtvZ
DGlzyhbGdNAFL+MixJYwOnxlwf+ZEMXAw8I/ocFoI0ADqbcb4uJLJeL83DXHY5eV5dZ1Bptp5EeT
gQOLg4odJAk/FPX2IDJ+AnCmIzHO5oaWwyYPQ/HYuvto0JxTMve7xky6mwIYF7U84sF0mRk3PKTe
emiyttg4BhpIS66VFd53fTj7A1jqE02RZpf0zrc2ilit0wzcZBVUZoXtBRup/hVsbbXtoU8BiKuv
ulP/wFrGQ0b15EkiW0IVfMu14SbXi6c5MvjGFfHVckPcFbmzKdJU+rAOdMKWxFevycgJ1NUOEiGt
ddWcmoA9TAO9jdhReaXoO0uavuMIldl8Qi7PApqAME9zCe2pjx0ULMBa5ENkcfAcDhoZjV6xSccB
R5o9nZC0HRzWfJOMaj9vKSrAbvuVkzcwK9qX0RwIvi94QsngcsF03NhuC5uyMVDrAGpCkKkuvFjx
wLv8gfL1XBaxsS0YkPzMdD7wSh3K3KvvwGE90025UQ01IumwCpFe3l7a9MWD0jkE+sGqZrZ6cs4f
0m9E8PxIB4iH89i1uwl7awQ+fDNULdKHkkAowJrQiOc5+RrUhr0Nbda426iYq31XuOOmp4uTS+sS
uH25yVtEfGOaDruptj4E6YJno2YrOPb1YXAQlQYUE/bQ8J9ZJKJEcmLUbCzl97oFtGosMeJAF4xR
V8IiIN1oxmisl/YDiXb9bTVG+dG0GYwMyzkMc3xUdUSp7TDiCCiQyyvvVOb1ofKwruIJo8KqoXDe
UlKwXNM8NuZMLzjJ/dytvwLsVTvI0/WhLFiW6OK1zACatFMX7zuk58dBUECxDbs5dmP6hWTSYDco
/IKySAa/V2SV4UceW1sR1MlAN7TP7SITSKCWH42Z4YKkqEtfG8FWipwOqvXg9OZ+KIdpW4UV+upk
eiHhZVha1+7j1zmjN5UG3ezP7oml8ZKzam9HPUVTQmV7EgQouPpZJJl+g0MWVsWZKIbkFlYMFE96
+NdUxmxO7e/1Mlx7nSDSLE93Xu581zz7aBZ5cNBM3FMYVkxftVRD61QrtgguNYm0yLF/WJSnqWvX
YEITzW8cYyflTA5KGX/MrSgg7Ravrd/GJuA8B1lRiDtFGDT9A+megiNW+w+9B3fQiugApwbHU0Xq
TumyQ0GSoUW00+0EWqlJRS8Uv2pZfEltBoypARsjGlxrRpuQOwR/orPZKkUeyJ85fTTJVORqN71t
0IgnYcZXG4MhgUJ1d9QKrmMWIodelxYBuixr1bL97qa9PW31SeQYnoBPV3nK1mwFHt62JKMQIIMV
jVxF4fElquSh9Iy3GrmHP6op2ocRCioAt6dWH6ZzZBotqWFyM2Tuk14aYAwdc97bLVvkEWLt7Lrm
HkAgU3FGPSBYWvnVNi54j0NZks3KwkMG4QPd9VNhRj628ocxm0/ELxkkaaCLj4L4W7/oTkONlMsu
5U+xFyMAjZxNPebwPMVt7hVHGH8zOiJDbFjs8zG3OIGAkX53exbmjXswk+A9nJwXj9C2jagbP6RC
e9bncpPW0/dUc8NdK6D3aPNwQGS0a8P0O2a8Uydzes32K+F33+0IzkZHbICrHcBU3mPneg37edol
tbrTkhsGBYjMDhZGSYoAL7At4MRa3VWzsO9qUlzrkHQ+Sit4T/qWch1BypBnN8xtk9/SQtuw2jhk
VXCK+5Pd1OBKCech/gmv2cbN2dloCKzORD/eGFXNcsQK952ZQPluxR1urS/plOOaBgsbtny5WiGu
ZRCFh2SROOmJCYqxfG26RfnL6LZ16OvGhgJ4hAJcTOkPEw/uHifUXVVgzE7QTyZGamw9u90NIyX4
sJ0OfLl9XBO4NivyOnGFz0md7aoseyRS8aWo6x9aL/dpXuAnDOQh9DB8Z+4zFI5kwzV3CPTJl2ik
yYjk22elDRI1ML+BXwl8KbkNX7CTSbYJEhScuHdCFxTOkZk99Mt/RQUMrU1WTJazNU/xi2IfkVyb
dXYKQnSBTVX89bCek4skc/0BXwCWnBIbKCrt+pz96+DaLppgfEUnLdxTSf0j8I2dRfm73ufizE79
Yq+Htg7nFpnlDHzU76qINOiYPIKkesrTjjiXGDr2pzh2VcimCzX9UzVrV4PcrX+I1po4voNFO4zY
9o+AeGqLk7LYn67nV2Hxems9rBJj1dXf7YQl9uep9db6HL+f8/PpjCpgloReUyEN+5gTKc5l/0R3
yTtJx0wPlZbeQvux0UIuGNb1F5x50g+xG5ywVnhkSy2vDfwVN3//F8v9oFsCHZmzKJmIAtl6WJ6b
3MHCvN5cT34e/nZufca/nQtinHpKNMe/nf+865K0tk2SWTFuMZBHEdmOlVXV52Y5hGlUnys5sHte
71tIkrOKVIlh+UQ/P9ZkEXRmOlglhN/ouAEmNDOrfX5JIprPUYv5VGA4R82FErrl7T4fvN762xM2
acR+hbB0UtCK6vx5QC9cnc3lsJ6LlZ3vYBZNm/UlrE/1W12+PuHvm2EgX82UxMsRxOa5W/Sw6610
xmQKECpfJpPux6qR9dAg7OaBaKBEFg6CvEXqLynBIN8kVtVJRExu+fKxhWHNo3/fXt/7RDKalzYh
xjqODAas5eOrzLE8r7fk4jZZD0N7TSGknEzSF6hNjjg9ft8MFzVz5oYHu9ZS/qz2db2M1oPjUDna
VssVVdigRtyYTY0B5J44Ri4dsdg1pgnV83p3vaUvd60+qaEALDe9PknZibZ+UDjyKKryTQM6cylj
aqkjZ6ZUNfec3iqcuc82HaCGocRsp2+qDg7pNI+PhH1bU5M+urF9IKrqaxMAcnC0IfZrltL7lEL/
vqKUSJbzeSis6rkohY0YIX8oBCGJdlgkh6gEmll2Il3GSzZzBOr55bysPGiubSybYvkaDVS7Gb6R
WX6H0Jkc+07uRJrmREM64mwn+m3dZcbOi4W7xbJE+PHIKoJA0pOroNgrOkiXoSOYyKDbDiumZIaU
M2sXmLWbCr3/mfhzlOthdafbIzYUna7o2L/1ZhHvrSpDb4u/x0/wRxKrPqVnORS/uMKfLSb6U+Ox
L9O0ODp2OFn2eddNu2zYRUWr7hfcFcmEJA9MdLWvnksYIbPCJgr7+NYUrAgRDC5OA8rrx9QktHBO
2GpiGyzO+TIqD8t3blrNWevNz5N/+531p95iCPv8vVLJt6Zxq20jvOv6s6yWklFm+bW5RyJeYoKA
plOeZxfJPAoe1FDL3d8HtiV0GlPm+cWolbCdmbe4X4hF0Q+yQnbFJOTRJeIK1HrvftTnhW3Dc6jF
sbTeahYDU9rM40mOlIL/+bPFKrDrtZQ4wuVcvWzxYYVc1gd2y6M/n+LzbqHsaWNOiOBVbDKVkYyR
IfuhiJe5xblabU3rzc8DjQd1GORwSjLc76T8iN24fv8XNxNcV3ShKVf5eu7zB593ZeMNRCYUYQWN
yGGs4NpZD2E6vZtoahhI/nmqUoBYjCUosFrer/V9SSiHHhLq/BV6A77R0oLyYrh7Z/kI1s9Bru6+
9XMN89KbtutNc5m0dGG/GoIQi2bJ+FkPU1eKsxlhJuwxyNMkdoJdl/OnNUvSzZBUJLWxcLKXAYZ1
eXleb9Fx+XPr85xlGiSiD/TKdqUF2WdxSRTL9OsN65+cNhfsynHiB/NDSaDjSZuBAsUsIqErmMtI
bPb8leutPs+nQ6bBy18MNZYk/sPuzSMb19Cn9xWDHYhjwu+WVzWvA2K5vLb1xTSDRR4gJKbd+r+P
RKvty0rcikarz0mmKRAd36ZkwGnSTYeq0s0DBvpikfQAl3BRGC3Pqtb5EdlCe1nvj9lYUuYNcCgl
SF0zfAt4khxIl2cLJczJTX+2y+C/HlD1WvkR/y1vea416hImU0lXOjsPy7n1oNp0AXrwdhvLl219
3PoDDBYMVdk6fyTrsUsJGIsWTvdffmt5os//cf2/1of/x3OuiphTPp9hvbU+7vPc593Pp/l8eZ/n
FonvJgipmSkn+RJ8PvP6y3RZmcN+v/bPx0SZG+HSM/3PU79/RTOdxarXkvBQif48T11/JlsEIXKT
3pkZ13tJiqffsbxji8+lrC3fPopXUXmk28rAsJws5/FlaJHfWUkij8hjt+hOS7yFxMxbjTBIoF6+
Mus3d/2efB5Gx71tgtjcN3NS6f7wkAgsOXTSe4KSmf6H2SkhMedFhiVLQ+u2zMNV4jCZGMt/vb4I
vemfYHsVe9ed/DAW+VFqWDucAjuR61Y52wIjJlIIcj2WKZHX8SmymsQhniJITmtaTzwZ96CvPGg9
M5sCA8vp+hzM4hA+htluD42RMS5FpAG3+S+q1n8iGv63sfD/aiyAHoVt/J8bC7c/+/cf/8ZxNn8/
5C8gZ10I8LeUbiyp/6WlQHn/rz0EklOEhOpnu7q+wkf/2UOw/6Hr9tJecC3KfTaY9/+fHoK9oKP/
jZ0o4ao6VOxoVXjSdOyFu/oXPGXU0kgumkpcWRxskr6xfacRaEvYExBxypY9xlW6TXKdyMD3rpvp
9qeRfdPUC8nIbF7A7BcQeMJxL7XgUCD18zFiV0S27zHKgeppavrkZqNIgx7fjajHfzUoH1SysR1o
OFKILE+9Nh+zzihYGTgvDcEkvpcE+tYzivtAlfbBcM/gltS1nyTMC9vZzQ0OpmLG/rLR57MSEcbt
pH0S3VjfNLb17IrQONQdSVVGAytMH3pn4Z2d9Ba9lwE/ZY89U6HdY5Upui8NO4dX4Q17UYy3LJfU
yWP+R8A8jNT2k/LsWvVd5FACnOwm8+3Q+O5oXugHAYCveHAMmu8W248uv9dcMuUMwo88s3MvnURT
oSfZA7KKTZvmza4w9dfOgcBgzBfPzo4le+G3slT3sT5dZ3aeO1r1xsYsBsA7GPKByC2EnfkhHd7s
AKgMXwnl1/OAEHk2Hr0QEtb6CBkS7oPWYt6abhHvHJtFksSEuXUUEu12lKQ5JJh9g/TenkFvt0iw
fIGOJz4YGGT3ZW3xZle/us44N2Djt1GrqqXbQU55sRAof0gN4pJiMZlFQl6GFEoKDnzoevOk7LtB
x3dTYJiowYXUtPB3ljf8wq7+NmJZPGoB2/QkdnZegVWlGx28xnG0g1gVUc7K1GkOrL0Ny3IDIazY
Ok6KNh2UfjSY5MMhVYcASIfEIiFRpWwJXFjOXY6UzwkpO7dM5MmM6aTXjPuqwfkkpgZ3fuNdycql
4u+kiFlD9ip9fw7uwwRmSpZSdF/emxIRy/MyWGdLvanMoUsPPdeBO3Wwvgo6Tw4huvdVrQOGKtsb
58k10xBRyeIM6X7ZTR9ca6P8KGIrPSi96PdmQqufmYz0nIpmt6Uo/aDW4+0JLjM5x0ixJ+SLlOeR
KLPowOA45CGiV0HnaB7Ea1q5pGaRV9TYKbamRensiQszDuIicj92BmhyAF3hiyeHfuvVgq9tqyOR
y/VbMxrVIVJmTiVh7K8Nn+IQE+wWxWYDPiFlq1GL7Egr5SQHTDyBatx7XvURLyDX/JDZAGFDFhdp
8Uokm7pxy5KWm3jGntO91V2Bf6F40dEH7Mp+aSPGo9qhnx8x81waQ6tOU9Q4+yEOQJyRJvkFkRMV
0bDR3jURX40BlUOmg8SoDMYQF3qPoWmnFEj1LQKt4RAgu9m7cf5qYga95qZL8ObKLnISm1SZSNy6
uXsTWWZ+XIaroiZshQJgOGtvemZcW93tftZdVd44enAzuyU6mSSzNxHkngvWxmY7QX3Z0aUqr7Hm
6gfAnm+m/X/ZO6/lxrVsy34RbsCbx6YVRUkpk6k0L4i08N7j63uszVOHKt2q6r793KEIBACCIEUD
7r3WnGPWWM2bZKYf0zFL7LLmNvQJYnMX196tWLc+iNIbNyZq4KS283srZxoxlChhmKSRXYr8Y+90
nbmLx2rYN25s7sK29PbaOI8bnQyeYzsiSUwLGXOE4Wvf2+nHoai2UANQowAD2WZAN2E0akfaRysu
cVhMZHj6QKtAdZpEJqfFXUyc7WWRpymegvDUoRhvSt5yzTVwgjG6+RBY82/mcs4LAHMbm3K/j5Ch
nAeKeI7TM0fQ3W+LVtuwMYsz135QfyTPkHcdEDYs03i1UBP6Ie6YiVy31VppufiVQ5nMXG5Xk3u1
rW6/bl6OVDs9NadRN71ZVTfNdBTosBpYRGV+JFMbtf/dGZmwV7dWZn7CEiXzt8FgNB+sKMI2sQz2
LquazCTVtlpTB6nF9T6ZxyeCAhgH+p2M9643Xe9z3afurW5gMGfT9nWwKhHXSMSQnOJfPwNNPS91
wOXh1FnerF7uph7lsmoF6Zmve44SnrO+P7XaVuf4l//r5RTv/k91n7kN8ch6bbu9nvd6XMeAdKEo
cnjzX6i7Xf5BdeD1oa+vyfvD1YFv/jt1nzfP9PqIl3u+Ob06qRd1/frmGdY1Ud9OBwO1JeFu3ar7
q4XtNp2Op/WfX3l10/WJ1oF9qnOnpdw6f42YFV7ucDlqhjObhSNdPCySbtaXICOJ87xPq9Kgy40p
348JtcWT+VRoRnXrLUwRUhD563YufT4uau/1pr418yPOidt3+9WmI3dWZ7jeejlLR7hCDu/z7zOG
DNTTGrzCDFXuPNEgEX4IlF7YLGpVa5bmr+0lQf4Vg5PevdlZhtl4yqrPl7uoG9T9wngxDrM+fQiz
JOA6gMXgNiqCyqBnsXLph6SS+wEsO2ZRAACbW7XW2hTQrcHqsI/n6c4sANqsD0kQkp/+91eUOhaX
ghoWcm+afCOrM0GG/FxlvGeMgUtqYcG268bfXvebK7kNIWb5loN3Bn3iUWGmlFbeLjKzVguEpFR1
/8Xm9Th1N94NWB8jIEzPG27muSY7sfNOdo00Xp9/lHHQHtq2Iw4oWKFA2Nb0NSzclyrkZz5xO0FW
cu1QtdBrkbSZ+63t9uXNMh1VsLIvkawqTTnwUuhuM0DqIYoAIciikwX+DPLIimKMbuwq4oVhWhoo
XIWsqc26X2nb+QRgz258VoupAqQQLfyaV6OhVRt+gctzl7sAouUttWWurxbeShTDFHo3o8zkVc1Y
LYZE+1MbzoTtsybzKwit5OjO7mNL7/a8WKuJBR6c6AxJys3x9OTMxDXiME8ojynilpogDVyUpePK
YLNnJrsDiGjd4gWwbrVIo3UzpfpOkUrS1iwYQRtEhI3NV6N271tGJPyc8VYh+ywMeyGiLM7NvZVB
NHAbMqMoLYYn3do7ohYOtJhgZPvs2RPFEFA1pLoIb0VK9moNBtautVC2x7J/Nkc0fxgHSPXgM1VE
g8kvFqUotRa4MYOsyrkfpQyg3gM+2U1/Ew0N0Z+5QfFQXn+FD5l6XKswnDFjVbeqcO8pjkSYWze4
Gqbjv6zZqxp+vpYMDRjmqWq9Ke+IQ5x0gX6cJkKS4BTtpV4aFDMltb8X0RL7y1bC6CatNA5vWi3O
4id0H8xlvEljMLl/F+Ovtfl3+xawZLt4BgThy9UwQOvKmPFA35fPNSKfv9oQb7ZVv4L5GbjXRC4u
7+AWinCh/uWgpmVXrBMeCflgqX9PfeAKVUu6vA9yC+0iO/b0Ez3bAtn3P9BDavO6r880cz/51pdr
74r5YwlSRFphV4wOdZBxM/Zdg7qcT4/6CKm160K9BmqTXxOGq0QnOlK+UXQV1Z5Qi+smOt6vBJqT
jrfoj4QPOith6ly5LquWPaO88h2YEAlSZ1OV96RcmMri3WbV4T21ovDYww7lYja9XSyC8VH7ItNv
jnwsbv3JmqkHT+bvXl/afSm0EbXA0VBjohQDd9OEN7aNZYsYClJf7P2V2vSO5HTd7PPytjNb4xQ6
tnscHBeCAhhunE4mGnqvPbtocDZznda7dAIHAMhB0B785ql/yOYrja0E3YcONLlUJB4jwshranC8
c4OAawwLh9Ru8WOZH/zQs3fm6Lm3yUJRdF1MWP2xjj/QSu+iJP04AUbDjkvytdHS+Vb/wABQewW5
zgXdN90b9VG4fAs0UCDlCBxx7egzN1F0HrwZsdSi3ahPR28V2YHu1EfVR7y803/3GtWmh7Hg1n4p
5xJlQBjpu1nmRnb+Hb6DdRu0pXP2ZIFl6qA1fbZ1qq6lzCm/asGU3OZE3gmGyxUgV6LHhzEeXgdB
dUUC7Wqw22yaMYbkZRoOqmHgXqtgvnoBfnld/YRgpN3iitf4ngsWTABhi6DCWoGGadgFIcRXYN1X
MwM9mtxglzxZqUncXDkFxCtKqVaodXaoU6VV20ZYCe2Fn9pA8GWlgMxsw0cY5jPm1WXUrWr6nmkx
Ux20V8R3FAvGh7wA0ON1waOfIqHy4aZN7tFi2osfT85uV+zOs9DfqceZVpTFjVgsPQz/INkK2GxG
3zPScStasWDbVHdEdTpigbol0N1qxXlT+9StOCap/3f9x3jgWkOQ76dQUHGpQOM6+8dqY0kzu8g4
I973BC9HZitpRRDnHEHPEReJWicn2FnP1r8aJbiduuOQmXdVUIlfddrrcIw32p9Y+Hbwrr8YXUSG
AOg7WvzmYfTdGLS1CC6ptKtFqaB5nf7bRud467fEkXT6iw8G4qa9TSsqpti6+8saWLoejAXYPlf4
fB6cPuH1pTHBmiUXlH0pNL/LAXx7TxmkPyH+9enkbEY93CEM8G904QKq/y2ukXXpM0EzqsPSSftp
LOhHjBRZgF5xmVnWzxjJXiPhD5ItDovdQ1YKfPW1j5EVLFlYbi0vWe7TvvR36Gi2fk8JXL1tBbRp
3svEFPtvhR1T2nCqXaPW/Gu75trD0boF9LGOxVsOVr0btXZdvG/1qG11AiDi8bHG3qMOfnOcWtVN
aGQIgf5c2kRqX5FOp6SkSVo6PzO9gOmf581uqvoIXIyt7TonfSmLbL0PViN7XtoQY870DIZA8jNK
5JKelNC05WCRG7+J9HnjLMGPaCpe13qBZpBP/o72J92elUzXlYYfQoT6czSUx8IXQBpOgjaGGEhb
jKwvQrp3Efijqcjbn+HcrUj5gm8V8ZWbaqGmFI6Nt7W7AdGzTU1S0yF/TsIAXYGBGulxFjZoJ3Da
XnihnpBDQ2GIlkIT9cCKklvvfjKFNEqJaYCADX00087q9km4pADC8ls4TOELsLdP7gzb1RaOaSJE
0yaCbVoK5VRKLt9jwKelEFAjYaHSRXVO/QofVd3Y6bQIIKd2wlAdhKaaCle1BbCqzsqrxkc9cWjl
JnBYIckzzJKH64G0xkJrnYTbilos2xfCctVp0TyS9oB4KFi/NkJ8LYX9ipFzfZ3Awap/YumFENvB
iq2FGsvshy8E4/VH30W70wldNhTOrCfE2UHYs+rZrtQUVuHS0rRajx4OiaMh1FoHfK16VoMQbWPc
dedJKLeO8G4vr44wcBOh4Y7CxS2FkKtOiaibtp1jvi7C0a2EqJt1/fS1QOCr7hlXWLl6IfB2isUL
lFft14XTWwix1xR2L3mlEwpZXhkDsK8vhF8qg9UJUkRxMIT/C55K/e+2kIETYQSPQgtOwAarE061
U2xHFKkP8QJduBLOsHqKDuIlUxjENLXyfSdcYkMIHupGvTsHwi5ehWKcCc/YFLIxrMU7ddZVUY8V
nFZIyOpjp+5og0mmGm0+20JOjoWhrJ5+CVqApKfqNYGNYghxeWlgL8dCYU6FxxwIX7sE0WynsJpn
oTYzUSaBOsXGGAnTWR0BqOrkuFr6RUsANyCcQEwjNGjQSgbfQQjRyWwfQ2FGo3oM9rFwpGOpjhpA
DwJhTKvzFGCnZ+FPM9oy96kwqQ2hUy+9T2lTzuOArk6FYZ2DattrHlxrPNnxYyusa3UEfeZdJBzs
TojY6E+mMxMD4wNl4gLyI/9PC0K7E5Z2pKjawtf2hLStC3NbnQMaGtN2x/+2NtAM5hpGdym07ly4
3eoIRNUbMP3dd9KmLKKqbYJZhPjtCPtbPcrMNQDl/fdc+OClkMI7YYZ7HfRwdYpgvHGFK64O0IU1
7uFBue+FP85PRHg5yiMuTBjlyEJQpwu3PBOC+eqiFp2Eap7/9YSEdj4L9xzbVHWPpaHeZS1UdOqa
l+fTwEsfhJweCkM9EZp6I1z1Qjur52MIcZ30j/4Bmbh+h8RQ34WKzG5/VgdgqVzo1jfQ24XjbgvR
HXe//lANvD0juHdK9+0vhuSUIqdef/YiqPC68OELIcWvwowfhdbfgZHPhSePo1jb5sKYb/h8nkue
I2ktEOi1Pnq+nA04fa0o9cKrp5uVwSnQ7Ac+TMHWE669z5ulDs0svFiF0O+dCql9JUR8S9j4lVDy
1SEl4PyS4ux3W1j6tVD1TQSZ5wwCx56Q9eazDnxfHcq35+MgXH5KK9mh5ytx2wi1fxJ+P/Fk3Q8L
pL8t/7EllH9XeP+GkP8ZPGnHVdIAPMkFKBnl/8IeDiSezIBU0gOiHa1/sgQkVaBX+QKSNGATOaBe
HpcQglHSCGzJJZglocCUrIJZUgtMyS9YMfbLC7lKssEwknEwS9oBiJRsD7vkPEsSAk5JsiTksIWY
hEryEojo7nZYUHF9SprCPJCrMIS4S1eiFtT/EtTBF30khcGTPIZVkhkyyWgwED+BQucDZ4z36gVq
mMnhklvbJ8DS2SmJyXvoJfkhkQwIdUhILIRPu+pbKEkRvklmhGeSHhHa5Eg4CYkShkRLyGtIpQ4K
DK6JXvIn8K0UWEvn6oSZ3X9CW79QfCVGYyC6wgzIsAC9gYRcci1Kh4QLR7IuGET2Pwr/aZEUjFny
MJCQaB8sycioJS0DbcXwuUXioc4VE6mhwWn4SH8BVtFM3gZ2Ro2PLbgCnrXzcySWY5ZYj0CSOlbJ
7EglvQOQi04VkeejFmqTmCztwZfkD0MuTepucn91hBXdqobv/++N/x9646io/2Nr/H+1yVqV/9Qb
v9zlH61xPfgv3dYNOt6ejXfOvrrtDOKPfYN2ueMZBG0R1/F3p9zyaIf7SA4FBGsQ50R7+x+dcuO/
LNP3SUa2fMMJDP9/1Ch3pdH/T43yAH4cjj4k7jpPyLbeNcqLBj/wnLnTHZyXATA3pmq1mLGg3xqJ
uSKhnOF+AaDdBqIlhtfJQqeZcVmTTWgKn8ueL9/UZwEy5CmmHSlgXLWG7qPoivii2HmnsrmofqQk
cxHOKH2MBujmGJjxCbxoeoiq5WNcYSqicS46LgYR7RcYR3dm3DN3k0n2dWF0HZNHtV2sAaujXWD2
Wr39IFUe6iQol7FsZHBDmfFuHGwMEIA1k7Yu5Ri1MJt+XrdKWEPX9x+rZh78TDKEzFEHKOoixhnH
dfrrSIiJuOfR9yG0H1GTu2aKPFS9Yv6SNzd44PapL1Vlte9y89QU544CqH6YZM6liuq9TMGum3kO
F3JTanF6i+JAsdfLFWQQmFbmhNHEYOyyV20roLs/N7a+DUn+264V7FjGwuXtdWG48u9HFCyZpMkr
D1uRXliBVkc1ElR7wxtFDXRpI0HKMUquK7Qm1AHXo6bWfHUmoMkrVlHGcs2zKqFfNbPXvlkyWO1f
ctnrzTqMbNh9VP4O2mx8VI0xMu94kdR51DaRvbyQb2663v3NOS8duaXHf5QvGCCupXy1dqnnX3eq
c1weSa1en6c6pqiP9cJnLdMyk2xloULIGpUZ89YiMoz4VVlVO9WiWUkgtIF7XHeptULuptZQHpPF
VqWXI677r3dwOqa7VX1UDZV/00u5NltU7+XSa1E7/+X2m1Op1aSZ0kPmWB+vd1Frl/O8P8WbHs5/
W02DXxY/nKf3j/DmTDlNZkTCJj6razPoze3/4cm/ucOb1euTfnPXf3m7OvL9U3t/ZOKmiFhzi2p2
VqEu+Ufr9foZ/7f73rdXL3dJcqu8eXefa8PwTWvw+gh1VwG6uTRV7ZYAAZNL2vU+1wPfnVbd4K5P
cVI7J9UGUEVwtWaInPS6+W4f8lSaxKqC/t9W1aHqJrWmFupE6pTXTcYbXAHVdqFOp1adqefM//nR
1YFqoR4G5sdHbZjyg9plksc5flGrYxqPNAo7Wkz65EGrpBbnSvl7IVKTtqHYYdROtfBzk1zKy03q
KLX3Uin31qajXJ1OO7vX0vGsblr11F0hWnBW3WEC9+HNaUxXyB+1ke2KDLbu5nIuzSLc+Yy8PDxk
SeXsFiQZgYbavHbnH0lrfw3XGigT3aQyhow2t8MPwpgQe/czk+n81zLpWzKfY5zmXYErGbM12KZz
nRO7kc+UJMAIDsWt5UU/rXUcMfTOlH4yo8A013j7N8/y8m8sth9vloTUctXIUX00VWlXm/9236XI
LT+Cl0Pkl0Hd999uElpKBe/dqf8vTsMcezgCvLw0mgL1Y6se6bKqHk+dxleCWfUA//aZFDqpE0pG
/ObZdHjxa3N5rtUv2bVUf+3fXPe9P+Zdy0eV+K/7aiXsv26rm9+d1lQ2ArXz//Vh3j3q9TTqkYM0
+1pklNwXsaGoIjou0L/K6Wqf2uQX/NFI9eWgjlD7RyVuebOqbkrV76q6z7szqs1CdbzVzZcj1Z3W
v/X4l9uv25dzxlRIF4JWd3g/oYFXGgGltXM29G8EcBXneC3uKto1jC4WrDDDNCMkm6yNxYgUBhCW
ez/TdzinB7RwLmG9cf0jG9115y8Igfl9BnLJpJVGUBYc20IyEIPqZqQ0F4BV3GaZ/82yidKok9us
++Zq/smgAEMKQ2NuqxDzsO09L9TjqOVo2BK75idmdpt8E8IUEgRXbrQ+4jY6dvXsY6wQ8kLSfCQB
g5yxqvuSJ9pP0gsSwt+HACuN8xBNFDVSc8VH/bkLyuBIQFGwdyYPyHt8tAdyPHOdokNejkzQF5zu
8c+MbBCGxBiDOq3fOuGEIzI7FPXc7cc5nwiqsW+oDDyGWvInK0moZMah45Jy75giUPGdEN11WfZ9
AUC1IW2jPIN1rXY+TNYc1WVhZfNDkdR3OlhYKFjiAvdexqlKT05zCGI4QU3VBPsi0CAB9gvdxyl5
RsOq7dwozzbfx7IqyLupyLrUdENiVdO7ZFq/VHlCShDpzcb0Ve9ehqh+bOCBRc1NVejFvvbkOufE
xE1bGH8WrIpZguHZ8TH3YkHG07WClX6y3fymcQWzY7bCa0R0N/jVt2qaqWH3EUF/RKdslth6Mq1f
+RhYt0VI4m7uIaIj5/256N27Mmm+Og5htYNPA2Z5ioroNjXrc1rPf+rCoCMrRhGnhgXvYH0/GH0H
RT2GEBuWcXLqKdsz1G3vS+xGU89FFcd4ebDRJxYDij2/MMF/N8HP1IBUaXamfyfOY+IDop0TVIjV
PfPrGD+FbUvEYJIQh0oOLv7o/miIHz9yvL21dfOSsT+2jAPmd23rrtOJvsrXErnrh3Go16fhC/bj
eRiPNEsmmCDab41Q1aZEmBnrr1WwVkdsX6TIxugSV+vRAt9ZlYfIwW8+UyfZ9s6MJwbA0ljHKywL
BKU4iAEl2hZcV8SmjZKdigC18VtvR/eJoFvEqSEq1UnkqlbQf40yWrYiZIVFOmxggYOzAyMhYlcH
Llq1HUUCW1u9e/YjJGFgSFBc/KLMHB6mID/kBSHbjUhpezS1AdraEo2tM4TGoa75OOxj0fZCNKuP
QfZIzve4dZASbV0RpeJSLdAR1MEOB2dCODJ9bTdnZmO7ZPf6Ivsd0f/WIgS2RRJsizg4nb726/xE
yYsQbvJ5NoM54IzhHotIi2M0xiVaY7As9Vcf9XGCCrlHjVzw/ehEnhyiUwYn/TQw2qdNkftnV8TM
CB82mcibA3TOTbUYZzNNwy3/T7S3UUPPIosOJzvHYLfUj3PpnpY5WG7aPNB3NWTEec6Hp5pv1XZI
CjLQ+gpggZEUjwvA+I1tUborFv/TKkJtsIVkmIh421MybvTchCA0dw0K71ak3ut6Wyjt9yIycEME
4QND6EYk4rpP4EfsHEmOe5yRt/Im2bj7KudTrA0l5o3lZpyy6jSjPR9FhI4GvNvX1O3XdPxutwCe
56mMNp2I1yuRsaOGL3paSA769kGE7maGq5kP6idCUDDl95Z9FzaQECjjWQxGwMWUXE9r6RQjondb
TpCIUjVCYd/ZDc7/c8anEUv4uhnIrl0cLgmOxNmit/9c6ehHJgpdtUTeWtBhmikgDnrEpqdLMO4q
Ebk6Wbl9T2XXSaebmjd3g2rm90qubkm+LoW+GzedX8KyeewkgJdG4znXiOStJZy314jpncnrrSS4
F/0rGakS5tuT6jsSa7oD63xCiFTuuRQucLIJAbZIAx4lFjiWgOC+AJRaS2iwS3pwLzHCFXnCEbnC
DfnCIcB2iKcGlHWihwsyiCuyiHdLaT4TN/fKt4/U4nZAmCzRxTlbfRAeKgk1XiTeOCLnGCbjcZbg
Y30pxy0SgE+wqMfjYH03KkKSpx59kwEMZEPh6WWWKGVvlFBlQF9jilKcds9dFhkfDQlg7kli1p1v
gQQz1yQ0Bz38gkJCm422eLEkxjnCYbDVyGoh3BQ5X9A7LwgJRgl/Hj64ZNWcUVFv+KZZxyZNiOUh
L7qRZltHgjSqHnMDKhlsufs0roRMJ7UQBiV4ulQR1M6jTyI1zSOUVhJSPQEz2kRddsr6zy32yC0/
jXrI5Y5W/TcmCERrI94gQTk4VBKC7Ugcti3B2H1LRDYj6VNLZvZgLmSEkqK9EO35RJF3x9WOyASJ
2oYmjL6H9O2BkJbt1BDIbZPMbZGOtxLUPYwkVA2efSSU/nV1YTeglXldTJ1477xBU4D5o1/C7+3g
nPGkgmojrYTumfu7aHNt581LsuWbUt5AQ4ZOXpsoNggtzMKk3efe2XRjfWM3kP76OTDIJWuyfQro
EXKC+bXxB0AEbRFtPJ9dba37NwvhtMghq69U1ArCjRgRDW5y0Bz30zwuB9coPpXrjOXJL2/yiHfY
64gyi4OV2ByUIHQKPtIQI0LeQv4WWPFD5lcgTBaQRA3YYpwLJfk8JCJYJcDsZ7035wdQ9wcvncn2
47vhwfs9cCHpUSd9Hwc0L6E9IxcMHy0JgmeCRyR8pqOO7Mt9S71iolV8kwyi+k+TV9hbOU577cEb
7B/2OB8wrkZAD4ifd8ihtyWQfiWZHnY+aGlwUpW73IXyStek2FcSZ7/UXPmmfmvUBN2XPhHylp/8
qo0k3S42A4WOPJdNryNHaau6JRkqILVlxCSalh/BiewHrse3bhQc4s6Y7stUYkAcc9jbU/kwxLoL
m6tGGqhXLx0jh6ZxgZr0/WMAQYMEDFJ0erP+4Ljmq9nq5yo8zu5gcj3LGLFKf2LQQSVkL0Nm3HEQ
b5v1NDsGfO0iItlz/FHDj7D11D8gE4Cg5XgovMLmzjDjZ3vORz6j/WFK41/Z/OpO2e1izn/ySVsI
f9DMTRkZp67EcGPZINJpag9AyLp2O/+xFi4geoMW2PTsT8DCSRTT6ZaNvraNfU0CbscFYWkKe73U
km2SleEJN/iRyLC7ul7Lvavb3Q1mktwjp8nTrNMQk/o5kC7EI5LN3aZbYn26nd1Y+qnx5sNa2dYN
17h9QZvz3i3TZ98efw5ewgfAoK3u88LFeXJIB61l5DOcm9h1qfO656a+KfMlOQWWDpXplDmTQQTw
WjKeBzaWAscwM20b4DU9Mn2gafRtqhrrQ4elD1AiKHt3nslAHH+WgL4i+Ge84mBrIv8jOsOaSeax
6oCbRWiYeVmeZxspiVbW95GlPwNFHHYWCChnGH5FHdmgeo1viy4S8Uj1xp9j804jBklPzOEmLub9
KsyVKk7jM+3qh4wy9LxqCCaML0Q0ES1HnYH8kPqO30GGW8JM8ut0O1QBkHYGCjWAF7S1nX1sGoLB
HJwmXTNJl/fb2NPTcsZDZA39xrCq5yLwSRfri3BXOogqca7uaPeBhAxhNA1JCmZ6ND+AoX2E39Uf
Yks7DZmX3tfp+OAkv1rffGhxTn62wBHlyW2NGG4/Z9S61/T3QmTglu4ag6PAife+s/IZBdOkeTYV
EyT7DNFAPfnApeLKoLs6kWpG5s+oJaQyzk+GOWGBCM0H+l2Y1cjCIVWscjcpkBfCj8J9bwBoKvE5
bwY9O9OgjY5eC7srWu7DlhySMso/x8MaHcsWmtLA/MekXvGpr862aWdbvl6MDozBwaFPuQMe6w66
9HeocB/1qHJ3ZTj9IVvizgtG42Qs4x83+kQ5PjtM3fJnIpLw1YnJ3cmQTTOwnK39ZNBaTauOwIdd
apgB3N3wTOPyru7HdR8MenT0tfsimH4ES5fdUzk6JI5l3xpzd99lSUMGbXSKqApjYiq/I5/Dvtqv
ons6uXGIqCMYftd+DVEAKo2e/BzNrN00tkvRJiACJpgGMn37Xzj1YMnPZJAt4HEbM9kZLj8KtRf8
dDUICynxbjiwHK872i3gmwDFVQcfyG+zV8IibibD/2R3Iy1qJskby1s+tmHDuzp8MqKZk4XICD09
exj17o6rdLJtwHn4+LoIJ3mtbPN7XE13WuVBRB3JmPTLTZ0lpG1oeUfogBHfjKZtHqHlnRNIyC0q
1Uc9hThYr03+2IRnWxO4kNo1zSPBT7n0WmWf4QF3W6uJXI+/7xWZYbwrWvittexTN4yrBdfem3cN
cFArBlHcvHS5PT1OxnTsvdYkGmGKcepl4wZAYcoTiT5p9QhwJ2QUmzaDtx/HHrxScobKskkoEdBq
nqOnXhZLHj6RceKTZ3/2osl5VAvKkWSyAsM4mMTkXvaVLlThdYj5yv+9b1hBf5toyo6ND4DRd8IP
hSwGPoy11zzypQB+0fftYS5M85GgApPcAqu+8RfAFGoTbKr1mLZe8mEausuu6/7OtT8nDH9v1S5f
a8zHvJ7XXTERMaL2qYVlhiaJk2SAqEPe3EBCEElllwdWux0T3nMC5PWkHljtC+Npw2jM2jE5Jb5E
nqS6Mcn08oxx6OVyz6JOHjxPI3E7Tp+oFRK6Bj7fMJKnqZn/zEkTnibDuteXNL+bZ8d+VAt0M8MW
ZK1zuO7Ll7E8hghAthneTw09WmjdWdpwmzmZ85jIQh08JC7tHCRXC07JbVn6MW8qNPHN6tT+8bLd
ViLMqXJ7W6vb49oxGRnNj2nnf1hRku8R4MNGawb7MQgy7YOTYENjw8Laelkwtfo6pPFK0lLOI+TR
2u3m0uLH4e/j5gyJQb7inVQn8vTKPUdF8ljUxfBQV+i21CdqrROyd5FgBXnREcxQQNqFlPVkptVL
HUbzWR2mFm5TmWjByvpGbapjDZ/IHqfBl6LupfaZC7JircruEUCCc9aj4DEvreARbM96a1nDtyhs
g0e1Hzff+MFFdh6mPuA9dVg4LKfaM+N7dQSzwEc9AYibrHz+qiXpb7QocB+buvJIN4cmaMT+umOO
5T2qG8CodSe9dlCRynHqhijTbbiiAM/SrNcY+Mf9oSssC4bTwshtdO6ux8YNKTHY+rxjbjbpwV/S
CK9fGD/V5ECg2VmyveWFJYa9vgkPVkD1DT138jTIwgbzdaKmVELHnPX/j+79TXYDsXj/Gd2LJUhY
uv/eYX/6xUX9Lez3r3v8Q0VgGKgILP4M/KKuaxt/M3sNw/svtNMGoFHwvB7t/X8QexEe6DrUf2Zs
gR2YxpXYaxv/FcDRcdEjOE7geLr1PxERoFYw34kI5BQ6zyvwmUYbqEv/2W2fGWEzOF7oPhgLZNqs
rHDKJNFpMKU7DeZEMkolrlQt6qQfD24UPyu+Q24kAFvVqlqkJHFQqunQjim3gixW8SjMyqggm9Wc
Yt4s8xhDs5kQkoZnQS1wWaFFEAfEm30gBo98XRG4SjeHfCq8ZrJQayZNBALYBesTeiEz7xmkxRu6
RdhgEqJ4g+a2+ox2F9iQ1hb7BsX92XP8G7eKH0M7mPdB3zwAZk2OQUx4MfGQ3rajVsK5RVbgBtF0
6P3iPqb5UzIR3BhBQexCP0DKhKW5qYH4dUv2IyjdbgdIhxRf9N0X+YSG3OrQmN2j5rCr7UtKXwgR
sUc09fMSWeOB2JwCF7r/aViCk2e6XC/16mSZK9PWjtgbRzpns+qcqdVOWcgUXcQy5l2WaO0FJqLg
IuoZJ8SpnShVNVyYCS5mYaxNTDMuIeqiq3BwLzeRREjLCIpYG8QJYXIzm+Mewut4MNyT339Pk+wc
M0TQe0xsZj1t63CqT/jLGIsT9GtH9ktRJM2OaMu/xCHSjzImi/xgkaRb4ji4LugCYJT9e98i2oUd
w9en2TeGQya+K7XQpQGq1hQFRa2ZYufIIToqDYl65mrhKZ6dLITIY84FE5B0ZBZ1AbWkKWP97Ghi
NXthaGpsmHwAWttE6bZ5su7oYBgo5z+ZzguunvlXS1rVzASG314mi4ceV5B2MNDcb/IDUVBbit31
1l++9/1No700JhTB4Zm1ALkLTLvXEWA1EFr3sOgfekqhU3cI4Th558y4xw9Tfsn+AFHbtJ+rewhu
qYN0Amg0wZg72FPUjD9Y84td/6qcg5/dtKQDttmAFALGxQ7HACTjaduc52mLMnvAJrI1bhbwlz/0
TwiScTYy90mekVd74wY4Mtq4wjuTPwXAVHcPAYkf7Y7UXs++i0pEfbc2M9DfKT/wG1g4zJsbihh4
G/pN+VK+kBfhvroDLHp52cgsd7It4RADlQeQEljUCoFz7+PgpiFOi0AUfzPNTHm3bfRQBz/qXwUj
yM34YfyYPLmvWkBMwr6/61+oJvNKYAJh3EaDsSGfZJ+Z94u/RZlImsxTTWDuM/vrr/PG23/PTmA7
ztpDQTaivam/DtXeqjaMXOjQIJQ1AdxBndzD5Yz4st6SDDWPxAk/1ox96LD+HsBHtnSBttQ6eEw3
O1XNdv1JGyjrnynB8er2JmVVyoFb/Tt1s6DfNCipH+b42NrbGdeIiWlrMzxL6M6j+cn6XLRMKrmG
EI0NXW/XPVk60Ltt/ULW92lsiQHbC002Orh8N59BUJMJVVNsBWlXYH7a5y90RMpN/7n84X0qX4N9
/iFlMDntveEctF+DZOPdUPbSeBcBr4aUxTYDHB6uSONPIrOC7JN/hBMBX/VxaXYEIJfBzv9o3Wlf
mJfzz/Cxtb/bv+ePiNCjs3tbn3o0Bow0CH7e4djLf5GAin0vDY/pz4LyrbVJ0l1xb1pcKW7sV/hw
lMOizfCUVS/jXfM6P5rfsBi2TL8pjSJk3Ix3fv3Amzr8cfNbevfUO+nD8IFycuKVaaLxSThD3oQh
EH1rz/vkRJWnIpx2k/BObMnRGEhTLvbGvn+y4936J7glmajbmAe/23vb7Nb9E/yMP1rn7rf9C6rd
9+RX8MR1hxaZ+xLtaWA4AOLXTyh24RiY006vzvUjNVC8ssbncMdAi6DUZS+kbWpcH6gGnsYPS7mv
+TmgRLFuuu/md8ieVX6D2WktDnWyj38RZT1hwt39Gu8h+I73NVGYn+27mClecRjvMRLsTXhrewza
eITCLwCJmfXdTzX15k1zJprkY3Pfr+ck4JoB+fjG/1Ouh+WV2mXZ763+S2d95doRUqbFYk1KSbHL
vWdqA6y0d3p6Mr8jQiNSja8UP7mcDijzsu7br4a+sW7SX310RHifbLKb6hn9Nq959339CLX3R/Wb
jmy00ShYuodp5vFvmnabflk+OXeRtGc205GmyGk6kACGb8P5lHxdm+10qI5cLadvY3pYT/UjPgdj
hJx/5L0EqR6GD2S51B/DW0MoOjf5o/azaeT9nbQ9bz3fvfLjDByGbyJ6enrEd8NrSCByuyPVaQE3
o1HpoCy40bFuMCCez8T1YU8r+aHjumPc5h9TPpTtLtL20Xd0bdR3jHZP8At5gXp6k4V794mv91Nx
n/6ImSH+jJ778Nb54NlcQKzfIE8OJhQNj/zOL9X4iTytjO7yC+2EWTtwmpCuNBlB2p2nfcM7gqPl
gAa4/Wm89F/Ce8jH3vKYLRtC4aPX6X/TdV67rWtbEv0iAszhlVk5WZKtF8FpM4liTvr6HnSj0cAF
7suBj7ctSyTXWnNW1awSg7y4aJgClnUI+5Cp0AdBK10mACHx0Iw7Q/zHoBbzr8Qns3kkmJmoK4ao
cgKn05CgG7y65MP4XmKGGTt8bOP0Ot37m9z8Ev5rs3or4j0M3IrteRYRA5b0ySxJvuc11MjC89Ij
yZDNwojnLSNq7YH4OnJgLe4MsMct7q9q7+bp8j7axT/CUhaP3h79++jxwdj/xYDabBl/Y1Yo2W+C
px6ix3umbuQtk5pJ67w2w8LBnhI2CriQZ1asfGYJi2c4Rt89kVO0l/mCjgqngSeXNg9fIv08Lc6e
WEMh8aR20w8Bbw/yspncJF9ImF9jurTjzUrdonUxsI7sc0UobuHDFwiu2hyMbMSTc5V9WEtlmR71
1RSqW2X32t3P5nIeJbGllfBugDWyxWQSmQZO+c5bgOGpcT1O3Fjyn8oW5s99pJ50D3GMfMonmbkU
DVMO5358eMNb4Wuu4lscDwtMm+ZhuuSSkFw+rgd1Q6TUtHp6mX9pMTon2/VHir9njbcc4titKHBB
eK05JohQAp+EiOiVrPSjRRvcrHB9qr7aiEFnModLishw1FBwhmkaVDgVRxyfwZC+vQq/0zZSHyJS
MB8b/Q5zQ8qiFz0Oz8zDXxOMlbHI8shGdJ5farDzXQxiTnVrW4vytyAN7Czs1SqQdIc87VR3uEsQ
8ulvktERO3wZj/ZzVs57JT07Dj2VpzEZqweCSngaPJeXKisruxhDKKOimNWxdvKtXsuN9ZGb9vPA
dyccKFbxighck0rDMa9V6fKWjvKqf9nTegzML/XKAML6cZwaF7ytctp/guHW2wgnXx+yB0ujgNnv
QPGet/YAB3d4edFekJbdotkNK+WjCg/QL8/f+kbK2cszdyWvAbe8IoA2YOQz7hgS3uRu9i6G+PXX
hSNKjrniGmHchTUSaFdy6rFcvbsy5apFr7B4MuyRXZR91TK463QyxkVkL9p1IH5ZH+K1a649KRTn
Hv+AA1FGmducphW1Eu8ioGbXpoB8PSQZZGlsnrqTHtTV4zBdh2t95vrzx5JuVR5wea63HBz96DnM
aL0Nb0iMeWJBeeAUR1zxt6idL9L59RuPnpKE+XPzOtdL2oChdFvWoOxF392+/CS+ruFoRUvMMwSu
DAllG4zmHrtFdBLejB8eHPI/zmJ7RS6jXSQlkEaqbah2Vxev5usEH0ZwW/8pIcy7AB8mMPdtWPfH
IQ60ItDAcFcGbllM92Y+3iFrBpKYbu3Z4ZFO3NJDiwvP3Sdq44Ehq48FkJgdAYgQMeiwvjm6Zb/V
feUTIqlQbOkTxcuu+OGcnmXgua9carKXguLn5QlBu+1IcbYc+X6mq6p27Vn8ypm5e8cUSvSzpw8F
YYzYamxInL6//Hygut33x/pYyxspcfqjgpEk1OJHgkcRCcurak94b2f51Sn75sNXQMg7/sAEI/Rw
rGRZ7WUyOUav0YlldXpjK4sIIpZQlM3u1dj8KObFuNw/j2q7eBCb+PBM+A3JTm8TxhjbbHe/8o66
CWvVhOnrXV8EhDvB99A2Wf80ynNhyWcpVXzMgjo5GeXXiPnlT4Xn2/A+p7kqbreYiARdatJuWHDN
cc5U18NLadwnXu64nZjPGsrppbq0ZeZS61JzqQw4opTdIi2wiPv7jxE/raWA/6Jp1re7ghNEH1vd
8tVhx/H31d/3/v4TqfyrJapUGCa4/4OZlVXZ6Uhv7qkL8zzYo5JVVPuzKQkCUua556+G2Xbo76v8
bx45nf/loTZpkD361WiJCQjZ/IOjpmAm8l9/Wy3LztV0Yp9aLTRS02Hs/L0iad6TCdZF9lKUQGv/
pyX/07UmCpfaSpogl6blkzS3UIVHae5PrJWfFcf+35dKSZ8/zVEj8h4Co4DPLK6EDv0m8goBL4ln
J9y268wBDmxrXJSDPHKK3k0gYlA/8FdZyc+5Sxl+8Xpe1YSrLXpjaZb280tHfLKm40lbW9iKdBI4
8H1onBSObKwL2W9SF69+GsxNL9oMdQnE4ekBL6rq227T24SbnfSTssGRpkhJ2fZJbQE+kw0v/31e
p73gtdSiEH78DerPK+rN+5q01k33IX/QIL1WfPpt6uISLjhtqNvWYYrdzlc/uk11o+uMBs9UXTIA
E7IlTBJubExh+mtFPMgHdOxeuumn9kuY3OgXM1EutPpBJPiAqsPl3k/I4jVPJlP0t/9J9zSp5eOo
fZmudhhptF5hFh81xg1tTGb854LCA/6zXLeYUlMlOc0/IPX2PQunX2Lebil13wfKLlfn0hHctk1/
KIrp9AayYD6a3+JWoTlonJRYFBL7Vly86pfiMubXcGCTMPW3bPlSnxh2hqljcrBgd10rXzLn36EJ
uCPw4NUm9wYSY9zY53ajrp32U2o/Q+3A3MNmGGxlO0lARd7TsBm9xjlO/AGHxSuc6XN116bhuOKv
IaxFE2cV3vT0+SVe6nWs3Ob97pd3py1c5lFtGMviAfdgD360ZhnABj6/0njuqforyPIs6bsK3vfo
jOxjyfr+ZjjoExf64iXa2ebu10j9/GSphHVnz1EbQftF5I/6w6tWZNxh6hi2K6txrK+nZAunNvZy
fj/kG0fhCFUOQVPCFHG+H+mflRU4irRCp1ae0t1spyc52suF9k+JMPpoFNs4ioPDs2Lk/JEyfFxr
rHQ51Z6MvtjEAT84yM+4WEiuuoxWqhcdnneSNKjhqyMpACXpqJguqDbf0gdHCRSyhBXH2uCdjoQl
7M4p6UWuca2W0socg8euuMWnDEdCHCN+4KkPd8wbUic6Y4oTDQ73xfL6L+ZcFe7ydSJ/b68nnvwz
e2bSUTFzyROs2nhT5JTUJ3lRhwQXD3YVWH65uwMIfWARkJ1Lycs3dC/dXASGyU0tfYtGIGMPLnwI
bulIcX4oc6+JXG57WbiYERPLeQ+zBEMLqN0QsQ1ftA2CWFtXjx3wEwcniiK6B+mA1dH9VMRe+kmK
ZOrk5j8kdYqw0eqFQO/+TfFHe6oH5QKZuYbhSGejsdboUKo/xACMgDiXi/iPyLseFt6elQ231/re
f8aIiFSsNYj74U0EeuXA+tAMTY3ffWpfeWjkzgvQA3Qy9Q0ZO4jT8/GmXX3xMi7KXQLMhC2nFI6x
zSQsfnpPQqNY4+Bg1+cHhuvRC6MJt0QwC5v4JZWutJrUP7yF+eLb/BTdzF9QBMxLTjwYyBtYhgBA
3PDuACogvNN8a188JMxftvYoONVNebnaVzMd8sc2Tn0US+l798sWF3+UFSZibkG4fLfq980WLQM8
VH/FFDslJ2TL+wKcWOgHAiJAudL9cLNI5hYZrHLAsSYNt0eQSXRCnvhLMEtzm1BGctGI0eUqcHxH
jp445r8G/OuBh7ed38yliGY3DwRgnyhZDhvyNF3Dbb7uZDTxqG9QmmKs4HZBujNaxgDs1zW/WcdJ
2+aZN3SuJDmPx+GRvRG38bxGJB0hd62DaNg04wyzsIXq6XaErSfB14vWd8GXT6LmVKl9xHBqbhwA
HcAJZs5p/br2+2LZh/fT5LbczsJ+HYC1yA3yuLv1D8GrqAKUk6FxcG5eSqiYPt7djLpZWN3rtuI2
Z9mjewFJw6TAns75QYrZ2MrhAurFSXTX9jFKKExDWBxfhmdsQdCSFXFGYGmiPW3Knb6f9oVl4xpi
sSsRC0XWra0vFV/BltmeX+6QlEfuYzUspvO8U5B9e+LOs+SEa7fBqiBJyU9gvbMYvzg1milI4fwV
yZk6dt5Vcc42w964qS52pDjJiL+jGs4iqmwlfMHuZ4ovxuFEpGnpmyChiT8adkEZYeGsOi9D9i5w
xEL4/bve3BjVEw89m4D54YoMrrYBcgxtRZ99D8odUcua5CQjFpG2hdyJIqQIkWDVsifRfBI8VE1L
cQqAsMxfjlr0XckUCI93kvA4odhFebCSYWNItJp2+zYcMSriNp9YbrqOxYgHJA52lwquLPt3zZUH
jz+oqq4ELcb5ykKRbTb7eFssUAfEyKs7lrX9/IwRh8IEvDc8jO/Tbdiw0tiwRbCujle1E0Kt07Oo
rR6Iihb1QnFLdO3YmD+LBR0q10pQzlQLg+G9Qlat4NzTQBWO/bzRK/S3vHeut3pqhpB1oRdrpAPl
Srlpo0ck0wNV9WsxSyLMoBp9M9+hJTR/Eo/2GBNZX4o80qh16U2fsDMOUScojVeTtzq47CCn+TOz
s5BOxr3bvEgesueoslD7elCnIBeRnHvPKHIYGfssWZLdgq7cizi2s7kwEvD8RSw3OFieJTrMLqpO
4BS/fRwggpuGY23YcGzUlZfQJ5OMhb3ilu3XxjPkgrlZTA0lrx6kM8L//EpkuJl+09NdbsUzhyKg
IIK//qc4NNGiCFK0G3tuinJVz9EhOqs/KNqMbb/qW6DN0W4cqrYotHbSjP260ne6j1bN6PQMnWUB
a1TlgC3tIgAXueu2eMZSgtC8F4/Edfil9mIUsIUcclpQn6MaOfVO+prwcEBq+jVyKSjnDu2bhjnd
ZfKSATGSez80bCQzHJ3RLRYE5bj+cGzO+jL/zI6ip9+qAvdhn+a+/gP0u2EhXTV/+GfVIaIdySeg
G7dlPPG+S+JYgig0P9l+iRjLzxySL9UXT1zYezev3eaXWhyBLQbHKIbycoOTLJniS5wJl+amfJfw
svinG3TbBEGc23awU4UUsQDEJuMeOoTWAoTxLXUGVtFhWR2YTr6l57+hnmetyL+YXiEvqDp3OEOt
X3JWAAXewMHn58+QQLh8hYmN/i9mB8YjgZdBjsfQhQOOSfqdvBzX8j92XeLesHkTdtGKp6w9PX9w
/b3bz9pFRk5Ew3o6tIZ3/8WijR2cSQ5kwlm6fEF+DL+KOy3TfXWMQp7Wb97kvfKbdg1YWpY7bjKe
tAuV0i3Qso1M234zL9VW9cYVyir/iRL1ZSuElt0Bdbp/HMsWKbpv8pnSS1tlNCXLx1raaa/9RNwD
GLmDP4ZvHdmjaiWUJR+NEzmAozaXGXdpFWGyW9L3+K2EqGRNa9d/WV8sTiGnyONhkX9IOOP62c1m
uGBptWP1NufxOqUuC8rl8v3cHm+vdX1qzmyKKfgJ+M1bQpngyQv14/VlXV/4lp0R3uY3ziVN3RGh
Hk/fHDSU//e1crtXboy8/pvqRIgRWQR1uoiPOeXDm3aYJZCnTOYt22Q16mv5jUndx7UPu1+yHmnK
dtlmPIjvWm0XiwfOIevnSjUwZoM7sREmt0Tk4ExMsb8oPWsT7bFliEOGP3bMXmC37aUX8s481s6a
GKDQ8p97azWG43F4lwJzXbMl0SxtJ5JauNc7IHGIitjnbtT2XaaQ8qguYjTGXxrlyYk9spn3Dfvx
RR40PoCU7wiBxBlzNglJoBtj56OaLL26IrqMwQUnWWuBFQATDG9i4tJME54DqK+YrvnyTRBe5Cvj
avJrcsstjJIWBYq3Ewnyz5WJezFSasHOFPLJ3Iflyju88cLOWE7KuWRjzcCiQBuWHSWyHD4kjwKx
9IZvDMCX7W146xtfG1z5fXR0l5tOxdzJPo7Rzx1dH4XpEasx6aZ5+qI40/GtIAQWNBbGmagza/PY
YjREfio434s1wlzBhwjSyqYfocXEwtsVPtGAvY//SJkdUOttqneh9bvv9nKX0ZiFjwO5pB3JkrGt
XcyV+AVwpfWeehWWtRTEx/EyoMpvfaCL4ielQuJdgeZjdF6KIbIk/eUT6SgTQgrQ1HDDPSLOuhgz
ZLuBxkMtNjryuhVp8IFTblrsiGtwn+k0vdaKZwTmqXrHaiqBgqIYNyYvB4wBJjmq2a3nEyWL4T0Z
Tprqk5+CnzdOGvIaJP07bAQwr/bIbavuttMzZ8E0DmncyNuByNlGQkYzhJ/WMf4pF0gPpk6I09Sg
2KQw2SuvjfRwGx4Lh2zIyjw3XVA2zCcsYtrgh0MWEXPoSGSIaBICNZxTXZ8IatDOOyCK36UtOdE7
E0ui6rxApvH0q+2kdrPCJj+JkJA7lYbNKqCHfx2n3WPb6jMoVezN76EO+WH6AhItjIeXbdi1H3Q7
9Hs/k6+yqOEW99U2Qo9ml57sl8ucxUOpzEESbTSv9Ekkv2hf7TrFYTd3o08RKLmet9/sX4ENzL/2
w8SdiIA+ZjmDZtms4g0ca/RPeUsD661ZDk5Pwz/dVFRb3D2Mr2ZuNHa6ONRIWo1tPG6Pd2H/ou2v
Zo7zdV/W4v712vKKcbcc3+/P1Sjjb8pistms0y4Q7kszI/3D0dS1Ok/kOqRoPXpHIhh5spP5zDpL
XyLOqCYGnwGkpRIFd8Mdclcwg1fzrmaL6gXp5kAT1fZIRn0UyHMdASdqOmPnkHVbHZmHwAGVv2q9
Y04Ka5pHRBq4jeBxLJDEbn5SHN+3pKvWZB0vhiUFAXwhjZ87y1W/nx852BqTgvHyaR00LUgeFy2s
TwwBTiYFjJ1+x097PrLcLMw/icSM0OWKLpHx9WMHwTFYgNKwnyGNS+XdWYvb1K9pvjbRTWYfo7r3
5AaGi7tHBZwdkoyJxPkdvEw7P8go/21JtuPc5zjzuk28S7VN0y8Mr+ZANJweJCZgy0aSi1UxPRDV
cl6usR9HLRlSo1mfxpmpfxIvfwhw5lHP15ljeeYHSAA6TTajGzBTfhjXEfmUFKUpIbyEAlhB/0YP
D6FofdQDTwYvfq2yLUt6KPgEnvBL+uMHh5ysufOB1IcWxcbtNY+v2ZxwWB6xuZKuslV/88NsHrcw
vtHwVh6R05O8uN/XLc1BoL0rLs/EkxOWlZT5cP3j5CdPryWbYfJ5aOe9mptP2fvmEiYGmwxfZjgG
PrnfHKCKk/5M58L08IqjTMOhPnPFC6muO4HtSIaZelHbIOqzFA/1oKHg6O8ign7xXAt2fE785pSZ
tigRAr9ilCG+MWZS7ctzUYSGEEIuwDjgIcVkgtUTprufhgt5QveC2pmNgmKDt+IjIwbnCXTgHeK4
Qa5oJZoN010LzRZCoCOeBSq70u3P4LJT4pYUTCdjj8WItpOXHI/qRfFrv7kqDAcLYdE4/VmWnDoF
t8UTM0YQ46S9h4Xj6xRdXieiETrllph+yxuEhoDKCk1w8twj0zfVnAQb4zm3QV9Esf+qvQFBSnzT
t7rXLAmdRHNavyM8LtNzNb/X5HN8OHdych3SgCc16Kc9hDmE0dD5uuECWVJuMEnuqWvI09cF5MKD
xnrvoCnP0l5Y5Lvq7XHkULewEFkJbhooPxBGc0R1bSsLCIfEYS8+ieouXQ47HWs7git+71fxOtH7
Ungvqo9nkC5l9+WB6iifgN3tDfyflCABv3FHXtW3p3f3hEV7Tk58HNVlxAKWQ1nEC9LAgNz43PEm
2o2bZyDnM5+SzgxdggUgx1BJ8VW/sTTHNx4yNjy58rWT8m6yce9GRokWVuso8rovPkQgjIsOGNMG
w+iNTx9LUjFFdkiusV3+PpVVnTF8aZPC8uKI5tpT7uRhM4XxPLQB5+JPd09jexlckr2LDKOXhVFu
pMiNjUVXBjG2LmrwGuEyfFRk+d1n4ggW4f7HP4xyYDJYzLhXdn0wStYaq17YShsOlnr2+XS4esYf
H5dqLhNomQEfbSsf9W9yyr/Gp/P8hRA+8PI8MfNNWDaxbQxsdU5ybVb1by3yiHCk28Y6PZeqbR7J
oOfTKf0fswS0VdlQgH3KpmQLb9wdPmND/0EZdmX+yjU2+g6ZkCOuzCPc4Vh7xo+WetigwXc7BkSh
SubuSl/1n8S/SqxBO/0Hz7Fot/VoMzk3psEwXKJuKyke83hx5j0P0Xtf2QXIrrExAhFuRKS2VSE6
EVK7ZIlQbpCma2JZyPjkV3KlqbjnQY2bG4wO5InXkQII3mHLX+aqjBx0o+cH+mWfBEAMJxkcDBhA
sQr/NYSE70oey6ByKxy939R99CsdEb033yZTVg6yiPPjVwC9LYAlXPnK3+t9PjsaoU1zFUPlDKUo
uMVJ+NCPWNqnobSQtaB15G9G5JKfzuWkAIg7C9GidawAbvFsTAFbRnOql/FoYxV3YlPQxVmIpqle
2c1NytbcDCE8Q6k7Flpxyan8ZC8Fw3e2byHfhH0n2jzx5Vn5UCF5ktNDdcuz+TW1tgb4s+reIE/w
e+d61gE2j9Mbr9Ee6oP4pa4ygihs8jYaCM4/Pcp4ed3qAOdsqNYGoAFc9ATJrNkafjCoS95lNz/F
Nx676CQCNjvmDsqHMYR8/flJW52BMIRjkFGD/RpMyp0rQCEn5g/xHpOTyoZ3Ss/4VUj2k6qWHbyw
nyQy987E6vyy+B1r/e/BBbXWjyByIjZOtAtwoyfmUqCVIW7RTXmP3+mk+/GhWc0V8sjBixDARkJy
BrBctdt8p28Fl1ua3koW1irx62N5sBbaPnOr/RgQCQ5hONjIQlZyyOSf5bXvyZWlGy8x9T08tgMD
A+E0rsTEQ/cCLE/ZeXClxTNIekf2BSQdRogOD5gFYP6osHmU84foru2t3+p8WujbnxmyxXN+DUv5
crGW1zC6gFNnosd+ntXwcSRCfq39q+IV60vHoB6sbsF9xnaOLEhPwI9Xs5F3IHTj8UV4A+oAiWgs
XwdFXug7SsyserOW4ipn++ToqdY8l3imnIlLMz71L77XEWn9yxbBgyJ9MN7EmJd8rTeyK1GxJVRE
GMvv8fRNYWomm6iFDrNHYFHia6JAobOt8EQninJ+RMS3+oDuU4Byo6PG/SP9pHovlbeeIunlSXKg
0LtrtvhdrXklxLJMFjNeXV+GE975vA5pRVT65oqc9tjVPru3/C1d8XxCXhcMo4BsI8Q8tRthmb11
C1RU+h/LT9d4lNcYnGJxS5PO1sdb5MSkQYxD8wqFXeF7u5E+wHV/R6qqdXR5rmeJWOSa4+0+Laxd
9RkvWFov8NR3NCHwNkyPdvZjLXDcI5/zSmt3RxGLHu5Svzdz4iJG/y779vhewe6CTi2jC4oOYa0f
QAVaAPgbJ91bli3NA8KyAzLXQ/uBE6JbU0c//PJzHtC1ESv0+AIclB0nCCeNvkQ1pFbI0ADCHQpN
qdpElTMdqLKNPf74GEKj7u/qw/TWnLT9sKqDBzaBqmNQ2V7qgA1m16m+sLLeHtFC34oISDiZgT9e
30ISRC6imFU6Oux8AiYvDjALVe8UO4oZTIHlshO8M1Q/XuC660t6sc40pa0J4m9b54g2iPLLi9xu
+f64b56xa1DXghjzXQLfQe8hxP/hIWm9YwCIaJAbSYo2TZNX7ettSs1BW1M5d0wcsEOHIPppP+lU
kz5It9btfqoptZkarhctbg1iWNFcYmQ7rJ7lNhVD/Vv/zmSbTSfmIq4Nw9WyEBo9eaen6t7VCTrE
0yGuRDyBnSh3sv3wI2JKe0rD51ZhYeKA8CnsOelyZZdHHxUaFoWHS6WfGkJxWrdDaD2PyeMwEHQd
+xVUK4XpbwX/d6WGIPabMqMAxnIrsJVz9D2SZ3UH5nBYPuzUD6YOi3AovUpyxizo6iszBvTqHE0V
cBqjtH3IU8Zk+mjAuwJewTVFNiCYvClWbeA8brzWRFnF99laek/Xl8ZHLnllMHwlzNY0oAA6szNO
PM4NtcK4ej5vyC9hrmii3Ms5rOP5AI5OU9j+joG8SlhB/cwtaG/NNUOiGoVxsSYMjDTxWHULJSwe
mwRlRmSz8wnQ+oj4DJo2R/qelvG6BMt4zSUs3Q24ZcQkhRdzVmHKcEgBzYfL2O6MhQlt2oeKggx1
zTkNLe1Hs0kTDprHaJ79WJJpnuhLBs6pSHjD+eNduiMZLQnDpRDtF13hShwqkBHU1vJ8+SvZy3bl
gAXXqh8PbXFMSIzMN3mJCSlCdgeR4Qtj02Ex9PvntDRhu+AgC4iJJflZyuNr0peqiVjsMpnANc+Q
soS6jFqIIkHl9gKGULJTdsuemfjsldyOFy6w49oSSEj3GIaVp/DeY8HuIrt7vKtHa488qWvRxjqM
+ppFKDBoBB9V+lLxGak4Fq+1EQ3HhY05waT4rH/1JCND7Hcz2///PP/f/0oKuzouD7hwz//693Ox
Gc3oSI0ejm+NOoMxTl7fh0DDL/Dve9NdV32jNfbkE1sLrBS9vAMYSxtWQikAymE91S6TaOiAUvjK
KFHUD5OkLap6bQoqveLft/7+USb60mUwC53f/GPS68k/W/OXf/9v1apvMiUatHOqTJ5iDyiOyY80
zC5Vf9+r53/4C575+89/5ND8fe/v5/73V0y1I2hTSPrW7VXorb/fzh+mwo43v9Dfj+JWT2OSytmy
1x71LuoXY0k3rmJCMXX3UOHNSnpiBjUDa/49aoMJDZCctq0zDvrk6k8vOWfdtCG8ABtX4gwiJhft
Ile0nf5MdjgOflpKflRU4VMW+9ZXH6rqWNAbSTYtEiH1atZrd9+Nz1HBJ0dKQXvf74LVME79GP0H
eros6kkfaJvIz9OCJg8EwXpCNT6QxU5KKrqGINHSmAZtcodO9KGkW6ZW3/O+GBZ9Qn3KxAlHn865
qTNGa5cNbqm5DrOdDJ+FWMgr9Y4sqonCyVQ97soifXKNNLH3G8nUeAaBRoc9DhcSeYSwD0xM/Jgi
XLyp+KUBP5k1rllPN6ZCGkIdKDi6Xs9xzg8UIaIwejDu3yToOzXUFk1fRd7UIWtsBg7CjBwzDL3G
xaOI3/tUJt2MI4ZBkjv0QGeVmBBrLcBc2vlckCdBDtETyTduLLlVEXWYIPJ6qSliur7fRLr825DP
CsOHwr+R/NcLvryMMQzDtvInzbVPplOJMkrI5yo0DHYMlAmjifalBr5JUVOoBtQeDheSKwkeG54g
liaGuAMZh/UujxHbIQicnj/m+ExJmId7S44l/UODWqzuaQPSKWIu7DUwBzf/emw9Vkl8Ser+ebwX
GYKnWD5IIgeHpmjT2oiLZ/DMGQkWm0eOdfnXOIXaU2BOhz1wKkh44JJ7zYjEXSLj2Evy7h1H3nJR
5v/EFOXDvUawbmB+ZGNlubTgAnqGHhIJzKFuk3SbYkjTtfNe83h+JhXTFtI2LZnmHwoT0cKrpSPP
jFtsGG0g3/UvK35tGNkDlDIllMei5k8J8tqMTxSpYJtyrOORpFWoWop7qMUmRS9LbWEo+P334xi2
0ws1d2yBB8MpKnpxqXgScT6SwCGrBRNRiCMzNrPUfPyrh7helea0e73ARMxkYoN+sj7uQyyi01Ah
eR7UrsaNLbD8p+bRD/PfQGsPzraMEVxy2VSvBUOTK6Enym9akofEKiES3VbT5kMwOQtKELSqhSCq
VV3w5E5nM5Afn1rFfLtcp+8G1qx2e0frbJQnMaMl6IUnuHIPq4rTDFmQHG2pYp06NQL2KzOyiNjK
0jLXdoTPC/Kwv/MgufceMEKOTLcqI9S5D9Tfz3+DkHVrrLRU7B0U1+oqKvIkJ4vJguruKGlS5ipJ
NCwyTA5aChYVnaH4RD3/EAPyUzQOVGaXC3/S9JXOBegJksQqm8esf4GCR0OshqaMxP9Vp+suoVDJ
G6q+Z5kdhugzaUaCldB9iYgM2GIJodKwQFGhIZJs+MkfWCBlSfQeF1DKhYFtVyFnwaQ0nZPU2SuQ
O/XpN+bEMkGpGvVPwP/6pSY0wNm1fr0uarbH4Q87ZzjEMZsQP3c8wTHGFA8BEIvAHDshNDDPJvFg
qHm7K2RamGz8Fg0RHw/udaFZkycwSYks+6sp6O2X91jm1k7KzlSBHAX18vyzTf2TAE0QLqk4x2E+
0eBq9XHMBfUjA26UFbhKAyw4IkP2oQr4U0WOPOocOM3shd0nt0dHSgBDdCulifE0Gl6w1j0E6Tib
lNxRiSRTdSASxDa79LEqFGjitKJyaCXMGvqqqP2nMO1k7Mhk3YjczLzT9tTKCSeUJ+J3MENjLAxK
huRFTEPN+I0R73DZlbei3L3XcncuatZJ9yq8dsScRTbAJ+KoibdM4toVdgj6S8MURcwA2+nmjKEs
eV32N1m4H0lIhaeohGyJFrFqtVVMNK2bWpDk1vrOFlmY72IGTInRCAQ+EwpSOrVhMw6eoD/O1jiP
K+jdrTVjsrcMyuFB/3ro+e/U6lagjUPv6CIYfO7FuiG72R1piSznscv4m7TrCqTmlkQkGFm3oHAD
kJYc6cEr6g5J2cSeFVsXtRBJkX2AU7DMUMo1I0IRRnIjnnKUfg7BlYz5M471TPXFw/SJEcUxRsQP
idPoInbHaWguTXGc3+ISd3MeqlgXAmW621KqaDwnj0uCdQsmXdpsrQ5HUz+nARoHjYdkgYyYLUvx
QUaAb3UU00+Ij14XOiTQotNIk+C8Yty3+l7b4UODuJnoHo8x60UnxaWnN49DTmh8+ITmGcwmMDA8
dsX4hbDhNZDrl0/Ew+WYHugGefB51jAgwovgXYJazpXyeveMeOSNlMTPaYapGwpxNeGeWliDMZaA
dkUosZyvAZfJMTEdYQL7IvcDEqLVrgRSYPFsrl+tgMlOhXqiGJoW5dIrLMs+ZWCzXN612RP+SQlp
5Yz2kfZAR6rdO7u/m5F/pwvLsCqDQaOFQXgyIFkgWxZ99FRnvlEfFKkUvFgTIQlHGvsUQ32mruj9
ek5YrOYAvwycuUb5AYcpoMVGOVJNfU+uDcYiEbYjRNZo2wkDBnSteFPDxXbw+4mhOjJbvx/XDMpk
QtGQL6SlYQLRLo0PP7n/D2XntRw5tl3bX1GcZ+EIG8CGuaFzHtJ7ehbJFwRN1Yb3/uvvQHarq7sl
taSIqoxMZpJMImH2WmvOMRHIV9DyhUt3WWP/Xjc01PJoDCkStScvqd2ZI8aQs5e0P0gtMbLoWSvV
TgyckFVbQ6nIKEb0zFi1CtNLVkf4lriYpJUDnox8EHLVRrMCw+MUO62lgTnqMY6tJv9ii1Oyu943
25X9y9i6n5DqHwajmS7QVOpjr/YmgS4Lww77ozQUSnOPor5LZ/ao5568LH2XPoSQTmeKn0e3Q+A6
B3Nqn0b2QHZWljWs7oqebF1coPXIpJGMameZsvZCxzXhvWH+lNrWS0ossachYoug5W8aAgIWpp6A
fizFlxnL57wqBdkV+nrox1PoI/rsqF9WsmuSVSGsbRYjXQjq+8lx9qFdrkSIqMEgcs8tFa1ChefH
VPabWfcl1VezTkJYQ6mWXQo5sOtNGMYYHhSpsfE0od20vP9VQ/7uhXQiMiYI8RjcYGf3dGNWZBBa
WNn1nSKvcJEa3rSFprPuSHFk0cJk2wKGNQx1tPfD6WDV/W2Z5OE2MwMijuheiQAVfx6V2JDm7N5o
LoE0WHABa4G64zIderAgxbh3WrovVZSvYq3zNnrBkD4JolVmkVmQRkub6KdU2hgZdfEDQO6nqze8
TN0igx6PrO/YYMUTnC53X568obEeJsPGdysWRYolDXw3y+jnIAqtDQ7waeeJQxEyzLF89loxyVMf
SIYp5Yz2QCvkGNU+lHTph9ooqXNuC5ViuB2xktZy6bjNiLY2DZbT5KC76s9QBRcN/AiqVhtw1Yga
sm+fTdOM9kmS3iJEGAziqEoE9aXgow4bKC26RiYcbt9F55TOfnTKozVY6r6I4pUCuVnDsqOBZdkb
q2zeHCL5TqnnHUePcsWTxbYb3jJ5NorwVGMVJlKFwJBshI4WOt8CIR+aZEjhdwHL0VWEmjAFRUFB
8Dgq9yOUndyZo+lt6qy5F8SqnVKLUxlcx1cZa9/jhg0q6ZN6stsHsnitSiTGWlq/pAZss0jPL6Ff
kjJEwQ3KsF6ldrUYm4atEErYXxrktNJ80FPofmF3owp6ewSuK1ffuHCWvIaVU5lNp14GX06f+rgc
P/yYzo4fj5Jcaq60TTFeTEdc0kCzFlqDSmFjiQLJcUFTraXq5eTvlXe6x0SlCfN6W8zKXogpe88p
taUy0X9h2CT/gSaGYu1Z4xAp5fhsDSlmRTdsMB/XYu3J8liC4cxr9zU3uA73ibaNBb0jor1RCtU0
38YRngvWgkedoVkf1q/pENXLAAwfY7vY2UqE+fHR7gxKaKM72ibXjyYgDt7JUu6NaOd0ZVYrJ0Sf
JkmjDkOkGhWMpGX3qU9TtNSajL/0Duz6E3me9HnEqNa2xBzadyEyxVFFG9+n1JvM+MEP7JBIMWa1
fBqQUmUMGZlAEJEyMaKKpp/vxitStbu9qdm3winpd9WbWB8PGrqJIWU85DKkMKlSkTCn05qLFpwB
OJtD7d3XxalKNsHYzh03tIIcPGicCjieQb83c4NE7IqxMliTO3oKT1oi8G2k2s70+QA1UdEDGdq3
uM3ipW25YB8DbVk3+skfmdbqMkUFSbtxRCwt7TubaoikpLteZyAWjc+RanfeHL/sBCLZpArWquRg
N1zSg75JAmSWgS+Q1XqzX7Z+xtw9HI0CvdWNlWXeUebTjuimFkUsRFXTHu66TlB5VyxmfDOiFVq6
F9Om96o0dZ78ebEs2DlZlyLIqc/s5+nKVR7zXe/DrdqKblR0FFp3Sy7mmT+csM2agk3razzsXXlx
9OgtNmMQb5ItRGB3uM0zVIJOfG8MqMc7s0FaMrJ99flz99GTmsI/Gr6XfNNtnzaj1hwhfeFTTDsm
kGOSAVHTQGFJZn06c5fBozfNR2k1DDYkcN3zMPf56kK7VMFHO8hDRXrM0XNr9g7XYqxTKVw+SFoJ
nyVF1mRoPeG27U1nH0T3eYKMgaCtT1iRP8yK5kDZUPR4zNUHq1npDt7+rGfrFjRnNqpFsNOEDLy1
nOLCLnFtjeNQ7bgKYICuTHS66BHt0u7PQQ4/0pP93MrA40144jI0/HZtDyaC1cnI9i3c70VrkTMb
CWvZm6jJdR8YTovGpUL4SPyPjamq+gH1cyG9YDylkMDYLSobESPqo96T/sry/f4CIGtHasR50o34
CAqvWA5TcfTapl4VlY920A/XMvLv4grxtTYZR3Me78g5+sZK62c7IXpd11d2/21SSj8ABHnuLKIV
i652FrwpGwpuGuwsbUIVMzByz0isMrMWo9QMex1H9utU25gSX8P4bCY2VlQdTm9UoKyquRwo9nrC
FvXNkIFZpAr+hjSj0CvjcyofAiMU6/ms7/CBYjBd1uHFCEO8wWZ4lyPsKAwUhsVY7uo4WZVC8x/0
asYTMhfmD0tE8i2xzU037c0ab4VmgofC20jHZEJs0W+JSvrBifIrmMpy6WRUd1nbC46AdOXXlrao
GkKPI1iyMnPztR16FLSu95iNkoPQZkd1GBb21PA3QK1szFnO5xSGaEIQvre1TrVj9684qBo+xKo6
jZI/NkBRXRbZsNHKiDmH1gR3o/3hqnssDgU9qYXygD87vfGmNwxT+nl6NL44PZVLYtdvhk5ZV2xq
33rxc7ylWLAOeoPOg+y490anKRTBDIjyaBUaPcuqiCFlXZYvHHI0mHyBX0S3XkEo9wthIjzV7cxA
5q5/mHb/MFXMNBr7Elc5UoDaRc4nEJD18VfghNnthFTfmOOZwfotBkkJJ1jDFb0Ch4dUu6cFMiTi
5E+h+yArBiI9w6uR5pcyQ3FxcrHKJTYqiHrRIS6G7GEy9Q+3EMEHtc2X9Dmkhf2YeZKupll/cX17
TQmSZnWmWGXd5GVb7SCpSBKjNqoMXy3dQpe1b3suqKGFmbeGKNdyaiC2s12MGb79xliFZlpupWIR
48BqqMx+w6WL0YRFoHifuMtMdB++EQERRCme+6xORsIIcV13u8BKSPx2Ob1lo3hPfA90ZoR/Jbme
rBg++cMlHJJXVxCCPNlpfSoHy2XepYmVHeokk3nle9db27nMWOaVnNajbU1Hz+uQcrBuyacq23TC
P3Oii44ESFkLVWQ0N1zxWHgltWE6aEg9McXJ9oWLV3gH925cStd7cB3lrX2oWqu6rJ9cyKLAy6zV
QFzrUeXmg9Vw/suEVa0SVWwdTde2aFSNAvuT7yYp1zl6PAPnvmwAqangoG/SyjpUeWbvHJQHZuK0
W19jEeri5DT9jLNQquNHYJWkhzk+eUq9DnQhW9naa1YbLjVVLGMAkjuTtcVB5dZnmGreTRgVt5OO
qbM3zGHjpVR7k4vjJc1YyFv22o7kxi/1TTcSXm95WXMxP3qEJykn/iUVYYm2l3gEp2bq4IMuzNbu
ZCLSJy28D6L3agZbubSjqRrGhd05zx7iuxSrH54XqMWy0H5kVrvtbdemctNunLb6UjTe1nmFVqIv
QLl6KDGmgmZ96bPsnrv2OXF8G+WY8aIPlLPr/fHiDoO58B1mpNIfWciVLA4c6MULX0ODMBqcMQT9
KzVVBlLWQVs6bfuqlPYcAZNbJTZVclBkL8Y4pTtDxkd/DtMbe+yHZjuLLJtmlY74+LWeEynJwwqE
+22luaAYVEqfQwVyU7+1WnusyKrbGlOPqcOu4BXUbc3FSiP7TODl0TPgZjLMmO1PtCMGrnDLSHjJ
LiJPcV0abFVt0D/tVt6bdSpfPQ2NlRsVb5E9vOuNdjEq+8S19rbnk30ufEliEBy3IKtRrNQcg2lC
7nH2MlAV7/wKjoyGmiE7xT1G/gjpe9pz8m+wZXEhIaDU7rg+2+VnooCAhdf4hGs80H99Nxiru76Z
DVVzWPbgyTy6ub5clQ6h4DoN7wXrmXFF4U+W0fVF883Ph+k1T+H6+Je712//L5//+e1TVyF7/vnY
cZkw9luh9T/4lQEeCYKfwvnmeu96o83p3NWcwf3z4fXe9WvXZ3+++E9f+9PD6+t8aDNF9ykqfz3G
WIWviQ1+XEB4GOc/8Ze7169eH0/mwFNaCu3D8PIH6pP8cL1h78Jx+/OxNvn/8fiaDI6PJnxx0knu
4gmMqqbXxtKilXlI4jmQy9WaveWni6QY3Z0/mNByyAHgaC/lIdADeZgCgpI96Nus13jYlNOvT8Tz
SxzbYvKggX797RuuL7s+1GgKbe0+OF6/RBqrRVS9i5Ot1WML/zLcnuvrrs9cb/K04pdTdN5HoYlx
G44sD+ffe326MaTc58YnqdsSwTDwz8VkoxUIoYgdWThA2ZppRU7JMN9PuBaXBdNfCwp6EzGg6aqx
Wtq5TcLxfGMMDYKIIK8m9I0TChGoM07efA0aWovMlXQ/wS8fYy7gVsXELCAADGWqRlx1YOzCOeoE
pmRG04Wd8/rwepNeU0dap6p2lWpWueiwN1yf6VQmprVfZN+Tnq78z+9LrtkjYwsQl4S1bXz9Cdef
Xag5Soz8wiN/Trj9+ft++S3XH/vLa65PDQ2TFNFnuEJ/e1Px/EZ/vr3rE7/72f/t0z9/QuESRO21
sHl/+1G/+505qc9hXB0TwQIYZhanPzcFpCC9aBUo76G3EC4aAp+dMzanmNYzOCnoGZ2bMQzTQlqX
77Elyp1T+kwF8mAPiDIDqxpVJzisTJVi5viN2nVBt46aZK8pdCtlDsoLxMrK97T3rtJ/2FaQHrqS
QXyVsNSvWLlQcUqqbEgFmg3OlmzDjeFTeXqZOUCAgUHUefXWZ/ah2bQCajJLN7H3yAIsv8Q9pzSv
1JHO6vpaNSCFyakrMSsxrO+yCuGnSy1iDUANahgeWfq9U6G2rgo0UKwFVi00zZYW3Qq7POoiO39s
bAYIZQAZRKCk6OiSrVh0M+9u8CuGiaX25SAeDCe7YXlbL4dER4gQRruES/Cus0W1aOYgOEFdpvsh
cip3RnG2t4nIuZiFfnsZBIOllgmmMBnTtbMaPFHeocuHceXHmLbIqYW/PxUThxZQHAetMtyPEaGk
W2jVbc5s0Y9uANomSzLukNCI5kuq2F1PUemsDE8c86BvkZ/6iNFr/6BcDCC6432LkVU2zEFWSoU4
iFoUPVlN8157b1simqus/tCdTZzMuROAA/FBxbd1SbEdyQINdYBfl7gKZhwhkFn55kjz3YhbzLM1
zTRrFDtpox0PcoQB+U0XIzd0kvIbLoN04blwTqpGqQW8drkScSi5BNaAQmPOD5qVDwCqqR0UM9i4
Cauj02sX5gRV1zyWOutiQWXaZDBMxjpcMgy+EI506kkZQj/WEqLs5metMctNDwlWM6yPrJz7trwd
jV2Y5oihLbSoBRmYYYwhsvyHk4THxCdmIlOldg7A2QNtZ9nAh8Y2SYyLgjJi6l21rGraASUSmLFQ
BqR48aI35nc71naZwlzBt55pB3DABNNtqtkPnV0Nt/QeDcVijag+RruQ0ncOPJqSZggxcvqIayqO
98KlCso8jfzRh9jq5F2TGD+kgYs/TJ4UCxQc9UT3MSrqah1cSjN9C4CHCsqEyYh2QLuRNNjNJ8PA
ufDrCawtqfWaHBOf2SbrIuKsZqZiYrjCmtXMGGkjga0zR4eg7xnrPHY+VVcFzzntLd/3ilXQh5uy
B9zm09fd+Kl/0ONwTzPzySgt+ONsIc0zNVqdZE+IvDklqYcGzuUkahG6DoVN7jqTNIum8M91EFYH
yyJzo8vTAy2Bs44Ja6i71zKp3vSCd0Ds4Jke312Ri9s6GCj92N6dtiaWPFqY7fglYls7VyE+AaOm
hUe2MmoadFjwngviVvyXIERUPWU6TJ0gZdGJB7gJ/HM+2fR6OT6gR2iflGsoKvR95mHwVe3RQmHX
Y+ypK5BKnM43Zg+Nr9BA9w9RWn6kNm2DmoCwFQnA4myhbxO09hC/xPXGmaz+IW0qVIYRQhm2LQLm
JtAurOkB+AlEt2NGAEmobp2Wa7JiLGRZodoMpnhzI09HDZOhvzTip9EK220dU4aLAFZ5F/ifDS20
VkiQGAbyrqHlfZVtdBs2BfjAycQ967cc3UPXIYsZF15HZ4r8DojLvb+R02AQzdP0jy2R6rnRP5Z1
raMtDb4bZksUEM2CTSPR/A7CEKzh+aFMidG4tLMTsfe8ZYVnOqnTBt5JZKy17oa3aKyM2m9QjNL6
sIa6hAPMWB0ILnXnSI6y6hvQeahJEXJsJ02T6z7CVAENiAirZmHXMt0bJmAhqQU3ecJKNBhmEgLT
uw3g3GbfKP2mnNCFMax6aqcEU1N319f1tDRceh9jIbAX6so69G77GUFKpdGWfQ0RSMK+Ii+n6PRn
TS9rtjo5EZqElFk241GXLsa21tl0UUsLPzdp8JB6sKDLh9miHB6GxkAPbhHxQ/93MgpyYxDXJITC
nWeRGXuuk3fhKS6mdF0RQEWf9IaUpFmAHlrrPLJLyg6n2rYN+v9+mMD/V3zQ3lRfLBUCpyk6nzbC
8OrEaECSYbiJ6dsf+oLBSupi4xoiE9Nw7pF1Gr/2CF6dYXhNbIbpuh2d20lDHz1itbANLEx6ZZI8
hRR+7MYTeP/kUG7GPr1LCsE5NfPei6ymmd9g8bWr59jVQzQzxYPNUCsj7X5T2lyZU835sudD1TYY
4cTpqeo5gOjZsdqbhg9fLy+9PhZAc/jrIxzvQseS7aZYkMvgUXi1FEh1vXKPLictESJAAeXHpYfe
Bm7HmBkb1Py16xOTCxuvdKzHvG4UafLyJUwgG0aV3h7amWDTzzeijzFTqOwp0ILgEKSVBxZ6eAk0
QBU1+V0HwWoPeQk3lSbVWqbICSJ0UMe4zMS+9KaVMXcP/drYDnMNoDvUBSV1pFvnRAjOfM/rjfHb
vevDX97i/A11GDKYW1+/0DUGyznC51N6KOJRixMgP06vr4iqW6OL/JYOzZEEpQxafkX0dD/GzcE1
XO4ySM9h8GfmSngaAJLK22YwEdPq1VRo/4WHzvO6pL/eWC67gjHfXB8GmksHnYKNqMIKLrf/pqx2
mH55U2Zd99O6Geu7YN7DY4vrQRPF5PJwtFBcMtQsDdAl+Xxzvfenr3Wux3XTxmBUGRHNybly0kDv
0+AyW9SXMelmbUtBl82f5c+bel6jtqFUS52J85LoE1COYqawXhGpKlbULJm+HWoo9t18EzmkPHGW
5244Q1mnkm6Ml5g7+5obOTkE3F7JrGl13zWu2NsOxCJ3vpkShLxaUybLXu9nUhWw2ENb4DqrcnkO
nJwThG0Yh7HNzcP1XqVrxqHo7ZxmBq1YNTNiS9Oc12KSkoNH1/dwvWdT6q5sCwlXEJ4KWYpDU7vi
gI69C2yfuDRoJkaM6FcVASb4RFjjPjDvGYvkh0y45TaIXKBs9evUs86j1kuXjA1KPsKc6HqlYdlx
avNQGMI81GZUrVquoYvGRn3gGJwqZ3QyrEvPyaAFQLxJfGgKRGHZBdO6sbaIR+uoZZhj3ha+H25F
6rA7eZS86ybUflyzkn8GJoveR0w/kab3GxLXId1oVSU0RKrKzY5ZJ7AvaVzQoHqRHxYNUYjCmRv6
q/u8mcR2YD56mOab6/a/PjRpKSYpzRw2twKgN38GrNx+vfEGGCouWoEl+coocBMKIiMwEZX227wl
KLhkwevNYcE/d8DrwzHCU56Pk79qa/fBNPvXosBT103XRM8pqjeBPnyY2OM57zv7fiiO/5paXR1Y
jTZcDGCEk7enuQN8U3HlpWcNfDLe5vE6Xju4w/S36SuggIhoE66RV8NzXHuP5Yf2mB8ZTemIVFFq
z2tBmMsRC+IljibnFDxNr+DFvoYbJhb+U/CYovXYOiOE02X6A4jifFAOW9qeTBALfEmMAsaFaa0Z
gkC3jgBHMg1/yWbgGAgSokyxlsGTrnpAr5tW30J1DLqdfj/dNJ85D0dkg+TOgvJflMwAXw0OX7FC
mNO88KtsZnHIv6qFfo8ZjSFhihsc4Y19Cj8EVQz2VKKH2ANpP+1y7Yh3qonWrJyrYYsjxLA2gfxE
DAPetgA0+ihe7wBYrcNborfsBTZjhBaPhNNAPsF2Hs2gKdLuPtWtcUKdBrhgjT8WIkHC6PWr4HJG
cNuD/UX0x4P2Zh78B/rxrPVq7Fgm7N2FH5xYM3BaMV6jb+ON/zXgDf/Ww8Butuokwr2Fgb9dkk8k
bQrJjVWuNKZYyMlPwGengqJ7kb+wH+CAn5hOMDU6JcfoA8dlscz8tbA25IWRwFYm6C0w9gJ4aLVF
SSwCChQ6as6iv2UlxnkDSbx3d0JtsR0+FFGJ99+9ZtOMSOVPIz5vt+RiuLPKnec8EFX0O1z7LSsS
lWf/kpEEl4dZU//jb4YLz5114fz1/dc//obwRJc6ywnSsJCmCin/FKRelEMfJabAqKkT44JkZR3/
0I75Lv5oD+oeymmCbmGj+7fk8Y3plraic3LP0yd7COtaNHrJzHYZ7ZXYkFaY8lEkMyc1UtvA3fvZ
LczOvoChujK1rUY4+oKAHHNrIPl7gWiCMvB5+gHdb5Nu0lcoHGc8oLviubuL7tPH4rmh47A0VtX3
6ACx9iV5tzC4bLtLcuDajw5TZ4fFWL8ztyMTia1zx8kMrcEO2Qx2auTT+PZNjE3j1iBua8XRQZTd
CmXpZOGOap6dMxjmgW72ye5Iatl8r7ov+zE9geMNfmBMwNDg/MABNcf9HanSVgDTXqMPxJD6F31r
5K/9A4OFx5IPHasNrGKe4aiG16Ah60dKtscw65/kHbtsw/jxHrFZ+Q2JhXvJNxeMEnh16Q0nbL8D
kqhXJ2SRvUs+0OpvtDvzGQrmxlur79OHjbHb3IaPycxpNF5ccx2e2r2+I7/zgi/UequLJfapNdb7
5g4MIILn9FsOWQTXC8qmNXJnzJEcpw5ugI9ovQz3mQTXuuAIG29mBMCjqS+/AyYLnTWrg1WzDFc7
YJbAPplgBxgIj+1svDjiUwCnvhb3DCtFwErnRIscuvhMb2C3RcZ3GVesMlZauYPIsOdPVBvzVnyl
6b7cDe+U4LxVLuBbeShfx6P3Sl25ZeW2YW2+03AMrWbQwuVVvqEkRCG6PkRbd/0/7Pkz3P8/7fi2
oQvLdmzPMyye/3y/D9GM/eNv4l8B2dcouoz+YrjdBc9SsJrPMexeT473YswK00UIresN2wzKJoxG
TziS6pn4PWuV/4c3QxDCf3ozwrJQPOsW2Qd/Pgpl1Ax25XX9JTToFfK/0fdBth7ZRCDacNhw/Vjh
syOKkrpK3RTNjWKAi83yCf9IeHN9O//2Ofw/wIK/nhbqf/47jz/zYl7ZB82fHv7zMU/59+/z9/z2
mj9+xz/P4WeV1/mP5i9ftf2eX97T7/WfX/SHn8xv//Xdrd6b9z88WF+TKu7a79V4/71uk+b6Lvg7
5lf+b5/8l+//q7wL0563/H+fd7F779/D8A+BF798y38EXkjr73TmhDQo5RxCLfrvdfOPv2nC1v9u
WDYxGMK16BebfP6/5l0YBjkYgnWUZNZv2Yb7M+9CuH/3dE8itzB1R/CM+L/kXQhz3qN/7vEWKRcu
qUVkwdk6SQ6Wy/v7/R6v214yRVIZD3oRsYIbk3anId6ExSzOcRhr35IMvE/RZ0fRtNaTO6E+MLxq
PMQEn247MT3TpBbgmLN+bYW6WOmTNRwa6O5NXGpHXZ+v1UpUWzqfPrQxQOdF0+z71oQfWUp137ta
djLj+jEsAKM14c5hjXQYY/oMup/0Kw01V+NpxdoxqNpboTRsOihtVF/vRjHYb6TNgbEV5FokHk4A
18XUFTa0Rsasd3Zm5qMv6XA5TAMIDN1mSJwHuLFjt70rFY2CiVn4huB2Iihr1sRNq9ZTbQNtRnbr
1Q9lPuws2y/WjNMlEEa5HsD5TZGJgk05tNwQCQxmfhRWROfFltVSD4GF+Ex8Vr7ToZOxeuum7vrP
GsqDNhYWgJyihZ3aMzbU7I9Gjt/czIKzq5w7w6qKm66Z1dsjZUAZp3ejpNB1awd5eMQMFwmjvO+L
CB+E03yrXR+VAbpAO/YgQph0nXUrKdZhiyEyFau4j+ud4bXjWhc1YOuIQLyuby/SUud08Lt95KBe
TGzrkOfDjzzvY2KktBct1G/r3JjuUzlgxYlr9ZCF1aZx7GEZlFZxJskNM1uRzF4V/QcS+B6Xhf4Z
NZ59qZyEM+WAIFXpczrEND2Wg8NFtgmI9syJtUoVnsTfHXO/np1+v2ix/5jbct2RbUJjODh03XOF
O59Nf3fqTifLijS/th+yMiIWym93aLPlOhgSVmKyoyQSRbPm9wZpEr3pMluhLgGYlVjRQQZGDWz3
SnMVlFV9vu3p5d452SBX9dSBWaYS9tSjyAtnMY2uwjLVQebQu+1EmDux9+3GEFm47VtxSXAb7Avi
pT2NMJBhHMBKlrBqKnQsokQfb2poRDqP1WeUIUGs60ueolkdWbDaCaNuOhuf6AnenW6qv9VMYbzJ
eSbIQ94HhYBw2r8ZaYb9AEnC2lOzLsfMbyIx3tPchVfQEiflqN54rBIMFJmpIw5qUu/hrze4oc+r
wD+cOixaD5yEsJ3pliUt949bvHBtMpX1AkBjOZMZx8Y5NMG47rvAPDNUXnq+/EZXWd0Q5xUX3TFC
wjcU3VujaxotT3xe5WhSA7TVp2xp31A0ZzsTCfdppEsH2O4cEqu5iVw4nsl8o0oVLoVC21wXvThE
Qy+XlY9LHr0DwfH5vg2gDoesmDMrPiRFhyKZEIAoCW/LIJ6VBQ75Cm76XAHg6smvezJo1R7ZStlJ
M0wIC4oc8goRhiqHW8K/n5UFeKFibHCwC9GjP0Ch74QTU0CneO3JvEuSItumtLa2lnuqi4nE8rwC
3e6Bb+vc4jXUa/fW7q0DgUeozyfzK7PbU18ZYudwcsPnEW7TTgDJyaL8eVT9yUJ0IVNm6Y2lsUBG
HNa6Q7EJogJWKZPJpaVyJKgjwtKeiPIwAAuUpIFFiDjdZN2+IC4LKSGktzIRsAUGrsoQOU2XAyun
gwdl1ntxZPuZT/QCA9M/FdYTk6rwQVpgexpkA0kd4bw3Y1RkAUYAzV1OojMgtEfeWm+VvksJeYms
DDNhVkEarqtVlEDRDFDLx9Ekj4UtnuxswqLclxu9jofVOCCATOqwJ8WdPJcwRClHSujM66Wziahh
iZVgjiEv0Q7G1qVVK6ca+6M2+5uajkN66orxWGIYIB8VdY1dADFW7d7SQK4wLQbhpA905zT3kJkU
V0oUKEOlJR9ct90VXTsexlGdsR2kWw70L2ZjBi4k6tLWADjuu/Fnxrx1lyaVcQj1FaF7+pn9auli
UzMMsmKIa1oFkV4cW04mdFczwC5weEcSjZAUqk2JKPFmwOQdpNat36ICznxCrkOEOS2iri2Go+J8
vXHAABVlCwGav2yhsphA0hSmjSebs5X442rq3TfToPeqtzgGRGHvOAjiXYvpyRtlDSspw4jaG8OO
KbO37CIVH0xU0b2hzK01gZ0cJ4fLU6wQeXF1NNzitrHrz7YK+t1fnwaE+ccTL4Ui0iFb6OR2Ea9m
0Pv542nAUB2R7J3DBD2hdu0DgYI/Kz1YRBHRHxKHj2dVd3HpEl3a09JxIHNipQ80J9xzsKDHir3x
iGFHMvng8Eqz7lmhrVwKLu/7Tg1fk9LlQ4hEAdpv2w6nWoIUkuXBzTRQ/1UhmbwUzUHDj58GJhHO
bvEyeBakB8R6+16yJ2uK1Mu+GY2Tp2jI2842uNEbx1kbqlrykYtTHkJbzuu6QdGL9dAys++2b7bH
QEGdCQwsSXnhd8fJMGzwngy8VXYqg6Hc5BU6FCvw+flDGK0lzczMX3qG/zGkptqlupWiqQFImg8J
ofVwYRPHOJNGjpVL62Ddzz7Egl9PTrlmzCnRrIcKMPYNQ9fZlJJw7UmsbYNfYdUODZR6M2aelGny
WI76c5cGb10Rftik5m2NTpHxZ6tjSlePEEsCh+UoiV1iStFAW8u80l07loSLgIbnUDGUiIoIzRQH
8NH2DPxsHcjR0KeUDkVjnfvMhNs5pjiPvZF1mYzVMVR8vA3JZSt7SCJOAEhvQXeiqOx36C7jM4UL
9XmeZMtc9fHJVfFX7gh7W473oeYFG8tBTaGbWn1vRHp7Skr7EVMJqrn0JDJ3m5dFemonR91eb4i1
aX/89V5rzzvlz2vXvNOaLJ4d3bVtJByu4/xxp+1LUWtoqfz72h+8ldcp7+jbhXecGqPe6ZbxXFQp
hu9puO/kZzR549mSG6EZ+dIMp/Jd982tliUxAtaEVbAxoHkxgKUGsTGc0j6GUjPda2MdHYYG91Rc
uXfEho6vblYjD/f04L5IMceHkOi3FpCtsKzTtXQNJDqygqvgVh0p4elwLnPOZSZJtpsJMeDJUCjC
U7v3t7yND3wyJBfLeFoPTJ+b2jxjns98xz0NPo4XO2vpOjSWfi/RprCI5kOzK/3ZQww7OZPY9eZE
Mo+l7JOkK8uRcxulA6GwfuJsHcmgJIS98tcb3prriT9teHyWgk/b0E3HkH86W2RTXFcC0dt9Yk9w
EiMxXHBrqv/P3nl0uY2s2fa/9By1EPAY9ITeJTNTmbITLJUMvPf49b0jKBVVetW3353fCRYAehIE
Ir7vnH12H6x+CZ6KCXeLbkXhhixUAuShlWnRGYlVT40bvfJsadSAymtBi2tbd9mMOTZ1kD5U7/QA
li3eZlJFrMHHXwNSbaEOVHrCvhaU1oE+ZWfByOAYlEQqeJwy1kbZuofSyJgT2EN1zmYzfRW6/Zil
3kca7tT7hwimpREUF2Q/K4/L+UsXonBa9CzcMUpGm4gq4V9/R8L/vQzB0Wm55CzixXUpQvz+JY15
E+PxHO03jBG5YmLZeYzFc7vQaGqiQd/zmh8cI0HcP0z9Se+XiekKmLZ6ENYxHzjVab5d7NO27xj7
YjGbg1x2C+pwU7kVHODUF3RcxNkJ/eVB91G0mgHFWSLkCbvDLnJCt/Dg1sn7stctyGOXKB8uuluB
pqpoWo8GOgQv7Hedk/t7v3X/nKPcPnBWXF5dvPPNZPrHytTPi9fGlwE9v8BjvGr0ZNlVjBg3hpdP
G+El85UcOwYN8aATqNPuNB2ZfumXFh3PwrvgG8LAF4zETuCQWnnpNQnj6INGyRKD4PtB6xtAaNZu
7tPowXVg8PRzZL3qgpAiM12cc95WdFebmRPJCaHIsE7inPmVAcooGsYRSvnO0ggZwSqOVK3C5tnV
9gdn5G85MtfZTiPlsAYFGTIhJJNj7ohNghf2XB5pjYOd8x14cAyanoQ1xlvNb5qN1mX5w9gAlIii
GOKdcyn7rH8TEx6kdQGFctqrV1Jp3U0S61Sc7fhDbwKTyAECm2X6p4HW/bOXGuu4o/5e24F3yBkT
jgzFn4LB/Dq063kicQ5PS7Ypclo8om+svboCWVHx5HGCupR0PuNKe8xG4T3iWG12XpSVVMyB9Wb0
c+3xWOu0PEo45yXqafgd6GQ09DuJq52qyDnqRRO+wx6Aw2iO5+e4jk4NEikMuvr7nE7X23Hyj2nW
0I6dkK8hl4bBbcQtUXcIcTqNnk3iuU9d9TY38uSxrpnlGF20M2x/QizGmSfM97ExkGuG6TGvh/48
YkVD6zZ+cwUhb0TkhrsqbnTUr3imzBjQrRZdai/EOddSvlSbXohHNE++mGVeHueJURx/Kaa98I7o
EtYcM3ztVmZcGC3RyBs7ujWEuUQzTBi3C5HWTqH+wJfr3fJh/1Yu+3VCysns91Odb1K380E0EExK
wea3GalXiLxvES2+sR0GB1OOPK2ye/fUUlG5clF6szic+u2msB7dVHsxItmFqdtqm40TjIOgps6d
OIwomN3h32jOZmL1+FeetLx4toykeMVz7WCffNYN+CyxiZ4lsiLjLT4U6LueQ3jzQPMdS9Vrl3j2
Xm+5bqvzrNl0UNCydjxGAZb/EI/Jo5cGXwdveKNnpv8ahhSE+ZmvQwqi0hAJjGgKKGuumR6i5xJF
+0CYAiNcBGs+cQNaiVeoRTqH88wJDoGoIihGyFZ8DYt2Nrq7Rpu9s7Z43hW0BPnyKEsR/NQFLxwW
j3ZvnjXEWEyd8DXaRdh/dAGIJ7SFXx1RQ/wK9WhbTwZe1+p5KDqbgkwZvTVp/xGYwOtmNAdf8+AF
0yj31hftYUKLfvQx39Pe91HwBZzddDd8HkSuPwS+Tg62bl6SQLJ7wYY8MlJ83zqkhUSzkV4c/HbE
URJHF856QiPA/ZIDv3gT9sjwUAOFpA1hmISNXfjmiAKO4QwN75nKje9uqmGibcOQ6U0nUMtSQ9i3
mCJB1XLlikGemSkTukksjObRSu6ybNgXDPZWuZsHV6Mu0SbpDjgyPen2iIRAgXf4R9sppa4xau/i
gep8EVT6vpkBP7q0zrc9g44SjsC5MF51PaqxYg3YfgLiMIOShM3eiXAsRHiU8pH+We9Ls3KMFm+k
zgxfve62XtWnh8zHe0vz/n2U0DOtEWhLqxtWtJCE0DLzmcO2wWVInPmZ72Fjt+mX0c7ECxrXFHyh
GZ5ixBuPDs0Q5K1SilPnX4T1yBU3+IwrGW0g4rBLKMbsmJYxBDo/OAdWDkvUi08lXv63mbD/pGAj
o0LZ6mr/7IcYD+vMPGUUM1+zAhl7SPV858Tv8lYz4Mu15lMQme66ahAAelhkVoEObnmI/PQNgIZp
lZZMv630e9CMfzq15zwDj4aQcoqQI+ymQ5eY5XOsfY27yFt3dJ3PEeKZVegWdJIG4qaFXnpvrSXL
91QR662WZOU+HZl3cRl4p7XwTSMCii5paDqboNBJm+f6O7X5vDKWnCbNjOetg1tyDO3ibRWW/b7X
Czps+utgNgx5SjP+6A3EKzQEJ4blZQmh6XYIhIWZeOc5NxpYQGBJljTehSKKrzoFbiAT3dHWcFiE
Fkwnw67md2nAYcfgKIq65UM9wTHAuFZschucDUau6JJnMl2k+FhN0GzphbgHI7Evg1WVT8g+yBUY
puypspqXHqnoLvNrbQclIntYJD7DDyhPDvHEmExr51PYJ++L2LC3HmOode/5+T4vMGkWobSTGSL6
kGN/xPw2uE+IL6k5NNBrHOMahegFphhbUkEW+c53M2dvDYjQOuQ9cdh5r4eCsdEbRitHrVjExbOi
t0nQadsqPGRJ1xzqecSZjSDr7FR0G3vmTzRUreCQa167Ew3dVhOozBtR7XLdLrd614ImKKIYLVcT
PE02hVNrKNARhVCKestE25bmDV8URitXQA9Ak2xw1hmHTVePL6QuZw+Ghz/CHOZTnmdg+eWwebY/
d1nVHJm8vywBjOd59pM9pArjGmMT9ed91SdfsmTMwKl4+sXAPbMg5tyMLnb2ErJr6MzBRRvr5ToO
pAv5FQzKwbIYzOrCOyzC/OgW7kG07UdXLMZBz+fp6AsGCWlHLl4au+MV6/SnhWIx/iYa6YM3vqGH
4POl+U/8WZpTovfjNasmaFuF+T2rQxABk5jfW3PxGEIFWFlVzTnNSps3OPZ2vv8OfVTxwaN2vuky
AApT1LcHh7H77Ur5n87S/5Gk7jEH/WVmIFtXP1pSsjf23/+1+ZbRWmq+/dpauj3mR2fJtf+gM0jh
xXFs6jy6nOX+aC5xE817x/YcX1j8mZiG/egtmf4fHu5aVLrmrevEg9qy76L//i/T+8OyhLB1ng9R
ABO0f6e3ZKlJ9C9zPQY/tiNobnGI+kxqnd+j1JFNJmLx68OA4WTjIZWijljvqBufcJ0HpzjHjRda
EDHRE/lQKzmLbce4JswBT/Emp8GxClvybGxB/FlCE5jiCG0QFOeA1F2ubwmqgp3uRt22kpq8oYi2
Ou52kJyDsRkZb55bEoqzNLr0banttPCT51QtqIWOS7jjwAX1SCs2tU7fiDr6rFOl3beucx3tOT/G
FWNwx7LPzDCLSKevunjhNp7Lb2mZL0zC7GTn8RHX6YDqqoBAPtnXsuJjcUFu+uyTpTXwNHCHTVNN
YXh2vDU1z3ezqRN+EgVXj2j3LYo9yKwGBd+gwfC2BIRWF/Y+yG37pYSBo4fNuNJ6u1sPQbScsaHv
i8XaV25cPzRIa7ezh0Aln45ery8HV+/qndWmT0YYfnICLspeTAcu9cDT5CSdLpCV9RlBLSoijT4N
56+mXiHlqjGj0kKbagR51Ns+4qlbeUVJqc6wX8bRqLaTleJ7D92PcbVrsgezcarjyAl121ji21JQ
YUpcuJyZIekL/hr5Vbsx8ln6pONPRFXHIdWtJFV4NpB+cwwXA8k4hnnOzjmnLAdMgqN/T8eSKksF
KKPBR1OFzOAc7An8zkb3LjdCKB0TnBJ7Cc8RGTmDF361NQIICrTLSA+M52Ywnu0U15rvp4Rd9RH1
Fdjtu0eqM9cGnwUkgPT7bCUEDjPB1+lBiDJ/kGg2ItNfwRCBRm5JRWqb+WxXkIT8pP4qsBGs7HpG
re3gk7eT/CnihRxzojnvdg9dySm7N4znglSW2XSJ0epRcSLSQh78MsRdvI4DQPSNYtehxcpSdE1z
iMnFC5+ZEF/gsVxs/c+mglZRp6cJ78sqDPCJJIlUSc7hJx9l31w5V4TO8KqOmWk+p3P6CWwRwNOy
fEHSvHW9InuX4mOfGOYR0VmZEd24VOeqBru81+cByici4+Ax7GvmFcEWdpaDjYBPPvS0iuyO+HXi
KSrU57scU+5KqxfCGHSSDmYqmCG92BzTU9MzCxgQrhI+zUSLAe+hHEcGZLV76CtZxdJG6rf0KEKY
NCCZzALVPiR1t6YRW6Edi5OQsT1CsaLrpNsr/554b/wuOrejV2+Zmj4GQKSot1Ckb1yHYPSXvmnH
R6dBvKw7e3dBDwynDS4TgiRK6YVA/m9WGfP2+LswcArkBeg8+xB4C9Ubu6sfW8c/JPML7IOWrp3o
tlbqvfZUDzKn2WYpWLqpifdczdER+aCe2zy54NUhYMukg5TkOrg2IIkbB15Dm3KqSaHOHas/m8wO
nuyrmUXdCU/B1eWks6vkuU2LF2RhQZjAJidOjiTgUB/e0JMh08nLII+Aiupng9IDM0PSOhDibgKH
XqQF4WA7OvVzPWfTxVyku6bDA4AYPNxGZgG6JKabLCcl9Hs4Ow3ZG6/2rUMe62s9JastSPEOudDn
dlakP/rIE3eI0kaoHOsgjsiOIzAhi4oXoJA12qj8e5YEYs/Yk7ZGJLBinLR8EafxBQLOYZiJLaDv
IDTKHuLJhaJCN2K8DvMzcvhzV4hiZZpwTStIzV5AMzge4k1uIOYyipc4RBc1GJa7tvsAkJpVuMg3
B3jKBEANHgS5sMJZn01lf64YLu9oJHwx66450wtszsaYpFuQTF8HmknMWXfmPL1LhA0bUKB/YXQO
tJpm89zHz+7UwuUU5UAlE6NT4jbO2TDs8FjJrhLdP3niN8TUn3UxVcSeFy3YdgCySxmfrRiWBnNe
0uW6Or3YGREE4UxKijcgzxztfQ/JiZMO59HZB5fql0VDo8eAzGO23w0Xn1kVLNq5nVE/MMO2YbYZ
T1phMysbYizMGklaUVbnTC56HfMxL4dtEXLtSDpGguZUa8oHc5rhqIucwK8FjH04YUWq/fTCVOS9
3y/YXyyXJuBQA0j1nYcyIeooKeZkGzWWA9rGIlJTvotGLtRavXyP3MQ9qY28G6cDB9rtXRZROp3T
nj4zQjUM1MZpmGs7/7Fawzb1une2X1JCc8zXUjeNjUbSx0yJd9dYRHybSNLR3Q1Rap6UalitFVI6
bFEER9RJlaBchu9gC0nbmPGeG8mHgTElB3q2z2omqI1hUbCdoa4zQ9vOlCUzujWnEEf2UVCc6nt3
Qi6xPMjp6H8GoP9f0iYqov9S2URQaNl8/lr+OgC9PeantEk3GIGang8D06EzKEUXP9VNuv8HV2sU
Ap5NlZ/R318jUEv8oQvTcXgkYg1PDjP/GoE6f/i+MHzPcW0btJDu/zsjUN7GbyU4z/WQhPi+6xkm
MqffJQp6HlV6oPEfyJooX7tc8U5jKzEPf63d9lWSeAoGDazuqNbVvf6f26agw+syz9D35LPcn09t
qkUpDCmiD0njGf2nLgW1sm3H7Dka3G5XSHV7qry3bUu5Nw89Ijblzlj6etWimmeJ+1R3agrKX2i1
pedX3iv7+11/ebr7fe7PpNYmDZFL048fh14Vb3++zG+vOiKeSant/rz5n57v9s5azSXKxYc9d79P
IQhASBgFa1l3rNxm2Ct6cbGMzUm3HLDGY0rJh1J+8QOM7Drt37bT0v5xyxLBEcQYc1SPVo/IKNid
xKtav9/x/mT3e97uLl/2lxf4p5t/2xcWpbfDuvYAkQdwol7d8MuZfCb1nKBrHly9JnJAGihuodNq
VS1UvvR905ikI96SAdNqZ2/qBGzRJrn9lPdf8bcfVW0W6vf3QoAOs+OCI3AkPlURkxVwObGQ55aT
G2+TiHoE0nkO6jKn3NqIiigviVZW+9Ta7XHqkMbBbu5EJ67qOJ3VPnUz47xzbUbpXm1loCyIBehQ
FMun+uV+xmg9OT05zOqG+8GvNm9PKv8VoEcmoV1HC9+PhZmTv5RcVQsaluC/s88FPOHTHEKBxSSN
Mz6ViwJ//EltIont1jNWMogOZntyyyxqDmpVlr9KdEBHEeXFpvMKqnreT24COC7S/fjNNgL9xQEL
7FbdeCcr6GlAJlRD0VRaiwLp7EgU6uq+bTaluc2c4qMxNRWWfRZMs3+smbgoT0Iu1A3ZMr9f5srb
evIeHmzfyi+sw2TLP1OAg5Kg0jga9n7jglEGsjBIA1Lodniyflk14+fJnvl7oJIhAiyTBvxEOtHU
KsOA4jTCAzna+RMNO3tX2/qD+mAFthXOFfIL8Owe9FeGS39d+gHpqoZr5I8asjs3SdCPWLOvb+9v
3xUJ9mrcyCtHHtCV/DoU0kFtqoWCOai1NK8fvDbydracpHduRWHXWKwUqK38evLc6nYLbi71LTAl
R5khvw/1anqvQbJk2JeIZjoxZJpOyVIQblHMNcN0NyYKt5/GUxjXrNp2RypwStMtSw3izJeaci59
LCb+LfyW2/sSC2iqKOEILQ0Cr9SbUr8J8+11j2/uoHapX+j+WwW7pcIclwULJ/k0y99VbUFpU21S
Y0aMkxAq1MD3XuFPXuWIOI+hPPoCuFQ+/OfdaNGPqEskf3BZTuo2tWYJY2tYWXbgF29OGtayk1rz
EbtBY6vb5lTDT9kKs//qdSPhB13k8j8BbgBvUa6qbfA/L8IjD9amDksphLnSSq0GScQVS+70WsDF
fhNeMulFE0VR0agNJ76YJSj5tliEDTkQDvYNmg/hB12L2tMsF2rtvuktfrW1lui72tX3IYXnydlG
9Hs5pWhue/IyIojMcHmA4QlYXu6Kws7Yx055mFLvfWVlnO//+rAoWKnF3LcnPcZCMWnV5v4Jbx/T
jKAhO4yPT1UnjKOeX8KUD3j/lGpTfd6KkuTJGgY4SU1A0hrGGN1CMqM+ufq4rrLhUf7mYFQ70I5A
/h8JdpZfUY/ulEk5c4dfjld1dJRpi0DOmdMVvVdOo7d/sDxs/V4j9tgEvar+1HJhWfm1jvjnGQ0W
ucTkEn9fhDh8166NO139KqVXj7tah1YnDXujdA5CPIPcITehNmInVNvIGUi4XEBW++pa30vUhVro
HsRCra5hKMcAApzB9DeV0ZEeLY95ZwrGU+5C7U1ycokbcF8ntS8o5k+y3bIzenKW1MLJMFV2Jars
EVEakUvgFnrBNW0Ky+ak1lwv5CAt0mY6Nu6LGGcPYqLnEGi8tKcqz2mact1rT75cgBenNq1P+TbU
Bdfv1Eg44OUBftu2pOuw8COZXQOlqmr4q6mfv5E/pFognmUnhXtsMLVP62ShoL02pI+SoT5nF00n
bqAkhL0r49Msvz51cKu1+2bXOGJb6mO/9WAquzOzVLUIQ9IQBxr9EBN/+GR/c8feN8ul8Inplf5e
tVM95L6p9plJGO2N2WGqyFnY4goN7l4+9W1V7f3leW6rHlJRp+O858ykiTdtfTGKvEUJzJnBaCf7
qLfPpeEMGyY1GGRFam4GjTokLRbYlgXkeEPGSGRyKNmpIZMoOGtYcmerVtXtnFSIq4EWrGcEeCp6
yigvMo1CuKhVtVMtKnnlUWua7gEjUmSV+2PU5vCMYjqmNsuTqJvUXrU5O/KalRqLtOKhvbxtK8jL
/ZmiIGFmF9vAoRigENgiD+lSjWfUaqSGl3KnwsGozV/QM//7zaRGMG5WkBp1pxu+5v6c6unum7eb
f3u6RP3L1J0AxZREwZOc+9cb+uVd3u54ew5KVQQ4Bh7VrpSLfkkNlMv0yEVPbQeGNWzCAGKb2qcW
vbz1vrl4XDLVndXa/bFqE1NtREMTZBn3skKXC6tapbC+LGt1Z/B37FWrt73357m/FFdEkkhJuyAT
4ufrqYf8051/ecb7zb+9RfXgX55fPqvaN8WcKbwYrQ9/VgA8PxbKCP1Pm4gt4BWi1Ibqy50NeRlT
lu77wrLzBpnS/FXtIj6Cy7ty2d7v8tumuuF/3VeWEbronnKdup+pxgu/PdftVf7x9n4gnKJ2aipd
6h3/9UHVe1f7WnWSun9c9WWomxsz4fR1/6j3+9gitI8Djs0KfwpNjvXtQfLZ1Zc3ah0/OU3HfKel
zktFBx0eeE8RSw3ycuI1ojB3d60EcSk7MiJuhnxq+7647WwKEYDmrUFT/XYnZQC/PaV6ErWtHn7b
qbZ1Co5bQX7X6LkEYnraCFVbJ49jhGZAYxkEj0ajsW7g4npNEm4tGzTvtq7oIFimBuZIXfZkDMeL
QBvpznV7AFmSbHqBnkeXA2jV8OnVWBJhCUdGFPH5PYknnWm0b4PeRzW/6NZJrUWAlm5rVjy4e6b6
RAdx9SFGoCZ1Q46qEGZVayTKBDdnISVQ7SzwSZxyNcSbYqZJUZEx5Irl9TuUC7XT0cgCHgzquWhU
3xiR3+wyPZx0LNVodSEi7ofeA1MnF71VVscY3HsTIjhO5KxFreVDi1SFMUMjG/qdXNDaXU5tYwpc
kPafVo92b5DzoPtC7XMYIWyQVs9818jntaUe4SCbUBpaAjmASdprUScfkN2QOaUux568EqtFu4CG
Lsv3OqdgDgT5TdhyXKW+GLWmFuqGDJgU0LYA0Sn6UXpUcmFk0aFdvF2gzo2KgZAssvygnPm3VbVX
L+IrDRMybsdowMsgfOYaMZ83bGZyn6ga/HLnO1BB3aKegNCwSpYJMUd0vyzyv2+qW9W+WIZsaD72
G0lnOQVA7k8Oymh+X0ynat/9BrU2ya8KLI8PEIXRvPp91dp9MchjQP3map/a7IQs+ty3b2tL/xxB
EtiRwPDzVnWDerB6XBy6ZDJbRNzIq2Uvr66MDYvTfVNTl8xITfYUeKJWdML7XaOYanqg0yv75U6Z
Ge/juNtGCK/w/ZRBe1AgA4U08A2XjkEpsLmB02oBrgOmGV233Axm1V/Uoq/Htdv1Hq3ACS9HKBh0
qEWfU4daWZa3GfS+up3A60FC8m+nK3kmyoU+QauhVN8X3nzKzBrdYTmeTDlFE3Jx3+wXAGjQcn/e
rNbUfdS91WYV6NnNcPAftcD/oRZABuz8S7nAY/MNA/+vtdofD/lZrBXOH5bj+LrpePT3TQsr6M9i
rWH9YTv4/F0dLYEupOH1h1zAcv4wMMDayAwQI1PI5T38kAtQx6W0Stvf9BzkynBy/p1irfCdv3tR
bd22wI27lIsRpkjB5O96gbZf0rH346ci+KROcIWchDgZTOd2nA+c1XdB2b+LzDo4LT4lIrCSbz0y
ypAGEpgXy9ODHKbfF2gBCmaW5mVy4FJkk/l0w6jIuVhjpueuhn54Y7zYcvY8dZW7E5P2kIU9Ecxy
Ubr4Qhbi0Ig+bnCSNvUR0QMUi4jeWpI5zt6ZaC7mIXk2qD2JSWpzrDrmcA5M6wu2iuCpxsCMacN/
V3jMy8kYrZ3AfXKIYQxHpMl1DXnXy4lKsK5i8ryL0eYPdp82x2Iw/4yd6Na0CS1Ee7VMwrqdSNSZ
5rdzjmNM76pxCDd16TyaQ1Ht7cy+pjRhcVIlxXpoQR9PwRc9kpCTjAJZWZXUfeXVwPImsQJ1j70l
6HeFGPFxyYU/TCa1nM9jHjbnOgjJtrSIkSZe09OwTsry0X0QoTbVcII5+uuUdik/Gb9BESKU7tDg
odAPz+nCRW/pZ/LHBrFRfB71aXzHcQ4zGIaOnjhFT3lC1Xm1FSafDCZYJ5EC2etoJpck0jNccEaP
4c4zyLAl8Zj4NXvT64jlARPDqd+lsuYkkGERwgqaJG8j4loHfWhXYnDazaiJFUXa5kS188gov90X
tpxoiY7uq907BnphmmTBQsfLTWty1ENvZ+Shu9ddOpem/+vp/rdf4v7rlHFqbbWm/25agLCqOSC+
nn4+fe8KiiDpe2oxTVYjFXTfdLekFNiPVJicBBgXtrOTIy/5au2+mGRVxyADbG8RhIOShIqSXKgP
9NumGvE0C0EbOJ1QemqypKwuaLdVQGtPGKAzyq3GRzUwU0MytXbfFHKYtrgNcVc52HL5wytCk1q7
L9TBoDYXWc8UdotkUP4t1Z/RVZPuSJYs1U51dMDw/GDmsblV10n11d0X931m5OpH+N5qWKHoSBRg
Ga0oaJAadahbqNrTgK4AUShcUioLQWqhME7qf57HDZMMAPbxynajePuPY/fbWD5Ld87cPVuKWeXJ
YkGkSFZN9pm8xp6qaUliqMRd5ZJva0oEli0XalMtDInKsiQ0CyByIkBOiWBPMRJuZdWZ5EBIMpJi
bk0Kv6VIXLWEchXQuRooXV45bcFskjWIJefkmebrLJFeo6J7qTcFJkhiv3T5Z1M7hPzK1QJL7Y81
telLjJhPDVxIsNgsH2BI2FiexA9cIDaZxJBRVixJO5ODMF0jh9ik+xtZLPDuzie/hqyIz/9DLPFm
qPKjk7W85ZuV5DML9hXk+OGE8JYiP3/4XRDZH5RAq4Ge5iUmMDL5RSpqcpTr0wq/WE7aCSMpdcNw
o7FJMBvRBo64CpKfZwje/KMBuKXLc+ujHi9Hq9qSHHRNYL11DcEUpjai2xgucUg8hrzSrQ0j+Er0
YXZc6gpoXN5tjKB5QYQZH8K0f6dLhg7EAGZj/udcoucWGHT+rvebjEGyfhnzONsB4AQ3GHeHcAFf
1+ODpVafPVSeW+wBd3+cYN2JKf0YWsDvTInBayUQb4KMhxyKQwFWngloeC16/WMwk7xSitxYQ5+6
YhujJZ546ckoegehUtzuQz4d+auVtW1mB9wInL40Ki6ZBPfxJ4ovkkJJ7E0u0X49jD9dwv5k6ssk
8X8zHEABD9CLYJLAEKVMn7vIPhKwgTP8QFQTEzEs4xnefH+qPIptzRS1Zz+d300SQDhLFKEHkzCV
cMIJSqEmcYVLBbjQlAjDScIM6+E58LRoa/jDWywn6b5K5kdNAhDDGRRiLKGIlcQjOnASieExz65E
JxYSopiYZAgzvyny3NnagYruSFaJYXW4dMuzJmGMpcQy2hLQ2EpUoymhjbbEN4bAICXO0abcuDYJ
cEGxE6y9iQyXATL5pjd7bZ0lnuAcDtipkZhIUwIjvTz9NotF34c+ErhsfqRuNr5mlmlsFzCgXWm6
26nsCEeByzU7wK7oVfcHIwmqHZAFuLVt9tQtOHX54ck8KVLtOkEDWszwazRnztXLNKIiAugOiNHe
TlU3bVM3EdB7rE9lUtFCWDTsyQtiJ8LhnuasOpsdgTxLE641rdGuvUPVImQmuO5zpPuDnU4vY9K0
O9vqZ3RUPsFHvXjwKrva5AK5hmCc9GcmAZ+L4H3FkFJ3RjQaa4Sk70dvHfXnUmJCl8I4ltGw0fX4
axpG/YrEH4LvXO2hx9kt5nomIMvjEj3xB0JG+bHNhwqWx+huhqoW6K9HQGFU/A2JMOXNfHWtmaBO
aZWVmUvW8lUU5hPehecCCmqa8Z06evmp89uPFMRXuCwfxjI/WS7/29SoCbxPwuso4apG5gLY4K8a
pfw7oygCGBz0lzYX9tvFhe01l8EK+Y52dIrqbTonx97WTn0ziZ1jaf0mIzfASBJmKhJH1FsAYB3/
S2YkXE50ytDArrQrXkNSKhJYaA7/SZEva0JJs60Ntkjv5/7JXww4rXBSGBmMX9CgyB5RkByWDGZ4
d4wc8X6U2NoKfu3k0I/Dt0cp/m1HJuhm0qzvaePaz0Xz2swEKfvhtHVBOB+blJBaxqXGqSDBx7GS
4NCaZrwKbJR6lXdoNGN6MlL/hTf6RLpHv24RgT8kZkSrODxiKfiWzOaHRcJ6nVq/mHrgbS0J8g1N
8t4ijPKCseXgQC/rclhiTa5rD7lEAXswgXWz/l6VFG6bQY92ZQYdJBGakmkxpDWACjfunxOU4UTz
692k1w9xsCRIUlFxTTCJO9jEpoQUEyT0bLjpm0bii9uhe7X6jdlGj5nEG0dwjhsFPLZBH0twBsgk
DKmGBCM3HohktLnhKpDYZPjojMCm9v0okcrVYywBy45ELc8Sukz8396UGGYPHrNtfzIlnrmRoGYb
YrOm86/vJMQ5h+Y8ugxldIu8NcHIG97zIMHPZDB8XjCgRX3xIZJoaKapSPChRQvXfx9JfHQvQdIL
RGmCaXukilgPJyLqfMt3t1RSvtJV7Y58ERm4rMeKlolfgaqGG0GiJlN1ENYZLGtHQa0l3lqToOux
BHltKvi11OmZ4LANrtjnGUI2p6f+yrUUBEr/1EiItpA4bZl3RPLbsh4lajuX0G0X+vYsMdwpMkHV
EYvGf+gD3htmY0twzawxJPurA8jYlE7hX5tcEovd2BbvJouywUBo55aFvdLHhDBc1ZT6q1H122ZJ
stExnGjMM96jbScw1M/45yjhDYTsrJqxjc9u78JtqGOS5uVQAs95xiwJqD6Jhs0+ssK3U5G9NUt9
3hGrPG/rlJFXLSp4ghmRDrLDqjr7qpWqFsk0MQL2KAXi/wiQgdM7wbJOWCdmjFUeGUgFTMKuM7kQ
9pDuYxiYqrtUzMPnNNTmrWmg3x6HYa92N0Kyx40BM76zMst6PjnhMtOwZxHrxKPbZi4PL0olnmd8
nbOl3d4amlSHqNrqt16ZapipBS5RWjmyHMu07kG1pdVC9dHzqkDo7fiwN2sEBqZqmlv2DNVdbvsQ
HnZp7j6q/mJOaPOP7qPql9/b50JKAIKdJQf1OMopaKruI+euCHknA0PC/JBLLte51c9BbIkXjILv
giwdDlxFiMaa9PABgvzDYuXWqxUG68T08A6WHNwloYOJG3/tIzPd12Ppnue2J3alkqapLpmuhHhO
1yDqvi3EKu0y251P2ggEQBDiuFqi3h83qHI0csj0TzGqVUM4X+IQ0q41D9UacauNQppDJIpLrIz4
Zh/FQL56wXihiJzPfWnZBCUHpwwf3bUghJyYRxPmi0b2lkNNdNc2xueJKZdL8PebC5eG6kWry3Wu
Ne9FJ3XDngZwsortDbNxbWXZhf12CJz05BjQT6zh+5wF5UMnOoK1qX2it2e+iHTRolY98Jd2RfMY
9WHzODoozScdM1aT2GeOPEBzIErQRdBpW+WgtzcxKXCocaPpwfDn5ylrHxCOXPkh/EOZ2ckT+nez
bdKrVcvkbhMGRuVszCIh45lL/KpeHECGrYt52kc6Vlfx/Jgs0bgTTrAeUtFjEp6m5xyZEB3z+mEY
c+b/HDArm6bAuqohqqJ+3Or6kp+1MG+Ok/QVSGSUP8ftFbBEi1EWQHUEgOKhdVBq6GPzzZ61c+iH
ZEysCdFAod7CrJqQWLaxV57NbASJrMHkzVveum2Ga8vnFBz6dFwZ36+rVl/O1PGP7eDpr7OMJbUz
wzhCYKZTs2S7xEjLgwaoW8MluS1rrIBzPPAvF/PT6LsfXM96ivpJHOcFswFtxOdkiqKdl06fGz/8
pBWz+dTN9XAtLEiJbqE94HKh6NlbWPCWbF+SwUS2ud4/mzp0wdnGEsKoZc/w4TqIIjsX9sB4jpQl
vSu3s+vAQzVHEzIfZ6qEvv26N0X9CDDWcePHLu4u9vw/7J1XkutItmWn0hPAM2g4fklQgDLkVT+w
uApaw+EARt8LzKrKrHzWVRPoH1owMm4kyQDc/Zyz99rSvmUmWDLCEo6kEP4YLMtFbVoQuSqyDOwf
UtNKFhO8EhKJRzZpxQNVM1Hhk3nSOVFg9RgAxnaGEXbFl1lklCdoWiGSTORPSLuleI8I6emz1WiC
WJUwC4+LqxkPSYJXA1tLek85wVcsM4d+mcG35wRRzJ1f73JqVZOmw1Gu5ntAD8GSDxfUvFoePdux
/tLSpTnya6tdi/CLXb7iyuy8Q1XnawYccQzgeO+rDztJo+giSFjZzaV98oz+OdcndelwalweX1Gi
4B/TSLB33a46FFTUm4pjKnVPvC3UTNRSvVy1BMfFXLyMWRajq9Kz8+jTA9JqGEGINAwGvOPeBl9y
xSWBAQPxxR4iVpSpcae3yNVN1z/ZZOW85rlMXox42nxuc+fAfP9HIcjYztcaR4uzu/Tv06D0q26M
78kU6S969VUO3F8M9PaEAuq30a0hkFeCXKnuu6EvPd7FDlkl9MSE5NslVH3pb8xRciZTRnHvi7i8
iybJb0X/XelQH0hg6cJk8OK3ZolPWtESVtrxK4qs/qmMSzEifYirhHCzbkB/EXf1TbedQzbOxgan
zHCuh+GDlG7r4kvI0z7O+yAzyJcgkrjZ0esAO1ZrP2UDdFfaXrHVK/cTkWfj0bEz3JR+dzMSB1KV
bbw9FlqSSV7AoAOSiJ3Vw1dS3s85aVpMj6ArbfW6nE8kvHIhyAQjnjCe7FTFV+kQw133mFAs/cZu
9JX8te5UienZgxl4TWuuwIFIYtkwenEGaN/MbyAz4DTfMN1r9p7nv7PQFKExmyEl8A/II8V1jv0p
GFxv2kfF4B1g91TtDl+PCGplomtNSIoTfcNpRZD3xRrJFfMlJ2CaI+ZwTXvTuKfAJUiZHS2AEx4a
rVIz9pqbP7IrO4Qs3X1alHxZu6nTsZCZ92Nw1WHo3R33VH9MXWZZqk7Xa7gm7Pi7rXSd22E8xnVi
nCbjO0cMdcyruV41dTCSkypcXJEGFfmE+4pMnklLsaa39dEvvF8Zx/Z3m9O9BKYHdUhzrwaBQk3Z
HoFKfGRe4WyjNSrbHSG12T3k3aExo/f8WvpOmKVugQe+dp45Xo9b1eWgUBUqF02fauJg/N/9ksWk
reDqgROBEIh8DIItIxitNQdsINJvLQajeZlhvyYrNXYyMfUSJ7bD+tpve5MD7OJymn+oDFtFniN4
sNvjKAahaMEMBgZF1v2noRA4jLvaOCHHfm9Zp+1BgrGrwbxMTUyiiYzzgK3sQjBMDNMFVT9BZicc
aMEw0LcGJVEH5Jtf8XSR3R2tFLalPMSy+DF1s09A2PjiDeYnwjqGs6XZZx9D+gl8eIsXAD6bVzSh
INHxjWEmLgz1YaslId6auIBmNkaWsbS8j0sTGLFvX318z+QmYRUuE7KHDRKg8CxUet1djf7WjMS0
Kzca944Y59fY8sCVZOpIK8rGD07Acd1DTUjSIrkVDmdvz17yPbycnysDDISMRh5B+RukCHk4wlcf
Tte8pHkDRqeF7pG6UAfEFL0tc06cm6GtmPksufqeR8PB1y8yXaKd7mlJuHD8wRKFwDc3X6mkfo+L
Pl08uHvs/qDBcdT/9kFEGsxUQrVA7Js1YmfykkBRURs7C+cLGjOH4Eo7nc4SZg4YkHhjGaJ673R9
uksrurv2x5Bl8rNNrv2hXkjCHkT/Q5DsZGxYJeHVJHSiHjaRHncLMrfnttMByDuVYIWxowMxlVpg
Nx3tz954qdjo4rb0L7isP884tE+qBQehNB68qG6BaSdoA2yQHuwz+pXiiP1wggGSmOizQJJol9jR
x03m992xJIqxMWw6XesFa5Exl9vTjnn6dLX9HoBR1XzRW9FdapUlZ49XP2kesbduaQYjbbNjsUQf
Zdw07zM3YjoKFlk4Hy9aS3Zho8WvWVQdccpzjVXMP4zMSDZLL+qDI9pN6sNeVqWyg4LSdlfqsbMd
2Gh2ZL1itenRyeVqRDThV+M56fJ16Kg0GAKWeU3X/wtT9gzv18JGSqBQIBim52U20l13DLghcRK4
U6+2gmEN5UMrT2n2QrCBv6v4n24xOJvHJOWEmrf1TcS3CY7ZuctR/gDvL8IhL54NbSXXKf4Anj84
GHI0SiDpswFQYm/FrMkwNcnFjZPiSmPioGxfO46t2Z8tVZF926OxG5MpYxTkGSEU/R8m6Sb0GsRA
DCL5KC7JhduiNeIjpyICXGI+kaVPdykEnY1tjk3o1IJ6rcYcRg9yDDylWUFSadXh8UEbBJ1YhjHf
tDYiEjoinYw8WwD83shOtFTp3s5acRzc8hKlRNAburlVTcNyizJndr9ptt9uCSJ904tsOToxAoQM
OMpI1Oq1LnEPFIvBKhvTuphsOoogD809Z2UapH3+xW6n5eAQ6HLBcecf2rn8PpQ53HdIGEd/1Av6
kaAJSqu6pC6HCxQdcNCnLjvXkLANrYGjMTGxDHOv0UMGhWefYD725PgshqggVMfeoXSub4M+7C3e
2aHBf1Cu+FgQD961IuY8VV/SKlUXkUN+gtzW7oBhuqeCiAI6e9qLk2UehmEegGshutS6DASZXd6d
psn3tipZzmOOkG0pukPKUP1qpm515W0LmWp3O3O/Oo70Q5Tl2n3wsq8T18OZon6kgc9aoCz3Mw7L
6tZKormRh740xMCfs3QYtzM1687LGa2bs3qp1ofJx39YyRd/pFKtpqy7t8Qher4kjapuA4oH86J5
Q7Fd2tqhF5W1Z1JPsrD2cxVUhfFkJtr0qi8Ee+XzQiLrtFgHUMNQFvnDbZO+8UK4mGKb6vYedlYN
aRFjYyo4u/qsXdtWRiSllst96rl/ob9+t8cWXRd/1BsxUlutnNOrH0uxtRPD4LfKH2py7OeMy9Bn
S34dI7InCv2mxTUR4Q2bMAzrS+vmW3tcOJwXoV07/R0+DnFcDaaRqpd3GoTtWcXEDwyxTV53xbHR
oXELM0VeRRe0msVmQGlKPmAeVLnThU3JIlwW2nD1JyoWOk5PYuAissYu55hJdgyhVR6tw9RRZlA0
1ptyzHPTteKggYsKY0HaoNli8faw0N3zebwvXjyeCtqBfe4rrOd1ugaG0qcZkeEQCLfJUEj2Biwq
Bpggglg84fcw4hnMLN0ReGSRALDyV0qf+3p0f6dZ90snQOfgV+J7MnvofsfyVg8AIlRGZABZY3Ln
dMuts7DCLvBitgnN6U3DfPgwA3w62AVbfUbZtFeltTbc2mafas1BtJ4RJHDfPpVOd5Gaa4WWx7x5
mb3mMJeIX/WCwEOnGF50ITHk1gOvdeKY3gj51oDGvNDAfYsN9hIgzcx6U8PfYeMIUXbVfduE7uxY
ITU3F4ekepsd2MQOvV1jaTv2tVKjehTPw0R7Sjn4rDVNA5rfQ0apJB0lSHq/rHgiOKnFJAtl45hC
NrR0Nple9p/Jofuqz/WwjWb1ISUnWzFlkGp4H1K0zsFavM8qqbiA07g4KkO+J2KUCNFxRc7DfYk+
uZMd70c8yCyBLg1in8kttoHuVA/2W5Of4R9MX2yHfUd1NuI5R57+mOWvGrS/zf0eE8DH9+JIviVt
Ve3p5tLsLddeUrNOY2Vf72SEgqhOQKzj7yfekE6Z5ksozEgB7IfW3Kj0clusNpU/nmcrcT0rV9eS
r2NzUDRZ3SEKDJVwfLdtXA+DX+xSxGsbocfPMfAdbABZGjz0QA+NFGcodcTBHCBORJqglx+lJSRt
WY2cm3sGT/HwEPKo1X4Ad9DbRBBU4BgY2CdQGAetFYEUzgZ1ejwkRXaLBmydGq2aUz/bJGZMXNwl
U6xzlMPG40jzzM3SbUa3/eQsCg62nSbkPZMKecaZGm8Z+pcBvGXaGK7RNFhOZ9KqcnI/EPnQhF6Q
oa8yPG+1PvgLO6+5wG+iD/puZBrxZFnZb3yL7S9aZeJpEttbShBEtf/SJfnrP8UQu1oq/qlV0iwz
2+dz/f63OXRkcUrKqUacVQX/eOePr+pVBf/n08dXXjNnQQezFMW6xykY5z8qdr4S//rq8RQniWKQ
bb4tQ3tDZmhtywbVOwt7sSNVO/qDVeEjMiMRTHOC8V8qPofdK1w6NJCPvB9BvUdqDpPPpmDy+Xh4
PF0gl/N3Aelkl9NlFPl87uNF5xzAh7G+omXtadLPX2UYOP8QKeSsznTVGRozreDAm1kddZ9IDn2j
fzFmS9sla+dUI8v6lD/6pZxBUOnjVZF+luz/UCWuhqrHV2ApOchXBRm/Q3Z/fItB4hRCoxjWt1Ov
fqzHw4CkLFBjAX5mvX8ecpnYFXiRyLwuNQJbFrf9PgqaZpVL8PXDpfvnw2jVF2muuPfVDGwhxaeu
WjvCDAeNnW9l+XGFfDyihtLJfrJFbvyBmPz/ArH/JhCDA/MfBWK3X+r/fK27/N8kYn/8o39IxDzj
f4RjmILOHNMQaOr4af8JlPH/x8Oxq7u4aP9GlLHB0DAzdnTd9Uh9clcQ3j8lYvr/2L5vOb4BQA8N
Gb/wn0kN/2C6/xEx8WcCxV+RegZv56/wUNIJXIztjmVxBMQj/HegDKKddtT1GNAfvZw758rhJYJP
QRbmRslyCRYjWrDlk/cbR78dlzivpVAi+AuE5x+v6t9exd9kao9XQQ+FDofgswB/zqv8C2l+7HVU
usKowoqyi7NV9Dr65XWhRXRzFrQNc9ldO9fbjgkjwpgBaewMv+epSTiq00S1TbQJ//klmSuu9q+k
HT4YmqEI9HTPhsAs/qac61gv6dHoVWjODUgKDktsIouxLQrvZ0kU8ROA+mNLbt3BsuLvtrPWbo5L
vgzSqcrRXqIKFLKsSCSwHODK2OMAivgLfTYd4J6na+rQWK2xxV8U7wSp3UFNjxI+xVERtHvS4un9
P78jA8Xh39+Ro3tcbYILShh/d263xEZPdd9VoY4G/Gx5k7ETJCfvGkb9VgPkAhkHwIJ8Mo8GEIy8
JJrJImt5aC5iqt7S2jPvlSk+R6bu7/7La/ubq3y9ABwudMt2gSvADuZ6/+sFMLCGdijjS5Ie1Uuk
3JXNWYS17s6HWCdBtPc5vsxW+9Xx6Z8Ujsn5U7Vh4TJtJit1uZfaPaY2+m+v639dmC7sJvzUvDDq
TuSc//66Ml2bGrPvfMJUQ/ip8OJ1mWwdjTz5xqguA6PMORn83WJU2cGM1aemVHWAzgJUjLMY1xJg
23/+qJz1Xvi3C9Ojw+0K0/GRe6JhWl/yX+4VOhX6EkfTeITDpvb0jqBMd+VON4V29YsUJU5E28WK
n1tVZG+VQTPemTgh2266L7uRqLOomRgQEDBWg3sN4NLZJ1IDwqpe9M+dAtM2Rt11sQoOHYyEtk5u
v7nzZJDdpJ9s2LCVkdFwmu4ZmM5w0iimFvgi1Esa5CSa42M0f68l4HGB3Hzf1/XF7r1x0zV9yDzt
azIwQZp6cruLzDjCeLxZtAH2dd3Nt64KxDxz+G/NnZ6QMzuRChF4NqZkJueEOfhdGnAcUpi6IMjB
eHn7zx+vaf/v+8RzwASzXNtcyLq5inr/+gFTgWA7LgdUKkoCA4WNbMXRua18/4wCosOwSn8sb8X4
NEXTbars5bzkVfVE1/RJk3BFMKpRaBkaiZZj96sraRfMjHeCWf5USc17n9vojA4+OieR96Nps1Wf
Pvt8vmbAqgQD3NOarxFVxzrdIBbU7A91hHlXmfZTLsw3f07GMOk9KsWOh8dXuR/Hp8GVT6MPZ8lK
ZndHikxyfzwUiX8jvbsmJQullHRrhEPVC39GeSuGaTr2a1tntKv5OYnuE3wb+HYlyZj5YrwtFFt5
3yV3P2uovWZMK1w8S9DHgWvWqBaHMjs0OikthtEwwKAC2mOjr8IGLKNNi/E6rABz0/k+E1ZLsLAR
X3FJINFZOP+zwQW6K7M9N3e61RGdHpO5ty+uioPskq8Rwq7g1dM3Sq8G3V1wVfFzSZicxmCAra3f
JAaBB1U3GjdkDKY2zzc0d0/CaTWENoz1DIRoF5W0wASdmjQKffKgUzVGyMaeBRQFIxUqEilDyHnj
JmlPJ5M0xIFJtpbY04Vh575glHjM++ijGsd3gQAEKgt/IxcX/bbF2UrzqKePYulfncQ3TjFdLpSu
jnPJmPZZpXaLqYR2nlZ4F3bV0Gdg9YyN4VwOpXVJyLt+jgDXP+uZD4lAb29Y5tuDprXGq6y8iJVZ
VFuqtr1hurShwUZA5K/mm9K4WkybTFW0VxcTGo29ie322XdT+hqoCg6yGb6lQ1xd+smoAloC6KA8
m36Fg3XcI+QBN9kSZMxAd2IkYvKBnyftPbv0s24dI5XcciRDe98gIy5Zh9yxmF4yVREP6hjkk1GV
kn/DuHGRRFlXbleAB7WWp7oi8CZyG6rjLCUYWn5MXYs0u9Smp3EoP/l5fl7kYEFinKwXW2+1e0q/
8vHMsvW3apn4kI3av88zA+ym909OsYQy9r3748GJu5QpC8C1x1PGKuKP/5A7vI9hVCSer9+jIlQk
zDTToTTr5fL4YeAqQFbRI+z8MhX70tPBxMd9/NytD0W5iJCbJMGTxNOZacNzZzGrtjv38PiWrVcJ
lRwlICoHkk+pIkwzj19z5lyHOLf1LQuM9vJ40DNmI8W83PT1JxKhy2NBC47QjStxoO7T42HAukao
7fzj8azsxHLj7QUTB0ccu2MDHDQpQJ7xMI3RV7F48KTWqBd45FNEdjnqBG9A3Qiu4LRMbfPkF2rY
OJM/vMYVySd4/S9ag6lIIpqn/EHqqHr1aoF0ouH2qalK75igSTjidIYH4fZyN0iQajq96pvsc8Ze
C6h+MBwN6jOAZ+5Plebp+wCBuET+vbUL5xPDOn8r6tILDRsdsGxtL8AQ+KOopY9KZ0NKwzdRWuMT
jNBIzp+kO5xtVx68BBiFi5C/gnB6nAe0O5HvBJn0C0LYs5DeC8Z4phgOoVIh+vsW3xy4YmiH9Krg
b9F/7Q65XeAM8xbY7IIKEkXtfCjKfAEboyPTyXIj1Jv0t8nStscyaLNykY9SKNaJzmRIaRyWmlRF
MGBB2U3RM0Xjt8EiFN5m8T2WWbWpOkmeIHOFQCOovNfH8qA3mb1FDv+OkXzesHS1T25SPae6eovw
T+1U7IvttNa84LOqoCj8ZAdC64pKQ/7xaRb2ooULwojHNKTJbWIiss+OlMOTPrhB1qJEfKxPSyEQ
KXMtd/0XoWvNMzvVrbQWdfZTHyGsmF69teck0VxQhxyWgu9ydHd3nTU1J6Wmbzaqwr29ChxMBQBK
sUi4QgT24tP0aBTp3bSqEyHao4FebuQXfEVU+urGsY0AuKe9X1kAevFRMvf2d7qfaqe23SZG38Fh
NEqivscnEafqPMTeE7RpXFV65O3aOV9ndd7RAY9EbCM4FI7CSDqramOLyOWgYdFTL0ULvRb8nZZU
E14F47uuVR3nVblrMmJqVSVpooxWxk8NyWWyyGpIhLrY8c7CW3kz5Hhm3K59Xpbj7GPPV2YyHwWZ
0kck9LdFimpPQVYcPBRve+Qnp0WB9M3Hzykjd/Su0Ztu5VtE6M5rHs+BLSHncDlqn2IZiyCZaqQU
oxfMTrw8ifa5czLjFPWkynjNBKhRmmTKD4KNdVzOYuryMJnpezwG53CTXYRKyzXNCMqMEhXmq/+y
ETh1ITISFN7U/iVZzwHkoE7D6lGIbee09KO31WOyjH7A4cwDXTXZ0ZINGGeTSbr/CzkbrZjI+sKh
xglp7/5KV+xGC9s01Ab/bkjLOznzAtvOLZ1dDDP3KD1renHtxThXHrFlpgAWuJg5Loxh6p46SXt3
rJiv1f0auOQln8ZcOeThdGKLQJwOW0EP0zUsi/zWGOxBBMi+o7PaY7wW6ZiHcH1uMMOZK9DT7Am/
g+V8rHL3iXF8fdCgLzRNTTJ3Q9faqwUchoyZoxd1EAx58doQ98+N9K81Ev+T3qaYCuZa3w4y1ZmC
5oclLo194r+NY9uxDMALtGinbjgtJ0cnzb62RH9dh5xBD+9s1rqBaUOCp9xOy/OUTCJgDhvta86o
rWQO5lstyuWxOyL76XutCeuxGY/j9KtzqhqVrVDBEnW/m0UgRYrZwDMHSdbShhCCtb3A8HIsass6
salVdAQHbJMG1lM3psOV5J4X9D1LoYymz8ydLGDovAUmu2WQa7UWErjNTcPvGABl4sQ02gNXUIi+
2tn4C8Jum4n2zopgV6o1LC8e2Hti39+rwr2UqAmiqNEQWgxwPDuylWTv7bhMsFeRLZq5vwo7XZ4A
upqp54XwDgXSGXtT2LM4yYZYsCQV2SGlV0HTkgxhfyzepAqkRq5NTNP/DN7TqxPrrZMGERUouCZZ
f44W1eyH1H8zZdRtGP0i4l/VZBXMTtYN0hFckb3LWf/dObG7iWYve+kkcTv9bH2Mo7aQgFU2TKqG
GgnBuAbJrnEhKf+fwuHWHWTO1jRkN7f3OJtaBDcjF8uhRPJUynG6sLOsrTCY4gN71EPYLYk+zTXQ
sa1yr6JK1LlxHTpqsxtdOabiOTLz8ouRAPxX2fjL8vqQ3gNTkmYiG9nPt11ZQTYUPuMygJ07fTRP
E2Xc4zupUu5ZmMWM/MwCIVqkDfke6882j38lm3M3Eidol0hninVw1kmajVJnTFzBBzy73gzBIaFM
sjuTp1r0EzV8sVeq0fepU35D1KKdH0qDx1ePBy9Zu4e6J7dOXBO72xILgYoAiDwOG3LP+Rd9Ctq0
HbTDtPi/URukwagztnQy2IGaa/7xUBX89dqxjZglMxfxKL/mvtpkgaPXxV0s6Ve9zRCU6hjmtPrZ
bp8mhrtPYMOQjkTNi16YzrFdNSraODcvj+9JZ80v6EYIv42lcZTWjN0yJ91LnSdbAYH06fEsMkzj
5AqIqo+n8ZEsgmHPZVwFrVumO1c4zY5LBvSqa1rPc57WZFZ0SBUwDKO/HrKwtWbCD1yibXQ1XACn
tq8odrdsGy+eQXYgarHyyEyg23ad0V6En78bkfIuxiBCYSO5t3W8AnqcGC8DhpcX1OcIU3iB0eDb
+1rpVGBmvKM1pRAZr7ePqHZm4x0pN+oL4wXSh32n3jiadjf6dR6x6BjSmRuXm8dzr7F1BBVNG4ja
3WQUSGQvCIGEqpi3PU00uI3xiyWZhC7WJM5NgvN35GAn1bScHg+gqSTc0n89T+aZGGdYRDuTz5kt
c3Z/pQZ6XxdVt9cyVGid54KkSkYFQ33mXD7CsWcYQYwo3XxGwV4SdwfsHjczWuK9mTpfNB3cSOHp
FeQaFU4VWRjEFRQ7GZcXUxZfutr9HnV6fNaK7qj7UGzLkriZmmnwMsfPKJxv/pLeOtyK7mC+ccI7
Zoa8TSkvdUYjCi4LUrOyisvALiBQW8IAnL61BcP01sw+a+gPsYtY2yxL39yK0qtj+sYZDaGpvaU9
nnIL+j+cxf7wFu+oxPiuVYkkBv4rQuMlcKsU8eFb0hBxMw4wR0hKoQIEOQ0/cN4avYLLNTxzOPmc
rDtMYavDjEpUN1sU1UeTcW9chGaXPOWVGx0Gkjh0czV9VMQyRKquWCvii2bPofL6oMcnjz7xo5Yv
nPPB+ragN5dplRl0iA4yKzK3DpBesPL5oRg1RBsu91SLSCBFlLNlfPjL1jy5d538Y8pB/uqe+Gwy
cwvJq2PegqAmLtyQVtt2Hosgo6d08tbl8vEAq9TtEvdoZP6vfuF9ZrI/tJYbGmLQd+RHPrspqfRD
l5O6ZAA4qhqxhR2+V9BfN7lFJmSTgW1ytRcNrfm+bsfVjVN8n3zJIX5t75Ri2+bik2762i5yRbpp
e8K73HnxSVGJmw1Oy27D1rkF90xlWhq/Iz7qRkVVQFYIGePGOszM24/8q5WtlGW9bLdEPZb7tYNc
kd74k4XjzjK00gpM/y4Q5W1IkW2PVln/Vs5kb6MM4Z0x+c6n2LVufuuEdTr4dEBdA0YjI0PdT6x3
12++dBI/XtpQAtt+hPLMVxng//7MzNV7zr319FV1iKfr5jN/kqtWRJ+6lnlJ2rUfriS9u3Db5dAr
Z0VAFRE4CrxBDmsIRXt+Jj2KrNtiVa96VnLTCj8YUrO7oVbBDTFon0aWn4oIIWI3R7FrGrYvETVd
AJW120ZdlByHQvMPi/7iLzfZpPWh95rmOU3pGHaYGWXubtZkCIpy1zyMAIabOiovY9EgsJbvujHo
F12hW+MSJgW3avkQAfXaK7K36ewicIqu3RqaPobkGn6raBytiIvVMsp4qjNYvxz9bhHc+0Sq4hNR
fk8iC0d71j8aXbXbJfZsZpD+TMZh9a3lLHXIR/GsL+51icx0mzuGcxAG8qkC384ehdCwwxpMU/mo
pRmijCZq73WbvnoEAWpLJC781QiAYnB/jnSsHkyediKry8CTJEXZOXd/6E15uzdAdQaPfQNi+TuB
i1bIQeFS57EK8p5XT2Tss0Cb+15npOSQtwFrH1FGbOI9nGVLo7qrtwtjcMa/Odohn3VrgtpiEGxj
NAA9TVVs+z6KtpJrekPa6H2s+1uulc02QVWa5jNn2lSPIsqiFt0UHJeoQlJIb0INRNNr9aKCmNjh
Eyh89s0SbXnkLe8PR8Haugak4sAt6x9wiz6yNunQfBOyiFC6v9WVD2JG2eioekHCfFmY6CGpKRsP
CVb7XSzF94xmxGnhDFjh8XIElESeY0QkBCJNwj+9Dg9u4p/+B/vB2vl//ucHcPHPn8ZE1a9EkVdh
VgejUVgKCbvP8cf0JDa5OxcLdzljkx0Ruh279QfoTJ2WWmTsJuSJYdIMHlC5x8PIiHE//4RCFRJa
P3FYu0TE6YaFVnL0usuGaY1MRxLyCCHxM95PaRXboik/5hKumWb1gssef+1CmgwRp1SaGmGJyO5Q
NSPXj+NseYlaorcQ55Z7Q8XP6Lr7qHxNvfG9I9Tt8IA6okol9hf11NR1qwFoWYPsfeW9yo6xij+K
zxDU6jc/muu3BcJnhSQ6HVWo1dgXlCXmWzKnbeB4GlbXmhm6DyO6HYtTpCf6MR4Yq6te0smY0dzY
yMc2y1CaG23SsM+uJgo/tl8nFi6ETSewzT/5Y3ss2ZoT2qqCg25miGWa+YupBv+mEoRDhb8yvRzi
0RZ2466v7ySM2MGIdwxYNZ0VWcT13cn6q6jr6tzKCsA27lZNr8j4rFMaRFNCskC/w8acf3HLEtt8
RbMhSntiYpmXXfKiullGrX1qEBvvPc4IYTHE47OvoRdg/DD8mPIEpPtwGJfBfvW8pD5wC1THKEmq
T3UVnasq0z5kRPfOFsZ4m8qkuLFFUyj5467hMP4RN/R4CFCuvcn+OsbJM8Fb3q8yUQGR2lh8Nfde
RNZ4qeKsJY1uPrZ2734vK0tQemGf9HQa6QUqdX9ioAMNP91SUHtBHfd5aGrKAh9uL0cZkVK4VCwd
s1VY7C1DT2tuCWo85we9BT6e+v0JS1qGxEO6N3ilBf3A2iDMXGoXr9NiBDS+HVDs/7ZAI62IztBt
UTESNnTPjRHYLYCGmIYCZxTSUR0quBnp0GuHpnu3PgNCb2ASHbzbYFrGZioX7djZ5A0R5/KWUCNs
M0kVHHdlus3EWB9sYu7cCEkEgADteYqvc+Z4V1Ql7EOa+6MT/Rw63zCcDzfwL8Y0EZjo6AipLGw8
nk+woMomaHbN6JFuV15FVqUXo/ALxoPTmelkHbJmXkcjk89m6X7gRN4mdkGcJB3fp0wHsgRbKRgg
XGxaV77Ins24j3URTGL52bfleLQjO8OF1ZJhLpNq7+oMcLsu2WddTCLDlPZXS6B+W13LrraAystn
jBJy/pokA0d01eHEWEW6yKMPjI3cF0P/aC272VdoeA/jIL64Td4ESZOQIrXmzc5Ns5emyTU2ofbM
4+VTOpM+gj7vlb/WjOEUlU6aj+SmmtLeAJRVOIekechjfdkbXGAsEcXWhRaPTcM69jU/n1jdZ39A
+j8yRmpnXZ7HYrjQ5nQuk/HVk+W9cvoOvhCpi0gohquGRKa02dI6Bbjemb8iH7r5mBoAY2J55uM9
zWn1pViEOo+ue0Zw497IQ/wcV1oNPiS6eInkDlRI71ClswDM7t1vMCvmJsEOS9zfF1rbscfExlYS
5z5enfOQSgLosKEK52drIfZ1zGwVtnLYBha7661qrdRxSrWa4Hxc7qRCo01yTIy3Yvihqzk5L6iN
g36c6uN4hN2UkkUwyWvSYikuYjpp4NpVS/CcNXdWoDdNsnt0Dnpc38h3cYsQNHbsPFWFYz5KIuta
4zjnfBwopm5pKbyvHYJifO7RcJ/NsYMmkL/Gk5nesrkxz/kAZLK19R1kRTSSSVNfI20LeMY8kWTr
HjU7JeiPwjOhoaek1A9LT/lPq7j5zGrPKRzr8GJl1bdhCec0PUnLTm+uxqyZQ1LvbvQu0u9pzEnI
Y/L0lPQsh1Y3aJes0/ilZvykHJoBU7dchR0ZR/l/2Tuz5ciRa8v+Sv8A1BgdgFnbfYh55Bgkk/kC
YzKZmOcZX98LzqyKqiyV1Lr90g8tkyAgIjIYA+Dhfs7ea+NU32gsQki1GTgvJj4/JrbiGOROe2xz
HBeDW25LvfKWWpUZT7Y54hHK5oxnZMUButiOjkqkHwcv+uiMRGyKJMIy3j6E2PC/dKP6BU4/SE4i
BLeBxldsJqa2Laop2PttMBLy62P3oTVGcqCxzbGCLtFqdjdioAdcMPGLGpNcMcSh7pA/m1oUnKwa
f9mY6e46KTxjOaa1z0moxPcOT7EK8dVjZ428rRps28lfdoNNfDeRWzI0goQ7ccyZM3qEKa9I3Wm2
rHDLs6WAxhhgSmdWjhslEM9qarY7xqpnWhXIfbO8rDek+TkHDfjAUndq6ks6Zx9Z1UTHj725wAwU
EqnJ8ErTJKZwQjZFN/tioEpPh8KMu60ZjieNCcXJmDchEImx8tuj1zMjLFS05S1tqUOIZd0tQu3S
pwl66wj5vlIeqaSmR/IFNOBCyo/EI5Wgbr3iYphOd6vEJNk5r6o1WpdaqcRloujf9DGB7vhcMABV
J3IsdnavQSufIrKMkD9TpwsvzVhYN2U50c9zgBl7FM6OaUIGND4qrGoVArgSNfRxUHQWiET8KhFT
vgBY/iqxBL4K3Q8/RFQmG2g2JuiXxNm7BN/4yMcQAHvQbWNCJsScxzDVoIIWVeJPB6wPxdqjZLEQ
NQMGL3CA4TlLydxa2wydT9HPjkZzqSt+t4+oC1V96VW7AtPMyuuQc+VoKRYWVuU1ejWfOLCm6G8C
UCabKKER32XNk26Q8Jz1XoRMNqPFlGRGf0YTPrkMyXFtkzRa1bfNvJHDTsIVjA4l3tnDLU3L2eoA
svvGntvU5qDVZ2u41X0r2DlgVuH3IeoZRy2+DeY9O1Q+CFrqSIfpxa5PNHqjbrfqqoTbvOyMALc+
mbgpHKaxx0oM1rqY4mQfRCkrhSCgy2qzAnWNJ5g+/EyaqromGy7il9sX5578avJcAWmjjHPrLD26
fRzsIWJ3O8a9aQ0JS1CMTettkk9vgY0/EjCv+9hq4TlrKjgexpRhghEYQibtrq1Z+KcpClzBB7ms
SbHamlVOlqqafO01PSCT1D0WAIbmrrn97EJ3Zr5/sIkfulSNdgz7YTz6FnyLILJbNJPOO1m2FTmg
eb9WAv0Y0Dd6xdO7IjYUODtT0hut8L2zOWBAKi3EnRRQDh1TPc3OtW9xX5IZndI9YBKaOVT/4ANU
9DZ1KjvbztCxTpW1e4kyEnyDZtkzdz0NCfWELtUPmlaVt6Wa31KiX8exXrwNnfpBbMK7lWf5zsPJ
fSkoT1NauISFEe76huKSPB/kmeGpxdZkyrEumiQnBir19okvuM79kDO+jp/MqlSXDuWMbY2RFWhE
tUIl7y1UgzzSklIZfaivXdBoS2SndE2htp/8SLvQAAdRk9HP6Vi7bahsseyj3Qmyvn7oELbvy5xK
RTRMINarfHjOXOtDIW4WVhdmQ+aZ+tPUMmvNJn3aykHYyOkqhQ5zOmto3ntkKee0qlUyH0tyxjI6
m1WkK9tWsXFO1fZzkOfNJVNd8xwY+nNc3iOe9h9FbIUXt0KAH2Shtg0iF5mAi7TVxGeBYXvelce4
9n7uTTMQWB4Go4nMKgzxEVoNPwlhBEcGHsFPSpNENWVZ/6JVcbIakGBIKtMnPVPSND93YSqo+348
U2zOD3IjOUySlCr3PrGneUMBnEse4sonOp5iMuUSG5SSQ4oGLtCQSFS/MiICaZVk782wHknpkhvX
CZHHi/KoNaW6r6Gax02KS/BKjpRyZsli0kh+YwwXL5FtBWjlZ03p566UYktAU2kzGgWwYSAi/AaV
lUhUeXjdSFJTOTObpCpVPoF8ws+nmikGcq8y3RUK/3yXsgDDVQPIY20N/bO8M5a3ySeIJYxbvoRf
njAuEGchZnwuqZEesOHyRSgzhf3zeL7RDxTwqIgyVkDagM8lWQYYg0X+lYV2PfQChYmq3zBX4hHX
2+XH/8tt18Pr4wzaPGCuZuKWvBGrbkLtIGuZ2sNwkjStz29OHitKwVcZ1v6Bk1+lcRkCUTUrk5Ce
QBjLxoJmTtF52/eOS+nwUT5AMb+5el3sB3soYAHNzCj5vH8AdklWl7xH7mmBU6+Jp32/3iRvR1kM
dG/e1CQRb0c731+fTt7++Zz5QOHPLNDPpb8LlaPfkapSpCzvaENW4AlJKsuweHRpfu6bIqCC2wl0
xb+Lx5kXLXTfSPbyaw7k6Xb9WqF4AZUisHpmg0qK5xXlaQoo8OUUBmvF74dDOWvJ9VmyLw+vG3lb
GkysDBWq5nGDAYas73wt34g/4xrkZrQrf+3HhKDvJiyAbtQhdUIvkFg0kNG5VItZ1xQMCyMm0FUU
xWIMKfe56rh2UntruBaKLeeiOG21oN28jdJs4CdabNKy/J6GwRNovQcjpgTbD+uRVj6KfF8htU9D
dgCtdrD1I1lnq1ADxzWywgOl1D0loX6b6hEAuzH+7risd2iEP4mcP5hiUcKYFlOTzV+c0dgTZmgS
ahX4W2g1Z5PTbYEK7Bz7pL9SBX3WS+sWK4x/8rFmBODW1gwRJy8WwcHmBS4IHRsxXBM0iY2nBTjX
7ePC45vhCdFkLOq6GdeNR/V/LE2qm+BOkyRF1BKLvSeMs2fC/DPa8zC3V1uiqmsR3aq4R82x9nDL
HjuS3MwIJBKG6xczqe6omG1b70mbgT/B6GBmfsHrBsa+cfe1H78zWq9oAvJ+/HAbKQ56rXJ8nya6
92jyDzqNWWd0nYVfWE/4798UdasS/bYc7Obdaeiz4GRTyMGmX+DVZPKkIx2cQGexwM94iIEksFrQ
um1sLhRPXbfUgM6+F36Fi5Kw9Ei0haYPEJiy+4jOTZeytvS8O9xY+dKH8xYAOlnYhQ2/GIiM2S7p
5lCQAUay6Smgmo0yzHqUiaWbRhBk4jwmCagig0+uZiV28PQOAznuFPoKxM4FCf1zV3vNxVZ3WWYZ
sH6WReUBj/buw+Ymy0djnac4tdy2wI/ipKvGWHasaZPaAWKQ+TQCBc1BQ9t6iG0WQ1m2dKxmI5WO
K6wyHsdGd/FNN+0SbcQDJaoz773GBwyiBTFVtAFlA5jLxZBiTfqiENkzV+cPrVk1E3VSIOv1PMHf
mz4nl6bpO28y6WEYwXbqwhKDkvqNBUTNJYubYMW5Ha2YH+Yr6vILzOlN8TI2BjGCefgtLGY2laOu
UEh668myCbRMtYfRtr57wltZ/aEgdW1ZNXzGbaXqa49YSpooqbetBnNnIvJaYrCPNqpSxpsmaIYn
PWn1zQDqbs0sWd9mAWnOFdEfu8gfXAxxOI8G6JVpr2bHySVYyUlT6zKRg3RPVx0mMMsGeZOPfaxq
ew2WwajwK2S567qcXnVPt87p1ODCinClRzMpYPJ1m2Towb6QrlbSQffUDX1FBJ2WdxlQF+9dFomL
nPTefWfAHcpQKSP3Mck55B3UZkEqvMimxyAoVnkV4aAaPWY8KqeNi8YPXQt6JYM2GpWJurvgGolu
uiJ64oeiu8hNMxyGoVYfo/wUejxTVBrfS8dwWWN5/cU2K6r9KqiyaPpIwrA96GEf3oWG4oAT2xiF
pzNWJe7Otqf5MlHCB6CoYAONU05j1ums7lhOFj2CBlJVaj8YjWE/DFqIkXTq7tRWfyyz6j1QU5e7
RmrVo5FhnG7gqKhav3e02GDUwBNc5dqw0tKKIEq3ghNSG+SOUjjMMwANtv4GniXeRJQRqfthFE0y
sz/Z0XNaRA6z/x7afD1wFvQXhB4AKjqYZ0TYMnUqmBYm6rkUjnm29NE849WEDoOuYUPQpOBKjqAF
FCBxctLbcRZrJ1Mz78uOLGdFQP2iXFUvcuXFGDpxhu12GtBd7aapxK6aBsMKpwSJKGEzq9XTgFD5
5mNM9EeUFcFjQ3k+8Jr0SfTHcardRysQjCvxS6qN/QkEdnGOFO1Bqm7KiqpkmKsHf6p2neDP/2tl
sTY7Bv4k3CY4zbJnHq+uCVX/1WoxdXrkhrZR7GIyaXZ9R9O7SQniRDP45CBafBzSulpV07ixZnHH
IJrw37wE/S9uD8dxGFBVzdJUGoFzVt0fpc0u+KE2QtBPmjdyJ6/Vb22fEUDpg3DFD9krXIJ8FgQU
Gxdi2Y3p+ktXT4lTLPJuWZdGijLOD46z2FTtNMgEjn9paC4DtehhiVBHltWof/3B6bPg+pcPzrFV
FfcEOnwT1fufXzVuhsSI8oEPzm3EOrE0Z+933o1mAG9EvGBurQ4Kw5x82Ykx2LJsil8nY6eZ8bew
H0/gD9w3jMKaE3wTuvqcU8yh+GN9IFCxTMavcE2d2Lurc4z+aRhOh3/z+v9ibuBTd3VcBI5LfJ8l
Bed/UuxHeGY0Qn4iP2Pqbir5Kmxq3oRV0WQb1T2qjGyJ5KnbTIn9pRMhw4N5xt7YrHM9N9do+0+9
882Ko2oHl+OLO1dAyqh45cq7i4ai2A5F3i/rNLC2TWTemE3SLuWb+P8WsMtYEAz+xiwvW4V1U4Xv
zR/dXLbtYsD4n79ZrP6SKL7Ms+zjvQnf23/yz64eMJuxTuPCN4RBpOMfQsWNf9g69WbV+GkQc6+Y
cIIgLTqLNie9DhF89iFcPWCkfws605ZlYy5ztf/EA8Yo9OsFZhsGJ6hOk8e21L9QwhmWhSvysNtV
ibqjKIg01C9PZmjPEpxszm1tvjQKQEbjwVGR8RQ58Mes5Xc7jgSdaicxF6FSO4S4Zi9Fbt4igrw4
uDIPflZ4x678MbQJLk1mM7YibsKcaFOVLuLcjLEJOVyOrTlQuSbZGe8J87Lc3GZgL5ZoNKpFNj2F
oIHQl6DwDJT7wlVAaRn2Wz3ET0Aj72EHkYDh92ewTVBN7lT4pz1UWoSzWgkg29d4kVWanvp+4xna
W6Rl9H5mLeXwRIxxtNRD894dH9C7XirYisqUXSj//ggqcSOs6Fvbu4QcB/RovNPQEJujVjexNiEZ
b9Jp0RJuuCy66ssUFJfAyx86r3ytE8pMgP9r2l+r1LOfTSO4Yz3wo6t48cIqviR5+CP3G2CwOR+z
LfR7UcDIsDSSjficYp/X7NvVFzPHoBVsmG9uPa9eo7y/AXm0VjWTNC3zpnOjL0nnYWOGUAoEXF35
2XejjPjZdPahysfm1dBoDf5J5FnoyJnP+ZgOKL/Ha0OMZz1mIiwE36oZ7xwTf36AhEOljYcKgKBw
NUp2qpmt5lb8EAh0D6qzNwfx1WMe78F9oNGKsIWa+jLv0yMULmsZeHq9APbKmaLUYICmrxranYjJ
ziaGb7CIB5/eHMTHLjbvJzuZ+Dr13fzEkUlPXn7bTHa+m8WLP/I5FIlBNMrgvKCHGBd1hH4TxN99
7ZcHqxy6JauKUPTTIqYYuLd6uKVUV2uTQm5Y9zeUppi+QplpqaKujELwxU/+E2llw8KzkYATOPwD
kBvV+ijb5dDzQptTh/9tAcpYi9YG+tvk9kvVON3RTfx3LwFz3lRU+mwMS6F/9o0cJt6wpGs068JR
+AZphNK6cRyiIMY7pdPe9eodn4fyoNd42JGBL/y2UFdGsCpdoHWWB+9ZjTeVbYc7dzj0DmZyo+a1
9pa97zx7H3TkZM8Xi+e6zK6Dbj2VGn569UdhU8DDwXyfdlwzlepeysF/CafkJg75fsEIpap134WV
DlQQX1iD+JnVXbIy6QtFVFUbp9j4kRksR3p8ex12EWHnRZF1lNN14sOZLvoPJIM11NzsGx16ydIB
KdUm7gcE4SBMHwrdWGsZentT/SE8gftNny+8kkT1ACFAallgfeMfgxsbrHf4VCo9f7H6XZDkC8+M
uRLUF34hD5yj1MUBqq7M6mT2nCJ2RyY6CBSeLWPdPfX+Fw1ZMtEBAjwS5dZlVVdf+khoC2UPTR51
RcIlpnDRUQzdlgV4FoPTITQutgskvitghAOQnuJvAOk2pAQsWaqSM8+rUDX/h1lpKFk35hRewmnY
sOC/c5j+LzEnGhC5wDMEabWgir4vTRq6QeodmXPHhH5zPzOKb4aGJ4mxkRl86X3JKhToLV+hbdoX
vTKQwZvtmntYaNHTXoQlmtZEMJ4a1IyWftCXMAqpwtj1F5v+G70JBLWMtdugHk8Oo2dMtDWgmTvE
VXyxyE1AcPe0ouL0m8JAhnGp3KcFA0tmAzeGjZHoNXV8vwSFCDqvwFa3qRLtoXWQakQ+q9C0jgqW
x9Dd+woZPDUrrtl2lqSH9s0QMVjCyHnTc/eHPgCrVepkVQclBZRypMVReCwXlKNTK8O28Y27OJgO
FWXcNZkSIa6A57pmOIrtXF+OvXEKQT/wfvJ6VdZIxNzG3FRRSKa8Gp/pzqHnSR3W+Uc1pPrkhsaj
YjbroYFE7pBiQLJbvlKj+IeRpx664SzfdIGFD4pvsDOtekkjoqWxktkLahZPamvtchRNS81alGc1
rYhRYwK8UNO2Xrl2zvCWQuux/XbtB2q27QmMANPbrYEhqqsudnL07u4dOc0b07hVUr4KxctOeuG9
xzpQMk2L6X1H39sseTRgVCKh+tI3UCAnG01jXlQzuaf4VsRAQLPaumC1xmJlBFx6iYMoXoe5MlvY
5rHEr/X7cXak+W7zYCfBo1q134d2eKpEoi+cBtqKIfw7O/4uz/LB3TUxNbuo6gi0BY/UB5wNY7go
7Pw2NMKNkyLQjukEIJ6FsyJ/sPChhMtJ4YXmCmWfrgYD7MGSWEZW+M3oitthhMXXZj8CM91GU/tK
9mNJLSH5jqAhXKZG4y59Pd3SW8d905l7DxPM0nERzCRqwJTULY9DDVhrsLYlo/3otRRRQNN4uriZ
emQOvUrDVGUE9uholwFmxNCiLoz8yJvUD1U0z85E+wvD1D3G7xHKdvkatpDZ8Ujw4QOUQhdDh9AW
XMtTB9BWNdGs1C7vK3OYX0Tpm9rHL1WhIg4D3z3wOwk6t1DptZhBxKpn+Np4OgAsinBL4b/RGO+W
XQHcDWdqnqyqyqoXnoY8shoaYpYFg41LFc0l7ZkYoCbbaHW289OQ+kVfLxWCsYjB1qBhFww+va1c
6o7FeuX4rNhb/b5rsQjiXd3gER5JNkEJ2dX8Eqs4nJcJ63f8WzhKp4XX8Sb6VmNMDnp/O5r2ItFu
DMTkaQKkKWUVtJA/h1w8sNyZcSTz7IukZNBh9HFDBkTFV+CzNV8Qm8aHIafAm+G7qoAMkZxL+RJm
tdvySxkYZ6vJ5/kb0wbFggTb814C92ygVWZ0S9RVUKq4BuesLSW4macuYaHjWKuVBevbG7pEX+SZ
4xo5mCe3wuw7wsPA8mSjH18A0XY3ZibidTxReayU+rbvvBeALrvEtMqFf+PagHJTk4QZCjTNakCU
r099sGpmVFGgenC1UTfkDW3VMPtweo2usyXAxqveW9Na1rrrgjUqDWz1VHDs5zRnqhQrTLNEvLFc
in85JWBRdNGm0cwHPnJkKALHWUNp/HNTQtE5VrTpcJdUwIqqtRg692Bo9dZpQDgxA38NSsGvxNxo
qFM5Oe4PFTW4dZ8nL1hJV8TQzs+GhNR+820rgvhb4E73KvIz/ZrN57FaTwl9DQTVBAt4hwDNfRSZ
A2R99dFx4IwUI9wRKmjIOaFr4UBeh602O1NhiVjQAQ9FCFBEHspNO9/hbUa/Rrpjfut/j5QVJRVQ
MfYT/Ts9OMapc0s5Hjnn3AdwnYrqWaSJJWqNo6tXzkZpNsIh3XUi/3qoyctJA5y/AHpxrnjByjTL
SFtGcevin8y2tdngHJBh0zJcekiTJ6tyk00p7yjnngI8KfR9pY+usNH8w9iuQ8DEfJ++z5VEtSCs
3QWleAQI2Q3xHOo60+mOi1HzT7ZoTkVL47dCPsCkvfZPXpOcFJI6tkaAgstJWnxUprEOhDnsBEqG
KssePVbzQ+Y91hMRQojX3nGTd6cAX+dpuk8CcVOUhkw1sQ78lScRfC1Akx0MzyLRpEvQzUVU8ypO
GGfu9ZPqpmhLuYusmCmOSH7II5LNYmb8GCiQKDxGM10mmnUBci8Bs5/Z/tEWdnGM4LeixrBfMwUs
O+UsLPit+GKrAiE2iuFDP+NchGq4pG78fqwPvr6G3f49bUbYuOFgp4vPXTM2l6MdM3f0+Duk99BR
Vjw48Xi7j3g5wxXTHFpUSL+2eaqfKK0qR3w+xcG3sqU80vuQ5ZQLkm05OGQRdIQrHOWmnh/8edgX
zwaY2w3cB3vNQiWkjYl3hVqEttZ7ottATHSz5ZO1oc0kIJ6NLsIL7AX97xm569+kE7g5qn/WEWWn
+NyjWYYJo1EMaHDcJh+CzgpBxXTQiKFby1uM+R+JLOPirbDktHhzNMM6e7NZB/XVsRjU6hWMIJQA
OiE3vTcb1bDkHfvZ8DMqyIhItrIns3+kwqLcNKl1zHodpJbRJ8fSbjXqk3SqkeD7W3loTcENZcNi
bffMzYpe1S9JGGmnesLID7QH6sRsU0pgAtBDNvqvQG639mDH97Gl4xeKh9e0tdNnejIW9DkmCERt
Mz2nMW/MxqjAFpc/1BfuPutef4Kl/KWOSC1AwMoQgpPFIX3xz+WwxFX0ycyrdtekdbbVvfW8Vg3j
0QGQ7VxawtYXBgYPyGv5Aq/nf17HnP++SQyGLhzVNtRfyCguBNLRbYp2V9sDCTXlTWUzmWSxZ4Tx
dyb7eo1Ks6Vx5WnT9l+/97+yL/jTttAEeAYXW/Uvf5rJPwI0VH67ZGSdOC8Y69a9DAkoYd8cYVyo
O3LL/P9G7Wv7kd+8pR/1/5orZu8o0CtK0Y0sC12PLnnKf//lQ87he5XX+Y/m10f96XlB+PyszM0F
pz8drLMmbMb79qMaHz7qNvl8DdB+5kf+n975Pz7ks/yb2hfwo7mC/PfFr+NbVr/VfyyX/fwnPwtf
Lhl4jmtTU6IUAatEo7r1Wz6eOpe3TJ0zmKoTXhVqYr/l46n/UOf/UPNwDZd7eA0/C1+GIB9PdeZz
DwSKxln4nxS+NEguf658qfwBA88NyCbLcPj1/+WEKr3GAe44MEh53t6IEuCbZque7Iau9YTm3+eH
kFJUsdVwIXTHcO51mzLd3J7dAK3tBFjeyGytRZjs5W2yHy73ZKrl9TDX02XXVNZO3kkgX4jwGm0J
UZ/XpC0ZvFW1LQ0pTNhzSLN8gNzI++RtnyFd17ubvCYsiPS9ytappgQOgekhrmiLHlWqhK9dmmuM
YQtKU3jNZzF9rMYk/QCO4VcuQNogmXm4Echcj3Lyd0RZ7CoXIQy1gwty+oFyukIejBIcEz0c1tTq
f3RNW25tDVT9iR/qHb/o8BtSSz3ITe3Z2WJ0khctnaHzxiBi0DP48QqfKGE+R9vLmHw4ylamoOlz
gq0U3vxyOBTG1wlV85oh+dZOYK9YQRMskqk9J/OURiN6pBBM2aTKQG4Sy2S9NRtBTLM5JZ7NEs+1
YHrMXD25UaY5bF3uWirRnQnvOU/9GlFA2H2m6cqXITeSmHc95HU0OMr6+7+NS27AjQ590uyyqPR2
ZcOidhaaRBgsRJ6Ue4cKYBKsTcUw6bJiDlkIxa5RYLNR8b1oedTthgZAdJMStDBhK9pMXfA4uOFA
YjaB4hOG0XneIUKbGhjKjZ4QWc8LMaSWBQUM6D3rYcI2TTRDvHXc+qTOGu8wBYVtG/luuPUVZrpu
CT3LwGxMNdfgFzz3WF3XXYlrH/1jybo5nbuiM4DRLPSIebabraW2pdeslhwF7ZubOycpkZEyFLnR
W2bKqtMt5VGY586GHMFzhMExBl/4m6hDaqDkYT6SuqslDzSsX+xxVFaCqyqcApJZS004eyxv4P82
DqvXXWZzZuLeXrtezuJHJONKcvr6ws1ZuKD5lAQ/sgeqNQ31H24JfjCChIlfm9k4EoCZ6lekPoEo
8pFm/THUr1SdwxrgSUcFkk+3vTexRWw02yago9PfldoYiQashlWuISWUMMhSQImE5jKuKJWhNy8i
EqQ8SgxS5COoX8+JXqiT5MdgxVqxQbD9IN/x9b1L/RfKbvpWXsXCqdechRR7EVKSHeSevDYtmdUu
dz1rlvNnFjZ+luSduzdD5XvVlcFGSU+insh2auAG9bWLXThw3VVdQiHwRhIOJk/rlwmUsWXQlQ1V
HuIdvba4iAHv79TZ4mBXCFsAhW6Y8QebICu3cRzukP0xmfXSXd30P4OYRbKt1VLspZpMisuE5Hhi
mCUri1yv+SQHiTyYzdIBHc8L8GgTt1grwgh8edlR/7PVdFVpPZI+UydhLGOkaObDIkUxPqb+21XH
pM+rDGXwv/moCFn+utM6aUS460JnF7P4XdUklWFOrumBJQM6RGTKMrRRRjXKPXkbK0nCgET0Lq9+
Z2ZolmXMaDDlQHA6oeE3mImNHjNMzokOP6ehyYJ7t3aqMlp8vqQ4IfGta1ZyDJI3YVlrFqaCtqJL
3rQWf69M7Y0d8JXxzEqHR50Vdb6zS2tl0Vf5eTF87pqlTdSW6HZS2EWZ66ubEd8YzxTV2L0bR1/f
w5fQwUm4cHIai6I7MVcsPfzuJmByvNHVdoTOqq1CQmloihPsJD9ZVJtM2Y59OAHNt1j86PdTqqzn
nCjGFwwkalIBGZ3HXznIZYF6HEwRfY7LTkBgipdaKORZh+9UrYBd7vf3SojZLaCyYhYF2QhavSxC
1n6pF8ZLpgQjqv65wzKF/qoabLxXUXVSdGIJMBC1UDZZvco9KGbjEgPzLm3dYmHOSk6mfoSZqYzV
8tDT2+/oZiHYBsXct+FPNWHAsGcbH6DotXUepsmxD0hkLTY5XpwDolokadGcTC535YYiH/9m3th6
HeF2ZdisCBLHVt6gpxrn0GrT8JZ+gu/G0I30OKlJitmsTY9tL4p1rmAPThurZ4HWgLWYF+xD2UZ7
L52bV/OAggArOqDCpXTlHjAJuCy+VLEx4/QBVPOqbIx8XTrOPYKJXTUlJETmTXMwojrfEwXwM7FS
3jYK+A1uopIT0DPO1449bjXV2tsZy1Or7FxaElzxW88tbrOkt/ekKpy7QR12vTSQK5QORixZnUfe
U1STvucZFqBBIDgOlUuCS1kAtUp3jAqdpkbpLkqS9Vyd0MWCxR9FHxVvE99UWlF7kHtyEzAR2sIO
PJjuMm1m+ZffPgzYoiNh3jRh5+/whAfpoqFMgAgc8yPXgdwgmI5QtGTPVNqhoM7TnmSe38hNNu9h
U4j2s6LP9qhWLT7vcAXDwrJJk49q6G9Tu+hP+swBw5aBGUcnFKvSHiKiNBaD3b3pAclsLQqyIgHq
4udvY83kDb5cvITxS7l3VLdAlVCm2Y/Y5LWt1hvqqgYvHRI24iFpTSw09aRXRMu4fxnjpF7jSjhV
ChDIIkDS5vJ+aJlttcDAHmaVL2knLrE3xGTA1tPWCcZvVlKs64LLg4txMcH8bjwr2eoBpgvH1LdJ
EVZkvbrPoKZPTT+NO0GcIvWfHzVV0nycrH3r6ethFjWQpT49V67fsL7pNsZsi7Cr8ll05MCFybPd
DOlNyhzPGNGRwLlZWFFgEC1h39QxZuKQiDzWMV8phQF4AaJkMH8CW46EikbdLrLB3otBzeYZ4y5B
37FJqHCu8iFZsYiZfwfeipz1lFLgym5yFrxNudZ2hBDrd2UgnlBSHPjLdpAWt17YU0dDB71AINdQ
mxWLzBtQpKPooBAct/g+OzjTfR8sBjO9hLobr4qwnzYY6rXnmt8kp6N7ZNJTdRPlvUG+sumSkoIs
VTNvAq80ecz+BvFd6/h/Mg4uVKaJ9Ww7f4t1d9HM0cfRxCTDHSZBRSFcoyvf+l3NRaf5x6HYexEd
YmTzFIbV9CsQwi/j2Gv3XZAGy0KnbeNAZdYT/zhDC6w8OOpWtScSqmdMq8E/2Patjo8L1+fIx+t6
b+QLH8wmwkyH7IxSSZisjDuRttEDfJcamw/wuBYgFh5UonIspPWDoCppsXodovMgsK96TBxgbFMS
Hhv/SS9L5E4jUXl1NgenzA5uQvgyk3p5ngljkwzmKqBYR0Rb9trlygbA2iz7IAbMrrQFoYnEMgcq
LQalw6BMf8UN1OfewhMaiYfeKpBZ5s5rPML3tOkgZwE85/osdOxipkEYiz3k/bkVEPNb0IsgtClV
O81Gm9zXxOnPiju3kS+tD60jJKmQaiMjnbWogkpfgOl4MnEaJERd7SYWoeDf8rvG0OJlHrvjwux5
+DBE5soK6682/+ujolmO1dqCiMEpaj+JyStWxRQB16TQZdRFsCqUaGn0RG3lenc/+kG0smHCwfO3
Fsj/vtd+xUBo9tESqGW8FR0aPUUdBAE7u8ETt9gaXK5iWrNJajpLcp+ADpUkHrQDnTqoLx6+9wQz
DesTe1wFvnfn9zBwQWH2afeYp9Z39N/bQpur9rWzMZJoTabXiz9k3wj+5GX3DkD6SXGBpFG81u3g
G35ZmhRd+6rRn/imNeKtg4fUs1zeOFr7hQoyayjKxcsmw9RAXNFKc5NgLNK9ljPRdtMhPRSlYM00
zsu1bogiyul9xRLLKijPyQdcN/JB18NM/su819KDvPGXu/+btxHxfHaVIhxgsTQGsyN/XtUY8y+u
BhiO1fJ8LDfh73vysDfi3+4WzBk3pNGcqeJVh3hisif3GqEWe1/1F1Us8G+yZpA3y006P+r60Ott
ck+Imtnb3959fZooB6olD8dHIjXTz3355Cqcm/0YEIMzv6rrA//wB67P08WUpBcAVWNWx7+/gZyZ
85aIp/1Ek349FeVLNP/GhfM0vgUStoorEDGJXG3LG+Xm+pjrbfk4R3Bfj395DBIZQItK85oIWpnX
h/3yfLFcMPzyb4P5JV1vI24Ap9znI//pK2tdkhNiBxrbH56OjJIG4Vp0X5iVMa3z3r7DodjDhdXL
Q1eztL9uxDzhkoflSKIbDVZAsXKuRSudmMbr/Z/H//w+8/dnkY+PqyBdNuR59uAVPObkvDroVWGn
5sjz56VwkkVxfyt3JxMoZjOUylLaGK5BBvJQbqRh5Xqolh0CV2jM15vkXqb48VLUQ7+8ZiBc//0/
u+0zFP369NfHqK57D6BmQiFtaIcgJU4gqLIPRaQjjUTF+Syc/iwS/qwaf4K/fy9H/nL4X/831ck/
FT3/rhb6/2IJU5c1v78vYfJeKj98+1MN8/Pf/KxhOuo/UMpq/5u981puXcm27K/0D6AC3rzSe0qU
1wtCbsO7TJgEvv4O6JzqqlsRHd33vaMqeCi3RZFg5sq15hwzsD3dNGzftuhJ/93D9J1/uLgcTN1D
oweofcaW/93DtJDY/bNnqf/Dcjz40Y7je4bjm/+TlqXpmf/ZAw/AyPM/zg20TU242f+9/R+YVemH
lZ/vZFH/VCnhz1O30KfmT+C4ByywVJnQr5KiOeGD3I4xCWp+3HcH4obOoyT+M877deTj1S4UC1ge
skn7ph7tBg0ZCLKZdSgCc6Zaxdh4jXu/0y74QZk9VzBAat/6I0a9XqFb+KFLeNBdLTimVp9sckhl
ywr5qUYfYCXtvod5YIiNIsJnI2KgtllKQk9BdTw4bbGeMFasLYiahfk6GOyETk7yLlNRmmTOXa1p
ENUzMmpdS7IhjGwIGp0yfpIM8zSlsxBa+7wv0OBk5nepcNGnk7WSAIR16jWRmZgy7HdDzPjYapor
Q+rQVP+w8/guzMN+IWV5KIKCMM2hZRLeoW2r/GtPnE+CyGbpGSXnhGFY0uA2tgmD0FUaxw990d83
IcWCH1RMKBP/KygwSsDYBhcXYvuQLPN940w8SueWZnPkev3UAaQ9TdmxKqeJ6rFfFVLCkipwjeS1
XawT7NlLsoEGECnxPf2XH5s4sTQiKhX0QlaA7yqnbUJC95DS3IQgMgAILBf8n3whSjFCnuARNgVs
FJ6rO72anuEmp4dwbA5uN0FnjojXES015aC3NYZQYBcCl6fnookvLAZdkKDJjPK/wSleRKb9Mftw
1WqHSk+3lhlj9HS+AjPc4ct7KSOf68HdRp3zlXnRALGxZrntcQSJO69rX8LCPtXwRxPUpCs3MxGq
+EBCm7kqS7r7SRvBXRX+bWjtN63Tlxh7t5Z9Mtvuu/Ywa7XdC6P908ioCyGTv3OlJTEQm0Sr2idb
G+x1Q8UfjmKrjclPm48b34uJj8uyG0nR32gpMMsmgAALvDojlWNVEP5oc3zAkAs33IyOQ4A7zDcA
aEBx3pBZRss9io5uLh+cEDycPn5Zzs/IWQxxAsh7awLiEcFGyEKe9Txrk41ntGdZ08UfmX7AD8vP
tV+Rnd6FxoZEaHMjHZdRdzXeUjzUG1Ky43Ong8XOxu4hlyvs7M2OhaW4H5rjX7qERD1iLc93WkoL
RdJ7oTgM9+gZXuc2MI01Z4anb/Imxv+Rkijom+rc9xbnQa2gywKWe/IYZlvwEsB3JdrCx+msa11I
Og60Via1W9CGwFs7Lt8xlI+S5uw+jpuRgn94ZwMNo3KdkVC0TMHYe7FbnTlMvrP7BXu85E8p3FWI
u6jILJodwzSdsP+fqoprV6Hz3BrA2mLyG9ZxL05la48bGaqlqw3jsrXta5X5YskpcD6ldRjDE8hj
rFIbZJb36Bf1nfGtjXVASFzk4E9XLunimOQqtELBmLnHEi3Y0a/VnV+mBP6OfY/QoUGQQ6tdc/0t
nfVgOxiGttI7JMkmWpqlnTUwGDEMPKK94jKKP5Er07FSzYMa/eyKbH9cxEF+4PRU3zPSwNulLLlK
0+wIaBiIXRU2G9d7BS5JJEXdIdmjmREkzgm65ZdsAScQTvk8iMTdEWED9bMDfkCeLJOPAc2mZRvm
ypeDvylItxspbxdd3wxEds3OBbN+yzvP2dia3R3zeqUELdRJfdlTkTw6CAQnQ6Rrd+iLhQISRsyu
26zBCHhI/r3Tr/jNhQ83u/1ajjdHzUNzXZOQPH2HHqoWmujgfPoAS0Hv8dMcMMIUwN+g28uMHHsW
S/e5tUGxFyw0fTOLbM0MCO2McoyMPZYrspLrnNyhweWA63og10rC3Ou4ubrC2MmofCK8HjlKgPnR
JbqqGuUeBvQ7G2ixtqfwlqCKMw1P3esNiVOTFdCDVYJxmwTOPSXuAtV18dyW5Qd0lnOq7OFqzFFR
fhB+FanG78cY7COnPBvxp5aWEvXaVKNQEM4Sz8sTPb3ngtSOjSyTY8fFv5aJTLaBjpiy0Ourz2Vg
un25HwD5kK9iwIntOez1pbmW87HMHDuYvRGQiDBsN1qjgy6P3zTfNO9GyFbxSOpb0DdwBAKfhE+p
3mKvI7Pai577sT0MeHsweFdMA1If4JtBelZrajdnYhouIv1qBM0tHqA+B64cXm1TThc0Ebe+csqD
anmoYEmNheUhgTJ8Me0tmUxPtOEADRfqqDI/W0WqKbZ1ABaJsGvkCL16jWsDN2ksd2hLk8OILJQk
zPWY2caO3EJ5dDueEZOjdTaFqJqwoV7jam8SW8ZKmgU4matLnjofnQnWq5hJkFYr3pyBKL+4NJAc
wlFeQ8aBmy7jaxiNFzMC5dA6PRnbTvXJXuO+TJ79NCKcaHt1xF/HiMgMHvoyq8Cjipdsyr96KwwO
xCd7pHwGeHinjTusAnPyUYAWzlbo3resBM1k131NYzNYGHV6GQJa0sPBbSdyni26B6OtZacIIy3z
+elYd2tr0PobqipF+zq4+vTtV1agUkhaDeAuNmO4/dnFT+EKFE1wYKk2qUTGC4wtfwW7QXvUeUMv
x7F9Sz2PzEI0b1v61mS9YNqdbboR+7Hj0IllEBRNRKR6mUWGW028AoKyYFVAaDx0M1s4a/fwn8yz
EvS4K20bclXtBQj6Za/lycXNc+YFiDHRmdcV2wmZQe5RYQpcuG9FheIJMNmbHuTdxZxvRr358NGQ
G+EGcw9iHTOr1wAAd2AH0ZDaAvIDhOylHsoU4HndbkRFBmEVmGo5AaDb5kb6nml0jSZmjuxLubYA
eAOSLkCtbGUxx1wXN1I4sVoyjd/yN8QvkXju4j+yfUfhwSgwkP1WeGTdeWZwS9sjIEYihoVXbCs4
gAszhjkocB0sh5FpJ2DG7IpwdHQ9fw/KnUJOWTWpvdOzrsMc71MEy6PSDsBKzoYNtk94oA2zyvuI
o7RbGvH8Gmd5jZD0IRH5MYzgM9qmiyY94tL09NpYu3X+QzkUHNqosVd65iNXxCK4nFKDTXMyX4RZ
9uvWwq0NJ6jbtC1vFQydQrSkAtTOHn/rQS+b/o+Jq8Hwdr0s41ccy8YWFq29qPuJGquC1hCGvUb1
1Ss4DFa4S2zqbDNEVNuZoDWAoH8x94x2Vu3UO7NzSBkcdwl49qZzhnM+XNAvjEc9LPz7+ZKps9y5
V/0N3HyxbqZM4G5sZ63XNPObRyRtyFHtLkHcZgo25j6/dZaL9Izqluyx6MwQhRVUhdsBs+SyMzxi
DrMKqaTv0Twmf0QQ+Zf58l73WnlXmKK6trRCJwMNNDmij77VPdKxo8Ey1oStG3Db7dhjrp8z+XUC
BKhVTpKN4Ql4Bjy2retW1lJ2LkQ+r/5soyo7Khg5iwE659qxTBCkcbauS9O8Bu57QQT4KqzNfOcV
DQ1lqV6jqj6NhfnmWKwELZGEy7QnSBi0Bcr8iEbcyCZNsjhKu5AohrpmK1B6cYBkf8WkhwB79N77
MYBXMiO/p/QagbjumccuHNFZy6DcK0oXrZghtsEtK/sPt5J7DVzhshvDM3kHPzCSdk3z3BjBpyfo
yJXdFjzZPsNOB+71J24Vs/m3wO+uYzLupp7jBv12p19WH/TYES+3WxVZ+8QJztSmV01H8xxi9wWf
pdSwEzGGG6/mz8u0s0UR0VnTwreKpRjhMMaEcCcQVjW51SaxabV227rTs0PbkbB3c6VbcbmgE7Ay
ANbblnOz8PKDQfc+HfLW/ag9KVk/8I0Q0XpM6GZ97xfuIzttS1/1p6fwhlcrX0JpbUQHcQY57DFr
hi3zX49nPGNK1Rln2qlO8zx/k1lnEC2DnRqrQ5sOt8Ymz76AOFbaxkNliKM07RgmEuwvpv9o74Ij
7Oz7ClI4V/afDq91FDF6yOoNCBngI4SC9HoHUgty7GRvgOQ9tFX0Moj7KKgB5RSPbXTnpPoG5v96
mqIj8Lgf176TFnLM+Rc2ltwZ2DNUMB0VX3d6opVSO39usCPNv5cDNdp1eR489nhtjFaV/SBGjVhO
o9wMUHzWvnK9BbxzrF8WURh+uC4GVyzLBt5MVp3JAV4O3rByx+QID2ZfIXv2Y4DOY52QNQHATVT7
yFLtgiGjgYYs2DoAICZc+QWI6K8Kb5vvw37MgudeMVQtjTcl5esg5Ekh8TSaD8nMHKqCzG4erOtL
raF8d9SXFoz7yX+3Pe8F4mK4qIvHsktuZSbfpa3IFUZzUEynWAD2UfGO0fCnNep3vWmeXUHBMsMq
XJzwpjc+lMp/dMfS2mqR+epF2dkdrRm9vKdBjUB03VHiUNCvmUfM/OVxWRve2inzR6fPd/G1htjM
+IQ5A6OilSZmVFK550SWk6xOknda1XQca593Q9puQnGnmcWdDLlSapPyEHg2LXNk21IF1+LgUFN6
VcfbqSPAIzKCJViImfWs3fp6fkMyHergjqPTj1giuio703jEgYt6tIluEpbyom7VQ+GPj/5UkAye
HNys26Rkgjsddo6yxQ1VX/VmvArTIxa00nat31waQATwUBdukqxczTnRGnjpHeSwLoygwWEmYFuH
QiZvXabf4zPxEG+ukBQjvbFvrta9yoyJZ58t+17+6JZ9tLXyHOBsQDZ64S892ezSpHUsdKN4hwJ8
geF9cezmJ1OPwijuGh1whjSxiD+1utwKPBfUdwvb978x2Kwsy7gL3OgJHc8+8dJVwBSYICxAoegT
FTjfgpxn9DXEkhR3Qvm7yLLx62X+MrTHtz5Of5fMMrc3MpdvUtNvrh9/6O3KRXmROt1XFSVrch0e
ikoex6H61C1ng55lJXr56JvbOMuvCFU3uhcubHDYLTh8307uK3B4HBgRa8o/hhPeu134zmQ58NW7
1zbPEQvclLlo7d1HkbvfbUwbfjL9p76wn3RDfget9hm146H0yDYL9VUVBKfUIPh++JrdIABrODBw
sURO+lal9QdDKyCo9qVoLeTL8Su0hVIa6K91sRW4RlQTne2qPtb9QFd2QKYC3kEs4OTdV5aPa3P8
Yw685bxGfwGfmSxIK6ICBlXhGa9t6z8VxCBILbiA1DyUNZ4bC8HVCPij7i8dSIM6f+u09IPQ5VUY
ZA8d6q4U+ONoV3DOghLwFMRfnTO60z2wYESLSIMkWitCNck1ctWdmwlMZzFwk2antyN8EyLEU4PR
ZviQpjE+RWMbmeO5c7i0XcV06U7hXi0nHiJwfXLNpKnNy+LO65t1nDX0EDR51Ox370Kj8eqbVCM0
x3p2H+ahY/KcNDUzwbxrF1kXfwsz2jS9fU2ykOY16cBOriDGUC010NQMv4Qk3WW3htW1KGQLnB53
laa+izx9ZkydbiNMw4ssJTctHO4hbrG6ZdqjYNtchEV9HoV5aHRrg5rpeaq5qpk8bYGMbMQY7yvD
xWN6X6cNImcLGGxdvkmr2nhIqjJ3uptwiZoZ/rZRvw0BTSer2SQuiE5V3TcWiGonhdxU2CBEcoGm
Y0xgkA7DLtJ2dOQmTsQsHHQn9JQWoaqHdgvu9d2o3HvGhBA/gGznV5Kx9i7MGKMdrmWvXQunQIot
10bG0UihJ8me7KF6Kl0SdL3+1BEKg7J/mcryNRinx7QwHux6BqOO53rSGMaHhPJijMXin3Ikqpz1
qLDmzoVeEyKZ5xhou7uWxcRNw5XpVlvaOasIg5bpnZqifY2trVKCM5h9c6zhTnjla1xctaQ8pkDm
ydZgJwcrOmToJsWyI48l7yiT7aPkGmFatmnweCJ8esUX+0jOt7C3EWsEbKEzrcfLlMxv+0o+t5Tn
gsGo70ZnCmAqrSFbSgfziHvvCPyW879V6uMJBdeyHF2FGka7N0E+edU3qMZ1av1e+N4QkeNY8Krk
AhOp/aNzoiWjGZWBh+zeWmVTtTaD8SUzBgbg1rZjozCgKJronPTmB3KQXIymUS6c6UU05Vkx68kZ
73cEOKFN53nTagSNCtgKYVieUqf59Wq66g16xnNgtu+FzAluc7Z1nm+7am0n9c2s0wI8Dj01dxTn
cvzO7ehPwui81fOP0DMgHwro4oHV3cKMo7A9EegcShPHKYwEI7VA6fDdAOrXrt1R0VshUkbvAYTi
vUHkr5+m3iJVuLe0qnpoxcOEt7Zlhp1rwIawtq1MJXeZXeY7KCmSTvZCRkzkHVxRmxLC7UogKeAT
UTWRRBplybJxujOyOX0dlJjDOaA/pPa7dIYrJ1cKJhysiHPuySbzgvIBIS7LVT+9CnJ7sSDVWz2K
iDYvrzjo3lqzyhaqJbjQKr4zOR5U9xM15byAP+e9a6+sXDO5ZPPtYMEtVUAOOU7gHNIIqxchfQUQ
Zcz4OdWvvChY2a556QiMMtq+uqtkf664lonH5ICeqQb8Xe8fbGcAi5joZ7rOVHXViPvU3Xm40VBH
UGOl1EeIUP/kbUkPrDV3Mpj6dQdzCapps3INKiOnlBsc7MEdyEf6dgFLnZwQgDUc4TcZyMRF4ITI
J8YyYlUb95wAFj6kmMDj5NzigZbyAYyuWA9+FK8diUoIy8hCxtEjJ4LPKbazTSNTse96WuZRbi09
EaMm8GMMzDEsMaOxH1M3uMOXZ+J1RGIx2FdJfjdUR+25CcgdklH0OBEuZ4flc+jAfXLaDLu36rRV
3M45FXWmtnleRYvcNKibSzQwhA4ZXhCTqEG+RjbI5y6D+q+PHiENobVJSrUX7FvCdl8dzaL84aiX
UMth74pIcWluM5R1KWro32bX45IuxKaI8PUJyXkKBnuFLFREi97HCNpInqFk3NBmby+oPrxgFcTN
XoS99VTlXwwZPsRwsTuMW7b3JGqY0WRzIHjlJSxCICAabFpWtDHbWjjhToEHr8SdZzhRwGG8xD1I
0yDDhB4N+6hKP+IaBQoyj72DgZX6rbb3WW6AJC+avZU3mOg1HfpPNZ7SsfN4NTpS0yRkrjAN352B
8pThPVZqKZxtDE6pU1xKVmabC7zXNjUUfDNnNnz0bnF0quwh7/Ifoq925HTLDfyKhCu1ZVNz72Kh
/hS+z3b3UlQVJ4AKiqD1pKX2cxWb+jJxtAc5X8lCMBZpfYhno2FXkCB8c9357UJF5INUpY4r0yOx
i4tNTDh3Q7anootXnFRjVawHuGVpaj0qo3qOR5DBd2Kqj15dXuvSX2cGl6zTI2WU4fA2Gv73ZG9d
v9gR44iiVAtnB8l+qvIf/HarHGl0ZwQ8gw6JZJkqn+sB5pLmjOgw7WPdNp9scWd9GNXS0Dnh2gIB
VCTFuYJYOVhfxjYw7bvJrz8LU646X2tWNJa5LKJ0m4Xyxvka91KbP3fe3DqsyTIIUGNGhvWd18zD
YHDi5tWsNeFXibPL/XoNOGylx9rWxlva8hIUvIGLwNwrhg62pm0H5T32dv8Wgj6IcSVMdba3XWdP
ZvJTmLj04zRjz5ZNrlSTXFCtYJo3253Zos4d1DfHKkZXXf7hZiWc/IFRUW4UCz0r34yg3/tEJICN
ug1p8q0TFheNpPCk1qcpxnMaZtRapfrSlbPL/AETGYcSIpDpDj3pA7tPIL606sXq7XgfsvPK1iU0
kHcyLWkN0W9TbLgaUfXRlwVf5nO6aLIUxru9SUMLOKCpfXqRfsCrfnOIn6EJsoh7dWHI9eLSLSRE
Xf3EsbhP6PoN/o0ZygqrKPN1kbBdCCDX+aNZdFecHlQe8X3V5UcH4OBpaPU9HeaeU2LSsIkXJP9E
7bLW3MNYKUYhrtjTnP5223AHueLAKWnlJeVCBMOclGieCRL4iKjvl3bo3A/ZsFV9s4l0nPy6sVfu
8JO72RvA7VfgQNdWEyhZi/wB2zAq5O+x/IlSGholdaMNgw9R0NErDGRW7tq0tIVlIdtVY3cRRhDw
h4w7VOgfhq1DuBg9UMlJt6qBdCwhVj1IsNG2V39gkWZl1CfqmJyLblLzxXmOhn5cwmE9wqohDbOu
f7QEbiozRTGZF7uKAdl5b0EfPIWIuycHOWFR4S7WB4oRIdekIdz5Gm7eQrTPUcNIMe23zVNUEAXs
9f4yEPHOnUg+7VT1gxdub6jyri/HdWK0TGVtmBot7ma6ihZTitmc4Ep01rqHdWG+CUQ2/HXv90Nt
/vA/PvcfH/7Hj/3+xF//XiK32UimoCThRhbuA7FyxkafeApFQ6BeOMM4YVyVgMAjmxHzdCsxJiyw
5Zfo/Ln5vfevm/+HzymGJ8jsaYt4RGPu21n6P8aTu0IWkAPHA8TqT2H1183vh+ik2z0hI0hs+/aY
RmZ1yH8Jqr7yopUTF+Yc1oyhJ5mZpNr8cG1V+NP69279i5f9vYvP9hraPhS/X5Dsv4Rg2syZ/f0Q
vz8Xa+jurDxot3qNC8XpeLy/D/Ovu9n8W34/rsd2btjNAEWUs5RwgvSNiqC/WVD+e/P7ud97v1/w
fFy0LJf//LKc74GYyZfsF8Oysn3S+36/jADYVn3LRDOpD0zQ6kM7S/9tfUBhkCHrZpwKC3a+96+b
388VGualoPv06/4u1IZv4MP13hUVkHc/OxGUhZ3ASj4nxje45rORAoDQu2SIgImADhs5itJ8y3WW
OF/SqzKHnwwOJadUbnzOPbmsmmNtjOMqIA5pnFgmLacMVzP0dpllRrgHL3Ltyfk4CHvcGUJncR37
C1xS/KOOp5Yl7x/l1CsjYhPktLzArPOi92N+IJ7unE5OdfGKEeCQ7Mf1VAGMjdy9lkMewcZjKd8+
4M4fL76abn46ZDBTwxbSfXTQx+ZTgMvd9WWYcbaG9ggIiNyjDgp3E7CiukR2seLTnF9XuGk8HNcI
ngx+jYlBX8t4MauiSDfkTZGoEXlsVT7R29VYrNxCFnQ+TH2vDfq9NRiSND0SvitUI1Pl7mtzqlC1
JYsnN8zzsx71sFha69KblnVBs8q731KHkCiQyar/eEWWrPmR7lKQRViU9lkkmOi4sO+SVvl7z7DC
UwaXOqytGbP4bgS0Ufza/JFmW5xLcsnhHlvnLqZk4b8psZx0C0ae1Syg/RsLVupAfgwKAsRgVeUV
3XV5ncApQQWAUI2m2ae7mPZ6tm5dXhWHQJmlpbcT2O2ivMSeV1x07ZHpkjo7UyRAeGBUcWm3lZOh
Nr2Bh4fzuXdGxeqd6ZHuo6S8mVHj0cpqxpO7w5n6B9TscmLEtnABoi9Kc4pWdPLa1cjGRKkKuz5r
OErQByjWRs1xMy7Gi6EYCJfBeErmR8LsSWM6R3lj6JjlQs/vtsqNeFU61S6DmmhQEw7ohRCAV/Y7
fUeb7pECZK3PLyITJZQmDFQKZnJ8V1xyZWWNa61/P/fXl3+/4pBIuCK0kSfmOGGhqrHwF0PxYgX+
d+dOp6poqF3T6sEmpgpM0yWM3UOqhU8KCKamPshR+QEl9Ygh55wVAPEtQiGV8Zi0EUp/23iu0Hcu
tKB+98iVpUNHV7aZbsPUd4D6LZTI+slpqRQNdzhVDGB2xMo3TX4Ac34CVo7WlhyhmCjnZGb5erO6
G0kxoTP9i12Zuz5rcRLoJnBgEFhBHFt4E6hTPS24EQSjlsQlQLrweyYoRg8yXK415d8PScQ8aRjv
GkPWNLQOHG+hhxDP4rfO8xAOZ3/M3gbNpkzl4Ikz/84okM4Y4pDvGG1TlqhgHTrgXod0Th+2agwI
55Yxam+t+gCIiMiShzoJV3lH26r30L1bZYZYP6i/hoYizCv0966utwUsHpARVk9i2tGfgSThZP1x
ONvhcLMLiI/qFpLuvBhJ/kidSC5dagfDvQv7yFsGTrLRzEodh2wiTbjoXzvXutnTbYq5bGIR3XWa
mZ+gr/ikxYdL08wWdV8dtSRRVJAXvWgVC6FNd4WIzqbXXsKayasZl8x2swobw/QRhrydsl7ccOuu
h/QGsYkV/zFAn7xIvfJpFMVKG60TITkElzjuPVidfd2mX7ZxN/TxSJOcmUXlk0uG4gNGOaH3Hke/
Tv2UdRXsBROSO03F3qomvJPTjHk0qo3lRvVuisJs5XDOQwOSXqdJt1fFwNOQj1vlmDgXqSgl7icG
Yao04Hzi1yGqr14aCuKKxSHHSgwuympCmqFjf00GgmOPHlUcyD/cDaRAN2saFObSKpofL7I/PQ/y
Q8esUu8sepJp8DDKRJGADbpDlI5xbKKPPjbMl86h4eLIQ+F50T7plLUiyvjF0C5Qu5jjokCxRfOd
NwbLdH+o6viPQVYAsUd4hUR+R+RV3Zs9J+MIrZiWkNIdIjKuOEBrRCLmgh04BoEwl5LS0o+jw8jO
9JJq7YrOWIrZLJCM8iP1Wzr1Nd6YGZAVBUzIo29fuuXRg3XEkU8Vi8i1qquinbAwR3/nuROWjioq
b0LWTyimPns7/Um7b8t2nE1vjuHKnaId6659V/BkFQ5NvdJErseJn3mAevLrZFyRFufNqt1286E7
ZbdpaC+3rj2txyaolm2rrkasunXjMnxsiChYZZnlnJyPWLOmjcOJkpf7WkeG8xY6xk8TT1c3Kcw9
OfH+OlXwmpjQYx0I9PU0kHUVwOlfuCZlM00P5PARE80Osm0bYnqw6gAZkN3xeKRawfr1kQ839zlH
z7VmArHFb2KuhTfCMJdfZl9uIy2fHrUp3bMixYfIKC9ORaZOpBsPsUPNbMIBx+8c9kuvayAf2tRv
efmjiPdayHTkOMzKRkvXPacOEp0qPIFVvdhRjfItyOmMSfT45az9cmJyzUzxTuBtsHVrcU9bNthZ
vgGLKQTAE9/yDNm2xaRiHejRjZn1js6Qf4k8LeKKrvV9Gtcg7Mau2AU1hYvvYGOq8qpYojg+WFb3
h/DC52Ioe/5t9+C45qkjfOo5766xLb8j1T82aA8o1DAgDjpYCGwQ3cw1jSN/00QN3eeWiEy7sLc9
tfEijIxPoalhUWCj4UDo/lR0gElj8oa1Mkl/0oNvvUWT2XcakudM/8I9zp/g1Tu7tH0C8NA4Fjnt
CexNi8Rt9E1T7jP+sqWYEYWjb4RHLfoppYe8zs8sfBxEDCXsu5tMMW/KYs0/x77un8dcWxmDTdA1
xjSM2Em20wmjZ1SMyUr3sM5FPs7LttSHgwfRCK8hzVMJ3O5vAyTdl3zrdOh0dCiNawydn3lH7pwt
QxcSIFKufqrzclO4qVh5LY8+I9IQ6UFUHIbqRZG6dPzrM/OnJzGfAuJHy+IvLPWuW4aIw46uaNiq
olqqTSeal78+RHOyFbYx7MZwsDccshkuzsXfiN8oy2LySbgHFRShgZOuxzkJPskDJJy/d8lr9hZF
HhWwO4zncvJaJod8y+8NQv9qk5bdKx+1O32I0Wjo+RG7S36M53uJz9GlLaz9SD+Vt2C51+upPNZS
QpjVRIABa+Jo37puw6KChdHsRjK3HObCnprexyIuWbZIzmFxh8XjpWteoFPNX38U801DzP0mdrSX
309lsQ8VsMCN17SOne0HWST7RnPWrjSDnR/JDWpmefy96YeQvMAa7L4XdGCXpLbyBK4rEuywD0OA
Ins0Sle5MmlV9SlmSmcb8YqjB9SQYZV8A4Hvw6olWOmY98S+oy0he4glkOu6+DQiobF1Zbsu8S+d
ICMXxzBakQZnEWgDeUTuqK86gVSgSLh8HB0lXhKp5GhFVcJjTL84tnI9oCI9DhxPlqVicJECy8oN
RcNkRvjU9lgf6S3Ux1YHNjDU5pbIc+IDpyBrjn2tNyu6CwGdx645mmrwt1UbndqU6qgrInEklMxc
GqDAWV0iBiG/n/TIsOSSogmeBCUndw9P4eyO9gj/ynyb3s7vL0zouDUOZn+rOvbzkxApBgadTM5N
FHR7AX3s97GntJ+Ov/fwxBIxnlJEyVFcy7BI7sEVbjJDfJlkq+3neBzQDcC9ew8vn642ejMcY9vG
+llTz4ApurYFDyDR1avJCH7V+OKEs91fTHrvztv2e0NW2UI2DpzKiHJuNF3SA6PNNHT5mbF2vfL9
TYVOKNIclFI+3SRXRRCLIpyBw6CQSgyrROjJxr63b+FArTcS3pXE7rvVy+e0QAit6XJT1Egue9Bv
sGRomJPl9+cXU/L/7RD/F6IL9BwT5vf/2Q7x1H7E/+6F+PsH/vZCGHoAtEUHZ435wDGtGUn8T56L
Yf9Dd3UzgCxuc/yxvf/thbAhvRim6/poPV0jMIC2/K9/eiO8X9SLpTuAhz3fMJ3/kTkCADLmh39D
hbP7BpbF4J4huG0GuDL+uzmiajgJoBoZz66hwQjJwMSy3kFq+be7LlMgpCsJxqS/7v7nN9g5AR6M
KDcDuRQFp5DpLolxbMoAN2lJEjvYL7QgKB42XWWfaIMmMGK0u9hjGxCdfxJCG9gVbX+tGdMfVWnJ
XUkLcklrIdlCLU43ldBAsCH1n98gHl75/2LvPJYjhbZ0/S533HTgIQd3kpCkNzKplDQh5ArvPU9/
P1Cdo+rq0x195x1VgTaexGyz1m9kcszGJJ2FSkfnhy944Tz7Erms2O2CTQ7wcRl1/ZoAZoES4AKu
gIrkSVwgEAvEUVxWQUdbNf8SM1mk2XkuClJmjg9zEVotYoPmmOHc6dZ4Zgu5/nuHWY3l+1b8cZh5
rz/u0rdmy3QvRVDWAdJ29C78VlwZU1ALYUa9fZ6LbtPFjqr6jzPVal40T2bykziFwf7VMpihGLrM
a2IsxX4X4bBGcPumyNi8at79Z3Ze9nMaLD/YcZ7/T8X//uzzgX6OS95D2w5B2W9r4MI70ZzCVFOp
nSZz6WcF4Pjfy3628zRynoTQ/sMuP6vnXeZZXFp8SwzQ2flXG0uaPo7fa/444vfSeXfNMzjPXCSH
0I6F/32xf13Tz/l+rv2vn4JNAqg0WW1h0Pzj9+S9yt2f54mxyahXIOOXz+zE9JujONEJOzXk7fwh
9OtJsYtBQq/nRd8bzvz+n02+jzET/L83+qcQwDz7x+roW51okgz4Lv7IBfwcbj76f7163vCPq/Tg
pID2DzKsRwlTL8OJohnNZM1pUnjCRCHvBGwlaiQYv+ezKvi90bz5PIuSarjr7udd5wU/Rxr1CXw5
z8fT4efSz57pTM782ccUGngOmAkxFhLOSo52SS1hsrfUforNRE1NJo7lvL5PE4Ym2gLTVgGYgoaV
B2BKCJEd/CsbYW1El7XtrCjpTgKTaVAdDCyLHaMWQDoGvUVfEQ0ScwoRfxelKSoOaIwrF6dg83dx
Xgq6c69iKbie5+bJvOO83c/sH4ecF86r5w1/9puXuXIExjJMfUYmo0l1nGTv7VD49uiW+7HBglsE
BwVRHpwBpNpXc6p45okyy29hHU7VDo8e0RJcSyz0Hmvgs4yUAOKjTmEQ6U5H0Y6G4jSqxWOmIRQk
tyUpyzkcrsPcQC4Xa0N+vTn97rn0M5mXwbfH+EUeW9AE3I+xVFKGPEVIxV4qNzUsMIM0JH3jl4Wy
RruZKKjHJNYlEDEjAbKkh/ZA11jcua37SEr0rsIOEuMgZD+QycRFvMPHZJ5NQP2qNb8CIj6IbhRc
d6Hc4dQUmFIGTQOANI6c2S6fnOiMslgwBAXeHBTdVmqeNKV9U8jnOShmFqiwN/l+URG7XyxwzExE
BRS5ND64+GXqeSMCiR2r3UIsqp0GWO27VJmlujHkxlLmVEVQkqnXK5JnFQ5z8VQFVzn2ysgnUPxZ
COv2jPYxMg7TxzNPcFjBOO6fs3MJzKbkKAmK9dOHNE/AoFdrI5W2C+zqSFjqoohBGB6JtbDWS+yz
hbzjEwAWJllERdHaFVs7LZsLppXd94uoTE/u5/WbS/OyYtK0MVp6sSD392BBMLX8p8wqgqVdvPyZ
n0uF3PScbFEOG5SxbcFo+12UG9MTVhispqmPJOs875us6uEAAhmQWytVGVCuKrcpbCSWMAQwuwmX
P2J39l2si82iIYDlj6NDp1fFQhofVS+fGPQeH6CfLnZRJpnfk6KZ1CUm0h6j2bqszB3a9Cpuiiku
Z7VCwKgfGc8aHo7ztt+vFD7kHq1iejQbabirkBN4QG5a8bdgLl5NHxMvGGjofVgkPzbCr8xfe4pd
JJYIYw3WwScRl+gStOvce25wDOvtUtwMzfPqQ8lPEK9UuCU+WecV4FdrZbTBSkYTxUMs3tikphWM
J0+8kGco1M/GfWuT6dBhaSnAttNV3Nv1EzAeRmui/5YohwnUEO/Mft+Ymxins9QOF7aePfuARsYv
WV6FYAxyH7gxMVH8XCwRz2WgZkA2zdbp1KuOvZS2VZR9692MLx3qnXYFlow8EDykMjxm+hNYpiI+
uFgjM/ob9mp0SP0jyZpc3JgliecVZjYqrliYpDc19lfritspCyj4IzDOZQVHqbCaxVYwLQWXwl99
jq40SjMdug2YJI0rjujmZ1RuktTxRUtoDoN5nwLaaW6JgKSEd8nrT524wM7cG5GNPZvZrlFtg9Jn
9HaKoaoAacncqM2uxuEO2DC5M5zdxZPX7nQTZq/lmhvlrfPGZZoRo9yRx5ejQzJRFK1MPPkLq2px
xcSn8zFQnqDFJpcBsq9MH3UtMuL/JceW+Fw+mcKuFzfKLxRUJPprZ+mYVKDJNy6jdn+FyXy2WJNf
bJ/CPaHu7uwFtnStj4GtmNhEWJHrZCiawmzRt72yBtuLXolWftUoCMV7Lzvi3iwFmwzFoPFgyu/h
SJeaapIY7Yg8yl0m2JBEzXI9acIbl6jZh8GuHfku8L2ICSxPyv9PanX0eI/2OTw55AdxT/fWIb8N
TtivlFCFZlOHEZfBf2KXe5anrFC6Vts10A7tF9+sqn36I+5/NihLE0HAX1l5l0Zb+CXK5K0DkWkl
ED1CSIu3k0BMgc+EsErICRVkzZccrH7Nmj2yrUHvZKmDXaqACv/CSsNj0GD7hgg8o9m9WG+k3hYP
ABCElaQ+LuLdKOJZZ1fbpN64pQ0v08j28bjq8HGqD0Y3ok5k51j2gRGG/TssV/1rf/VBuG8k7Ca0
u1reoqm4bFvyI5CTnX7Nz/R0b6nFm6bediNquEvpK3zVBS61X3bVWhbtTr7vQE3rjvgoC2RXXsT0
GBjn4JnYsDIigLKTEJ0CHvKyUHYVn4K3TqRLToBfDO5HQsXoxy75astwKwY5pgO2pDrEVVHtwl2+
6/ayZ6PoAh2tJAfJAH6wBsVqGpCo+HS/17gBQ+4JpcfGPMPIKENAKAgdWfonIPzF1QSPulJOCJ2D
8QKIhc2yi6CXu8pVp3shtKoba/yOm9QBdMqwKHsGjos8TZMvFd0mqsJRKoFgl0W+j3t+4mU2jouT
sgejuslI7tQO7bjZLOFPEqddeljbGhZXAtsVha22vjJwUrxlvm+eNeUZiwMjXtWb5l7+dJFUKzdc
GnCLHGxtbJ6A33NNEzsuOch4OChLRO6v+a3SLDVYTxSIvdissI7L5IfUtdCEX1AVS90BRrcuOv57
E5zGhd00W+Et5nEVtYjL8boKTu1ygSYOdg3BNb0lx2Lnn9VHYVWPOI45o4FW46uinH3XbrJmiSqz
Jq1EEKHFWomPUn8QSJ26exIHSX4dMkLvK0PAfwSw5rKPrASky1JSNwL5BKSD4k19WdwS7v9H9mTs
Y3XTb9RV+ZD6S3Bf3t24x0hxlFb9bYHQ0rBGIbiLVi1W8HzLgh0+i8pOH1dBKqOovKli2jpr9m8A
J4qq3rLg6zvkwiOBnWZ8VMfdMIB1WUbVG8DqGj5Aa0FVUHCaUC02RwjdKy1kx9Ts4bHxH4dxN5Eo
6toKwl0DlwtZ1Qb00K8O4LvK8KEaoVveYMUDiTrK3rmFmi4yIzrYE4jQ2cx7wF9xsYncg95voGbB
48JAJSjeuvwgCXsUULlDEU0hoN8CIWwUQBHHJlyFycRynAJ7y/bTfOMqz/5zoO45erRnQOOjlwwr
CWO4R90q1t09upKSbE8WR+EybjBuWMN5LVbg4ep3CbH5tV+uo8Z+BEKvW/oOAf0l5owWn/oHgj75
LR9s/QKId6veKTgXOqFNhPWilyvl1d3UIVQJywDbswQc1VniZ0518OQ9hoElPhinLlxx5XDzgQjf
+oXtuhswaN5VvcAx2HhH7/hV3kiJaKeQtDEZSBeneUvgjWVGWAkWaM37yu4td5NY3NMlIp5L39Hu
P5Zf+ar5qBzd3iJ0I1+UE4L4cFtBQy0nMPX0xaS38IZJCKCv8qbhZGTBDUtUG3yD+6jjM5BjKwqQ
lPQbxpdbvbbBIma2e0E1opUxRHXMcI1+ggboFqgdqLbe8qFBAIS169bxutU25o3zSbVY2Wu1zs9o
zqNeIcKnvWe4lE0Ra8srHTBDO6wGLXAzsmaVqtOmp3GnoHcp2e8ELK1xEwIMlB3ptlUbu3vFs0o5
gPjbkHyrTsKH+CRl9IiW1ZvHZ5DssjtYcHfi1dtFx8XEbQUMghPFqQXCdc3WIVe1Du7MF5IxrJNu
SbQiVTq+G1w1sAGc1JfwZmEYeGil0W0jH8K9De3gDkkNrQbZBLQR9UreMxaIV+kRb4/2QX6qTsR7
nfaiHRAUby/RXrcQqRiXToPrJTfN0g7KAcDFpdy661cEQMfDeEArwzELy9vgQXsAn0qCBA4fHxuz
fbssH2uXNmPpjHQQhvSBLXBdXTLSOWiO/wK4BnGLN9QNdu7utXrrD8kJn0Rwymt6Hwd5lx4A145O
xX3EzmUV25hkL1E1PboWDHM7tbNj7MCItsJLvdXJtjxGJ4AHz8E9hgVv4eNiGT4Cd/9VPHWrfKst
cxQelvWLd5vsW+zFo0IOD04hXDreHgT6bRBm7/WNmoxXhzuMDAMuUHQQQbZBLEJm6zLelwfgzfk2
OgkbzTYO2mNuQyi00vXigoyEY7wI7At1HG6UNb7g52rB4bBwmBEtgtL6i6BsMKKgcXlJ+FVrb02n
ZBvveR2ewsf60P2CCLxuD8UbnpCgT41n8ddzcgruh5X7y39JP5ONyJ2gjtH22r5B6AoqwpL686HB
stJymlfxGtzpWCtQtywrPqpg+Sh+pTYbir01XCXIUcvHxXvzCrVDXUX74i7ZmG/qtXwZsMtgMGKp
b+ULCXOrO4We3T9E+2gvXyETXoo79RqtRIubusZkY4mCpC1wApxjLGofhzypTaxQOxgbmFY7Hx7T
UtsItx4cNlkRxrTwO15Vikcwtyzsl8mdtEnPNIk72Etw7a6kK7fjPnSq67j3qGPqG2nT7EjrFH3N
7319C89Am/nf8xXZU1qBJ2XXQMEmpwQryCwC+qDw+Z6R3Bjt+sY6PiYQiDqoBsYo3Bp1yW4Jt0lA
LXjZv4/v4YPgWiEqa+DUWwdOmDqsNRGQL5+J8C4eqZd1S3P6reDy6aYXfedt+i1cls1w6j/LF8iw
ZPgd3vf0saNL/uHpy8HKnoQz7GjH20yGxhPhplwic6c8R2txS6p+i74aXlCFM66UHdzMY50FK+M+
+UKFSqtsf/EJQqzwUHOlyewv0Q3GpL5w/LvhXlwb5/HQDHfRsdzTpUCBgW9FfMmsxarduJev4K7j
VvdWAjB9tDu6yrvwHNyNt36uAOdaAl8SKpVCXVbX7AvMOZWKuNTeG3ZEshDXauoPmsH3DoKipT7V
29Tut3ivmG/1udgt3lF1BO/d3SNPZ75RKl/gUR3aM3wPrno8eGjl3Lc1Gi4Wz719MG7itTxHWBCN
6+Ru6h+8Su/FK5eILHGg2cVXOxzGGw0ieHseI5QcTJfMqWKji9AdK6qlYQVHgpzMbli9txt6eIw1
75UTQPGlR13hW7C9of9lNJOvY3LshnV1jc9UefG5O3JfydpaxUpAfmEpnYHb8IXSBbKkV3Ebl0sQ
6ytzy4ev5izMVwgMbiB+2vp6ccYb+pRtkJ7UHr1b6aDSTLwKfC8fr7d5RwFwpa17nzatv9MPiIHQ
4IVnrruf5ChRQ7Z6h9HYraDFeTc+x5e6s7RP6UU7m7TdobM4pTdSeVvAdJW1uJfDVQeWC0kNNHQv
dAeJw/DSXvuNQvVcblEPsoW99GCuizU9VI68vpi2dk+fovsyp1/v7dp9th43zVdLPbFBF9kqLGkT
OhDX76I7XCec7t7BcE26ybwCkD4EW762fJl3fLPuE7FFHqD6pUC9hdL3NLwNb/mlfIzuk1N9IIt+
Mj4WZ//ReJDOcDTHrbvT18nJvBNXuDa/vIe2cN/v4TI6ymb6p2NL1i3RFdWf5Lf4QlI2zAFvb9CS
xIlceBbjjQIvhS6URQr/2fSPtDTiUwX9t3boF+/0XbRCLYPw7pbxwl3oSCe6mby18nUBecahns66
bf/o7dQtAhSIFsoQeo0vcUBeapKCHHiKY20bj/UjhGZvp/MeAah7zO4XNy7i3VvTwQ/D1mnmaGtL
x0qXDYDdMeOjOew2Y1VnzcJ58r0M1Ook3E+sgKDTDJ+dSzN8di59R6PQVHQyFOkYhRCE+oHtzpGo
n9m55A2duZQ7BQbDFIqar8cU413jL3IbmvFD1I39FhIFxLAu3yp5Z0l1ZWyljr5gG+wr4bUlmIMB
JHat7apoZXjEIiBNk696klwMhG4jGeCqRNE7y8Tk12XsMQCeJpPbDkygrVfgdldOoby5VFUK1q5I
v8s9KYMqnKL60qTITAAo+V2MajGgFeioLkGqblNkm+TAJIJpXj2zRE/LU4iQpOk9zCUAGemkHD2G
5JMGpbiUKrHBAMrUTpoW9ZNIno9dvV0P0btU60RfZBHjKXrUee+RoOr7qVOe4IYWH4dcpxs0XTFR
LTICYigalhYFC/B4IDH6MTsBBaXCLYQzMdpNOSEUACAkqBAhfaABsGgNAzWvIYGpOOVSjCk9Mhcb
tGzA72EdnMwh3TnGO8d155IxJ+u6otgnrpesQ4Xw9zwZpvydPIl8/yzLhSaAku85Xop+wjcceQYq
I8f1J3hZhA1itR0jsDkOOk/QGytALU5xUXzk7+omaZ05Lvsdq5Un5W25CJh2vi5sUIsGGG8AmO6n
yDBc4d8lQNXEPqdl8+Sv2Xm7ebdIyBF5RED3VTKhmOvVVyTCSe5Ni9zqBKOBByRMHIJayvZSLctA
4U9xnfO7eoKUu2ESyS4kpV+H4N4Sd9s1ACrkRqEmUomK4zmX7/oKMca5FJmL/Zj6ESpo/QXn81Ra
Yd9X7JKiMdq9pDTnpiglpxWQdBtlENgFUXVipPoTCnUNumLT3LwCfw4Dz0ti9n8snPf7np+LIPwW
KRAKZSTzoFHhyyVB5NoriR9XmuaTG5vL8+J5kpKr3OGrmfFQ2XSe/VlbYPLQw7NY/7X8+yhKU5YA
df65s96lyNaBpcEXTEGgIJCsdhC1Y7CYxIXlakCYnMimi8o5t5dv0M14twW1BZsl9S9ZrIGSWKjb
n3VzCdjXVAfB1ETThKKiFxUEqukA86SQBR6aWsEIzED92fNG805Er+vRQhKIV3/avDditvw+1M/S
7/l5h3nXedPQiGiG5+LP8b63nBf+7P6zz/fh/94chTx0+Mr24a9d5hN2BrAtoFMZpg38tL8O/feV
/TH/L6/s59RgRZC+XoRknqf7Np/6j6v/49d9F+c93Z97/MeZvovzBt8/cNEwzpxgzt+PY76Svy78
rx+D0MA/Ht4fZ/65H3/9mHnv/3QFP6cYX8davZKme6mmlmS2cpjdVebJX8v+mv1Xm5ADIK7112Gk
OWn1s/lc+tlmPmw26/3+bPOz+l8t+/s08yH+Ouz3Nga8mJp8mwPwCH32ORfrgYtcQ9bc1VND3kzt
7bz2r1ljznBSP0MpmSbmnFWdN/8uzkszYk0y7JMJ2fR7w7+OOG/2c5jvs/xczX+53//0MPN281F/
Dv2zrJ+yYP+LPfofuUmpIDn/O+zRNo6DNAv+o5/U907/0GI1/h2xeEUxcFPXwQr9A3y0kP5dE3UN
MzTR1AEYicB+fguxAj5iFctV7Nc52IRL+gf4CDMp3TBMdtHxUAcy9P8DPkJe7y/wkQp+yVAQZkUT
1tAUY8Gp8o+3+yD1qv/7f6R/C/RADWOp8ndqc63QyACWSY9/qHAYfx7UEsW6BCEqPRjodxglwVkY
ByuzEE1HjYJPvc9/jUVN9INsMtpIQbnyAFF2AeYfVUuSOia30zDiboUFQm9qQsKl6oA3NhinePCW
Qu2JcZApfXhKZzz0hXaADg1dQDOgYlSM0tAHQ8FCEt2L1gzWokfTMyliOqQFPOiyHLpNPBKlUypG
5PFzl8ER6/oBJoF8wPcXl8Yyxi8hvC0GfCIi0wMdHueRjYh8sYL0/CaU9I4kP/DWQq5phyqMn8zB
G/eigm1FCngfjdmasVeqD95zp++EBtoyylXlBRy2NWjK4mAY4zZxa6gdHbiYcFIJgte16+JGPqC4
AlsU8dtTTsh2dNvM0oYJ5B10y2gRljcRiOTEuJr6vj52keA3l42mBFsfj1lEMVcm8kqneVLr8tYs
imEViSXXwN2I5c4ZGinbRAmWE60QQqMJFWFN2hUtUHy71YUWnjTOV5X5uNakbj+L6iDcir7iiDil
rmUrTMNJ9SxSQqVNg+YiodUBUhGCA8NX2Q1bDMm6VVwBwjDjbK1n/VntAWXHMv0GI+ovZdxCf5pU
UdqsnpgaKHCF6nqMME7sQ2WxG+3KDRiGy6qxQjDrMUFwLBL6dI84PHJCZRg7vg61XekyfIzQxJPo
T6XKdRSrZpVkcbBSNR0eUUJEvx5NniDoei1MboHvnU0kfO0MsGkvEB5zpT2UePVOmIR1fBUkQgsp
/qLLSOciyfrqaj6a34pgyQ2SbcEC/9AiS2AkBRiVKosOzU/E2mx5EKpjhAd9regyEqOKXfcBWZGm
Tg5pr8ffE36aNvjxQxvEhyjHex5yv43n79mT0xeM7/GkgMSlyZOwg8nAsnPzTVKYwcYMYEgrPkIJ
qdwggtDW6MZUIsN1Gc/WKWkYRcURxP+9QeBQ9sf6bBIPgxEfHOEqOJWHgwzdZgJiQvdYGAMgvCLZ
ClEERlnJzPcoRX8nDQ9Jrlf3Q0Vw318k3iowyAnIpBel8AuVnmPqSu+qj6yI60pTbKVtz3SoLwLK
Y8ss7QcbUykYbSJJzkaHMST2J6/TF7sUnC4YYaL+WC6Q+5A+zAQ4uFCJlhhp7hEvjo2wWIBaF5oB
dcOAqD65RNDlFbRKBKs6N263OKdkVoCxB2ZhKKOpYYnDOxgXU4KNlMQ+ImRahs8AhEyk07tFu+tI
5I+j/KGV0WPW1IKzENGEHEuSGkNu3kI4kjxON7J81dyaoU8mpxhvWQiFSk2hGAx5dhE7QivppL2T
BViNR7i+ZiC3vcEw1l7C8IMB1dDZUpA4bh8gWgih1YiEs6+PlZ0P3bXNUiLcDC0QGeAn6gQwoGXa
ugzsBjDlu6xkTzJkeGKK9UYroCm46pQqE3odvn9RnTyhxL7zrodLxtCVdxs74S7SGbpniLD55nvp
v6DN3TtfeiIjGY1QtDCFxHCiuGDlfI6Rn7GiqngezDFcxSaupvEYZU4ACptepU8AC36a4xMr0lJ/
vABK+lV43UOhw05X0VwpsgzlM9fGVnoX4PeE/BpZ1Ubx3/HpQJBNjd5LHN+wJ2mXct39KlM/QLUw
+6hjfC9yOBrUvABFqDVt6AY6EcuJphWgUYROo5Um4cXLMCcLfUlFveUBivEv2GfspQ6aHUhkMses
vKAqvRa64hIvHn2TgLqPZstCFSTEF1wbsZ9Nwfs2VM1Jz6trEBevaR9cKrS/LU8XvI0uAATLR2x5
gYq9Ju5Aai3UlqYmI0LcEgVqdYOmSiYIbJCq76EcqT7oqrTd1eR9EyL7TZl/pl9+511iP+538iCe
9Bon7bhX9gg9H2WDmEqCmJg6KKR2NVL1iHdbck6y3xBJSOmmcpPd+DWOSTsa3vCZB0A2SA8OuYLr
c6s8e1GOjEUR3HpROvl+o62l5xyz71VRerJdqdhSoHNCJDyAFw906RZk4d5t3M4CSBEi74aZrVKN
D2Pa/mrI007KmQpj/QnSDPRRsHz5Vzb60Jq6hbmB25adF5WHC26MR22Hw21mPsswLw+Z4XGLM23h
9D74iIXfncXFyUSZytLloD0LQ7pq8/JzNFVISWGIEx3nWtYYIU+wtzYw34IgOGJBgf6Ii6gQdctV
KKsHuaNldcP6S9XKvVmGAkRmwekX3tnTdm4x0RxSau4w0Nw9COFNl5aeLcum68StuB+FmnV8H3mU
tNto4CKDX0GlvamNSXwwUK8FtFZ0RqtVsiCEVSVtaS2eQ1G9h56mwrgli4VrLJY+ARLYR+ThPLvS
i8juaDcwVduni/E6GIgTL/phVQ36edGZb5rQPulitnKR9jNpgRw5jlZIZVhq0lmBPLwUnSLYeTQQ
VJWlbYxEAFw36ZVuRLZtwpsRkMksSlq1tAAtMxjyS+K2+YnLm1zSYWPjFEovIzoYithvAwmPHsCV
EXic4aryYdhdYcFE/eRTHVF/7GiL1cbRecSoT9KVKYz1ouwINk+0mEbYI3YJKK9Nvzol3i6KoVk2
wQR30MXnytXuRTR/Si9XP4r+zi1AJIw6ePFmIsgF9KK8SvP3jSEhWqYbh7xBnkED2u2fB+xnCWvg
XB4rVF2h9NUkNKW5LqHIbymSv8oDeJIqrn1+kbyj8nquNeUolum7XGuvXvXUt+5eDiQw5vJKQ/kI
KNmjG21qX7u26DCuGpItKeCJtI4sXnQnmkT9ouRolABMu/JtnABARX9ZxOo9/ttH2cw+ZSz6qmLY
yTVW5BCEGy2/SYMJhoZXTCyEARmnDW+jk4ujv25FBVwN/XQghOZ72vyq/QoVqwr0Ez5kcAzj7KN3
d0P0oTQjenOoV0ue8Vyl7rHytE/dkBE6c42vID7lXSscke4lcBwCOYm1xQt6qa6tiNwxuI95mWub
ThM81GvTC/qxhiW4xmuQ5vtU0RubDsLRyzX0HaMFQbEyzSxjIZ99IEIVXT9eWJCS7yOmgKM+3hkl
xoBtfdVDYWdO/UqxUHbpp6p4F7gHyGVWiVP4wbk38VTyq9LxDBrSUFYh6AjbjBo8E7SlIPhOkDwL
eXQZx+aQpO5KMDcZOtFSge8lYMgeSI5WxQ9GSD5V8sRrLQ2AVxKqlh6n1GZA4dfUt7ijoMvV38ak
bKbOqbsxe0B4hiFvel9WuWRNQht/sZYQXsUOp4NUFZHqCRgJLPOMhMRoigDo0g7qmXSLS2Gxdltp
VSzUjx6xcTQTXhdRfQw94d3wzXtNGgtQA6S0wZuW3qjZsaJu25y0S5WZmzF6kCPyp4quPUolzNku
rLE6hUBXhRJ2iTz+Vi83qZpuy4iKTg3SwQlALekK7WCSh92qEtH4RF1+zSsDJHdywJst+popYugX
E1BzLmpmgy4VtvDLcHLwY6xf/F4zzwcFGF+ziZXvredd5hWoGwGlm+d/JvOan1lD9h1XGoLNX8v/
OP288Xxhf20TReFekZsU5EZaS6t5O1rY6neRer/6fZ3zqkKTgIF2Pp11d6dlzQPOUjlgP37SPJH+
6VH4swzx2d9r52VNqfiI7AGGcGGkNuZbMp9j3mo2NvxrT1XdifRTGSbDPqwmxPvslDcmDRF/VKds
zRUB2s8L523miTZFS3sdI99Kf8z80bP+2v9nto0AcjW14WP+MEmV/KxBew/0DHdoRqT3k+OUX5AA
kBCgwgmO0AxoWCz04lqxoj5wEU4jkQXpfyJbg0n2k56Q7lxsBO+S1gmslHXR+QfhWKknWqsRF3dp
H4ZXaL+6RacUQat6iVyb1b90d8oDYI0z1PTOavf0XEB1XcF6QTe8jTd6pODisw/UPVfoi9GT3gWP
EoA+NXkw0Zxbh7iWMgqyMBv7Cs+LE7nN8dYc+9y4ix/Ni9KPyw8F0Y0MdcODRH/YQhQHFRB0cWHw
fPH9MlYhiS5nJE0BYAf7DOihsQneSDeLyUpM1iTfpB1USor1R4oA7gCy1IJsmLWvEO6FcenTtNjK
e3UkhFqRtFduVCXE8hwSXRWJUPcJFMWeJLbk2x0uIahnAzJ+gH3Q0KQdgSdjsfbIO+BL6x6YobrS
zfaUeNYlPpsXNJLJUEbrunFECewwg1l/ysTeewS578nllfGBqQbSFQTJ6G9l+Rn4Qi/i7TKQfETp
AKWzpQnI9QvM16jjpsthWvLsU3Y/IM1JYrYSNki5MmTtLJrkFPAf9Sh5+kjYYIjJ0HonI8sEaCmw
1EdI0+pjfx+SxH+7VJlTu/a40Ugj7+OH5JUKOr7glwEmIwZDUdz5oKQ0x53IKjYonSW65MESeMjb
wnk2FucBtqhnuZgJCu4udpLGXug7oHa4Fy7h/YPJQe6KISbYQDt8wxNkA8H4WT3nqw8Gpt5hcaw7
e3gmryO8Qhg6eFCy7269JZ+hJoNPW/a7HKLlEn9ghoewqqxLgdrYxrQvQItZPGWlmWZkVi314n6a
2xYJu3qjvriP5haEyVq/BEd9q3+m7/wl2QoOC4DJe3CVirX7OUmNwwiweVWxj1uBLSZnPt0ABfwW
7xVy7S5UhaVuf4kX0ICWfqFVhIKCAAxojIzBqB28ui8f4CcviFC0K40c/qpHb9pDqciO5KWsXQgi
oe1qOH5ux8v1BNkkNb/KrmA8XmvBcsTIVuzX7HT27p8xx5NQM7T2hkQ6HlxUjC21RqqYdNsyQyFW
RqHOlqwelBWuHfcgwYKre9BOX8r9fdBuBeurzlflew66KbMBOKywmDBApl0fQ7vBm2MPhJIhLR/e
Xe+v45dSsXFCpSkjmlPhmLiKWgZHwpd3l56HVX3IzyBCxk107bolXurUOOtxT04d5fFjDN5ECJxt
dsVh0nsFVvGPpQQ0HG+XmMA6iaXcNxlfgFMg91lxe73dONrFleOG52JdfIE94V226g0i1Sl+JFb+
VB0YociLJ3VNnIVYjzV+8LJ9HMND78CUdzARDE7NsTzXDzU58mA4m8cezSIkWYGhgHpwvtRtuSmU
JdKAARnu1feb8gXIaGHFjFGXmAaWt49oXW4waHkk5kP7nSLoEHIpaJ2jCQMr+SicXLC6y37Jy5NM
nzMPk7dsj7mht5tuZvW1lVjdAQWKXMjbiNahALo1iHHsvGQv7rQPhEyxYtuOd0Bk3Q2coVHf9MU2
OPkXgNILLISPyEO8EiQJrfEWrACeONFrsIp2oBeDHeOc7I4OE3cuW+fmsk3uHFKMxntIL2UlHset
7++dDGsX2U5Or1l+ke+aX2ljcVdKwWnQDwE7a+nJCtpzcEJJG/HrCUNFbp+v1+7KV/kTMK0oPdHT
JZSF52GwJj452lIu4dfqoJzQjwf4EQv1rf0EiJPWx6J21B4M2usI/MoyfwXiOVSW72gm65as2sJJ
K5zo6tr9rWhsM2AJ0AQt3ZK/JRJVL/0zkLzM4ptIvrJ1KYCjtZT37ivVtiMgwW5FFRagolcceVmg
pa08ADtg9oar/9zcdevWOHN3xj15aAuQbPlu2qCDGRvJKcqYTswwHmlekFHDAW09rAt4RJUVPkew
UTRgDYzGQfGvMs/KenzpD3wjYDrSe2VTrZsrfswgEswDYv/CfUi8RnImiBW4Q88CXJKteh599wWU
EBQpLcaD8k5jSRNYWLhp2BNUq/O22Suw1khjlntQrL27gIbe6d8Heqoi+Eyb8A8VtDU9+wl0+/b/
uDrPndbVtV0fkSX38jduqSQhQCB/LNpw791H/11maa8lbWlOxoAREttve8pd8v0CjkvaaOIPUq/4
AOinyAPUs8499P+F/i33h2Ad9pgQL5GfKVxmLw8sS8vP8JrdFlYU5i+2+NvcuOH1pk9sPVOwi6Mt
622XmJtg13ojfkNP3XbY/Od/pCeXL+A/QMxAmk3gc43NArAofXJQkAyuxQW45euKolS3AMJ4Emia
jJhPpRij+tk3Ygsb83dRz2Chax8cAkjLxQfeRgDe4jQ6cySh350IvtwyDPkvJwPbyB1QlSTYnOdj
aCMcrm443oI9Cnwuvh1bplXyY/7TWw/3JITrlIPHFGpZK7XPAeVxknKDf6C5r8JD6id1pS/5N8cq
Gqii9W2Ag5DtgPpcNm6SW2d5i3aO9zuVg8jzQESgEMPXvV77DoDHxA4WEJCg/NwOKe3guuziX63X
USfGRtp4gkUEsPktWtV11jnwlL6QeIOQFF9ZqL+RA0Yy3CuH+oGois3myZ6BpRBY0S/jMIIDDTde
eOg/9X21Yxm8h5/BQzgou/oAKcihAAC6weOI3ZftpUaWgVDvIn+GB/QcIQi0Nmjdv43JYXNyJgNL
FDt7u3QbQLA8HqQ1reGJwWlfTcnnEdqzuw4iOibcb+K8rNO09geqRiDsTbBTicvu2HooVHfzLvss
CNHY60ATe4DqE4eVb16qg8BeSNIADSyj9/62lA/w1QQ8fBXB+uUXdcgOSOA6QmqnGZrnR+BtsuJJ
+dbob4bpV+MtovQbw58QwfgxtDp+0SqcEk96RvfU/vUBZwnbgyP62obY84bc39x4Ze52OMp4ICjx
QAixb3k058hLrEu1NVxwolSznMDrgCEyy58VJAo2pTtep3MwnsP6KwN2/F2jno1Dx/SjkE3KinUS
kPYQ95haCPHKxrpIfbVfagQM3hLwMLhWf3NX5meYtFBdJh8Be+MzQ+qLeK9yOnQQA2D0VeaKO9Qf
OK4oU03AvZhLwbHQNiBIBV8ovuWXBiF3HNpIE7GSM1G6H4MToPDhoTpUEiJmCtuOtMUj+Jw4i7pV
vtjbOE8IpCUDjd5pw/LvGbn8CiK+sTzClfo15fidKIztCFRZeGd2nghoy77/re36FRSsZFermo9D
CEpAXQ1sHs8tQuTPtX6kHl9o4IqIIN3vZQXRowttrkA3ByvdoQUdje7cq8LS5rhyQc1C5CiuQKJb
G0nmalt56q/6K1Tg5vTf0VdMwoiP6sw6N+6otu1EkP87Kiayac9cz7KhurLJnyUkZUcbcRyKxE23
p1SSNlSggQE66EzoM3uFXbb4rG1oqCTghW39hnoL8Y48HvBFlqkElW5SQKYCzQOJTz1TUlkyJOo8
4Rk4eIjg2Sl9GO/oDaH0Mw0ej2/4QR3+P8+DvS/jSEldlWuGD0WuvuNpZ2eBxOPQJrvqRuhC+VEc
d2A/af9VA+ZfjKXL8u/Tt3SPkS/rec6wDtxw9r6o41YLj8gLIEF3mveiO/RuhSZbepkOpY2zNCPW
AdRB80X8FdRjErt54TxieGfQRQiLZDfwUYoFOMD5/J7kNlqhl/m1HN1R9sTyGQH6OvX71KGoIr62
iK9hEckV6ARpO0U/Ke1tFt6C6cOMbdSR2VxgZuWPDhZLsrl3VJgJwaNN2dry83Ke4o3lGRZ+Ai4B
xowDIK5Q+wVqDrDQTDtTaDT2PaeASIiRILBu16dgfXpMJUDINyF9oamzBy1qjjvtC3PxaLxk3lzS
P1iBknLvkJhJ26HaNvlVj/ZTtVWClyzxCnaDEiD0hHn3plTYzeQ/JC22GQ0KfOjhGGRbyqWXzoQz
nI8dApNYE/2av0iPtJRkGyeZPcvwa9VLUWDJyhd8QNiRvEqz68AWK1fl0Zxp0oYDcgzsbfZYbpTG
K9I9rCEjRxbMyROk9P6RJwAHNG/UQlQk0cFJiht6dNjwjRrFbwCSjlj5WeoFljsLxwL1VDiihlOE
/nmdflvrXNANs3zaMSm+fd9V9JzsCmMrebq0r3A+nDdrEMY5ojl0euZrWOOweaQcjetUNR7TFcjS
Yig8PwOcc3oSEgE6mwjaM0fvG+zutaOZ+coALPilER0IYDxTzuU6vWCnM6NwHNFLpl1yiNgH1U/T
uDRIOIl7jmxJtiv1a3yg0m99VQLOlOQ7nEqQMX6xgIRkNfdb8QKLkObXUQ05ywlip2pP5Xv+ZbNB
QJlK8IjlDCwbdurMV0FJEi8Lr5rX5V5kbQHfFvdGcvPoJ4C88MuRtIpx7XBA5KLZc0AnK9U+pBbC
UUTAxF63ZFeQtMMLxwPn06Y7s27MvUIL20OIbEP8WlMP94g7uhugXHZ0XPiews/0szs+ql25eVQ/
yna6fwPq1T+A7nc/K1+JPI2kNP6M2ZjmE4NwN4hpmKIIgvMxzYVcdhuf8iuoWshNtMsR7gs/hdsf
jh/wrfUJ+f486W7yTdiFoAfHmHF8wSZHcLKUDRUrsK/hzl5aOPVK3KLFTsWw8duB1IhuEl1kolS+
Fuf8lO65oU13Q/SZ4gE2I5D5CNFs6ysRPLYbMr10X5yLajs+Tz8gwAlpYhlVTnGLkZ5GMYJZXWPw
9piYlXB3Sg85/g051LTQXnDYXXmgVCX4bkTAcRebx5R+7iVy6hHqR3GebqwtPonMHYVftrHy2vss
uJTrq0NoFltKDTcWLysy8+iVUy9gT4e5hEcW4dO4xTWGJvhOOsK3YpbNv4iC/uSc/w7Rh4Go6r5G
2cejFvUPtsyV5c6n5CQNl87p0x/0tHNw9vnVAGcNVhuq1envesLhnHyjFne0wKiSOBLkV9U2Owf9
uUg+FmPfypCsyb0Btue5gxNJSQmBsHhtmPavMJ9t6568k5MbngRPbSv/UmASvlI3yL+Nyumvskuk
wwZZeFjuMQ7FdGFqdWcyVelOeKnb3YciOnCFFe+MbNv3gkPWmVoJlEQqT7FX1K5IRMvDiWlI2dI3
haMYYhsOAplHRz8LSFzQK0QrCXMPfKsf+keLrRgNPvY/YZOeCJo06+X3j3wkv06jR9I+KG5ZOOZH
6UuO6RslQqp0iHFyOzf6Oc7/SRvrzod3o4c6DFQK+EPAQpIOV1os7V3xRfDQ4CWEX7RjdwmNTf88
PmWRJ++CJtoQzaLFXQZb8UOn9qFfYNK0v0wgWEncg2y3MG3OnDDyskNd4rM5wmysXrTIF76DCqSG
nQNcwFjYsy64/86wmam81E541AvvXn9r/ngcX6JDcG9eRw5Mkk5YZK0dmpvoakM1vjXGvRQdpA4+
p33SbCgnbnLPwU9xIIRwEHFMcVD3ECpNP4N/w620jiXTC/XIYoMIJ1TEWndYiaX+EluO0VG1P1bD
+/jJecbHPHIfRlrdfdyrf3lH84N6EzmbKvyrWpqqdvrIbi+lrYTH9ko00j90jusSJc1DR+E1h4a9
BXFBmbEjjqU60P5CSols1iyeEOhDiL/Kwbeeic0PmPmSX8KP6alhyh/yB+TAgcrMU/g0j2jHe7N8
gKaYLEegIrJHMsHxXNyIBfIHMkAvBt0wZioctzWhIwhb92nMmaiDrMWO36SBEZQ57QkjAH4qygco
oDH0GRoa7UlcqDW7ybGFLAblzXitAndUL4ieVndqvpUBGmYzEYea7SF/M7Exa54Z9RO+DlV/SLEY
Lc5WQySQfZUcBJBZ7SSsNhWvNo7i/E6FrtD3onEMCk9bvviPiowFBGf940kJDrmibcbq1TKuU4t6
GnGoHl+GjbKtyu1LWiOP9wPJeBAOfEZPxd8P/hVnZv03tRFL9actxELTQOXNYUM7kuOv9RFI2tsA
/Doba+DwRi1OWwdTY7ywANgEH9TpCOGROLgT8ZItUbCs9tCOdjzoDg+N1wBqCdzde3fnj7XittXu
iMcClqfiHGi2/tELWxIvrK43HcGKP0iwXbr7H82jcgnD2DXOZBpm8SmOw4ajyiy4AWfKTuyofAzl
a7I2FjPs0JbwN/aalQ/yR76xxjfe7Ev6KlDTBsLTn0PydQq68gHGKFxDks+78MQxVDpsqvAqdRo/
BFFI9oXbnKqNL6dPcYpPiDdhDcx85orakY2URthK5iGL5kQEHQZLKzXdvx0wP7Hd3sjVq1tOVqMn
T9MXT2u4E2uxreFgnSCDw+xj0yMuDT761+ib1IW4mFouG2TssS0ZWzk5kFgcfnGmDT5i9UaICZ0r
pifU0n/8Yneb3nPJH3iN3lNHGWk6naqZRJmiBkvriag927XhacYSAGoEp/R9pf59IZoq2EpFaQa/
5NTfkdpvoFAFk48E7HAXR1baFUiFsRIORdqU6HzG5xb1lScecoxeH7VCdWPRwzmNr6o77+t6Q1zt
sciUr+4GluxIwaOmWkMAan4Q3WfUhSX8GlZyMCGFRM2KGEFnDN7Qs2tAdbgEI5KylZJzD2oKYmT7
L7PwTdukuk3JXd2Po6sF1GAIS0BGJAOyS075O2p3GEsgreCC7d6FGzVRtgw/jfaUlLgsBgjdzfE3
pJzzT+VQrGefjgRMRMKqMfF5ogBTUlKkdE+SFHzM40m5F+fU5Wz74LGJyT0gziL/NqnQIP2BPor4
NW3Mj/iRhju2Bq4GDtMX78S2opGwi0iFEKbCAiynFwg58CNLzyyPypcqH2Q2uEd0G59QAmIGpm9B
QpLgBqckRTzM580wwmbXknky5BY3ZYvT3BudZG0+1vb4Bhvsweur8AhJsftKQ9u6TQcWMsVqkGBP
5okJTqUJrz23rKgouqu0cePnhFipS6K+piNgN0bXMjeJRUvJF9M3rbnns0+rjWYo+Wv6wmsp7NQE
F6krw25l87O8QaO55EL+omNBvTg2LhERX+3ye2PvEKBv4TaSSYw8psbnrbCKRGat1O50Z/AmtT5K
4V8HOmaGCwqgZU+tfdIfheXpIWJryCNuW+WQa3eBrZ9rFgJ0Z/w5xHvBn8R5nTwxHD64l4wZsQnJ
FSxACHUw0BkH1Ra7M/QgrigSEFZ0ONqzG4GJCkuZYkW55eq5Vt6ZvygS85l6OqNbUyDFw48ZWXmd
8soHspPxPCq2lOmFf82bPysoXAhxQkc5ATboK+xTVXpJtAxNjC2N9ZLlHf1U0w8PtR8/+HU+Z01X
HB50R3qOOMyBx8odcV8V4c7AiDjwZ7kkiX49LTD+eQFes/ZzjOHCWcgT53mpOHhZXiI65rKGQXgn
QdU1gTRQ7CEvrhhFSpQPZifvqU9Xzr1A2JbiO3edUWys0zfK/nzD5VNZ79ZwBG1r1NfLEzslJx8p
tVRx4K63SYoCj7SHR4FrhU02GKRr5Migcs7zVGUumoIGpsmseDreQFsqj1GH8cZdMbfg31nIHOuI
d6xDtNLFBTvQ2OGuQnvLHFqUDyu3uaNvGPLWxwBlS/inUrY/mSG2lOu5TZ2EUmVvuuukNV1demeu
8C0lV1lb3/s/n8wnWN2OS1BJq0G6ofNMf9whPakULCdc9moulHvFLYZElnedKgivcONtDv7ihj4C
j5XfpzO+Dmho80vcO+5XDCO3w6RXXK6KRcS/8BKGA6cRBATxESEKYL6jdI+kdIsv8/oIuEaMVLj/
pXJ4O+6cX+J6mQTrIFXANiGmR7SQGEByUASp1/aNOLdHfMpk+necPURJFFpss3fm0/jgg4cbXQKB
jMnjc7kd/lvaG2+oU+bRnhge6sIpWbOqojt4ZlVo6o4lnyuHTtv1dAU0CKA0gUUH/BuDyJutCyO2
Wai15vQ1zboXtMbIf0yPgWWB8Bm8kGHnDrlNSPbYIet+fQ3lLczYenGX/Fqv7r8rfRuyNs91WJey
LVnbvLIXxK/o6lqO9KJnB4onQkox4cac58MDUM/CKu8wG5ekszPcDY0L94PPL7mNglHWkWHgtbAe
17kIMIXys7xOqRX6SsWdcIe5CqzzdfyFOARulKfMVfA6hgFZJ4ZhoaRgbBrjFIGYVF75hUg8jtaR
fh3zg6GcBjvI/VrCshSpJyfKCLgRjXN4n9y1DhjJSsjd/01wLhuNAKo+nPSV3fUHJll36Z9pkCK5
sa7FxO5eMiCeE8/YxaKdSSSFEGEnmLoW5DhHwVWy8Lk61rEWuUSOOJm2iSvCy80lG/7ZM4ombCdW
fx3wxgYm1kJqyna5egLSJsqeiayyfOp4+8WbC78Ud7TGLcUFMZZKbqh5onZnjLlMdM9Ye0Z741tu
d0VwVTYYDuLyQMIecdOg/YzSQ0uba32w4cECoiO7JE8gHBcsPtbHv8ldKjiFsmFOmvWrOu3+84TZ
S4VuC6aS54NpEbkwtgxj4ZpvaDcyEzANFFyGhLXI89FanwVXrF0nu7mob9TweBrt4uKjhOQHsxBM
gSE7Mvo+oV+02yj3GDoeFF1rJcII2ssAfPJg2YH4vtHcNZEq8LuwVz4vSxGmC0wvlUBjnRwsyHZT
Vag9PDU/3B/jyrQM6Nupa31yzA7WV30NuCcSJyZjvOfBkuZxSdz/CggyABfZke4GFPMxpVtzU/CR
sbpv8tcFJj/ABybBQCnTHhjPCasPECe+SpWTrGxD50Iu3MnyjYaS2qYf5g3+T7bP7mlDDs5lsEDP
sf7OYrQO0Tco1fx5na8IipCkmgg/oUD9IHtgkpHgkgOrZG3l+JLCWp+O4oTYtoBkyIGRY9mZqqcP
65OGXctORpUvv3JmElooLVA4p2KOFbgp+y3MaglHQPZLR6UjZdnaW0TuwF4OvIsOI+gpZ2ZRzIdB
uQLpr1+os4HksMyDJOAEWFAhuhpZ4LMM1vWj2hiaCbJTAb+7NP2+7I/8gKGGOtrUJBUO5GaW5PgU
vPFERfkEsitZhb8w2nFL9hAZ87OtrsF/2Dbm1zqvlStjSaEVw8WGtmcdY7VIpZCQLfNYWX3rAbik
kssOVFAmBc6VIx1kwCcw9+zDsmyx+5Pi108G+H4ZWxk7oEc+bDXVz9FOCV2251LdMw25iwHVq8EV
CNRZoA1CaLb+IN2tk50VPXUhAHBMpVg8bpf4UClYaSAyzWRXjp/CN4gVtjH1t94LmPaaz3nptjxT
whvr3WiuFQZkFsINOETvQJYr9E8JUhC5cFoez4Iq9hOdPZQDh+gwF442vA/dy9r1opQQuVFMjIBZ
AX4dFNKf2UyZ16xFrOfUT8oIFm0av6q3TEyGgikL4p+SVBH78xMrEMNpJj0/ZokU4SuHkYmUAgx+
DMtMhL0pQa6HzIxi3VX44nsTi7AYWaoXpBG0aseocZLjBy6YeyF9RoA8n9e74JVlZa/frurU7K5+
ER1w1GMEJmhlRNKsewHs5wcVET7eaB1WHu9Mx4lzO+M4tUuZ2UjTf143kPXMzqik7dhJACgvkPML
j2nTa1eWJeD0oMVrEKNnrxr2Mm+Fz2Ls4hHNhKcHEig47YLsYbNzmFBR8jxxQ4AdWBVC6yyYKa5+
pnu4JZtlYMDAwPQHRduG41aYPZHSeYhG/pXRGTO3Gg7qsqWQw+MWiiu6OOj1skmxGbFYq0v2wZxh
SXFl7ETLsA42L2IysxmxczBEIbIK2Y5BY+fJAa2gpsdC5iZjp/0EEMIGxXknaDte3vsjeTPxcmbn
YNaQPZbObGN9fGpMcMbE5k6I02DF3FljH84+imV8yzMkOGO1iKgTpxc6OJpF2X5tMjCs/FYeQswB
M36yJA47KDnJNG4K9U0AS6Z9rfHeKhW+UVOfLSRbEKE1AQgnKdXhgdkfIpG0ulxvqadlyuczmABa
MkRi3L3xzSZ/oTZKsk6+uh7fIE8of4IsyhDWAWbQtaD+diAtKCZzODdUmAIi8gaLe8n0zAmfHrtV
keO3RDaPP0b6H9FdqbuJh7mS1XHLpls0aDqWfAUb7B9HHAMAGZRwQoSkj08omCYwhToDrjPFJiUZ
nDwFyTmPYuxXunqNq0nZS6usqVUjTCQmgKgKFXdmUX0kHTQKPLzlfSowp7Bw3KH1T6NbgNSCry7q
dc3/M0YLkVvHy1aWWUmjIsJtZhOfLApnWNiM+7lJz1WsCx4WPOj7jOrrqI8YhwStAbECV1S7UxV3
iF6giJNI/VdTwVi0nyYPP8eAQ6ZSOJ2jJfd7w02Ia3CpgI8OaHozdlbmpigkTCZ2wPp/zcwCHbeX
IDXPfz9qUiUnyBFvf3INeZ7O24nKTbHSggp56vZ5q3d7dE95ZP1wjGUwlel/v8jhAhDz7/sOCfx9
L1emLdUs3EaFlv4/T7BQaX1NKzlKUMsk3BCf//eCRE++zVnv3T8p078vDS5cGe48yE//78vQMv3y
It/9yZnGxkpM/4+y6Z8Nm1BWiV8Uy0GoQXYKaTM7kzqhamHg6wN8twMgFuAZ8ne1pgAhv6nTDtb8
+te/H/7nF9ffBtnJv/zvh1Ua7IaGHKxrqfU0BkjIv0/++/JnBZf+Xc7fX/9+qFX13RLpJE5oLWA1
ilBer3LSVeuD/fsyrt/+fz/7+4e/n8l9tFUSHUk7YzzmRiZ5xYDBq7HUFYY/JHJRKLAD1G+NKLc4
MmEn0NHfkMN2dMRB02wZUyhiVnRJdVfLjNJvhep1pDKzABbTzLW8nVAZKKZ/bSY2ZH7BVwj9m4ig
3peB1WE8q9EYWcC0JZTQEmMAQDAU4bkQAMooOENL1UqkizASyCoTtwyjhdmExdFcizy7uTc3wjxe
qo4DeRA1Gx33VTJwJiXKnpppZROamAe3g7lsrcn8yttbo1EQ1BqpeBFphcSk62Kcj95qJ+JrckUj
hCKJ2uhXnI4vtQi1WVEBvtZjgPkT4ckM5tDXGqwzLQhapATU58rZU6IMNViVIw2TtOcWXGVF1cpM
s+BUrYarA8KKkkITrsEVc+rpGprkWpY2oKw3UoeqVNeC3OfmE086nL22QPum6QsAe8YxDSUU0NL6
Z+oFDuiQMEin2hZWNNOR2qZbzyHUNJBw6Cqg3ZiQFQp0ZRb8ylAJzHmog+mMA/VRC4/vagQRkktk
GLg5vpVitwNPH+sjDdqE/Lk0jHgnLWCQMEePTQqE+pgGtIn6x1Dy0JoaX5NYf1MscodiItpE5p9I
anKGHEbb9IAf2APNHED8K4jpRe/1HAgklqspNPr4flYmXxYVIE1Kte2kCBxeGcEjfiOe1FOs0gP6
UQu1HTFeRjBtSQilqS9OeS3f5DXrggqxMykhAvWCQWuAPLLOkzWyagbB8MVo/Ch7rlgQUkCBgnns
u0l7Ejm7jD7aF1O4ENgD9qyi9MPoiEZF7ctKLO0Y9hxwuQbRtIrDu6STGYJjRsZRng99NKAnitz8
wVIGiBJiA5xNK51MWsN7qQzccCwwvcj+jeU4HFvsnpEJq67L2IOQotELBWU5SIb2XssKYfEg+FUf
lywgE18NP5PD8DoW51bRrXu8lhA11xoV84ApyS6Jy27XV9omDaryoAnNyTC0cZvW3UMPNckbxxqs
CovXrgXj2ksx5148x04WmvE6ichzYmOgmmP8FNUybpYRbluiqj+1QDgX5goOTsQjwlAU9uoX6ap5
W+z6WDzgYKDtRpC0OPDlIJVGyHtJ/5HGAl2gpUu9ROL8ndUfAyeP7dhA7IP28aQMqbxXEKxGk5vo
fw4+NUWHzpEiKzWE6NK+5LXhDapkHZuqPsKn6Q7wVg5ZIP1T5hYCTUXhjCOAXgOApE47aJqU+EKC
fYsI8yiXapRnnjsd8mzbNgjYAY6A5rczBwMUmzyTJFXYOTWZ3u5hSPW2GGg/Yl7mPgbvfoATu6s0
7evYFI9Rx5Ny6CV/UbKndabD1MV9CrMl+WhE85eZVrEjx4gHR1DeRigqNUYLE/G3am0FRdqOcQWl
WYdqU1hgPbAhjg8J54jVDcjzBJC9R7LiFbQIDMSoYcDWmrETeuItTS5FTw6NfV4NHCxGMDtpH9U2
pOGdJArLblSK+apGEWbVGiKsYf6VBfLJLACvdzhySTl5XA/NTR/prI0tZcOo+VBblD7NTsDaD5iG
sBIkq2kJPcVsX2cxm3YYZhxrhoaSI+jvMLLsuVd+tZH8BsbVSE2AqEiSUFujvzuGCYlQrC1nTVXu
jYVEkIUcB44zCjFhSSGqmTtyQkhYepWCN2uGaVdKaBGVEV1kwYMIq+DHDE1HrPXbDP91P4fq6MeB
hWa0XCCjjternpVoQVfKta+Tl0Cyao/NGJHj5FUPS/Fp9eW1wkU5yPSz9DSWXzqk6/EuXWU2sdAb
jQcqOD/44sbbfIz/zVG+AaIevZZOCOV0V5oPIV6Go1WVJ3RuMj+BdAx7QEShFYgErqrtwayao1hV
8TGVordCH8jz6GTMmXSShIVt0xxGJLaNyJXy6o1ZalcY3p/0vCM9H0biZktDJbUV6AKG2k0VGjdb
NB3J6+o3mYJj0soKcNoc9a6KsBM35e6Yke1mKW2XWqUNZKaSjlHR8NIlcrsLYejQeFhLJHCHwyaJ
T3Fae6qR/2sxkPUh9geQ1CGBjuOuVeLU1XT53uWIakaqNvnjUOlYgwy7Wps5alVZ97SR9MhAPTMX
szdpUMBotPNVMEKaYsqwuLmZO1ZZFhAfre4oTwqxLVtLjxCON4pyf5Sr/DKOy8dUdmfk8qkRpJOy
xQ7oqMZV6GM5hIi/Pt5Uqoa4gNo8vNIX5DxG9jE0HEPXCkqdMxAXAWXYQA528jRkpBZCs+80CEmt
TlGh7uTsBfrPGS+jI4YfTwL+mdiK5LAgCOjrqq45UcHOS2ikRolQ/BRJ6WaJ5hK/q5+BCPeZyf5c
qBKlcsPcxag4bfMQWIce9Udhtp4laMhh0Vi0TMwCALcjlG2yrYb2FcsatnaMLzCnJNlaQvM7Xog2
S7MHKqNTp2rkcKeLlDTTwtAwBHFnC/8ykkNpAGrSRSBNy47anFmzZkSp91WjBGWeDCdYj1Na/IO4
v+l5Fp/V8l43g2mHcYDq3sD96zBelsWKT3OEclYOtqH/mNUJMOtMNiAf5iU5dHUzHTFqQ2o4+gk1
ncA8bLq3SHgeNfDoqdXWXpAMP/GsBkiBgqYs4x45AdM8heHwHbZG4As7Bev6uqJ1K3cTZYClRNOJ
kD6VcP5qcvWqpe231KFZLhNu1CZF8MZc3uMAIEYNSxhLDpbxw2hbVw2XztWkgXazFHAELSm2pqdZ
iaNjX9FCNRPFGyWLBqFBkkMa3pUaCW8aodJclsjRRsZHE1u7Ue4/OHCedRO7ynJVlKj8kXXqVkGg
HSsM17As6GCbrzUmsbxNOHbsEnBwczZxkzIEX40CvWKptAdbBf6zXrtNfdRieTkbyIOdECagrD8T
sFAhMKOhdaWpOivInR1Ti9brBBEnjRKYpMmCjK6cfpllkByboAcdlKS+rmuUXHG9p0slltvRcCLZ
IUfSDtIkoPU9S3dFT89LP+onKWveoK1zTpqgN3GG2MsyW840U9zD8fWS6gwlQhGgmmRlg9YBfU5x
RDlVulIx67K8JaGoc2QCilOhtgkV8I5anY5zbBa2+2QY6rcW2KJX0V9H3eFZ1xvKF+pqP5cR0A0i
XfpaKigNN2oBea+8dUlPOox9qQOjC/NKWd6plnVpazHe9gnupATfVM6MdnghNa38Fho2cGC+zc2s
c7NUe8wWcLdIbQ4jJGOKltKjUetzXioWCKils9fFo6ezS/LIw9V0dcXkEpIKuVfo0+xhaKHBxyaM
wE9hl/WNM6JOR3CpPkpiX1fJxd+8KejZiyMqwWMTHeJ6a1gs0gr7TndUmOAB7dps7KVdMODmrZQ5
fDe2yWKEaaGYcGWD9kURMxMjdiq7pVxuy3ilIQD4LCRNOkzB8iSKg7SVEYfYkk8r47JGBUDX01D0
JnUBzgggjIQaH6MmvfaxlfhRT3M9XWmRZYkJyaJjfioGqS/lmKG1dRxgyzrt9BH6kWn0JH2oIeyz
bIg4r1JqUqi7qdKiEJ74+EkgaCzP4ZupDeBN0wLuWCm9h++ZAQU/IahHKndJj61FOaUeC848WQye
ZiNd+QK0T3BYfBVF6iK6KkmXyoQMqxLabNQwX9ypNWHKK2hBqLhCAANM/CpYCkSWywM8xt96NuK9
tZQxlZP20eOZsAgFLmtdNnpLKe2DBuS2ZbTFvqGMVoTcrGiG505hcNuF/VlcSAw1kXq1KQIjm8Fm
CImoeWXRvgtCPHP0ouOUVEmza2bg6GQRlJxiUP/dggYh/Je2exLkITyZYnKW1VF4Id1VODu/l6at
kUw7DHpMxcak19gLz2Vh7IKCRMHo6WqKAcd31tFFL4wnkiGnSJXvMY10cM34VSZqjidguIDf6t6H
YHqj7KCRPpnsclq7LbFKgUBhVcegR18RGb9dSnK/N9D126j4JbV0+oVGDPy0Tgc4kQwnlGZfWPJi
042rZ6MhDvidKAAnQ3qGPaFzkYEMlRTYJ9KY74y8Uy7qOOwGyiNDGMSnaBaAtls1Os4mur91oixO
ouFvSpxGuK0LPzLMgoMpxe9TzLEqRqxGZgsLmhAW+hDWhA32uC2w11ZiG511RG+rUDV5QfNRKqPi
dnPzEEcNecU4ZolWFaW/5V2KxdcooVW4DLTlTWsMgP/T6g/meaFBXT+iuJbwDFkdhsGatxXw/6im
+xEhtrqUefo0xcpNMMbBF7F+pe+BW/LXGAK/nqMKqIagY/msNJnbRNdsmd+WZYZCZlEA7sv8qWjb
1yUqtkIWhrdMu7fD8D0lFiDaiFSyoszhcLnIAVK7lXHFaaccdggIEqmcwCuY+8FMT1FzVCTx0SxI
MuTo7xuoDWwsTTfB3g7PrZUP11Qcf5URGompwQoZYkvbtEaa3rQ4e9fHt6ostZ9FvRVxesW9vd71
xUIbKJnWpjOdoNai3Jqqp4kDyaUa9W+orWHbWfTy0K1BDL5YLB8FpZTKIohG9Fs+hYXOAv7V7jDD
PRPA8LlSemfDQtE0CUBKFuzv1RB/x2X2UxlhTVUX2U0p6I8FWMqBU9VYzB+rFSVXX6VB4m55++xN
aXoSe8G1ch4SuhVIqykBOAC3yWL5IjXD1kixZyrGzivYwe1emo7DECo7OVQI+KPTkpcDtQSD1kW1
bCfUNexpnqEd9AhHxOh6ymvNZSUmjg1FjLmrKIhjVRONC8GUXJ3h+NK6qFm7Ua2+F5b1q+QCvqN9
+1XojLgcB5U/L/pZySQq0onhtQJRkUFuV5lQaVQBNmBf1FD0AYxPKkogFryt/2PvvHZbR7ct/UTc
YA63lCgqR1sON4Qjc858+v6oOrtW9cbpxun7BgqrbNlWYPjDnGN8g7PO7TOHYwwGWo9Yo1TQgR1X
uD1tIR69Y2cV3yFtyqZJfzWv91HI40El3R3spe1Z4oeQIieS/Gl0xoQ+ckgzToDYSK7RJzHQxA2b
q7Eu802l5gyvKls5rwte2rp+HbppOiXa2UpxGsetkLgwPzK0i0CVBIEVc00t3eI5hKS+NHEVrIK+
bu3/D3r7H4LeTPn/CnrLvsOP7OOfOZOSas5/82/Om/ovIgwVzZCtOUpSN+HG/VfOpGn+S7REQ1VF
ydS0v370b9Sb9C9DswxRpBoiqbpqkk75b9Sb8S+DH1jA4yzTkoma/H9BvbGC5Kn+mTMJ6k2RTJ7O
0hSZ9anMG/wn6q2V6yCcgkEA8eZMausmOkEJQhSmJ28MYkDi4iJhAXGsI9aAekTNWB1pQIwS7VA1
kpfKoLrsbXpkAKEP1p51OamJbkr1iw3uR1OncJFi+ZMY2nGpZtKl0mV128XhR2kEARWgAPUkk8ku
zykukqGNnjRFydTr6Aq4P50pp0laMhxvmuG1aYGniPjoilbpdmPvb0NTrpZxWno25dXWVtJ8TxQe
t8HY7bvRivGNoOJLTPGgAc+jr4pwsSyjz1FuYNOpSKnrwSOsgcm7aNqrUJFxbanEJIUsjrwUiV07
cv8rirnw5HZEug+GSDPecxLgVyMhDn5RJeQLqza/ggfP713BR8bYdhJOvNqpqhwThJp9a7r2FiXp
goJ74cRT8dtRA5dWtFmSXZtTLeK+t5ZyQPksSg2XeTda6AJtU89XOcQDbdtOooiDzyChwOZ4Gp7k
vEg3YvcRtNZPjBC7lI19miD5zKST6CeyWzI6TGpf3rWSiN6ClOGkCeAXDM1Rjdp91XY4YsPgnFYq
Iplc/fTVoDkFqg56LNbLde6LN+GWBhKrsRoilZIWiKqydmsGkkMJxDpa3iBeyvY3ak6WLPsvPXSQ
ZdrjkVEM+atVDWPb6ySxlYhX2fdMRxWeQjoZ1zGkuzemqn4qk0sMo8noJHIW4oQxbcKFVsNRIY1I
uAoESi/KPP7WZxh0N6GMsDQ6/5HQ+25opNe8w+wTSNKEeoINagQOaSkZyqU2kZBCOWKaLJIvLyfl
KDIKFwaOSOhND2jJEOp1aArPIXgUonCUSxDgU2i7FGbI6Ges5XjTGU3x+p4Pub6R8ahQb5CWSt7X
G8+gpCTrZLYMlWPVHjV9pWztAc2NrI39bhR7/0hpzXKIN28xUOq3Ps6LF6bHEX+ZmfjtskhysrZF
aBidr0L+bZIGMjZKHxbiFFtHBLNtv26E8B4X+a2eiowqPNZUua5XQmLgZBKh4OnWCKA9zsjqC2xR
U5E+K0ILzELF0hBMR117N3p1eGrRxFkes+fky+MmIpbdbAVxOcqE/DDJg9UrTwYl3sWQ4aluU1rf
smHspTxegYrRQEgk/bIX02AfivVHOOnMUSP2rT6CaNO+yxHb/hFdhxliLImb4iqYvrZPyovRR+Yx
jtBoRVFC4kM3pwMZP7EfRps+7ZbexOZCUg0sk43/KSDmj+sxcK0p/YJfdwwUYXTJtV7LnG/kkAEj
DbwfRWNPJtICyNCbxgWYA4kWrCJFOrtVlXp7P1J1bvXzmIlYfdVcA/zX6Ks+XPQNnVogla/RWO6i
1sQNhy6oNacvQiPJf2j1gx8ViCWHAiWm31xarYVr7VsLQW5QhIQjHCeBbBqDHXZD+yQB2nktDwqH
S21gEnRZC1dJ8YFl7WW5PvoSkDF/PDZl57Pup0eQAhAwPBRSObA7o5h3D5pvOpTl110THQQFxJii
F4BbOljnIk7gQsoRrKUgy9t+L3F1bIZsWCNqxxLl69S6M+gUmTEuOpPFfwsxEGjkQU0Y2kNLEeyG
DW0nKVexMN40cGK03tJdL7wkchsCqohfBJXqEcuTbjH2ZPFMMcxEi5CGRoFzGePdtOYEObHJGCN0
PGei9Rr0g+ZkEk63Se6IZanKD7+Uj10YsMCMc7iZhYFmRROWQQzqog9/pDzvL5aVAVCbzKe0E7yV
KjTmLUd679PScpXcP3tTex1CTGO+DpBLqpp+azGOSyzPkKhHrM0oqFjmry+F6Ink9rkg8fuihT9m
MzSuntIk6bXSiYRBcyO1fZ1S5M+T/kp1/ZCLyZUi1LURy2/VbLkdu5Qcrt7cewlTXji2zXYcThL5
3aYEe9yHI7+QhaJDNjngzm9dfxLpINAOKcRjX4fFqZWM5wyQ/sGU6hFVH2INpXzLRJWKuiTsldgS
VnE+fQxlVLiTFPwoUz7sI+OXnRLoDWuTCWOJAELZjIVEWpPUXgwlwXE4nRQvmq6qxxgqx57TDq3M
UYjGdUXmqV3WIRiAXjtF1qjZxM4je0xwdk8V0MOa8oqvtosBN64PslMWRPGkE7ijDBrloqSleNgK
pDOJU7mvzenDU7OIpMj4rhtif7RIDvYLKqBaMRTXdGCpHJu431RGAzpdNFx87VCV2aWXA2TnNWvd
liq1nVVCAmSp+CmsTNxX8ZzDGcoeOyV83pUO8B2ngElC7IFeOIwRU25draXukMDEieDLrXRNGReS
Z+U7Rew/J4UeWFQKd0WvnFa1PjvKvk5TmpprRDLduJQUnizPyIrQtxJxvdvQmr7jrv2MxlZF3I5v
uWyyccegtI18hXk8DXaZqd3GyBqWgiciK6WjRRqYBHmlKZ/EmCUOa3bIJQqgOgldzUAHfyln01NZ
zA7YJjkXKXOhMNZzK1XEIy49BYWFXmVkOGuKITpUM8NOJyFhqMi3DaJgXBRxrVJPBSo0SL/yQF6b
WegHoxHXPmXV5UijFaxnYccpEzRZm5M0rmPFp/hY6Ky+FJG4uZaJ1A9ijO6NSb+ZGFdpfK0rSJsN
2UVR6McHjV5qyvppx4b/7FPPxETcqccG9NrG6OQPr6RTpRutcfA7MbDVWpBczUAHJ6rNt+Rrw76k
FbHUkhR1FZ8kespLq1hIefU90Ahd5VL+rKvle1MoNOdqphFfVXSs6dsxb5Jb2FR4BtWrKdEiLIT0
hZ26igIZBt6YYP7pMpUqGb3puBgERxamz7CGVShF2bHKNXS9Gr4VKVTvciPJdFMwsSerzqruxVn0
BDc3UyRMoM+WkDjUldkAw4m6xGl9WAViPn0FPY0fmZUevlhyGmVMpYVBVFdSEPFcxKVbjHiE0kl6
E9qmZhFXMbDFPuqmBFPFSJ3XCokAbLxy4SHhniRcjblA+l/biXA2ca/mGKuYItpNp4X9QidpbmhF
4D2EpK/zKbqbSgn5Iz0EgnUL44aaddh0FEhHRy17GDX1Lo3MaduMIVaTCYnNwKbSogTBQD+AY0MH
06/MxFx1koTRUojkVUWLG8cDq0ADTEqDaGfTeIcgT4tjrIoUQ4BXjazybQ1cOTwn4Mw7L9BKdxDE
bWxkN9lA6TJkc+6tUkHaMkbCzi1ZBDZaFLOrF/dqOgcP6EmFHKv1nkKSz0OPIsLYVR092RjBjqlW
udPkGFhNL2wJmOAfLUcFs0Ip8l/fPx5kjS1t4uqq9BYEtWoOcijnIAf+NkJqyucV8pDWmqYOyNd6
UlkeP87CRlxprXgqW5WQ8jAgv2H+6r/79r97bOhkg94OGrnH3yZVUiEE1ovF//FZHr/nlRI+e31o
ExTiAnWuv19Ti1OYiX++J9s9XQZmgvzsz0/+8eWfN+XrymSXZkXb9O9nE4BzkrmWy5SjWEz99bz/
008p+dBbtAKbD7fA+1jqgEX+Pkp/fYLHU8UFXt9UEay/XvjxWF5lKLKM2EQjBo/Nop1VNrmyfkDX
jErBUPf4QT5fAY+vCNxIl+itxn/8AKkGeWPzVUayfbqQmmYunM9xCIE1hztUcwzM4x8vymCPkZjw
yH6Zh7rtn38ej1nKENDJikm2zaLJbdpkLc+8uL9SdRIsTU1AU6g2ZGJdxawMVkmaPMvzCQ1SrtBm
hrlZ6ZBuxZny9vjqPx5TycAVo651R4N1y04utcwFab1Vx4QVoFaAo+jIOHmEUcvazIATK3a/QYY5
PMC53YUhJuDc79Cb8jp//hnnV3wk5Px5LCdzK0F+RjmeJOdHyrY/EVLu9fE+NAlV+fN41w3Wasxl
HMVeum2Ngh031a3F44+sQL8GUoYHUVMtoOF+Sf398RPFgMsmd6Q8zTf7Iz378dV/fCuPY7ua1B1X
9P4h+5vfQVI34Itm+dYf4dYfcVcAGZ30ZtT1ek2USjXL1R4atMe3fz3GdYdnwHbjzXlcTdszKIpz
VHGhIQNVVy+iZbsJnY86uFZOvyKp2DYOL8M2s/3NuCqX9RK/DqhVY923i0hbnaftS79yac7YOr1q
h1CWMdpbnoOpzru5XbxN92R8u96tcrQLQMPVHqTwAqbCgm6SO23rJUI6521+sT2DM+iRc1wtXyJz
sZ/BUi+ZsXwxhZV+Gr94oF3ygnAGbhpljvxbgm4S37ix3XT/4t0akvRY6NBshC8NlG/DKvjCe8MK
yIu7PDfX9i/VcnzA0nZa9EsEPP2SflROKq51Syfo0hwLSpZ8uv41LA9qduKwoD2sp3OufXF4RugB
07SxtNeEdTRd/1Nm9bgrEf3L27KGrOugxxKFVd3C13es8VROZ53+AeCkaUOXkEXOkdf2DknjOwkr
9f7crzglEr5YGt7RPonXCE27X9hx1CwM2IDBQsRj3UPvdON9a1IJt0GtVSPdARsvNpMCAjY+1kR/
hFxci4R3hy/41lJXxbQBOEZYWYiNIXXUU4B4tt/RhkwJZqaQXSx062CyYf6ikycjmCD1SV9L753n
8KhWLIoeL9iyim99A70Amne9DZOVkR1Z/M8vNhwlOluJnb9O6orxI24XvPqci6svw43uY5yySTAX
TxPz2oE2thVihGS50S6y0dGRjlCvpl9n3sxTuTHNU+KdmbEc/qe+5I7sMt7Jl5lqRKcuWU6NG9/H
ESCacsKcRCzsoqC7cc0OMrk6h2Ar8EkhXNn4uyE/oQA0P0VATqjcaRi5wad4TsDe9MvupwwW2TtH
Jx3v3pVR0bZkLOgfrTOtgqduGcaL8XNdP4krZ2Bk3cOCqA7NXBz/KXJMGRsimwH9JJ9Zeoh61A7x
HaVchZwhLg/itbUBtC0Jlvz1gAIuNc7XtDgWhwAT9zF7Toq9sPklagl131u3GQBkyGsDOtBGY8Qo
PABCA1d0NwdJe42TKgqiWoKYt8rv8Kvwzu18H31wCbSasBKNDf2aZeS0NyiNsKoX1V2KNmbjpsqi
wOdKT/quFxdrFrMWT1Lq+uWlzt7486ayoRNyPNQTwG1Q6px1iT02sD/EdAlg9BPXI6esXbxMW/HL
5YftK7WSdylaQ49m857ALHe4kJJpnf0Skjwgf75KRGjBjBsR7XJBLpNfTn+BJ5X7plhQQlSLAxcX
Yc+BMb8k3dHJvGXTIbjz4XhKboiAE2vU1wYkBbQSWJ8K9hmomSAlaUoTlY29V2OrgrR4pwqoY26j
/CvgGW/aD67kutrIEoGY+8A/cFEmIPLpSqkrHgSMy5vZmfU2eRylmahiPpfFk1V8tco3IiicOYC8
N3m1EfGkUdiqVjxlGO2F6hMGq8oTaOYNGEsq7zsW9x142kxypX5cS+2H4p07hSUglt/yEo9AHob3
MnsTRbRx+VkuDuZtkrYlIn+BM9IT0cT9LWWo0aNNx14c6iZPEeTfL0jB8zsyB79iIbbk3qMWqNkV
92S8IrLSAO6+AH35ZUr2CIF5005n6908cYZlcJIto+0HkXinxj6GwVVzxy/uYBDQDE/cJgwLfbWm
h2oQmX3qVedDuWCdwESCKBJs5ZQyevIVp8Nwu23nzGM3Y+wblxKv4Urb9otxdWBTNHdFGHWzX41v
HN7KPrtTZxrp9y2Q0/NJfeujADt5E34qCnXv3Co1CtkvcVU4ODertRqzJj/SpL/pJ5xpj6EpbF0S
2xjolS0XIe9k2I6voFeOHAPqblQx3El9baWl7jveaVz1su0/MXKGe04ckE6OltE+8xZUflkzFp2D
nujVHFbjKhl5cUYfhtKBe61F8MG06K2lreTOM4dK6LgTLoB7p052Z7CkxTNfqFT5Ipq9fAbDNcO9
Tn4DMylXvfCsNm72K7znTO7CqttysijjyCddwvHopBt4iPx9Gr2/qTfh8IOORPzi0BFXWrJrXHIn
cTvOTx+9UElh2NXCDQJk7mB+ylD9eHkldQVjke+NYvFhvJOJYAvPxgV3wyuWz3fjwvTHeTRcDlDw
0X/xhYvWiMzbYIEDAMEGvUHmYSZ2kRM9z4QqXhxb2grPXcCZ4tpQsnMhc0UioQJ4sZouE2eUS4v3
Cutoke7Z2HM5VADahi0+ApelZLyZP/JC/PrgymO6MBYolrflnvnLPHGWrAt3/cRMXK+mBej0S8rz
MR+4L8Y727B9wRMHPVC+JYOC4oon4SA8S1tOEv+9RPdh8cVB0G+zF5WUECYSjjhf8vn5WFz8TKHd
dr5Ptd2cCs2HlC5ML5pO0vA9ucs3TmO+Z3r2bsYBCgmyS8Yo14oYsjhWxoHZT7twl+HR92G6BtlO
5vwtZN8RxjWvSJC9v8Q/i2XU7S2uGS4W9qT8JUMlddYVo2j9+sYfs0ZJuaStdMdQ6W+yaR3uOfEM
PsmdYVDacufRL9nzyRgDXpnctQOiVlt559Mgd2AO5chCr8NPvuKljPe3qt6HTKjv/EPFc8TmsvSf
uOzTzeg7iG4FLujC4bxgpiYf4iPTdjXz5KZxVGyi88VKz4c3YLgc4bRaKvCb5r8a5ouUPAous+SX
t8Xkz0uwFSdLtFoX3rn+4rb2DJezAs2eKXtEgYXXjHH1gDss3LCKEvb85Qj507zNV6nqJJIrc6Hv
FRG0G/ro48BiQV0B1vqlFm+y2vOvJItN9HGJHS5wDSd6+zzLABlTy3fitWxN688cgnwfnqMRMpjb
oheHgYtJLSNEYTPX9LnqG2yhMmfSLuBWGHR824NwRdoKK5VDrIGusuo9xY+OWklQ1/xe1a7UTt8l
QUjAJVv4TWOsaGoBxi7qM6Fzjf5U0D5IyBONpIV2+DBvbNJt5M8MDcM8yMmgbRY9eSnG83ksXzNY
xRDK32fypEg1YOED3ooFgBpwmZtmY3iEZHPwJYK3WaKtwv72kqRUFlcsmwqHadXsdkjLpb2enhii
DMoS/dewBY5thXMRoABqHb0xnfY8TR/i64xml+qexBHHW+XWocjvGrG9W9AqCQ0RyfW8VZYdrcFR
u/kyMPNDAYWCV3r2awmUO7iK1TieWZmLPdSHQ8DlyopYBXcogvVh8Gflyvm5+gdChBQkeemPyV7/
ztRqPEfsKLmAfUfhPgVzdypZ08wX2L5kHGGt/8U1O4udbL430jWp8f0Z1Wf91o0LMM2NZkuim2gr
Yk7ajbjBDs1g3q4jFe3TijkQlXtgHhu+vQzmURIXcW931lJXHNd1GeSa6io8V8B3VCd/ZbziChjw
iFHTHogxP6Qsh/xlWBzUcAn0183RNDIKMKwgg6QARkqOji18Xq0M5N2bOFBERxCf+m7HG2bHwbXl
Bjgr2O8wvc5AZ7mwzSdkz9QdWaQzY9TtWjpCs2dtkLBOYSHcM0EtlMMw4vRbpvv6a6h/AQ/rwoXu
HhI89OLaVn6S3sslN6XhelDsSL+pdigCTJbGDMg4LzGdeFTZE3E4l1SksfOsjU+LyKdaDd5KGaDX
hw8emq1MaN2SCGzsPXb5Q58tKlEB16nacSjMTfoOCXAwtqq2JO4jaO2gWQD5TdC5kwwtOKwtHY2L
a83CtnK4AJsqYfO0F1mQKIf6reF2h3huEmllN1d9DrVO8Chi2reLI479L265PHK4iSPE7iLPPZMp
uB9pM7CQs3Aqkua8GsDUUG8aqceDmqA69NX8Mk0ZOytzsB8JBDHZnNxAdZv4kEdLX1gn0oIo5wPF
R5qd9UUMF1MK09wmB5TYKlwTK5ECIkuXVFiQ3CB26JcclNyVo9MS6ynX6hugQG0PbXGoaNQeTeUs
vpXCfAkN3MrkRrXfphXY51KApbBKIbbzQHAGLZS1955Ot4bV/RVLHL68QTkIJbj47cjO+573tnYc
sxW2WZWRH+Tz8DpoWKubRb0UWzyuP+gg7fGt1RZSQRTq1uQndI8IushWIlTv9tIEJ8QkNNT5KLif
imzts3rWl0bu6OIKkdTT1VrUq+D4WJjI7NrAhUGRR7BztTQ3/fGfxzMTnoUSKtypIhT7pxxJT+yv
O+oCzLopSuM220cKyxAX1tm3T5H+2gJ93mVMg2DuoINbEJufvDWbbrz2baDky1xPtmJkQB9repo9
F+1aUxhWlxHe6IY7CTRYXb4bjD/lO9FOnGt2TgEMQ9awtlUttKt3QY2lfKNGS+/euyowZBD/AE7l
htQus7WrRRR38YlWv8s2Ren2NCMBVNoKMV/WQXr39ta1KaVFTp4Kl2W3jjClK++cZrXbhK4p772G
8WXYMv5wKQCQZ6kqkG+yLo291hwrGu3VbuwuoXb2+6cpeVU7Jw9GNwjeFN4AFV0bCkyqlti0EB3s
JdA2p+RrUpbtJXvr38uErfxMPmaU3OE/XYb7cQmUxdrWe2ZlAMxdY1ef/D84JSf5uTnTiMHYDK6C
YrTenSDVInvw1CVMroHxInKEQyrD6XZKKm0IDz4YMYjJiwgYggREibZGk+wABNpDFnDH7azkQ/Pu
vU+rYa/tA0Y3UOW+xEiI0pDlwYfpHvz19AQiB8uUFWTE8t2GboPHx9ffUS/gMIdAs0X/yFqZ/d5i
Cj6wIZ1FCoTLYqMu8neLoHrGTCZzp7z75tI86M8UWRyy55FYqBo7jC2kYfBUAFPw5dFpp3BHH9Va
oXEt2F+tg5XEGgWaiWBXCc6AGey981nQWydhtxvTDW0M/eLvYEM/y+26hEnl4ofSKMydGE3Vt/gw
7GBvKGtgP8oaG/qVCAsouQHDGS4fm1yck7Sk4s2oEPNrwz7P6HV+wPclKyFbVK/ZBk5JBAOqdMU5
fsGdtXPbwlX37QYtYXm+eUfAFnvjJFBSsI1T7uQ7cbSHG3pjwQlYhcr79Hdgewdwezk8hQ7mQEwJ
06v+5r+3z0jzxGAL8xiP+JrR58DJApMGTA8GdznT/ooX6QqLP4d9dszlXW46Ffg2MlxAEsJLA0yF
sD5c0drqhXWFEJgg8sHNDzBW5jER2zlj/rGA4LsxnPo1emEUhXhH1KKLv6BRNiHx6tUuB0NszPDy
tnwvwic9XHIXS9dSPY/FnKMwqRtT+mXVZVZr1ghihWcLgzqbf/LvqIaK9htbJ6Y/VghCN29i0hzR
RwWdgZbw/P8cmKHAomgZ7U0HS4zjg7zZQLmJGTN3wWAn1FV4L/4mBSZvYomDt7No9/2rgQSBNa35
ku5B3WsmFu3RrV7QKOTw7BKE4CQCFMKOZha7Klo6tNpMhEEYW+32oprL8SBj6qUxg+RUt0XoEM0m
a9fyMDvoe4m7NXpmuckOfXyNccGPDkv9wjEsUigulPrFTTbv2VGSOCEvAqhRWFHNEA7j6oOrQIY4
ySzg0rYZo3cgSckCP9QxWPfftP7YNcHrM+ib2P5z0rH3NKCskfWAxMIO760BnmStHnKYbvPo7T8D
8mO8Wg2v8W/40pLGZ+eU35fSl0b1ZGmtSeLwwCqMIIP38fgOrAvchoJignEcSDMfByrqxYf9bTPG
oS5gxbGXSlD1kGJsud5TDpApowROaScb2kzogygfoABihcAoj6IDhmf0WtxAK9Uu9G1tbW5Y5N+m
ElAXtIzZl7Lyio/8AkcRU7we72bE2LS0jsEJ/JiUrZMXk7mqR62KUdL2viPit+NNarb7WtGUBYcx
gyS3Dd9QJFIpUubdS3DvJLfFkw7J+IrJCHLHaJVvxZ2S6lcTXVhpCW6qnttm6atHK99KNSVh6BD5
tGboiLdWZ3ug4rpNf5ReTPh2NoELbO+h+HFAu1vzor8FjKK0xMGs46YFojSs/egct6jXANuzc//h
CLAL/E2Pcv6jwXFr1L1yHVhPPBsAxrtD/CGz7yXvgksEFS9k8HThVQ5Ngpz28kvxWXzmX9ZB21bs
7KlrnJALoBZQylvCDd2CtbQHh6XKT4RhBCByeAYiuOPqCNdIv01XOw3Fxae+sG22ovTr7RsCN4qX
wplXZSfvKVPWfgOke8YASgMyeu+nrCEE6fNgwJSUgOOUn82wsX8amxCYae2DwE0NRzYcwSHwgy36
fFrYMrrdZwM7H+ognJl1QNNtN6yb9YAWYTEfR5Iz4O6zvD1YR4BuwF3zY2y8gjAyV/DqUJjaiDdu
V+vov9OvCsgQEN/EGzW2+wcNIH0ebe/BC0so9MPg5BakapSEfWCrBccHBY5hvwM8i8uUuvhJYSSP
bYviJ7kAMvt4qFTay/AtU/h9V675s7cBK2a8hNvhiSvxp4zOHSrcMrqr/ta4PqkCn+2rXJBPYhsz
zh1CgnCMt5gGmZG5FLwzUG6Akm4Hu3EmZCJZtE9xsIYoLYuvwPwWZLTiHgVfLV+a3lvH/aaxnoxc
2DeCf/bnfor/SP55fNk/8oCqkTWkCCDa73MFDhqw/n7u+4ytYCDw6mh99FK6fTxmleGuQMfjxnML
K5ijpJFIUJCRK0qS0dQD9P77J+n81Z9vVR//ayQ+NWIGK2buzj3+/vHP41cbFVsFo74WoLYsGQf+
97+P5Ura+P02FMEPNHOI1eMff/728ZhXzJlWgal9WGiGHJ3t8Own/vOr//GXjx9ocwTUn1/JCVRf
JXF90zQT8R9Z0jRq1xgSS9L8+Md/5GY9vtRo2EvO40tCwGvJMTAfQ30Dmfr3r3d/v80/j1n+HLD1
5/vH76RJBeZ79Ff/8fifb//6KkgDGBLzs/75SawGCgoZpqY/PzCVhhd5fJ/3rMukorCWjz/5x8s/
PjaKUAByc0RYTFaYKXNPp4XVOSijKH7NNdw5WqwrsJBXxKxGXbnWNCNY0dkXXVkhqTWl5xVG1K4m
5Ul6hJb1txqQVzuHmcWKuhFw8SzRdNsVFNemYWrXSUALfQHvbkPcFMloRuOOGTrKRqSMJoDlaaHc
K1W/UGhZWAK08GAOWhsFsjbR8mY4xEA7hZHpdqkkUTHu1FWHYUiskBXEnmGtFQ2ZbBC/JHOwm17j
AyTprSfxrXhofeIOeIs6PCuWNHsZohuuyV3qsTwTCY4jPy6SwGhaQMBZWwLgjtJX32edQpWjZ/Om
mdZGqIHt5LA1gz4Bal+RA0deHcaQlSoBxlNIsps+yLneGi2gAy0StmpaPReh8CGSf5dpoMb9z74j
MFjJ2Dcz4JCWNz1i82L8YUJOlJ5Opp7RonvXJ4o6pO0Nc+zeQP4eUjPMJ1UBjCZGHckOgO4rswhU
PN9HrFeoFHRwuguHIDn2JPyNzYBlr5C/UZIcRN8gnRMJq0wq4BB/SdLW75OvbI4MxM3EImCOEUzb
3yAzP2kjZ7tWJGgwnyMHgzl7UFhP5MpRhGI73cjIdJvsxSCtUGokmBrjFjHJJk3ps0zenvTgK377
84gFOyT1EEIKgYR0hCqo16QipiQSVb3OWozh3qtQNaryc2u5nfmkz6GKOY6xViPxSDd3PjVPshc5
TJ81oj+JTEZJjj5VVlvJYA32JPkA5xZ9QdUj5ZgppDoWUQu2npjHYVJZ7THHA2KcYyBH8iCbORhS
qIiIDCYCUhpSW8c5PtKagySL4VLOwZLTnDBJ0iTQl9e0qKiDWi3VVNIoDVIpJR8/XNAKu568ykHN
M5z/hjvMUZYaoHmTbMtJZWGJbWzEsxF95+lClQ1x6af9c2Eyu46NNtNz6mHTxcQcoQeCCQgCX6gI
8xOT4hjW4ttUwE8sZVNYdgr7yVS+D62Ub+p0eseryJAiS2hlapJ+DZDraAPf2OvTfYKqR76nEYJ3
t0j85EpyJKm5eySBNiSCenSlpzkidBKH52Hodh3ZoZUOZNbsUp/ctcNo+DcjyLappEA6tih/KL18
He7VHEeazMGkEb3MQm5gqoXqszKHl5aa/FF+iYr1W8Yp2aY5h2soOybZcSdrkrfqS57cGkcmL0I0
Gw2mglCSlxpoWwkz/iR6KxS+3hHx684iYFV6JK2yeUgK/Rk1eYUQE/XtWPqHqdM+9Az5wpCzjqYj
NqVWCYMHipEx5t8RZITRU9pTLOYmgRNHxM8nqYxZf1Q4g1Xf+/WUPtr37asmMcyRvLvVEl13JIXu
djBK4JQqC551+lvhMGysnlncNC/VHEcLm1MknVYlpRa1M/lW/pwn5oFojciy1bG8hi27i1TuATij
6KVjTbMjMcHWFvdESqF0atOxEIR7MIfllrTNQ90C6ylQkSFPl9B2epWgG9s2eh976aULkH/JVeO7
osCOOQw0zAkk9DYxmAFvDoioAa+bEhBnoDAKqb5pQLxvSM5v/tNVxbfX0OfRaECmW2WOBC7VkFQS
A/YHacGtDkNBngOEjTlKOI/ouMzhwhYpw/kcN6zNwcMCYw8EF5yQyCXPAenEWlE/l1l/5Jgfp0pe
lyxohzaiayqIL75J0Su2njz8Vemce1wU51AFmiVkTAyVMYm2l4a/6nBT8gGmuqJjjsiDs6wqMdLg
hIq8CMLRmpkFKEwXgtah6NKJDFZjrHhd8iXkJpj6qflVdcpb5ZzfTI5zPLu2GiX4NKsp2iANHnYG
qc8j43cyx0AXMe5+xqTRaG51G/42OD7PEoCwavJRq6sWdu95FkT2kK9Sk6jpMCFXOqrL13iOoa7J
o1bOCpUQ8kdtP/3RUllefOsq7YIyeEuaTx0q00IVgQDkowgDD+8nQv2tnF4EryK7pKyPqKtnVSkF
dSmHTCd7FdEMhA14TXoXgvZTw6MM825udc21OpUEtDRJiLkgiBtwwnM4R3ML9CaRfcpE4sJGoe9J
VveyJ78qgYY1GDBX5pjvDF5BPwd/Fw1FEBNt70AmuDKHgyPFBXfs9ZC/rNEOVdIP5ijxbJBrNNXa
i1iJrNjnwPFijh7Xq/hJnOSvHPNsXrdbQBHDHFX+v9g7j+XWlW3LfhFuZMIl0BU9KZHyroOQhfdA
wnx9DXLfOPu9W/EqqvrVUZCgRCMCadaac8zKYfV0Di9XEh9Xcg40t0g2nzp2n9E57Lw8x57rcwB6
YZ+j0EkftPZGT1BwQLtJ0GYIA3LFKzLUgc8ENyElR8Lb86Wypi8/ozolWkpGORnshqagn3rHvC+D
ZaR7n3dLn6Q4R7ejEqPQXhE+1xKnpG0oam5LCcAz9yLAtCnjcVzGASbZRpK0gU5w1fbVl0zd7f+3
lP3fWMosS9rO/8lS9vgzfrT/1VD277/4t6HMt/7lCM/zhCs5wW1L8WT/NpRJ4f7LtUzmR0+aPl8Z
Vq5/G8os91+279o+cnXlS4F9/R9Dmen8y7Pwn3m2EJ7yfOH+vxjKHNuR/91QJqXp2KbnK9PmDVm2
6f93Q5noDEMziIidneD5dFv9gJmd2n5IzaRULt0mDCJmgKI8DKhhzNN1Qc5uDDZIT/yKibjFCuYS
Yp23djwEpE7+0bSk2xhCQd5HXyP0o29Ltt5+dFehpBg6eY1weNlEM+FTOsL5PdtPIOjAygIAu3as
5qMgxsWgeMsOZMmyi8a6AtBJwz5hx9pXAaBMhEl9+zLjzbgC6XSdwu1iN+Lc1RaDUTNiWC4GJgKf
3CCjtm6z3qXd2dIjp4vvjN3B7Dtaq/O8aIyvxPfDtZua6mpoiAbFLWoq1i4MMjTq0STMCgwNUfEq
loR54mdjKfuck3E6S5oall9scKM/tj6j1qAQH/VA8ueaqXKIR5PWGfW4Pl97Qftee3LdNxQuFb3L
0Yx2ruL/sbAGpfey2Zdawd9DynkoB7CAAyieRaVD8ybPJ3FQ9LIu9wB1mDeXW7LBhJAJceMpWx6x
RENMZ2jclGlo8Sns9lo4cjy0BqvAaZwlii/fOBXO2bNhzcyltEaKcgDegLsY7y/wU9+pkaHPzrzy
GJP+3GVsqm9xN6Ui9teWObGfdGL7UenW3JdKU+/LdXSjy+AlxD9PKH1IrEgY08kwvOB0+dF4k3FC
bfCgrc/cH9U2mFWHjJFYdtJmUX4Xubmp7JxjAt6zEfAtJ7GRgHQlpR5TIotSyymtECeHjMhAUxbD
M3lBnZF61wNovOtmoiRkjNXB0aO69gfUfhnPs8TsG92OjYqPMVDCfOphMnYR+VyNMEdkkMWt7wrj
Bp5E/9BOcQRwnWi1XjndQ9E49p0UeIZ3kS2bJ2GU/BDv7HOCh8sd02nWNgiz27NIWg6J+6RzGiGF
Eb+KTGV4IjQ6CLdNXucK68KEAYyp13ody3Z6DKzuWQel/kwGEkRZ19t32g3kvqyLcRXB6aB2L/rD
xDmtjND4qenzDN5YHXXNAl9nXrkSIkRYW/TOo+laR99NuiPQGAiijfkwGuX07bHdDYeKhsy5ri4N
N3rDDgc33d80qU0yjjciYR3S5F0GkplVlqRLJQ6VLsH+uB1clH+FnndZ0gGK53u+m4NCL+LUc969
OdxVOg0+NY2xwBhP/tgNT62iFBjhUl17rdW+pmRNZoFrnpxg7K/E0Fio3Eky8DGEPmNSQbqYl/aZ
qRM+56lFspgDHePyqD/gMyN4mua48rYopacX1cqXia77bWvTZxwb4E1ewObAaVv9nX8Ysgru0xkN
2ejVhyzX/hGvPwta6fqbbKQVFEkT+m/RVo+Ri5Ul4aWzVhqrOpn1oxc0yCS0+eSbEKerLKR/RyOp
we13W0ox3WDlIA4sZ33ncbEd6spS+9FDgZll/vhQGsP4UJjmtnd8FjdtodFJcnxg1QCydZKry2+o
tvG3jQbjr6N8oVU+3aWNGu8cuxtuijje/z3Ed5luQhEfYpeVYovT70VUSINmrzRWl7tsR0e27AHv
Kg8PzaCzF4h3p6BM2ztn7tOnqZxgpQzvbu3NNCSi4rEtsmNctOHpcg+DIrTFKAu3KdfEOI3eIyMQ
Kp18Cq+nOBUvOW12r3Gcx2kc+tvG8Z/hDS2VcLP7UprnwK9iUwyYZWx3clYCzf2N3YzZjZGCabL6
ZO2FJm0iWKTxITAfbdMa9mXsoYFUgfNQ2edOahYQQOlvwHLhBK6VScMJOPOcpWBpEEKf+P7Q4mtN
22gKiq1ALBfa0PSNApJQz3S5zANSaRRgrW3lWqdQ6Pjb8+TJy4TxhV5A4txS4YRrjgjB3s+oNZ/v
Lln82dDrcGg0ra1eM86qLAKxALIGBMTs4K7Lc+918KljCk4v9v6VtVLgwl57CrmqeRXzEBwyEuZp
BYN0YCV8b7ryVGGVfHYNC5VCLPNdo8GD+D5NYjs0CCSVlHj81iJxrFMIIzVNHmqYNB4Fl3BdeOjQ
fMiAum+CrWtH1bMq+VJy1cWHMS6OQVkh5Jt76jahCve85eRJOXApo2x6NVl9rqUdxg+5KPs7dsAs
hkX0AFKRsTpwq61Tltm1mXTXae3pWzutDC7zpH9p0JjCAaQgavQxWV3UrmxVgMOs4xg5P/u9WPCJ
Lo+i8VSpwYogRzAUChyKrmrmW8ft76An9Ic/x853Cw04q8rFc1DN3Y13/nG5NRS8n0HDDu7GVB9G
ZSJQON9KM0x82K4RPkUohK2Q2XcsGJ5E04JUwgR9FZtmtUxSnIK5n9e3mRxAVrS/WC8Re+keDZaN
MBPHANMgDW9MwyGtTFwcFJZtzh9va4VgsznxLaokb5Yrh10ah9soO3N/y3iNp5uJHeMB+1QVXFdk
iMuiS47mvkqb29zo2P4wypJAnMq14f7ImQWRzaSwycU8XaUmiGudVpDXY/EwBOh5ZAJ5frYCNAAe
6YplWu0sq34LfbpWIdXvUacEnA3NJ4Mw3JPa8E/hhLvdLfuXWqWom+zxw66BWPZVv1CQcYh2BHhY
TQ+xpnhHCQJje9fxss2IzMTu9pb6op71OCc1IyolcYNGc9uMd9KhcNQ29W8Q45nvAcXVruiu2k7e
Gl0AN8XU39ZIqmoDKTRXkugMw6mvSjupt16iQD3a7etMj0AkSCAakZlr5WK2glII5zkifBWBbdgi
5uZqhblMOBxXDVgDoKohoqPYf7Zq80vmxk2nxNEQAap/+82rIlqB3l1fUvdNsuEH2xtG+RpJUxy7
T2HfPoOn3bRu4G7qPkXLNf1AFzzLpY1F342kLFVfuqRo7s/hgaWGsga5FBMpLWdNVRTdhTA+CYQX
A4KSQAfvpU8Rqvju4zNbtAMo2lTtBtwxEsdGbjrTXlNCjhZO5rQ4TMIvM22AgOXOXeVfUZz+ipPm
dUZ9M2d6U0xNz5ovv4b8uK8H+uezI1/KTjzg5bkve99f5y7Xk/ilLToMiNEni4ITeOrQ2QamsQ91
dwpmY99MasnZtJpZ/836FtDSwmtyJKbA16iafaQDzY5Q7NqUpA7D3U6KyEVGYmoz4yOcL0qqBtbf
tC8pTfZAImkrlme5us7uCzU8mvEM8cuTtCgShLEo83Dnul/uEEdr72xVaJJdbSK0shKxGIecK9ty
r6k10fIj9ZyycOcz11v7uKrJ5UOh3UTnNmifbhjVVBTQfAcwYxYDNQp7aJfQVaKAprAvgnoT+erU
+nRLG2tRqCLA6sOt87I7BkK9ysNXpw+KIyW5N5XXh3IuvoqOVMvWmB4F1+Oya7CwYz/f5phmhgqa
hFNzIQJoQPGMsq7wKYDAwObtQ8TqPJpQFV9PE/WEb+SHXFBxKzzRLCarKq6CRq451SP85G60nEPx
LErrmAr4v6NvESnkkO9X05eHcXDVtZCyfJKHZ98cWcjp5za33trz80jpvIUAga2eUMrJO9f5o5/a
5hqxjPpLVxim255am/ukcgS8nvxMPLg81m3QNLzVKoZYBqG89X69fPq0XfPa7M6MpuLMOY/727R1
BuZJtCrG9KEt73mS9o92h58prq/t6qdtbfRZJbLWIto5Z9IMiNmvyInpoZHEWzrVhyxdBMXRxPRF
QUgwF+m4encTzmXmgY1HHxaz4A0L5lc56JewRxrkukev8u8yikplaaHxysc34fU3Zd3u7do4sDQy
r8om+o4kdY3zCZjbKGky8nB1n+Cqr9xTkwKcpKEP58g1CMZGm1p67W1QpFyUDcGiECzRzaIAH4zh
1pDJbVLZ746Ib0PmX9cgM6wc53Kt2/46bO1traHBt3G8oKWZNPmt1rCC+lkhFKPm3eT5KXQxyXfR
umnObFIQBMt6iJaV9w62A7HAPP/03kDCZlofWpewgARsfkAUq46R3c5uurUGEr8yE3e61LcezhYA
WO+B3+9KQyUoS/GbZFAdijG+6WuNw7mTcuPGVJrtWmyn2kHTW36UBbZTW42SJquBMZr+pA2ChPUG
lWrbZX8sPf4H/jxGN3YS0Glvo1vV4OYsm990agE4anyJVkYdz/a+wvvkweutB9cv4se0tF4C0HRY
alAKGAHCRIeuDausFmcJp1Th9+N2NosTSL8XGdnZ9dCYNOfjKV2nAzpOyvBTtPUNkEp1Iu6N7DEG
k3RlOpW9zKwIkrE+sfOzl+HEaBJqSlK1T2DjRHobXQwgjDpxNsboIYu03eeoi8uV4xUnlU4JFuAe
qVygyPZr+4PBJ227aDdZGpWIILjYQMFaO95pGLx2G4p87SZ+wqKl8fHpnymlDP0Lyxjf3Ub1O/aJ
Oweay2r2vHzbOOlbnJQmYSTs4otWfMuuOdsGDPjTPgKTCvIUC2LE/7KrX9u8WXcNUUps/B/SnBo9
pM0P0zqDSUvGvncHDifpD+QedB77ZpcvHwMU5TaiCO+iKVizrfUWdePd049gM9FYzzi8mC4bLMgG
bp0Qd3frFHdTwABPnfemxZcKGSDwDj4NFaZXL/e7vdfYbNCryXhqg2lhaB9ush+/OlmWrRtnuBkK
8RtNVsZUFhfbKs3DlaxtNtYhCVdn82jj6mqfZBEy9b/3Lwct331JzRl10fn3hhzePE7A//33Lg8n
It6zG6s3lz9tqNpCLiQG45+X+HP8/GIQjY21PZIadH7Ky/Gh1suxRmYwe0y0gQV6RShUPpCAGJaH
DdqSHdCvYzJRSCqGnyhnMdtN4pWCx028aw1BTrbR7cq2OwFq3HmUfbCIQ7Xr3Vc6KJ9pNf+oZPqp
4b1d9VOwbH1rZw3Dz5yipoXl+cgkdshJRvE7Aqly1gqOSU9sts0fDGPsKaNlU8mbckJ5pb/nuVTU
c5kFtCOv64rklxgEdUlHY6E6ir6tR1R8XnbdPj3/0FP671tzBiZGDzXugF712x767uXBy4+o60jp
GZynOsUYr834gxYFEZVdttWDXbNdhTMyIjUZTWLgk5I6vLBDkMdF3u5rs0eR63l9u7/cr9jj76t+
C8b/rnSQTbdJTge3LUGSUU2a/IhAPzeDIemwOpvN/CWzZ4I5FVbVeqbqXUTJ++xFOB2t0DwIbck/
P8x/brnU/1hKhVzEY54ePG2mu2mgYWcmD1mOI6G1joZyvk2XGpx46MwQX094aImJ7mJ54zvNV9QG
TyoeIffwDx+P0E2HNL8ekFWbBkZdGLQ6mW8sOZQAI81rJAIr2zGuzF4s41Jv4rFmP7PMwAcEnBts
Ugh4Ng9BCUqirUiWs9nqq/hOQypAuLHqXERavvFew4m4GjAixqP/XU2AdlvCUVgiOA7LWaiQys/g
kTsHVaCCqO/GsL+pivpoxKQbxRQ9hPHeBbQSvJQlfr1yIM7XffQuZ3Fj1eiT25m2W9Xj0xENXExb
3HqFD6vuHsMzqdM9eI0RQAHYKDqUBI/ZB00SVYmy26iubUFwG9SIqx5F6+SZJzNITildEYShPXKD
YthoNtSkAJBVCBSX4n6dPZY9hcsy2zvsorzscZrQDtpm8CINvUE+xf5ipDt0shUpzIIeTOChKmmS
wEHwnt2aCXRtrFa2Vf2miJ78zNh7k4drusPh71IRANVJq9IvjxUDP8GrVEi8cmfSVrjKKl3tWgff
n1etjK6/rvPgqaxcVJB2ekpqRZBfdZrswts09tsUBA8gfgqiuKJ9mdz2TgSgsq3otjkR3EIPQ0GP
ArGYWV+2ZG+X+UtwDqqThJJncUSFNYofK3vT5wpJds0ugAUHp36LdKt5mFnuX3k+TdfGDS3c69NT
5DB425qgIaN+iyg7eEA22TFd5U37ZZdqj+wGWEycfCVl7qF7Y8Wa0ikyhxs7zdCQ9w0B7JyctIRW
9lBtyZKPFnlFkFMZRN/TZPVHGnfb3CIpOmUayzxCVlMHeFffPyYx+XtuP1MjGl5rrOdJl/0MdECl
TaJhOn91Pu6B3qCZ5oBbWpjkpebzQ2YSm+4LlPM29ilHGE/IaTCtRGeBUG9eNb1zIJQly+L7XIlT
aBD03E13OqyMnexebbsluualh5hqReRi9PVOZPZ9UkzlQih5HGQfL7I6RnCqnd+G5rWBb7Ksk1NZ
g+vNsRkHZ8vHuYfa18c2w/Q6x2+o6ixZv4CtqpYFDBRWky6UZJcRzXG6tR6ia18H4VtflV/STem6
Gtej3Z8CkLFciEQQ/KaIqReVF9xJH4NHyFLEle1D3YoX20lgGRcPoZkviZdgjk4Pc02CXKMecriO
kJU+0hr9q4gDeQW7l+D0FPay7UebarY/gwQVufKmeZE74ImiFGd29RsxUJhz/VsRKy+C7i4TjDlK
Xo8t8dVl8TnHpMkyKEiZ/3q+vOl60t+Vep+S6r2f0a2h0mxtQLVVSe0frlsOFZphJUXJjirIfGvs
MQHWMj+2nkQNuLADe8XV9VSK4S7zvHcaj2SBxRpZXe+jYaNq5o3j1p+e+pxswHAq98V5qRpUxW9n
dBuA5VjpAuupYQroQ3myYd5eiR5BDg6CclZr4GmI6ebwhqkPfVp4l8mR7vMXZBvanD2USvPNksee
1Zs7FcdyRu82hneJnu9dm0XZTKW4p+yBL5rkgFu7HAY+inEau3yPfCTB/n0TS4ETylIPNSE0i2ba
OVBnqfh6VKfl2yD8+yiqrkhqMFeKtaEITZI3arPBeM7HLbOZ/3aKGNKcWEFnKzdkwQP16O78L+5z
/LIZvj6XESF1ye7uIprVc7GcKiigBR8hektmSU25JYhqQv/eJv6TOcqbAYwKdtmZZnTD6JnPzg5Q
za0Xf+nWmXDuRDTjHeM1i7M3K/bOWyuflM/0mYwj/LJPQ1FK/iw+XS6kLuPUr35ZfDzlMT6KcMyW
SUdUQ+3d1m5tXQ2TT7XdoH+toPVROzOuJjG+qLMUxgxYsxtQQKlIMU2mMz5y9kVuek17jOcCwmtx
xjCj15gBgwYSs/gMomop0+g2HuRnpjwGeb++DSXqJZNozanEgJ2ZZ1lNQgX7vN0uJ0K5yxCTVyUo
CKb+kW9/R+QF5lx6y1egrCAC2ZSNzgiO0HO2E3PHwlVuswycJ6d230enprojnxCsopIbflnjPvfZ
g9Prch1P3jIY3HLJuYVWxhpwz7oR8wpgvGU/RiHryAmyss2gkKa/zuCKVT14gOOn+7Di9bNe9+uq
t5lQTfMz99wam8I+mehSg3V6GjJSeVtRH+faz7YQOlKSag5APQCIu2y0fZTKeT85lFxZl7YUnwRJ
6lrSdMOvHNflOsqQ/TOjJ1To5NssP/IheZ5owVzlaUCd4TxC1u2bMeoP10Ia7Q2Qq3Mtr+H5YLIC
NYV5jrc3IlVnHO2WY8DcqkeiE02kFOzOzlYlgqVqRbayIviPJJKrxkGBr7MeyErEakImRAxUHe7q
OApvlUGQYTx159Jr6u1B56+HTEm02tFT01sjIxZ2/o4cezFtrKH76gHRE88zT1xz4Ull/l1rUiXt
rIeuHl8qyz/qkF5GVhuvVGwdgUZvjBBMQeShGR/FzLNMaJCoP+No2sZzjdY3bX5RBxeAZtmz0udb
TOPZ86OYCAY/WVFf90mf+6RsT/7RNFNM78i6M9/aczWFaeN7JOnIPnsfhyglJrda6FCqexQBmDci
s3yO7H5VdrwBHQmAOg1V5ZlIdgmf85qYJMy/nOKyPHc3z/lLdW5tals76076XyxvngDeYlmZjWXY
z8D5sul3jLovWJPrLlasXf0YYYZ02UCiaSqs8ii7/ln67J/69jTmK77egwqpJ03lcDLKCK+NphHc
YjrOmvQJzjjFqCWLpd4+KrceD1qQApmFpbyO8vycRxREzwL8OmWQ0F/RYcspkH+giasXIVA9Feib
gmykpe3N/OMixNozMHyPb8kZ2KfTg9p7aHtiY4QJVt2okDHPL9mgpREkLb/6sE3aSVGINWykiKV/
vEps6Ku8pBLNCergp3FIYUkSv7PQBKY6EMuLlCCQkoySqWx/CqN21kZroZ/sfmX1jEpQXbmxopgX
x5/VYWxzvfe0QBq0iZzk5ObYtKCT/fQtShRNX6+gXG0Y5xEgt2lBk8YcTfk6r3NAIBpQVooWO6lw
PRWm/+KO/MebUH8UPbpW0BC+bAj9sJDJ07Ffta26Y0P7GAXDh5l6xD92HsFjoCA6Yb01uZo2QdeH
Cz02721GfUvGPVD9kUBr2bdMTvLknLlhAWiNyGPks4z0xqjitR4jm6J6QuTamcMcMKWzZK+2rUI0
VaF+paPqbau5ZY2OvA8mIBA493uwBTsYhYeot0g8FBLzpSuxu7fJd03LjISu5FFlbJtNKgGLpsAk
QYZgwyubdASWmjbXknyDdyeIsP1ZLIxFQO6LIkVQNvNzaJCTkfemAPQBE9ItvGnZi/GrVxxCs3Tr
9RGoOkxjdF6WFMY4OmLG7OcV7FpUtOVBk7RZNRjqAhe/npSIDCEvXVUmEClK7vdTSzDmBOVvWdVF
tzI9N18OsTiLClhMkuKtrDt7DDFKx1QJPektfVW8lSGRqf1zT+wBeEgfE7kO5MFqNrJQBKmY4LOb
R1WZaqkZYPb5nB0ZHtYxbX33GGRcyXSerG2iDAc5vi1wHWpr3Y9MMpVL9ptM5U/M5m8R4eQizAu6
WMmQfWUMOVD5aboGIj1s82zOVgS97AaSIxkNmx1r6buyp9mTDBGASroNMak8cerTo8vELszgn80e
yxDXtpHNzeDUWyI7SM11EhKQi5Ylgt2Ma0+j02/hxC0Slw353BqvZaP2MaijdVUt2xq3FdTFhQgp
qFiNR77qlJh7nWn8benMWFT6gNu66dNEPHGTCeBqxAItBSaWkLTD2lA3QZ+ONGm5MEKxKssEqkQQ
PwT9wMKD5CvKs1TtbAdHqjS2cQTPke4kSJP+nn3suofBvCKlhYZqobK9LsrNHO9bs7h1ChoLFfts
4h2z+0GH/ktACGAMi9cxvqnOreaOYDMNkHVimrH99hSYOPCMRMcbXu8j0hWjpu4ZqXPa8XZVri1d
fArgnES5YAWPFGOsYXXw+vl3hcnRKUyiBsV9pdydVgVAmK7HxG4j1Utc1psByjqUij3FNvWF/qfY
On1OFkiUgBNljnLL1lyVZkDT4VzJoR8ZKvlZGGF76CvjVKcNeVnqyZtgjARBlp4wiTgNAR18pG1Y
htGObcnBsDOb/gHlEKQRu5TUSCRHWHpEfjv187Wl4mxJc+dKdC084ZRWB+F+0lSa2YHAWaW7kOYS
OyaEjStCVB7wVYItCgug03El7jxAx1eOYT3Vfnmvo65n2xGx5dTWUxzUKIVJ1LRpOu60rMpFc2Yn
UfNfixaLaVDMt5lxtOFPbzjvbqwUpWyALUqMzRH4IXUJ9nCId+J678zGRx0lT94rBf1DZjwPgFSt
8iwMJJNmYRLJRpaHNSCE79rsOQUue64F0XHoPwSbL8KiUIUM6Z3WJagGQJNskkZWrnAJcRQbtAet
4UWbHu23wlpPc4Wr0pm3yVTd6QnUQxT6BcjqjuDl0vWoI+Gq9229bgWrPbOIbvImU0cCmw5h4iCC
slJKa/1bjHpoM1XeyGmOPdG5EUb0RnWQnUhHgIpLaLzZe1fsKIqFjUGDzod9hB17RlIxXbhbledk
cNNcJmncJWCkM6lkM90eNE26RdXqT7fEa+PY2Kct/crYjkWwkN+y9aAtK3xouSW8Ve73N/nGCzTO
s2gbEMDBnpf1b9rrjZ+VNavDFWlWbKkoytdWYS7pWRZL9nTk9qY2hK+UEdsB+NloCt+O6zM/B8F0
tIpMMWfnh7EisT7tASsgNdnaqv0NJRRnmf7aZeMtK74RT+Ppd+t43yOJYR5Yq8j+nOLh5DvG3pTJ
KiByBJezfurwMCQ2ZcuIVJNgHp4mPo2pu/cp/uicrlpl6FBWkTCXkauKtV0UGRwuwamuh/PXlEB8
ztHgo/+Rsr8NfBzqfGts9/OH1B7hO8xRttElQuEOSLUZ0eURwHGDYNwim3gDGplctSRz0RNuP+Yk
2rKSFmpW2yzU9LvL8pdG1fOs1wzlvD5VW5Df/bMiiqidvGAdTJTrBk1OZ4E+vo+zDwJcTEZO8wC+
8Tsggw5JcQrtt/QeSZOPtOWuy2TAVlAffb/DLxlHW4Q1PcEiBSyI0mwJeGy/UzmkbD5ZAWdCwfSo
7UOsHH+F7WBdKyPYZ9J86LqtpqtCo1CQGhsFLzSmmjXFCr4bSKR2ics2batmkTN52lQ0CMjN311P
dURRMy150ci47+8T5nGSigl0yUkvMpgxnZH9ZOWCgC3z9odWHFZJC+FVSKixpk5XTAC7Q2nhe6Wz
PdDsoqJpL1zNCcdTMzIkrb1pDq6qqXTY/oMRZQ7ii/YbaRebqKxjGeBOGGgsC5d0C5vBAXRdxiw2
pXyehfENcMvet/AOGuGn99619yhH6C1tCEejTFzqneGDa/24WdLelsl8F/YkSJUxCO5oPBLhzSXC
jqslqN0aiNiYXPgqor4J5lzflF3bkJdTEa/qheKqdjuQi235QryoeMV3c99YzmfppK9hLkk5Tyax
ZlTT6t6hwLqx4CkekEbVdHJYcJYIwm/cnAEyJTmFMlOzFErjdXO83Vi9pO087oLKLWEh1p9lq2uC
+eC5Bf0tjNaOgYElZtlT8Kka0t2ajsDj0NlEHRLJqa3CVV3bV4WRHYPJSHdST9NJKnhyYdfsg7gR
O3eGHGxnVLNBNTYlxn4GYxH19bazsSzH8SBWHRX6RZumZ7diywJ7AHsWJ8F3lNNiG4lmJQttY7hk
4AT0l5aCaPq+Hs80qngzOsGROAvmLIvTwNPJcZrcB8IprXs7K3egn+3NGMqHc/rwdhQFFpUO7rPj
yk0BbVHT2N8Tc3BjoNVfilE+SSqEjq3ndYoNjyz7Qe5Ny/tIKsqOE7D79ZSTeO+kkF2lZtfSzStp
Y0BN84qkqXM12xfxs5wh6QZe99Fmtr+JGGkK18iXU0OFLIig5Fj4umVmo1lLM33lFH67QwciGEre
MyQVi3woztQxBYQ0pg3ErYk5TNy2NUjgYCDsuc8+tFPLk+z1asg/A+Gkz1mQ3cWZ9YnZYtVV0Cr8
DC8vJJ609gEuDPcZpwKK2q4huu+8+zWWgXK/u6Z7MereX8UunAkV5bRMTWdTMy+Lqvl2wzM5wlct
+8DqNHQmM6XeD2U1r3Qd7hin2E0V0cuQGIy+FtK+3A8243nH+R17XXG04/itKpmXc8rVsVHA123B
NHJSby3cXAJl0s6qWVsP5dgvm5WyWD5N4fxusRkeFW3XKklXoqSLEXevgdnEoGK6t9ZsArgHdE1Y
If8MTZVt0hZAoN91JDYSAsVxFsj9MGHWUUA3OF/ngehyByEJ8by8WbPABx7H2FILsoi0OlQMNqoE
iaJr8SJY3S+V1o8ibPDpnMvEdhlXy77sHvPY79Zd607UnIiXcaJ+ulIMTjpJA0DVRLWTiPkEEDRf
mCV575VJfnxD6tRaRIx8aEnqVWhNHw3RLx3mB4RS6rZshL1x/dlZZ/QdFghXntOYJeAwF8/9wP/N
tvp5Se7wUYuaGq85jwuvGh6F1vO2XhIqMQFz8JAhtGSf06LaRX448kHt6HABjoqzD/Vy6z+Ip//j
MbChzId///hCMP37NBVLoYVbR11xAMMMc+7MO738TlW7CO0u96njeyBT/+GuBmnFQ5f78RTx0OUP
/svNv8//5xGHwcb0dv/ju/jzJv+8IvNdO+O4Ob/tP0dCO0iWqrb77OCeXbWXp7m8+p83cnk1UORl
vv37wpWRsoS4/GqNGQzL1PmT/Xnyy82/z3K5JdTYcD1wku58/R66NlEXeVvuivwMgJHgbaVHkvrl
VoD24c+tv8c8EkZRdf3zOwkiK6pq//zm5VZ4Hqn/HmuxeIwEyW0vx/88w+XRP3/897X+/t1/PA22
I2Q9MsSs71JHX8W9lKwbwtPfN1KbBh2Iy3P9l5tly7lKAD3v5/LkRVOEa3N0nlIo0mRSpGJae9CY
uQoLYtz5kZy9zRdv8n8c+3v3cosI+WuVgv34j+OXv78cuzzJ37szq1D2PkQjXx79+8DfF/t77PIr
GYUsKvDnd/Ufz3U59h9Pc7nrd/jdZfu/KDuv3eiVLEu/yqCvJ3pogm7QXRfpU5nyXjeELL0JMmif
fj7q1PSpOigMeoAfwp9SWibNjr3X+pYDA7Nj9rJ8lt/f//Fxf2//PlXZ1em8/svT/HGnf/W0v4/J
5uAiwC2zdxcedltSlplSABVabnq/oOxfZPY/3zRGbeerv/x5MHYpXvw0WDouv1zt5UG/T/T74y+/
M6p+gfpDX3H+6xX+1av+d39nBiHv6c/nQl+oLpqL+ffXv08i64EZ4O9//3zSf/j7Xz7P782//lkE
RX2Y0m77LzfBn0/75/v4l0/ze8e/3Of3d5jUiT327O8u6eQanS8yQpMR2ooIMkYfZgEG/SbSQ7L7
43Qx2E+ClJMQjqhVP/6eDarF4B+nVXXEcefFXMHpPhBAkmEYQ/na71ybhKKA5ikH3DsJtoSuKw1H
CBnSyVn+R7eukSyx3XrbY9wCDVpfWTgSiS0pHoywMQ5BnO6zsX9QXULLUdDS9MqSMWKL+q9zo10d
9tetWV06MxeO3+S/tpigt/RfMsTWHKMnsFPsfBVzWHqAapHrThvDh2tTEr24L0zjK8jHB7MmDClW
iCIK7KBaY9adzDDZWgVVEqEBZL/EqyYhObgkv+LsooK6jJY5TAWwa5iKq8JEC8AQ29kEbokggFKY
KXq9xWsY3taqO47G5K28YTZgs7jWYR54Zy7L1dF7pjRhaaOzxdlGoWP5LYFCeqnEmIGTvg4ehMQg
slno2KTX0jLJ5jYnsQ0JBqEcRAqK98UY5kdb5kBb6ktUujWh8fJVDeqiwiC4o4BKtg7XdioUsK1M
pEi+icDwVPDYyuNEfi5dCdYYKW1AYVTtJoLVZNhMAUItk92g2HaOtg+hH8cPxARCfLOGtQj9dlOz
MG/96Rpz/E/rsWH8Pnhlps54tA/O0ZThlQPsE5YpuZt1Pe6ZnZ0tshUQPcGhmpr4WfU/aUgBaRhU
BOPs+Hvsqp6o9UFbjL9F4+8TCdplkLTT6xZUBbXxE7XkuCPmdOEGtV9eckMWcLboAnmsSyt5b4tp
urNEhKplEFTmcIK9MHtr+yDeMr4vDrWgQVCTrr3zibfYS53vfDQaW0vywSN0jYfMvx2TAOJry5se
iZVkhlSJC6Pki653duwFa2aQC7rHJ70051jSFiv7WPzokMzDZrxc9iArdfVlHs/fjLApk1vGA0q+
aeGF4I1AvRbWuLY4/NbIACGlTEjl4hgSqTRSyXrKOzOmGMAUA6hu2xGMXbGzJVyYOYO36WrSaGjI
MsOx9HOYAPNxXazoJcIrMrh4w7yWi5JsU+oZ0OzYTxdNBzFaiR15ruHtZAJEUf5HnZM9ERnR+9SL
nfaFIPySusy0L+kn4HQvsXIF8ZdYlK/VGNPXHueXQE0wt+TBFN9egLvUSuzkSK5jsQ5S43bWIVGu
U74J4/4BTzT+tADUNtV3Jei8Zn2zUiL7zJSJ211RGNN4rHfCJ/aYA9pJixCXFNAc2Zf0QkR1njmk
10TX0xQ3zetopDtRMH3tjHdHScqeyYPm1Ny3mXpETJ+vAzqVOKNfTd1fMUMr1jAudrnun4glWZDb
KZ3x0CCYNutZb5gj6K+IgCI9Me5IvRi4tQDXosw7N5VPpH0qiW0tz1kjtYUitCitL2wfeoBhdgfT
RnCZ59NzFPTvYaSgOycYyeeX2QJ656EONQg33LSAalT82OM+OJHoYO6GU2DuDLcP3vXY+RvaVeOE
GC+tKMjd0PohkmtDPtZrOjhX6DKf+zw4S4u7FeZwaRvo7/Qs022PpEXX7Zl0IE1ratpnMTzdZC7j
w/Th9nsMtA9Z2b0RE8RcSE83kFM2Q4dn0KWTiEmCc7dkEKb6EpFUR4MVGnLEPrFuqg51XPres5FW
Tb3QlW1xrJdcDmxaaq1ZI5IpnHsefp+WYJp61xROeIsahWzfMEjXywjZHYuNXXacCAQdhzx/GSJi
vGAxLMp42hFtWzzXjmmvHT1t8jFLAJQN5FQ1Bg2ZkYkYKvsteSpPbmrd9uPSnH7uXaa+KsmwUiKI
IA64EtlXkVifrbLpckDg6gxAYh2gqnLoKNfI610nJkIaQiqSVQymy0SlMBboOsnDuidK50q18PfK
6Vx3NDpbGlbWwBuOrV3QYr0ztNVsR+HS1zTqa+ZW4MbchSNGKJuKxiP+5JhvpMxcwEGK0GlHE4JK
3EfDVN1rPcxD0JiLjMaW7R2Vct/bpN7iYL8hN6PYSCM/xKanyH/XetMNIfoPf7jQTNYjt5RweQdz
29kpuvahh4MkmN0g7oMV6JTjJrTFp68Y8IX9uLcTm8nAgEbJg4A3Ng+QzPceSVD7Slp7Zx4us7h8
LAkclyaZYn6MPGRS+WvisJuJ6iUwqvSihyS+5GqoOzTAD4WTP00zJErZtA9xM39Wo/tsVehqaA0X
rtq50Xg5+xvi8ejwt0hZTde9rGpkNBBzaBsxlHFle8xCFCqJux8SgbsEpdorU/u3IMof3Lo7jy7J
2saAwDU/tDJ/JYx+7aSE0VgdtYHdn2NivPMJn5vR0NSCgHCTCNi7DccnUCEnP7DqRn2YM+tL4Mf7
vEMomcRc6/EtapkJejmSUJ9gPMz7r22RfQ5e8mir8bVX83fKkLaP7P3cJ6CXigfmq0zkjOquxlXa
JYLpOHHqK7bHvZwRpFRz0m8z04bgjeFVBtF767cgfbHl0N3clj5BXSSqfbfgHjaaK+yq00gYSrz1
XGk5loCHqdIgu27xCOnylrRqVkkII7aYovajGxxfizZdGmT+sRoZ0xsD0jYxgStdqCpYV08q71gv
hwjapWcdFh21qsNyVXsZkIxPo8B4ZAwvHW/qaNTPCTk/K+KGnoJGnDjz3SdNWIOK9dj00ZVZUyY4
1l6nw2Gswl17aGkht2wWThJIJRIsV6uBMeFbPDEYJKHjKvEX9YJut0Y7uZsxOGdVdZ93NmoGq8Sk
wtE7+OF3DlKiyqBTklb3jCrkbAX6pvOBoHfDba2jN6dATNABX1ynQ/7qBRB8Zsye63amqWVLesMz
+0YmDRcQJ2VDY8JIIEret40zh+RedhMZEjiTySjGG4DaBjMQnhkOl+7Z1bTl5hzMSBtV13lKgwSX
D1tToue0i+gBUOd3vRhXlshspNfdY0Ij/tDETFUQ9Hi4FvAYoDuHGnJCuhWv0DC+YYMBItFZO7dQ
O6/tL+0muNRVDXUlREufJ3i+GK3bAl0BFmqiarF+RZ5Y2TO8+d5mI3tsRs/DQQCVqNh0lhesiAhH
CotPdVPco6eG7JkhZkJDvXLaJrnTANdDVz9wgaOSvA2+jLHrzuYEFVVXkOtC/SDkxGqO4EE0v6tp
gl1qDt1b04Ls6n2mGuR5mwGSuZwmTcNUJK8qtUE2z8FDEabQBKqI8RmzPgSpRXYo5t4/+nP+7FHU
11zBu75GB05tPA0cnhUYzTQ5S/xYfTRcj0HK7qKSO5PTz6btONZCUtWRrJyjpPrx2oT2uMm4PLMf
w9a/QnDyYY6oUkgKp/TGJBQm/o5xL8EW6uRSLEY02foguqIEWaWNc2kl2RO19hO5cPXaicCdztb4
SVeKYYvfj1d+wKXGncDPd+9LCGDqubciSmmPuwrptuLoIJ2qoXfr9AXTJpfoRelTg7k5cRtR8tPv
AqlPTmU2K+buYmWOw6NTDVvTckYKK8G11WMd7HY32FAZ9orsxqY3zsz1g5ZYuWfMdq3UzBRzjvs9
uly7Zb5t+uUjCqIPVspqTawOsleTib/HTiN+rNB6TyoA6C7TwSTWp1peFbUh10GMmDgvKERnB/BG
S3RHgCknnZ3LpgseCtF9M9oh4facgL9H8g6hBIElVqMtKT43aS8lIhL1OjbpBSHZd7NNc6av35QE
sDUGiMYIS3+sJZLRsQ4ffTg7EG0i6k5M+WhlMYD7aDkMEAKIUxivEMPogvwonfe0Iwith+EmI9fa
SXt6sAzMSylHYMwWzmQSLZKzbwdByQYOFZwdYhhclCDj2zxeMPd5zD2O0qJYMjZNtpMcJJSTAvgn
wj4WSbB3p/ayzZxnAWNAYiNDrtq/WO1JmDvXGBkDOOJekhXaS5ZjnKQqjIE+PtDpyV+8u0O4rQnK
NGthn+wYXnZsf1iumHah1d8bBEBOGqDHFEFIgXfEIDhg76/EFGwpTMDix2BJqPF1gqSvyuwfm3HF
yh27b4bav+dN6LfQiifLuE1Q169i5W2ygNm9CNhLYOK8O77/nTBfwipYHW1rOPQTdM7MAjbqBEin
THJjAhvrXEYMJw/YJomjNwiwgL9nDMah6piIIj2z96kDwKaZARIexB0vqamOTahPAoGiqhD9tXn9
mOblZWy4oLPVZq6onwcdMIM3wTy6+WL5SzerqiX6tHJfavk1IUmqizndMLDCJ9aSr1gOr147fCaF
PswMtV3LfEPf6WxqewDwMoN1GRtsffPAQICdp5b3febddgxDSSoqLnscS4IZJTDr4DV10J+gf3oI
NbRkg0EoS3fiRXxAkR7En7i8zB15liaTzyzSW3ceMWoY3nXNqqMHLLGJmQoEcni0evFoBCCfo3i6
w+HWb0Ab3BZhwCA8DY8stV784M6n147IpPBWJXPktdYpBTYFpuvhS0qtajMNzgWysVXfdHvtxeiH
cD3njwoHKKTm8MA+uW7q2N6OqclKrEfwht+g3ArLpfN80UZLRnyLzy9K5m3Q4T0tve2gjBeR5xd+
01l78Fj7aoQi3+eYXpTXIanSn7FqiUe2j9QXeMIpMAYPJliLP0YN10Z2pJJ2jmJRnhB1j0Kmd3kZ
d0u9L/B9BC+lstHg+enX5MUvsY63hFkV+Frg5KSBhehqeq5kkm9Da5+DIVkRhk7mFK4WN2W0J7uX
rGTCHjLt3ITgpY3AhUTbBgBLGxMLp3fgbukivnIzmF5cvZ0KQWs9UHL0rl4HfgsEKu5KRELBhay+
6tAD0RTXVzqKd3bmJJhex1OdWR+AIA5hnHYs2tAjK/2ZDNNjhoptJ6qAZE6O+G0gPNaGAYfSMLRX
4AKJpuZCBdHcajWRRBnZRaIKo7UKAd729SrFZLfJQ3ohSfJVhfnZ8NA0sQRzWNY79WpO2kM8ViCz
qLNXTWV9DTamjvzRZHa9R/j25qFm8WbQSVNQHDO7/qqYAe28Kv9Kc6y+Qz/slEUISoRQVfFj3S7z
e2O+buLg4N2MXE05FK9wKr8T2rmDc/kDkuUqDPB5AfK6NL1mW/TeU2COp6kRKDkUq/jKboj6kejK
mP55TK+ywNqL32C4ejrnjkHOV1J2uwQBo8uweVXXwxPHKGoQs0bkMkBib6Jpz+OgShEETlYwJGbj
EQ+q2CRM/54k8afoi0Mo6F/B+Kx8+xn9zINXQJLroK446CzWLYSxFaIOFEloKT1WCxS8HJtodiu1
V427s18N18L/YT+NRQcTNGnuKjYeTUH7VuTZtNHSfunhfpjRQDgjWi2+mSA6YyF4iGbSrRbdm4xI
n+TsRAXgsmctBDM0Z6qzAXhWuB576yaIo9v6mxNvGCHmU/Z5jPvbnIRf0EokpKQDWc3SeImbFs6W
VV05+fAwolPYTTG5FV5/tgN0ZD4zWckYdsMi8Dxg8x4n+958R0r97uFcbg12zMx58mKivNySVJPk
Mg7mfaaxoOTTRdtwtERYp/3x0NrGS6edD+EhCeFzHTFV7XDj0oxJuf57c0IkltUfVXeVKfey5QQQ
yKRYN9p8DZfFqy+i89yg1TCrc2aBpRV9+1krkF6eeMoXlCMd0oHhH4W3AWAXaOSlSRXTlVVwmA3c
VA4T5CrUHwQw3dZxB4U+dVjTdPdeLk+ILEizFphYIqT2PhNL3pgQG1mk3xQAJkMZS69kWn3C+jyk
TgaIN94ZmfMV+w19qqYhxjUnqHxM9tZEKqabjetG5ce6H/GTELquKuc9M1sCCpnEBk6yTbMlzkvb
H3FY3jaJs+UtnLr42oOG0M7DuRTQbzIX6UYC/mKw70ItcGeEP3MpHqzFs4Zj50Fkbz0aB2e21iIy
amouC21nUW9sbX56nT5aQXIPESc6VmX2pcNlY8f522T2z1mJVaW0cRq3FZ85Ga6mbCDNILnHQvFO
CfFuLDJnr+p3Tj29dXVESKnBhRyuGWTduSJN1vKQN3e/ncpxP3LK3NgTrVkjsS5QrdNNiN9Ie0yW
mSrZ8NEJFfRd4Q+g+gzxOkfD2VDBRRyQgcYpHCjKXlfQAIvBQlWjt8mQvCR5I9c/yqk/HTv/CGti
sTurui2EWiFh4+Ti4o4JMX+4xB2UwzbE9urS0cszsz7ZeXGPGHJVemhIStQv04CFKTbD5zRFFQsH
smdv9E7JLG3G1IjpRRXtXZh5a2Ot55EYLy8hJinyTnlVvrskCCAdv+6L0N8m7KccIc+4HWAgd5ug
rC6Tzo/2VkMg+UBenCfIrE/nKxGWF2Xez3vl2Fung/TDJU9sFzCzxdGFirI/OD0K80VPPfpY7JYP
VdvB3ejRvAHTxKqcio69uLy08ycIMpuYOK4m1i9xj/Z12QXnCWR4SXm0i1x2FHr5V9j99nTEX0JP
X9G5vQ7bEKZfCPcuV+bWSetTLot7HVuvxeiS9a5jytqBWOAA4KPUXBjL5B71Atdhg6YMzeP6wGrs
Xk/FS63TT1a/D4O/RMXgB7HLOdxAEHhx6nNTh6+UB90xjilRQhr1Z+HLLVQ3VDiTk4Fisg6NIFzK
ILGdkkFF52IS58qrBbEXxvNY0NudoZg3dVJuUFqQ7qwR4mCooTMuiRosm8uyEgwIeAIYVuKTdS8p
Ov2DTEL/MM7iqmZVfoyKjCamH130ycCiUTQ7e2oFwXuI7uuJWLG2IEEqR8usZhUxifBYqPmxsS9C
cz8BCj86wkeOP4F+xQFW3JG5jKYGMsf+9+YfvwuLQ8pxyfiGICjS95qytrhWaai0XlHtQe+RNTq+
+DK5ZPDT7VwPT5UKpmPlFRmOA+/NpY9sYqBeeXYnDnye3WxSqHYypNNnktfXuk9z3rT7ngq9GbiG
9Q0NyETf12P13mkQUAnJtzAPBwL1+mDvhT+eNwF7yRkNKfrGc6t65JKoCFq8KaKbNBYmSnt3ML9x
A3PQUGEXYfhhp0tqt0sLHaqSDLDIxxAGsbNxWvIVyMqlZIsB44Mw8kLvMw4szC8SriAnYXLdj/ZM
HoukY6UD6znIrjqkCHiEL9XycskygbFdUyEQfRsC/8mXEDF8YPX4b9Y9KZyz4d4V9XWdgmFAWXNf
RjjcMTIdm1rS0vSu8TCuGs//akbH42IIycvJb9NldBCIgrbh2JykEQ24IGyOiIAwrc7QF12P7lFF
S/zBhGQNoRuHtX0se/kdgDTdGfBT0ImrLKYT6oaAH726Zc+y4bNPGO9ASF03af8yFi3l0Jhia7SL
nyGZ20ud6X1Ee9twWCnbUcAFdgLCgqtqG8TGSzJ5l0H0gwoqPRnN4kVgwVknfsnpMb0vhqfQxpbS
+6zR4gh5bIX1ewQ/DzgVZUaQsnb2kOXBkNmniWE+ZwFn60wDqctosUCDcvYmgSod3ReXoG3W2A+u
UTy3hZ+DW8Vg0JsgKCIBK8y39skihUtRZPIlRizajYOkc0iTCp0mbU+Mv/MSFYWluRZk1wj3anSy
bI8yiEdZJ5tZ2M7w3fcZQ2Ix0KoMe4YrfcSj2oXxpkfWcMKGsFSS05S55ASHc/9g5hWFqq1wFkP6
Wdk0rJz6K0vVTROUwyGfFndRjmfEkkdd6A7pDoOpdqb55HnZe0eTj6tNJTCb0jHLq/gYpf1SQFuv
jov/lW5lBGp/bG6MAs3SYCFvW0ZP4Zuiw4JxSVC7alIKJkyDGCqjHJoexchtCOYFyBzNzs4Acd1f
9WJB0BRdvQ1Kp6HmZ+zh9oN/7BQdv2TuSOgBowa1N8pgcDQEyTC2HJusu1UFQ6DWaflqhupEX/4y
cuAqdPRtxhw58kBbk1qqXnjd2ZrV1D5WEuxAlxiXmrE7jlJOYp7l4bFJSIo0roNa2ntpdGrXT9Vx
VikGjazcxpYEyRdxcYgi2Z4G+u1go1HGZ+OTW+IDNfQjUzO+/3IGNkdHNkza9CKvaKuzbiU+GH1h
Y/dEpNgNwS1lAnGZ+alqaNrX9ihODXsxDDBggRq5JwuIl4Dso9JZ6s9KO6e5PzoZZ9I8qZ5Kd7YP
eM5STmHVdCHbZSbUGIQZmQW+LY/8Ry1zZ1V1tNVkzG4hBmmdmDcWmgONZZbrPMFaL3CJleHal+vS
ghLhDISjSQ7RtiYw0g1JP+clCKXkgMgbZy2ltFHRqTP+2mftsm1DU7tQ9jI0NBz2mwIYsssnVg4v
aWUYzMbI5bTGSMb1+2cncEyk4MXZpyl5iqpbgxYKexSDbr4VclZaKI8gEbYhr23W085WnELNpcry
mPVsXR8leBr1B8nCfWWIgjj5TpZ7hsV27JS7ABlmHPe8nno3XKnvCivc9un0DI7hXPdeDzUB7ioB
qQ2oHUZEMwCBMSHSrhc/shBsASf6qG2323h+dxExQ6VxGFiQWKOJtrlbf1k6ZxNNRBYsTl0/9J/y
uPcP+JT6baRqMiDRoG4spQ5deWpK9mQnxDXFgQSZhaCxCQRwNZakuFg4OykrHPY5WZtfY+S8G9ZP
P85fXalugzrdOo66mVvXuGgTjOVt+I52j0dLglGM/CGELLUZa06ZORWPK4YevDl8V/xTaUzqQixe
g0b6SBUaY835DkmBFN42n/3POJPMdBh7ERdMpcM6B9g3FSvr2r1Vca4sxinbcNk+pnY4LdEGzDZY
+siyo5iNqnEnarHP6+Rei9zYNf6NJQWFoTE99SOAqtagKzw2j7pnIuIO+O6isgUDFIDXGfOZdx9d
xq1+zV1GZPaP1Sc3Pqt9FsFcFft+fJYWy4EOv9oqDgQ1O4k4TnwdVbgSKiDxilplaNHzVv0r8Ag0
3SGxrRnBGt3X4NPQr1Na8H0kHjRNgcrKA4JrS3jqqf3YhywP05yMR7Qg74Kle7OwuEcvkcciTW+F
rIHQONBtvJlgkCqgf232rPmgxtH8r8tvwx4+dG9QsbjDweTcs8/KCtZn/oGjPOSxmEuEz8rY8po7
PlHKXoWvCER9vo9tMJ6z2mQiPRQGbKEmtG9UG6QXFbrktU3EMRt5NdXBif0IUjIg7G2sh+Gqxpol
G4QsI+isuHufpuqaK2xKFUzcTF0lMFFLdCD1boJCfsZZRtc/SOsbY66/0hYtiI7Te8sIwnWsaL3G
lQOhT9E4wUDXXZfuOinEJ7324Q2oNdNXZOxCXvUtY7Z5LD89Dz6oJ1kaNe2VWpw5qWnM+wiq3XWy
/HDovhUi8C5+f4VP5bN36DzUmcunbf0HwAXjoUAgvsqQQNAgIpVWAFl2G1IGasV5OKzNh7QjyChJ
jOe2JuTTtCyPSICD7+IZk3PwHCUxUJmGnnbVFsO2CVnIFMNMLbRqxkod1dg+9F497y0MSNsemNKY
SbKdS6ZzsEDUnoMHF7GPRUn7eH9NJnGUcJxjXVT2rLwyUgybtrvqa/8uL9mg5YxftTabKx0ADM8S
kJQ8HgG80Iw31JBeN+FEk582I47Cj6EzYZJ6jOXTznyyXeWh7nirVRnu4xGDdQW6rPGuCyZiGyzs
yIlRzoc1iaiMWM1ctJsKaFmKaSt0e6zh1UXWdOOuKBTwsPAKKNll5LJWYVmGDpaU3EFk9GNM9NBB
TQJ3Mn5zygXG5vk3pt3cqi6jDeNC4piYf0quS1GuWQngzQz7mzTENZ44pKrpsoh2Igf/pkz/x3N6
vIf6adQozWRDueFNKGzbifOzPX/J0T80NnTW9Mdz2UHnIv9UIyQNwyOBuROo/sspOg12/dhkiCk0
O5fVPoxZewoaFD74NLfozB/NDK6BF8hP2Tf45G0TtFxg2evQ8s5WVK9y5i/bPnKPAZKfizodH80Z
C19UC6btFRvAk19wA/ZdLIiAgOg7hn66IefjAUIEc1MPJz8ycpR003VvMz0ApP8a36BA4ayyDod5
21l6I/rmEvBYvkeWcZz68LpuGRB79CIyc0Sq4/Gc2KCei9L5bubxUoI3oErdxGF8wpBMsIHrCgRB
7S6T+LSypTpjjnLtpjGW7qzFsNnbB+XoowkxqSvGezHN5mWHFsiqHS4DyQEuBYkggf1tZTY4Y1gR
otIzfa6MiwHbzVLrQiF6avz4pJml0XN7t6TWZ/SfnO39aSe0DjYtHOVAkkkCFjyv4PJFnOurZt9K
8+j2OZdyAMlkrtZvuUuwUDhiV7LEd+R075nMPjREZfZ+az8ovheZDGt8UNkOsDq4WpqQaVpshUiZ
oNn4+awKJIjExUaHgYmtw2bu0SwjfOIMe5Hq9JHv/877aPBLQjN3eD2fpn8bGPgOWVY50ffYjnet
5X3XuX72p/aeKQQU0pREIeFp5s64y1TIckCai3qHOarAc+1K8EZGHBCkW8yKJb/B1NkL7VOtzA+T
NAf04+jElmlWqSOEL7kPLKysj/3onvrmYrKnvccRVKLeKzhxh654saHeN0ucCixrUtcANQ8h7vnm
u/Ta56CO6EaX1bWSOzPkysk5nTD04FDI/nIEKIF3dmB4su38BEmdIetdRKGqai/fOovNhZPPl2d9
M9D0t/EcXI5I0jalKT/zIrrFLBxfwBC6GJ3511BOSKvwKNyLswsoMCtVsdeTY2yRzRH0S+OnK929
OYzRudW12kWtusMHtjWcisM/kxcNi9JIK4FRHvQACRCaMzxGsvQ7hriGaUEf7VLwucEpEhOwQ+9N
/mpGLLaYBiwQcXCis0HcYLlcBxNzO3rlQ1w3N3Znb0agDryNZDPgo934dMvXDT0/F2DuSjEuXycT
DD3Pzs6pq24jWLcra6yZWI0MMcYipVmV75UWAErILJ0NE2pzv8M1AV4toyir20NVgvro6AknJeQd
PZZbP54vE/jV6zBW5dao9UXkp0QqEwEGLuJkAmDcwq95Tlgs5iN+l57McobvcOAo+gFAfEUM9FQK
WIHUn2QjJuvd1epaGpow83zaapN6N9e4Q6irxbrMK1jbw42O7I9aniKbs+aYDB7jsJ8AjUMlHYiV
ffDtTfqd5pdU/hMTlP1YRsxKspPNojSOKCPGyLr20vE6HpBUDx1qD/NYR3mxM2kPuIV7M1qY4WhP
NftaGRdwZUCbNdZzO8K7UTRMnQLMiu7TdVC6V+Vs34d2eic5p+x8r9tnzbwPiOMNuZJLn+DQigGZ
CzIpTelGYoFLsUhYarQ3yCi55UcUO2SJ+i08Y0MXx6QCVd2bO09rqhKajUFJckAt8rMcm68w7b+y
lllFOq9MdZerruOgmbDCVC/o7r+S0fnu+mobQjq3CWfZG2JkXjYBMlSs2t34g5YsA3sMZDTPxLVd
zQ+x4z2l3ngwLPuIKVNthLbOySAWvCwanY4LotPitT3/oKXeKqPmgtE26z6QO0dxhTWGDyTrN3n2
Ie0FcJAdaereYgmz+P6q5zkMNg3oA6xO5mNAsLtSwWvcIW1n0nkWYBJWCO06hLNEZhb+PV4rGtyF
/2g0/bkLq+tflP//+hz/d/Rd3VT5FFVl+7f/4PZnVU9NEsX6Lzf/9lAV/PuP5TH/dZ9/fsTfLpPP
BuX9j/5/3mv/XV29F9/tX+/0T8/Mq//93W3e9fs/3dj+5hXcdt/NdPfddrn+fRd8juWe/90//o/v
/07qgSWtwP7dVH9sqeUV/v7I5SP8579dZ/k7mrH3fww++PuD/m/wgfx3yfWewbBtBrbNfPofgg/s
fzcM1/UcfPmWSZTBn8EH3vIXz/RcrPP0sdw/gw9s+99d0yGuzOWFlsf6/z/BB5ZpLMEGf3zjx6//
/DeHX9geS7/A5G2YNi/H3z/f75Iyav/z38z/2fSZX4601S5EsvSqJwAQU31B6wQBChyKoZnXNV1R
zsnkTXXiPvMRAladOW5iQmCZ4w6niXiGdYnRGnkkxDhFVifyWHkMQoEgV4J2k/KibKLGplA5xkOZ
nDp7Xy+dIRtS73po9MeIqIF1LMvLIpnX0Bc3cjJRmaP+lm7gX8x2EVzAHO2pE9CCWpXrXdSs/muH
RiijUphghmCu3pIB/fu/P38ICXkuGS8msAqOF5BLutzTiswWCMnyXzXA0oIx2O4QKT5xJoVsjOP5
jx9RW1twZMKCLC7PXhiTFvctEJ7NLV7y/7rz7x9+fyTLXX7/9/ssv/+bypa5m0NU08hgq2h+4naY
18IvMMAYeXH6/YFUtTg1IBkPTkpW2GRZODOEdfHH/3S1KVDzr6cZmjjEE30Mscak85yfYCrSSQoC
gRs2gSYenkGDLMAJ1135rCxPf/5ITXJvuFb66ykL06W90zsbZNdc4Byrhq6enFUIpL0FaucMKNus
dF8uWpMFL2oN/ic+cpLoUM9sXSN/yamZEQHUbz7uxxUi39twSHF5xq5PM9PHlAr5E3YHYG9fvKIv
ZiDR57sebTFKiXE+VG5xtrk+r4am8zZyCXSItGVejsOEqAyNPpuNhcAubdKDEU/ZUfisb6w2Qq7Z
mZwMpx+7NMvLPsgz6KkkabflofPkqUnt7hwCz0u19REN6KuTEdNuaRjWpRLcNBsdbpYkBbLiEaYL
OnUrgK/3sIw2YxZMZ3QkwbZxWgSewokvrb5h79Rw7wbwTodB2geW0cWVjAMcfEXT7+3h/7B3Hstx
K+uWfpWOnuMEvBn0hOUNKXqKmiBEGSDhgYRJ4Onvl9C+h2fv6Oi4D9ADIVBVpFgGleb/1/pWgg7V
ytlUet00H6DCHhQeTdqCVEztktZcEJPfiZqinpS8hCw5r2ZBcQF4y+v6WNRMvHugYUsUMCQS8AN+
5ocnuzMOFi/9dg5n59bSz7qX6eto2PNeNxTXxxb9A74ovyAxCrapubz4SdYderdHuZVXy7WbeFmT
L3g/2MRHtvEjWPpEd4Cs82Qt2cGbh1t/6PjOS53omGVOsJe+/Nt9U/fepfmd6JNlU+RpeTHsCNAr
HRK7Svoz9T9sRPxxjPL6dL3z81Cl9LxQq9JsRbjgRbjSLELhDlk/X9Zbtuqac25WkJOXAKidnSCh
pXDUdg8orF4ocyWMUFQBKemppO7OnuLL0jr+fZFYTOADwSHwT/d5Mt45eaTORM3BO+g7l3KWoNaP
WNc6heo+T+HkUGGxd2NYfoN6SyimPY/HOvIxcULo4EPCR/PntAlg41t5fTTjBrPCDxbj49kd1HS2
9WEqvrsen1wYEalW2YpIcon1qRt7FGGFOq53RR3mFstyx13nWN2OIQEJgAEBWzRjugUQRuGqhgne
tcAvte2+I92cNEwipn5gtRl3OHnac6YPsxj+OlvvIyobIl8BD9xiCSLjEAy35R/L3icDYKQp5zZk
LARx9B0JJAL5hLXn+pSWMvluCXIv/7yTA/3VOlQGNSfe2MottsJR03GOgnZr63U901hHdRsZl+LC
3rRFam/MvibrKYHjGxgjYwMOb6T3mIHOvdn6Jz/eu8JeztKszHOfOeXREZAcveQoqvZQoCnFG+sT
SZn1L84yMxqHodrbdfXsx7zpYmz7m5KdFgw8C18LuVs7WUNh8HsngknjszScnYhNPT3YpLrKsU33
ngBp4ozRSZBKP1TekYSzG4SV1RlsLVPFejpoB57Uh/VsasMbJxRwMGq4RDieMFyuF8BqAl3P6HY/
9ubQEBGOe1uEIEd9TzBdRTXK/HjQk1cRExUTZ5oVj1heZP10Nrp8OruVC9gZ3TtySWc+26P9ww4C
k65u7O6dRT4EwHKYiaRzHCicyXdP/qIQDyC1TMgRWwxmUVhreK7PVURTWlkp3eDQ/y3CjPRs/ZPA
DdnZNNTf158GlEP1Ja4RbOJWC8qsOYaTLY4ePguMGW2l+aHlFMCTQQ8TIkTdGov7ZkOHaYlX/8dr
X2+OwsSIllO8makt/HkbkB9vMGwtx/VNWQ+Gfjs85V9hZX9MlYVwI/Odszs61c5rCNSrl8g825Dr
brI2RcHN1ZHrCzQneneZFyRCNsCuuCUsMjXG6LzcqcCpjz6qQkLa8LZW3XXy6vxQ2Gh9B4qxuyHK
rC25LTQKtfsVwUcgAr4jVqfOprnHEiEIh2cVYI7pE2haYz+UOLKjbAKXrGDammjWEIXyhusDvUAG
sLoyERxAD99FG6jMzSklBBrZZn0u2UxkuYiPhc9c0CDiaGxctr6O5P08rPfJZXjQFm4sOgx268H5
99l6E9pLcy6FwYI+CdhkkCPuc5kd129/YlqMBuvpeggjL6LdGhBaSZZplmThTWOik/YV4Ov10FuD
PNgy/jMGoUu69SmakqSG0hB82xej8Qlhcc1v699dx9vPp/F5cwFBcKh8UIxeyIIQ2Vvch6c/puWx
JQRpCYs36WGFG2lBndcDJhB3K0vekdpM3Ct2CSrxvfe7ZP21U6mRXqiwk9TcqKNdPRuxD9iv0ldm
Sku/poC+bNbvZrR6ZMlDwRbU47hbrY5T3OJtwYEwptbenpL3Akh+xi+KsJ32MgDOt2md/DLUMgcA
gEnW1pHD5aIr3uupq2+vj3w+bJVHOQzO6fOx9UfXH8hitzkF4zenMHkHpsw7YvvYrLdC/aZkQ9Ge
P2/+OXM0PnRiaG/9xNqt95FCVTNi6V9pdNPxkrX1wa0IcHB4xZVdqbObFeYVHN5y9YboNDZGeEjI
w9mJrkKfiswAtBJaA50kZkXRw0yF+1wkdn1ezzJ9VokOE/d6ut75+TP/t/sCqSaktKTNfv7welZW
QXdk60vjhL+xHv7x++t9/hL/9eigWkIcDYrx61evIZB3+rKeolyr0EUqWy/YSYNVDOiDqvdtjJlG
OcC7PqfQz5vr2bi4KNnXh9fb6zT7ebOkxUAbdD7TuAUSB/MT4htTDtwm4Nyj5n2vtyf9PfLccDuW
EmJjakXdeT3gUESPEfYDTa8W+ZeDvWU9KBLJwHmOjEs+6VeNBdePQi6SWMBA0JiRisDjqWN5FAQ+
EZEl4YEcIf1rxJKmeK2nKtJTYWFYNZT4vz/0Hz8FiAUCiUJ+/OenKlrJWPiX1c0P/AOqqZ601rP1
MKx4gfWUhgRcgPWUXQu0gPV00YgFa6UJrKezo9B5fv4vtjaRN4EaC/qWKd7VlZNAY4hx/c9//p/3
fP6XsWB5tP6P631KAxFwwq13/+On0hWqsD7y53T963+eyPqj622xUhnW23/+4ud/ZWqUgx0h5b6g
RGGA0G/E+rf/8Sz+PO3Phz//9//BfXV5yYKWgsmejdBpiedZsh8Vibux/W27k42zHM1pflaVS7iq
ANKvrPaOfhJWIQ3DGKFiZBqPUWtOhgZmeBqdUWmIhgVNQ2qsBlvh3yzRv6NlbneLRm+0GsJR2/y4
pcEcpQ2iQ8DqUBraMWh8BwQOkvyGGSUiaA+pIR/FivuA++FoAEgTYhdeNBTEH8dnXCbTdoAXAgVr
uSF8AWQZCC6IIjjQupvMBjKS65fpovlAxSb3hUaR+MG+12iSlvXpRvVZx3cBcEmmESajhpk0UE2I
H4XWqlAOkV74bvdK7Hz/a5jhFQg0FGWGjuJCSZmV9c0xCrRF9H/witotOJVFg1WCwT+XfF2O9MTP
q3W0kO6l1jgWBy5LqgEtafpzmj8KqC2ZxreMGuSSYCKiOYmr3ElPbsuGtKoBGjoghqDAWE3S81FR
HJbJ8BM2D0kJkXewYyoSGRSZBOUlZlO4MvBlPAN/ri5glDNzK796M+TzY44G3ME221HYlhpW40Kt
IQLpI4dig64nfx3LDxPJ0aAxN0TlfS871rptl28dNO/tDBKn1nAczkhN1sAc2ibNJvG/LRql42qo
Tq3xOuCrExrQIHfYZR9UB4Sn1Dgemh+bTgN6Ikg9pkb2qC55lfhzLjl+etxPQ79tNOKngvVDUrqP
ZMcjrQK1rdBAIEuTgbjSzxkzNaIG7MxmKuhyQszVQKHGNm4XnwVoyWq10tAhBX1o0hiiVAOJJshE
4YRI2YFVlJat+0hQ7FPYkC+uU9QzrbXureQLWS0HcK/TdoF9FFHOoNcADolc44MxAUhKICVVGpmE
svbKv3bTaZyS1GClVCOW6NvIzaKxS4K11U0LiEkDmbSu1sPlE2lUE/aC7mxCbzI1xinSQKcSFXED
4UlJrlfLiuuN2/iHEWOOVRdy504zF+ewOHtlBz3mtAkaPMXUxG3Psu8/0K825xAyymlq3gw3ZFgF
PVU4QKgyaFSexlJBu/BuQ42qQrDa3tgaX+XagKxaiFZagwneyigAXRHv/rV1vA9PehSuQWE1MLEa
hqjNPObmDc16aJxq6Q72Mo235FBi8p9Re7GLdO2agB1SfsEqI6Ls1B0NbheT3WbKrQe/HuT9XP02
F9S2s/QvjKzg/8B5Bc/BtdWArw7SFwZWlwKW8XOBAUZDYV+k6TFqIhq+WSg3JdLNA7JgLEEaIkb0
+M9YY8XgEz15GjTWXgaNHXM1fLEFtgIDjAZ8bRR0fJAKJkTBIWgpWeaFu0lnbpdjjOYJyfcUD79Y
5GY3rgJ8FjM41SUoNPQjfxRhJZS0UuPSai+7axHS7Pwk/1aDYNnEkdrKtAAzpnFrgQav9dR9bI1i
gwDxVsa0BDpanLRBjzQXnpoV3wbHLQ0AuvWQ3Ugfah8MBewt09g35JM/cczIQ8wYtTHnctiJnj2u
q9hF93gV4MclIyC5AQsrXLlJA+bwovXbEOac8O2LN6NKsifxfcE76iLYpEubpNA0yTCvEN7Ad3p1
0PghvQdrN4+80fbrOBa/G0EceEjT+4horPIMLt/mO2UKXhNmUnp7+XuEMmCBoWdpmJ6EqjdovF6t
QXuZRu6lLvC9EgofiXqQPMDyFcFVakyfrIvHcbbADbq+u5uSvtj1jahxbTjbJmsA/VlLsxPq+5BM
3wh01ObClz4pztSvECfJ4imCGWhoeGBp5zsl08tMCmVl+x/483sNG6SVe45G8IMtHMI6mMKtIn4r
bUw4AuPv0CLlPh3Ru0UB4q6Fy09o4JVsljtLv0EIHvJ9kaDpVBHGAQ1ENCzQiIOGJDYOuMRIgxMV
BMVm2oUFQMUMsuKkEYtDi3UwYesZMlXRn46G20IjGZ0IwG8jXIjr8BrnilZ5JkgAAOTo1SAda9iO
gwTyaEJ7lBr7KFJLbuVITOO3kWbJJm7y4EgdCvr6RvrwlBMpdrGZkBUwzyGKuI3fY8ePNG5ygTvp
ercLFEqlcZSpBlO6ECqBpAAknsN9N4Hz9n3/zoJm2WmsZaIBlzmkS+rNgG0wLbFFQw46aCCmgIzZ
FtaRWbjdRT3exABjt50tb3WaNTTqtBDat2Hhsmi8mZAvEpmYP/gCJ5mkxu6kOFs0ojPjE5EwO+lb
K9aM9i+7Ju+JMhSiuGmr3Jmh8BW1+EV+b9LsBW/zd1xj7VkHPGwsjQllu3pHvhyS+iT94ozWrZta
1QHhaVlZ9zg3+20VkXyHP3i3RAhAkz6xTrNGk6YwSolWeuk1tHRImZcpIDy68EwDDTbNNeK00bDT
rsocyjzGI0Hfy64EZj2ODb3sXidk1khuFXpTO41MxJTyXufu2RqtqmCsClirqjYpVvORlVBYZ41j
jTWY1dKE1gpUa62hrS701pguoYa5svKD9AHflZDBC57i+0C08lKP7gexXnTjCAmG7LYR/WzvwFDB
HQcb6w8AZGMLlKzo4x9Wqp5JQvA3NPtRU8Yd6TvoO6hLynIbtaxgR/vR8pyzB612gVpra3ytmQKy
bSRIWwtVAHyLj6KeyLhouwnROHB87QtzIOLSWBQUUVkCkujwxdTYXAW+cHSCQxYioyNc+Bd7Dqr4
bjJEb51RPdKDB6Lrilk7Re4JH6KreyCztzjbK7TXRACZ286+GSZYshQECYPYd3ijGo38nTT8VxGd
g8x2fmaz9wQTM79ONLenAueKUSlG8+g21duQpXz02HVucyjDZGstt7PTPFjIgC9GP940lXGRGYZn
qyNB0QzsHJ582zxEY0etGXIxEueJFDFoxh1YY0riqaYcV13AjtD4agRU4CR7L1ykBHPUebin2lTd
J4JIu1nsUSFH3xiO2huHxfweMEW0KwZl3Y30lTvTPEcRM7iwEsVMS8TvUAg6MNMu0Ca82p4fG3dW
94FjljvTgE5NDRw/u2hcmgF1d3T9jISs4Wgjr06qsr7MMkfsgwQVaFKwNYfqR525P3HyQowPBmMP
ho6qcWGqL5OCNT49VywJ0Qg2/s4vhlMzmSk52WCgHYYGBsTIfECPfE3BBX+BDH3yXWq7xRTtWCYh
2iFWkn4yIXOevMvdtGPvpfC7jxQoowC1nWFKcRh7sc2E250mq8sODsToTY/W8BCorV/Q9e1tAfCU
zg1zx8fglzgxCkZlFEbh1pPxNSNWh4VW+lvI26yy9iXzK8vI+OiVzaPjPxGZbj2T2Qf/d5L7KMTP
5qDDbNt3OVI4H3pbm8/wocPqLmF2N7C7KeA9WCFmZ4KVe5JpkM0pjfo2YX7X+F02qsS+ZWoeeIq0
yEKccJORxlQAqUeBdeMFUOBd9ThoqLhRY4IP1DnQuHEX7nhPo3PTQyL3NJJ81HDyYuAuI0bthID9
NdQI8wWW+aSh5q7Gm0Pw+DZo4DmGun4bNISJEwgGMOSmJMVhA02V9PC+eJ5LkCGBKH86VUAYahlg
KrNgHFkCDEzd2pTtftlp2e9b8ry2fT6cxRwdaw1p7zSuPdfgdksj3LMAmHsB1Z1dDoI7UnnpLd4W
Pn+5IBuQeB/g8JPzxcQfw6or3zUCA26uvTSZGL4NjP0bhDZIsHP/veuzgQEvBEbnBnyZhu++6p/z
IXpwccqodqHGYAGrjwn+kLhVnVl9n0n4ZpqO3sYSOLEZkNfVtHATFsSimcbgW/DwKaRdgtBBxqBR
+ZICUBlGp7wz9Ku0bxKo+kT9BTD2JwlsH6S7EB+eRvCPHVIjz36dsul3tzArecoD/zH+cmeUjRrj
7/rNic+MbZuLaQVKz56sONA3zB9zGb3li3VoSAVA4vVikxJQJ+6BZf33WMcHYFLQ3gj/0ZQ4mUkY
yNGK+oXRnwHMH6ram7fVsvdyyD2ejieAn4KPwFG3dULWcRyjyAm+2zrSoJkINwBWldwIHXiQ6OgD
6mTWdTCJQ/D9Vl16947WULL118iEpXwxMVMOC6AOPjJnOxfzF/YuVII84wLjomcU1jEMZj+8LjqY
gV0K9ssRNwBvWTPHaJdJcZhJc6Bv+xsrn36IwmNic2n77gujxM+W5tm+IRPC0uEQmO8xuevAiBhf
C/Nzch0JtFuiJNxmdNaRKNFaiLwR02z76hO2vN8i/Aof+fbgU8jZpcRAHkisKEmuMJcUAlbpvYM9
kTraosoJuYjER9BhYEAFu5M6BkPpQAwxEo1RLch8LIqJsqt/pzo+IyVHI8WOalUEaxA7eIpj/QTM
sTpaaTeQsrXJSeMYdCwHk+sda4Q3h7yOjtwO9FIPoSW+4P9E457BRMrK6YeD87Il86NjI98OhIAQ
KvySBChNm5qQex0UkurIEIg27JBJEYns2jrgZmTdpyNGBh02MhLRzArcpcLMqDZb9kZLrJwCYayl
w0oGHVvCW0FJjySTqca4jL6Tvqk2n5lzPdyI0LWuORUG4cEKK4Lpu9PK9xB1ern4ih4Zru5iIkHF
+p7a1nuCyPmml5iLq5nZuXc3QoevYEwEIUOjRPm3Nu6XSyOYlV0imZFTLLT7L1SfQB63YFEKSbzL
SM6LS96L0MEv3XQuQoJgRhJhEPF0N8DBB4zRlPJyZuS5CfZWb6JhI1EGUTqNSeROcQB8Ujppsksx
3QELmDBw61CasreoJJJgWxh1vR+8R1UbL8P0O9JxNr71Mul4Gx20ZHgEOxF74ztjyZovOMYFu0X6
RPi4GAECHZfTFZnY0Pw6pU1w5+lIHXwr1rVCDBbouJ2W3J1cB/AoHcVjkcljmOQmlKG8Tw2aglDV
GR4yDL5AlAfzw9LBPtjtibSyGPl4zqkT1ruWnrnFcrSLzFu9R72JaatZOjDI19FBSH/fBh0m5JMq
lOl4IYDMLL915FAT3gsdQWRMxXaIkmZnLdFLLrvffVn/1poSD84SiQTWDTuVmM9YtuI1xcm1tck7
yvGWueQfOYIgpEESiRSIHy4JSZ6OSmp1aFLJunMk2AstmHNrSkBBOmBJ+cibR/yJ1msJ90/pIKZY
RzJZOptpTMS+zY+K3T35iM0zk+at0ywPAV7kTblz9Odk5Vm0mUbSvSCNiM3YAmxbEq4WM0XjGRAU
BS/jRoNmHBKkaoLs99jIt45/ajIiplKyplIK0Dehe5t7SAwKXJtIrO6px003HjlVAXlVNjKLVk7P
/pw9i3F5VEo8JGI+iR4vtCz3XXfnkX5V8xLiMdkE7Y8mZbMxGffSW7i8iCMTmCUrUrT0xnQhVYsv
LgtacracPPluk7u1IMwDXgOWMGt/ZykJOS67hFGHdXnEsAHNazzzdtRhXp0AZ1frgC8dtOQu44PN
p+WQAEa0hpm6T/Bcn1sdEGa901RwyHbigoSGko3lvi+5YmAg4iZDmdyTNSbM7ttC9hikHUoI1q1J
Jtkgo2/OMHxU1cekI8uApV1LMsxoIz204JFLv/pt82TJ/fidkHlWePVzNToLfluigokM+Yi4ng9E
O79XOjJt0eFpWTuj3SZPrci6U9cFTxVe79AtKBSokztXW0KXnjzy2Dpy2QLy2fBR7lNFq7gmuS1U
pHuh4yDLLX+IktcJCbRN0lvaZ4Dqih+NSVepC4xLYQx7JCOEOmHt23djW6Lni5qtbbVvhrhvFvGe
9/JXmdzh80HK1DTQ/PrwtraRxmPFjsmkaw3nNiCjzrNKuUlcXayynbtxtOsNBGKqSKy0SbjrSbqL
+zeH3Ls0+dqpxDiV/fxgEBFVBCYKNPG4iMP/F/T9TwR9lssy+P8l6KOr/Tcx31+/8N9iPvNfqOQC
LdVj6vi3kC/y/+WjxbN8O6A6Yvsear0KBGD6f/636/zLM30Lo4QTRj6/h8YPdcL6kPkvxw8iuPn+
KvHjt/5byfg3ReanQvN/gaG4r0XVa2EedoK/C/nQ8Tme6/i240amHTgOysX/FPLNZd8T+iLCMz3Q
NwUKEB28t5MVefBEkyCfyF4RrotraMirxH16SRsypQNExIY2mbBXAnHf1LdJtoxXAqLTdp5OeKxl
Ll6ISb8ZmuI3hQxxxN38UwXfIN9ZF7cIMGaPwDtyYT+TFLxjA4WG3eyuYpzNu2F6gRZLLRe07H6Y
ChBEpvMwB83VkCjymkkPlWzj/cqYDn4VR+wCwye3Ieqm6wMHsP2BTV54TbqAfPJRnVhTJXuszvBO
Yren0u+AIglKZrFAQBYN5LYo/Lc0yswvtc2qr8DL2GTJcuexbch8loAxzsiHtvJ/BX4RbWQ6/oLo
U+yWzrvSZmEUCeVLq5ZkHxT0WZwYzbVbO8YFyBnBt/37JBzjTgzddpxsbHFTfIgrS71ghdo0jntr
u0P5QQjxpZaCFJplflBxZZ4siAqhA7YL4/YCUA5ZXTyHZ4vi4T4ZAzj5XnAK24YwGkNPZqDuKfwL
DfuKgO6M+I2c2ROXrgmIhCayjuCeebl0uXOELYsdb6taC2+5h2YykDumUQC/jdiGKegSo7Cv8xCZ
u2BiAU3qy507DrQDANqorvoGM/BltsWwQ4tykEVa0sDyfrZVOWxk4UtMOhlhJTY2z2gMSlYNuU9r
476XnX0eyIhmpn8cSiSksiYtAQWp5YUZ6TgBTKedDVB2E6kp3AUoJ24a1/3tONXFiaf+UhndNVNG
dMXusPdf877Cihup20KxhFuK9MOd6EN3tol2JLfPfeLduR45lpVH9q6ofxk8PSivmDtyVRoHM2Oq
CKZpS1BkuUOQQMRw7J1s27pMLUsnGSTFLnNYIqu0gNrtES8hfA+rXvCTnUu2C1wQB2YS/7R8MR2d
XLqbPAkFm79ZbHsLIUJjBA9exQQ9TuiSvMSz9qE/fqvMVB0Lt7/NkwX/buyRkTP1lO3qkxckOBFs
HyTQTVjX8RsmniaRyYOfHZEobVm1Y47iAju0lrv1mvArYUILkBp61oYNOsluHjpodIRfT+M1s367
nSrYeRHS61WUrzsDxZGm4SBR6y4+m4UL3zi1zVjrlm5DcSPqyKLsxdvg47OijeRu0qD0r2b9w1CE
fURj+Z7M/XRDj3vZ2jDqz5L4yyggpt2Or+RM4hsi44qrbn53wjI8FL1WYnnGl6l0A77a1IML4FLQ
+Eo6X8PoPlWFi6HNIu4BU9F0ZL+49xsX1waIaaruPevoJN5AoB42PX3Xo9e3RC0UHxU+dDRhLKPF
hNsjyvKvPZv0OBjhjnnDZv4m6IXuJSvUKA0fu4mByyJzAxseEoNQXCicwLiOuWqyilhjTxynDKlo
ym6xtO2CGAf5UNjLbzcmiTwvLwmEyCFSlF0881foJye/NjxgKcBC4rk9qqz8wfOGwpAHJ8yJRHgi
y9uRAEUppK4vC4vfeprVli5OeujFu/KdmzyWxo5NOR/gQvyvmb6UDNo3ZLqwiqCWiMS/Yf0km3nz
2NXgmxdCv7aer/I74zFp+z0kbXGym+KLK6eRjYP/Y0xTxJZWlmApbgHuDshgZlxnJyQa4PELjIh+
dt9Jn31oAVrOnZJD1WOqKj2gvL4RHjP3i49pbZMR6bMhRx2eRpxnu9lI91ELtbOHzLF0dFh8tgTU
JUgDUhhR2+UKKJKqfb0sGGt+eomfo46F3m0nyb50SeGc/e4bRQ8Al4pX2fbUoeQSvJW/FBmZeEq7
5UTMBHXIBihmPV8jQR9pEJTowFGacZDf5YOBrMrqja05kgodDyeR8pTrcYIj0dXRiYIJFnPba/aD
8WuJMA4LRbuuViZw0elXHkwRKZKsEaVwklfm3D2t6vulw1RvYiDFaD9fswxieVGVH65vvBhmfLEm
qkfsXm78xB43vTG+tWpg1xRtwI2QItRZhPlE9iUtZPIUleMjlUpvvyin2zkuKJJxaGk9pmOATDd4
mmMTN0tt0OeSpv0l3xTj6+yE8XmgW77BHaa2E8Zres0WcHzplneYDOkwYp3bgY42KXVXcseW4T7O
OxIOh/ZqgV/cKc/E2ZkF831OgCUXO+0MkS3XnlUGgUtBdAYOUoJrh4SnGgQDdkTDLWgNa+NGrX1A
5Hp0l+ZYi+FkzEm5JehlYScC37lKaR9Q7SLovYfmO3rLneM37Xb0Sxt2+HAR8cScEKpmHxnFC1zu
QhvLXkxztrZhItNdMGKMkbMayR+0ucJt6nz9wvvWLSCIvLEGA1XPDL5xT9ZyB+WmuZZ+AjWJYsMm
seXVl3xNPOz5X6YCjnzi3C1NhKgWA6lMRQ6GGUganaMRCDkViJ6aWsSWjZmd9sdUHdwGKiirFmMf
WrRKsslnRl76DYSjB8SKlU5Axrfbthf4useoJY5JobrZhRQFD0RJH4zCILQQFxs76KY/eSkTsChr
IgBdLoQQS35qh5gcXbgzT4ZojGOKL4psquSZrBr20vXSHvy4GTcThLNjN4xMudQvaLdfvRiWZZpl
3q3bIAyXzb5tDHVF/QyRfPROA0zBnT91OP3dqvwiSfIlmM3bGu0hSQrjCR9ecjJ7Ei0NAy4fWdzF
dZDzYW6TZOtBvti0igDrVZq56pdJjs2Gp37hAkgam8ZYYCGoK8CCJMlMN7jxyaNMcWR2btOe8R/D
AUD2OdonLG5kJeh71zNXzmzkbNJ3TYxrhRyfVBAv53CYsTLSPOQqwzfR2MCE8YRDpNBaar9xvmX5
TBGzIoTOaRxknE1xNHvz6GlZ9npYdLXIc6PvxFJIeiTjD5KIW8YwraqEwMGnXbC7dLWQsvSW4Uh5
a+srC0pWmrD/FBH87yGvLpkdNodehii6W7cn+CEPmAdyD3uDodmxiTHvLGQA+Exhc+U1dST9JFU1
dXwd0Z7XsXDPihT3jdItfEe+dKW/J+TJPCdG9xLn9KFXgd8q9bMiSUV+Tg7rraQJr/YCjP0famxk
+n/pstcH1kNJ3LrTiOg4WFN3Xg/y32ezDa9bJHj9YnEhfLQ+15QZYjO7kC2Xn0bGk2oIrY1XAeuv
MtyNtUdptWf9urfc5n59uqRFhFSjk+OqyVtVgevBmXpSXD5v+wni+yT231Zx4yp4pIVXVMdYf+2V
6Mabjr0Mc2s3nrKuwnGr5dG4mrlvPZUuby9oe0UnDEGYab1ZI5hLUilIsxotg76WPi08CBhwkcLt
+rHmWikdekNS4MTUx/UOy63vFzwk6B/Ve9LqbBkdMLOefR5WqSzObXR04G59m5LHssA0XYV+zkgw
pKcPf3R/c/7LROm++7wrbzoUGNHAOkvLA9f3wlvflvW9krZ39WzkFDYdoX45p17nou5zsc1QZWaW
stPLepD6TIa/24GYNzrH0GsxyFKvZo9SV+14ViPIHRY7x9gMEAj++xBp8bdJaNI+j5YXUqCMcwME
6VxM+poTfD9bkLqrYHs9EAMFMMuXv1BF02NZppZGgwyOhrYDxIb51yH8PENYjuh+sSndGP17n6J6
Xg8gURguKWfuWTgy9g2yZVRHv5G1vFJfDHdx1yUH0p0HbECye4yCad6vD476y+7QKt3QL7WR1ECo
uhkKJAwm4o/tOk74eoiAOdGe1zNrRjikGRQUnIjpFuFEIo8WY66fxfpBjTnUCL8KnuAZUd+MM4ac
1o/2YMpIHtUK1n9cv3KCpNvITG0+H0CHjNYO2s/QVjoOFZUvzC+uKaDKEmcXfbr1DWEe/8/3K1LN
SEU2G9IT24k/b8H6KtfXuxoUPl85w3a1D7v0VM7jthk7+kGm87MuwhH1Q+Ueg956sNgRB25IqKmN
uKFxIoRei/suSTQK7ZEAtJ7+yly/GBXxdRih8E4sdPfRev0y+VRC7GCqmOavSKUYYLWllQRHwTwe
OVg/gTd/HlTUIeqD1ERVFLhhMcBhpaPVYUYJAD3ZwqNXHKYUXTE2tXdEtt93Pns3I2WiRwtPYAjR
IbZ/cqX7WPf1EwZwZsyBvdgCtyBn8W6VsOpgUKiRVmP1wwqsVzOx6HUbNBCnSbyV5muW5nRTw+Zr
MlZf7SD2N5nDV8Aqs7surYpj7aoHs9t4sPX3kyqvIpnamxKHLEsL522Q7DxpWTO0S7kfAqRK5uIR
5FgMiKpnlj7B+Jw1WNAQNt72zhQekyJ9aS3q53qharqksJi5CE6WyfyamP1pCIGHWsh5LHrFURk+
Zw5pkxQiLuGHoXsvc1ke5yGcHr2Bpu4cjmfpurdF90PZD+Hy2BAmvo8RJd4QawcpU32wIUGNaRh3
xpAgGYfhSEI9u/UwBHUCu4LQhwDWW2fwiXVPNFC+VMX9HOY/41ksNJhSBtACyvzAYgWnCknAQ34N
PQUCLoDUlzWPFP0ivdWzY/R7ITmGXt3f5wHNE4qU6D5LoEFTeTvULRLPbLw11WscBD1lXv8WUfKm
72AEsoSkz4KYkTUzLdPmhYzyneWgcjcz1lVhLk5LX5dbCLtu/l1647P0w28jb8KSEiQ1TBSrI997
6or8HJbmY1v0NOrB4TUEB+Q2e+oxi6qbbJIPLoXbzCeDsisiuo6FeB3wYavRfpmxlqCPwcNUwpPo
HJAQTnsa7DTAvTLclw1+pXq/uOrSR9i7yuK3FBBlIxgB24ZOn608WNTFTnroBwZwKBbWRWBpyDAa
Uz6WDeCD+YiaJtlQ+vtY7PwxQw61Ubl/W8yYacK8umoWi1OhAi/nC/LLfT7myc3oqh/VYN3hyXtZ
KBHnVvQe+QNIBr5HS007wXRI1Gna8L7A01+ZCB7zabphTXro/OFrXZePPMsbaHhkE1lZeKho7iBX
AcwBrHA7mzQhY55BWbNzD8SC+3sbJNO9KlwWjmQFHq1x0UZHRLYCf4njjvPGc71gg4n1Xij5FUvC
OfBiRDBSfu0SMp4mmZ96G5ZoGYb4ZXBMwgzIx4stWnGoFuO9q3DkxhbdIeM0sOkJahns45DWWNqO
30170LbWYefZEQHAC8OBP8BiCwo4/jIMN7GBXxfwdZqwVoZ9f0GZ/yxDMJaYJ7BwZuV/sXdey5Er
WZb9IlRDi9fQiiooM19gJJOEcmh3wIGv7wXesrrVNWZjM+/9UFFk3GRmMAJwP37O3mtDU+wY2XVD
xz+PckPTluvKYTyrvp82oUwOk9eilHMhN3cjiKUQcp3Kq2/RYtwf/AZMIYNb/Gbb2rK+5BT1WFmG
24YSazWbGDnBghGISJYjzOV2Q2TQxNjnOjFWPquSUNkEC2Wh6RGVQH3Nwkf9GxinfGyNi2knF2iC
KRMRM79vUPCuIxrvvRdcoxRlRT3YwwbyysoVOtjlk/9NZZFsHTW0cBDuA9y+7BMvU589cC6eL2hw
LnVUUln76ttREYo6QgH4K9+1R6zJ3Jm/kLTW23l2z+SqW0iXDAib8HOV88cVXbCd85l4g2TcFEVD
HDbTTye88RjRaOKFVu68INdzAOg5f3djAkoI4uoZkPB9X9GNLQtn2JvStU4UsFAXkp5LikbghIMt
GTmqBeOlVuY1yucP33TAnCLsX88BVD0pPMbcOGaFATcxK8kqkMNhKIbkWIJzo8uwyEzD7xxy8pZj
iAdeL1MbxGlw/ACXpV7z1tOxvrCsbTLNpwm4/pu2B05SDXABND0ux/ixZQ3Ca9Z+p5CypQMrpCy7
r5QuCiFi32E+1RujuoSmkNvEhZ2cknpSDOQbeaV5kZ26c1vxhy3m0rOQkWfE9k5+phrCL7b0Ye3o
iVQgzz1ZpXnM8z+MzqbtCCTv4hOypHNqMuU6EKcRecB1yHuS2wRbGjcS5G2DlPQmIGG4qOeOtqSR
IDNnxhPdW4PC5m2wylDVIrgwQcJKFxQnyvuPQHWQ0qfQWZu+Yj3Irl3hlbd+NRJ4V/qQ/RR8DP4l
SwT3goP1WoYkuxME4mwGOKTqpiZG3XLd3x04EepMNe7r0juY81cXcsuXFrPBGgaUY0lvjfAONiqW
MZv++ZoIsVNbp79qs63WaF2i1gPnOlZ3uP+mh9iLSRHD+751dGJu50yHK9e5A84I4rzFM1vYRDOZ
Ft5p27/2OeLMMSzyQ+sdHKcdCdkIP9LIuzE4hW18t2Qu7j5VxYwYOEcjmdUsaIka7uOBgN2uOYwZ
Qju71LcTnuUbh6s6m8f9nI/TxXVGUDSTrXYpTncBe6gX54xVYm34NQwN0QKCq5PXhTwsUfPT8F4n
RJO4nnVNuPSFtXNEsPOC8bNwiqda3fRV6KHr73FoqzRaD8rGwUoKhC5nOnA+gpJQ7rOYydo0gEed
TbyMiB4YuSLy9bwIlLb/kGX2fVpOaiPc14L+NqIYrqmfhwBmaFtU8cGqmieXhY1Q9ABhfyBtOl40
hxqV1EtUarbPyaOdsoLNP/kuddyc49E1gZ7itu4VVOx21AfDETdsc+siVdFtFnn+SujqMR8+MnmO
7dYjM3gEG93EhC44znMnMQk2U76W8CajmMxbZhHdYRLDr9nSH9RNWysRv80CdCVa0gfYfRtnoG7p
sgccoTGij/GPTt0jncqLUcK7LQPMh7H77sFvO8kKlVriHUl+JqVaii/lBlf0WwPyB7nxnPyjsd0P
dMfsqxLZiXY5aiquOhz3ZHEM+VbWi+yGpI81nwnLcFEBTEyo3g0Fx14ALzVQzI6kgBFu412hFSLL
bsutVzowZSJCL+pxZwsEpPO8tJLG8qWzbLiXQQ/cSjpH30GjJDx1nnTln1LfvQssDC9lmCPiLSN/
02c1nBxRAL7uiHQZXDh0A6FKuivaS+pHK/RC2AqCtN9l3ns1DBDLzM+2waEf8TmWDSFPyrf0Fp/H
+9hUoGEW4MmarhOwCHMsV+HSMFfWdAna2xHQG3iy+qkUeDNaY4L2uxhk5STI72kW9/PP92aLXx12
d396Ef1i1/7pI5RZrk4/3//9gN+C5cJjpTeqAAeh1exTa3QWg2i6mZa/wTD5B7KfM1vI9ZZmOR7U
xWatqwdmIhrKGa7wn6f+fhhGIBBxAPOGyGl1yrUn+sPgdupk5jf5XP4KaWVsGwTTp3Axn5E+Npwq
iYZiXYWzt86zgX0FdyEdgQR9lWLqcBqXB17AhWTVav/zvElEmY2MOAP1d3IWw3qoKATnyVvUg1i9
dQtqqJNMRn6+DXwZIe9rcJwsRnNsLu0pNVuCL8ETLOEx+ZFxFyaCaiaieLE1AizhEL7YJP9+EKhB
NrONbRzHKef3xY+hica2pKBSy8STN9rdzlt8qz8PbYMPEjUzv5ZvHOLl4Jwv/ul0efj56u/nanO8
lyM5S12ABqRaTuBJPA2nyCe27K/v/36y6lJQ0Ci1zXzko53ltiv8BlM4h6NZNym7e8ywqPNy8pU6
KU9o/sGYVCGRDG2e02rLPXurmG4ZOT/nG0F/ahaX8M9X0Cj/+dXyJ1o7lAcnwujYSwREMr0PHZT3
nlQDF77Kw5NpW/yKPnByCjb7VPo2pJHlqyEnzxoSBBbYEBpSMbpo6MbI2AVdcffzXJ6wcv58ZWkX
3ZQCnt9X6styHA1iFW94aKTWiSAW61i0Hz/f/DztSnBZBZ+Y/HHhLw/dv776ee7vbyl4+y2GtmSB
o0Bjr7XDdbuxen5hU9XOXw8/T09SxkddP6h+9gDU+mmxb0R+a7kp34rlxf684oIiATI5ERnN8hrR
IQJZWx5+vv158FuJN667Fg07cSn4mLBQ/Pz7//Yilpfjh15AGtryOn7+y8SFALibO3wsvG0cPrlt
dxcNU7MGG5Zw5kIcar6WCYeVOWgFDoLOX+Wag9eEVtLUTnwISbDqyPOZS4QxZU1L2xjoZvcxXDrb
w7Ua5u+FFh/UQNiHJqwhNghjq86+PK96ruUSrwrjMq1RSZH7qJj0KDSdBW+XruozZT5nCYPh4ZD1
5daiUQFL3D1LTjRgwbx9MfDXdUa6+TbB/Lnzfo7djOIkOdP0RRDiHrvMeibw/QuLHV3wAXRjkqPp
moJgxaSUK3cAVykxeqIHfTQMizREv8vW/ysa+X8SjaDbMP9vopEzMCn1WUz/ToGy/vqhfwpHQusf
BK9wsUSMz3z7b+lIGP0D7FJAEe6gL3U9x/qXdMSJ/mHBn7JMBBG+/xe46Z/SEcf/B0KWyIk8y7VQ
2v3/SUcc+38KR9zQNtGuhB4CEpZH2+aX/XfhiOM7KcVrnJxGvc2r5RIr2sbaKF8bx7qJb+IoOXEs
B0QSuE8lkEOc/0RXmvohM8QpJ2PrWEl6x1FH0U5ukMQiUWP3l/QamW4gn3BKdyMbmjOCSWta5I+F
Ib0tTSKxMX24fjH0ojHK4uPYjl+dvcssNaPT+a//EMz8u0DGds3/8/fknfLM0GQs4Vqm/R+kK037
DIld6B9jxlNrJKhkbhTlIf7prC7tQogebKQRsKJoaa8mi1k8qUOXcRrS+WIWB4zmL1Xs4EY2mz3Y
oJLbPM/OeRetUp9E1MhRJ+R1z74MQKKq+rEyzA+M7O79z4MoU9h8kSa7PAKL4iPasEfyycqdCBoE
ilVeEeYxlPUOyNN4NvBlTnSFgXqXLWZbRl1mbBNK2qOB0Zn7Xjj07UGTRowtu6ef5R6VrgWzhjFE
Sej9v9b4fkE0TEUdHGfj4e+nowA2IxAYCiqJ1ziycUAssJafhxTEzzoGa7YuFs7Bz8Ow1ANOHD/o
rCar3ZMMii2/zGFOOb/qQwMfcsBXvp5cGmg/e2kytW+1mUXbfNlUU8V7BsAk3gB1Mk8NCfAwJqiy
6wJPNWRJj/qEg1HiifnTcgEgyPpBFLo4zSPEkawUV38BpTR1GZ9cAua2XoEDrlq+naUJKuRfDz/P
GQ0Zd+4UHJqySveZ09/r5Q/0XH7LOftg69TY5EBlV7VwaL/aU7cNLP4wcWJTgt4ej7uK3BOkYA/C
C19NMxtX/8pMcdhB2qA37THdTCoo9qI9NAlUDGzWKTOAiHoEWjByZ4NRephlGLqcOVrFsn23C8Zg
P/XnTyU6OdYDqnVsN6a9I+5EXSIf+aadDkQeLw+Nz9QHyE52HgxUQCAuqCgb9fLz1M9Dkmj+Yzkb
u8hzHmZz6WsKpZg0LA9N+G0trXuBLZme5m8gXgvi5eJ7XFStqQM0M7N3StEAbNzRs5hseCu7m8+Z
A4llaJ1zV3cXgdxg7Wf279D/hT0CoyE9mdXf9W+TQWtGyvJSGzQjm9HPjxLPDtJ3jKQNsSnVTFk8
nMelbZ+Q3UPfZhlu9RGBgXm5i5ck6p6zj0TzfWQynZ4B8JJ+FGVPkKyctfAEp8Z7xEYZOTrFjVBl
tm+jZJPqNjzYEb5N7o1DkNNvMYTmXGCiVodLYUSbQstpb0hxEabRwWBtnbXRIXGrSIp0lbWb45Dc
PLw9ew6LRMMsozxtUlpbrV2ta8qcnzK2WcKwUgNOql+/8vPB8afQQaMOu9lTepu2AJ9Ane5lSncD
asxCqligwnUL96fdhSp3d26kyUDsz0VbZxu7kS9dJt/9WRhMJAkhCa1jHOp1pYLhrEb8o2nWPibN
NJyZ8DNLJol5rJ7hh4ebpjFnrFjUmj5Fp1uGWy8ZIywZzS9nTJ2dzTwuaD0ss0narVPDwf3HW8RV
HO1tx2LFs9rqhaZYudOFmI9D8llPfnBqlwcRXVk4pmPhzRhjRN2v42WhZMMEeVEitG69dj/r8qEP
VLCBBI7k2CXApqyeOgHRpweUuZY1cSLFwpqWWntrz2Ju6qBuMXpASDWi2GOUPC+O9JNmrutLtPXk
C68nwExFbKBqH77y2kSPm+S70M4vTE9TWpjRWxrgoLAsIpoT8cKpBxf7SNjYFLfQ5mD1TV4an0A6
YezL/XfZk5umGB6d0tawaegVTyOO07B1nitbnOYpNPZStdA7CZkrCUWdgkc3qX7HksW3Sf465k2C
6WbW9XsfZhgsOX/bimSGFY4BskN7Rh+Y+XHf+W+GP/Mq7WGbB67kelAE0y45Lypl0EVAik2zF+qt
/RITkXtgnbgGzktvUWkP4LPpIjFO44K4wmfkz+JkmG1wtryYbcOhcyttpn4GoraoUwdaDCbUKTPY
zK3ybi1kYS6JpWigTBwIiwkz2Ixe4R0yji2Ab9VWGA7Ixojwp26yD23QySMRrcO5cq5Cu3pT+eZN
mTq/XDRYdO9IQv7yp5SIEMPaJH1OvarbY2RVMHOxTOHDJsRMqoZMz4GUNH7CmWRwazlGihQRrV1c
kHVmdx3JaSbqRNtqdqhm0HTChN6bU/Sh83pHUGf8ANhCocEzOflD726C5OwsAXx2Ee1yHxLxgp1B
rFAd0CUdFuuSbKZDXpZ0XSKSHrCObuqsfbUtrDZeRDaSM4GLzShf0qHDaJNKXKyYCAwNvbc0csKi
SFjiPEsARAKICPvGNsT2s8hjrEMdzzcabB6mGsIo0PH3Dqpwp+kx0hoR69GMaFZmyyQE24WIQMlE
irjLueRlTMZzgOJpNVeG8eDjy8d15t/WpX2ySSMKDbEx/M84Tvh/UJaoEtD/wfheWRJIRTBk0yEA
r6CKRYLh2f06iFi3UOktuRu/MpPKbLxqbuaVX2NeSMP4fvTt9tFvxI2Lh1XSb0fCArGtc4zdspTt
HFnfadsvn0n7xlD96uPDXBU+Z67M9nArd939XE/tpgbWMQ8mYdnJzYz+bwysBX4MyMrsxN5QTX1W
w29Pei+ZYGyVuAWWs4zL0nILVFzSEusGW1GddEiycLNBAcclkuUOdn1f7Voa+a7JoKLFuHlpqdhe
RX3npSSVyfFuTMJfbcV8C9sWYee4cGg/obx+ExFRDy6iUc7ijru3J87KQRi85XbEfEaNFjo/37qf
4Bbcl+m4d+v4Lc0QLDbN+NSOnOTpPH0LxAz1lPUXjqW7PKIio6Yh3772Qf5YOKNIFvePeVMmm/6b
/gsDAIgZuYz3MvQs4qOdbVUxC5wzt36ve4f0bAn7MgMQdtA1MxeviBHwiB5ZjEEJrGKIREkiL0EE
yoD+pE2Gld+UF0u3NyFTYfRcbbSe+2M4WgcL1dy6J4Xo94QDZwynl7AuwRUqdyvVQjLpuU69GZFW
E5zxmsLLF3/6sFkTcV29uR5GtQYKiu/WN1KgaiLSvaKbHNYnWO8T+ZCp/w5fDQhxMCeH2nYBATKL
pg9HIjvqvCYgDJjyT68U2hE8p6wyTVfeBAiRJbOxrvwIozBdh9Tuef+HD/2xdoaHwoPsGWHXcQGy
CVESS22T2QXweJFmP/c/dV6SH4SwCAPEC4Yz7GMe5gL3TbqvPGfXLqHMifsQzFhu8XiSsQCCuwCF
sip0dJfE1aGeHVR3OufAQMBGUA3hGmXJl8Zq1Cb+w6xDf6Mq+8YIx5vQR3BeSyZaMo12dqx+axFS
SxVvk2hw9eTvvuwxdLsOIhsJIqFEJ+a7NMnL/t6qCeyBMOZtRKhQBDem2sfGsVIxosPMRmHUYV0N
BLJNu6tf5QS8QDErhm6Ns6zbDxWCzFy1z7atX7QO3qomxqstbMafw4ekbbQL5rI7RPqlqYJ9oN3w
4EzxHtkj7XqVrplqEDx8lIo7OHOqBvBiuXF6CD5O0RJavrjBKfQxyzEa8SY7346WpnvQSxIfkkPC
p7yrQlHtirnfJC0wHEhma8/rz84sXtq2uQ0cl4xHm/gZK8EROmQXFxs+rj0bEjlNVcD0X7V6H3v7
mf1m74BQ2Pie+m6WrEUw6AsSidiTee6O1Jzf+MHHXVKi6x6Zfhh+dBPVydkoHmbK7CsmBMpCUj+q
bL5adnYFJotr1CTDLvU+5+pXA0Zgk8WUQUw3uA7HS+I11xSjJ8Esz2WMVgZ029G0CS4ym/y1NcGX
k62EdjOcj1VOoNOEzzKVJS4DtDArupsTmVjHwZrP7PvNQ0zKMD6ypMgvTEg+Rqu4dr5D+AlAmH3j
ZTeo8Sd8q/69Ld1xO45Yx60Wvk9K/URbl/lRcoR430L4iDAHBUTa48fEv94ojewMB2Ns5Ut+H4zY
FPlu0Uaribi8dRzCKnNMvIBZMmz9IYIzk5BlrE0KySTMn1tRPzjeOB47634sqMc7fmcPF++CiLvF
Z4j3svbORmP/mckRihM6lAjn1AmvGw7xLN0HPXnsCUduNAQbZ86tbZP2b0Gd3Omca7+O6ZVTxIBt
vXa6JLKsZi2UIFpRC0e/XYfQuR4Q8TziS0YhhIXirtLti10mTNM9g3lvQuoE5xvBjvlFzhzEzWLT
YNfYK3xkVQOjIzJdzcnOIP3X7Ha6ncK9EXXlbg5Es+4696lol7eUtdDHBN7HDVoWzdy86un+F4tc
pfLvyP/CwUjmw0b13W2okLJqBeDNzmzSQwe9dSz7jpBjyrbCOrcYJ4WPF7ALP+NkfAiYiuHhY5Vw
BVrvovjMrQC6ceb9IjOIKydF5hLhvU0s9GQV9S56lcybAQYjgiNBbd02oFwEcXo7zmZMRdzhlsUR
FgKKEyvchJm8FRXGY4P+oqG/1ZRhB2Guk9jWS4RKH+nDSaXjZ4PTH7ntIXJcEBGjFxOAkKy3Ms9w
B4xLUcIMcVWM4hPd+CUqo88a4TOucn9dizrZ1OqoFvETpmL4xyx/oLvPgcqPFlZK0U9PhkHNQSd5
k/VHB5rHtix91Aui/vRiD8KBP90bzI3pAHhbq0dhlnpOu7Nmcow06fYEv9JDtbNNE+NR7FTmrroY
zUCWZ0fHzjA1mkg44wgVL00rlG0FJXxQwn11vCLbFnOxlxKa1aDplqIrf0Cf+lw5+DjzqN72BfO1
qvlyfPVlcxZxQWdtzZ0bTL8HqHurPg+46cffQoWPGYkpA5GTdo5CthPLdKgm28fwfwdU8OaIpLzS
AQ6S2HgT/XxgDHxnCMIW3a595C+mbMLds+3D4s3sx21T4F0gn0QTIUSRJ+si3UlJYkYt8TGO1RGa
6smaDHvLbQyGibWKMHW/CNB6x+BiejshdtDXTA2ZaJKggMcZ4HCek0xsOkAigBitXVZ3cNHssmIi
XSghatukwvaiZljZPjErMNBIVJybJxMO2w45Nfye3KMjjRZMxPPt8r/yKKIMq6uGspVWTbGT3i86
iFyuOlvLiQguRUEyqfmYmukbpCb2V6M+ixBOLWYg0QiwALouqBi4HSgLFBEhzPmbMuD2X97IorFf
w8vQzLwZAa5mR3ACt2NIugX5aF4PJoHWI1HoNgZQLMYxXsPVWDenCHXHMnX6Jl/9scl2TSq+DHoB
raadjqY13qSud++ZEZkggwxXvjf7K5sxPrX9S14HaGTj58hhnq+j8KmiiFw7XYz8v44fjJaNTMcg
nzgWge8Sd+0c/mH0i9bxGg0AhXJmH1NNuTES5mSS9kAV2serjEQ6JvNutJIH04bk1dN4ZHP8zKyM
yT9m75UboJrqC5uz/BJwp7VG2cr7Fo9gXAviYckxjZlzuhN9t5YTeQO1Q7c+qn7lZMg1nGA9emmC
Pj/aNojJUEk1uFD5hWHpXePljkwGevhRk5/TGIb9RLgKxgQ2pPylSdwX8kBBj0btpRmNz3Hs2WPl
7wwdHjClA1KAm87DUjTdsIYMynj0AI2szIxItuSuAfykS3z28RDxx8aDreLbToMmNMZdjGL2N/Ha
BO/NxTR+U1qkRntlYIXDxtMMEduZvCHA+G0REqBjAG+Jzt047yaHN5Aq/1lb0I5dNAohGyW7HugL
n8+uSxyxkSyiM1Ik+ERo/lpcwWGNxn+Mv6mrhtsqmq6tjJODKOLiVAKvag2UzF1/6KP6Yi88HlEP
+hBZ8zOq0ce4z+5kCNgo9dMvDF97HyIrFnPv6on2xU3dh7xfO556qT33rjdBXzA+1tQUgRZnNyge
pcPdMlD1g7q4lt2miAPG96TJb3A8nCMkqRDKS1KVwLrGv2JON4bKaFXps4fdMUvll9WNnFpMxLpO
eVS1OpCUdGcu95pTf7Vd9UpirFzPmhPXID/n2sBabCEW4FR+L1XfADSQT11lP8fWo+ETveXWxncv
p5sQPxjXonLXXD16I0rUNkmnPwsG48EM7muwUI90xrvGf78KenAOdul8ULCtx8XArfrkrfWzI0bK
gEM0gyJJbFyvFsTNtz0Ut0t216qxyFF2ovuYE+cyOodZ/o2L/7FefmdjlM9+TYoACTZhiFgeuSZR
zHxS64Aobt6Tehle3tjRytLpuGPa/sdy9VHwLhJue6OTzD46eXMsKFPXVRcSFVtF1g6tf7LmHLyD
UjPu9JL3TX+fE4jQKLimGZvClNFCzMMZCNAZ1QlaH2vCniEHuvrSOCZG9JhxVnBak106fzFikDow
r4lFYQrcESyw9lFwHIErQy3GD4F1z7xLqmaNr9BH8VBvPIlWIQSQpG1c8IKSOSxIdNElY7tYSeiV
Mx78icycoSnaPfSxE/bP9JDZBd10sz/HSxYyJTYtzHn8BIE+r0DXbMPaq+hIcjb3y7CjRZBTvZqc
6W5Ht30pdlYDLJO0OXtnZu5L6FHRGAOxFroRt20R4dQx5g/RaGOLrrNYZUMF6Z+jxC4cwHplSGqj
uXjtc1QIRn9tY4EKp0zFo8ZNoLWPh8JAQk336dDW9e9als8IFOpdOtV/XGrdtfEg/PTGapA0TVWX
oe0c9CVMuz8yTaK1m7nWvp5gV2HuDW5iinxqrfldl5E+xrkgvHXmQmjD6b6c3fkcjcnGKO38pmlg
OHbYfuyJPYQVFBjAHVApjhi4lFcQloI9c/5sK5xkhFJjTYfuIEotb7OZnLjZclapgrUTYuIwR9yt
qmj2lvh2iEXZRLJy12KiUYnVuOD3BonQA5dSjc6pp2k3R7NLBmiN61fFG+KXMS3goVmVQ34/GdGS
Mq+fRjTjm9oiCZPu+DZm/kG2JvC2tuLnmnEkARmx7OwPDf4eiIJl6D1GdpmeM/KscNecGllNZ6pk
lq9JYWANuo+s1H8a2jJMkb1T0Ih7UTEUHeah2TWx6e1JXCHwOw8+Og/UaxDGL1Xo3AaJ+tD0fs4t
tt01c7F+p0fgKkR5ggAeFMu9k6/Crs9vkECsfVuzCtb9O6YXsKW2VjBdY/RuYfmVEy28jR26UnbI
icAFyb82GvHQG5ZLzBT9OdrXuyK3INRw9UotmuvYcXNjIDzCvB9vTSN9iSsjO4WNfpcAzC5dFVL3
JujRXO1BXpL4SgzTJJZpOk5Y0CBfwm6AACHtfmvaKUZDHNMrJx9QBU7OHcjdal/ZecRdG+iDWtKG
UFpiFsTok+fudCWL0RhSsknNRj1klbk1O/vINtFuPPOYVq53rLrvLjGQm0Xxn7HNm31ezwwzEClk
lnEJzCGDWvTmMBMB3ECJHxjtfAPO43m0nZpQ2tvKsTdI2KnDy71JdADoymLYjjWjJtSVCESGjjv0
rg2FPMUCrhuD0wut2X7nhDAvQLb8CdR0Tab8it76Rs7+G66hFeLft8LQ3r4d+UQDzqBYuTGUZV+t
LN2HxlbPHJfjE7rIYWZAqXN35TUZjgiO9BppFp4fVaMMQ7tpzArIXXJP62jcsxSuPEOGj9VgxDtv
Dp/IakxJjavHh37MvrKiOkjOSOiU2OLHon4Zs5SGF7cklqH3qsCas0wLN9movW1mRm/ZQohEj3EX
a3TQQrL9OVPylsScOMzCfZhHxASc6gh58ZAhxFn22jAl2CXTazIXZ5nQRJ2b4JeyHHSA6SZFUE5t
N8XbUXnEguQrFVIbJhX8ICIWHnL0UZyByMqyEKHbITqgYbxgxg5oX+ZwccORGM2YeIGiSLedjSwT
9dYSwHLwvCTchjhq1lk9F1sRxOHGKgltKUAkyTbZdGK8He2Ze7K99U4GEp9VHrconpGcrewguDQ3
BWOJaw8cKwpogfvLaTIt9Aa0nAs+JIDCkvZfrsHrBJq4q4c83vime4PAzN0M4fxZ9jXwnTA9OHF9
Ro76hhYTFF5MfwW7FuhrjzWxTw+u8u+9caoZLiHZty0SqQPLMjC8UpWnGIYRfc4J6MWgA8Brxt9x
bZXbgJmdpdyJfl1xG8/lJ4erlLRs3P9+9K4b3At2U9u0ElHQJuiegu5LjEO+MTIwQqYNncwxXIg8
eC5Kx72g7bwWBQe8YnK4PfPhLozU70TniHrw601G+NqWw3udjumlYNq9AcuI37gudg7v1lC2oGKr
huaONIlV6Oq7gmPztu3jfZgSh+kQBTA4cgKDD8h1wE/Ph6efAu93kc63WQkamPGbOlke2iG2ErKL
210QTTYiOc8/JCVjaQf/haGT8Shn0J2iqR+Vkb00ajxELlR/GotiMywBxSXtmVwtffsZjK3oIaEU
MeN6X1fF5ldNq/o1HVx+ulfbzkT2nSmAKKXZjGcpXQzoJMCmo89OP7bbuKgv5WK5nbO6P2JDsDZ2
Nl7HgljM4glp4LzNUZf7o1OesfzpnTRToFyWYT9MebT1J1hCAkYKLjV70/6QeaZ6b9smkxsz+6Rs
gMsdZuQ5grsr2rgnfTV3VplFBdLgd17lQXktDHzRsYciG6Hx4pL1sCzBaU3QjOIyMK5SyID3JUju
g0KAMR0smo05CmvxMJeufzdnjQ2UK7h6JbtBlM23LgdCFm21HtwgOLmB/VmNFOpah0QT2nbyWsi7
Tn3H1OYPs11Ftz1hG5UTS152jYfbrNbKVlxuD3WgH50B07mMacuNidPfKdP6KKdJbLPCuOvVoNZU
/BfDYnsehExv2qY44AffmO7YvkA0JGNa2PAkLXwpRIzbwQWsMe3t6KtI34nTPpYmd1PjtsRfN9Ag
aveQLBALZY3ufrKrhVSGHTbMy2BvAQ9JXTwHss7DjeuiAQ6BPqnXHF5P1SlKZHhAonN+RSRf/3HI
BvfKrZq6+gb0UL4aHbUPZqvddwbLS9OJ81xaG/yv6W72Ag5FMaU32CneKTK2WS5KFDRrYzb9zVCj
cOoyA97XeIW0jzJCE+7igdCeenQSmLw/ggnbqRzI7Gvy+YZkXtrwE2Fh2TRcPIyOuxwLklIwC0MO
Dow3yCydYOuIRg1nq5j3SnnFRem3jmSuo0lthAU82xL3Z16KEqlsCX8QAhoBjo0byvM4GClHUuw/
wWT8pmXsnsZyfvDHAtLhOH9QbRg4SN6FAgklMb7HEiksYEPEZQIDva3dfeHmbH6TVT44S33jS/Qc
fZdtmzEPbn3a5fHEhpcPjrjTMSkoBsm5rbu1C//AbO0z72S9DTorR65o0BLj+GHF2GOi0D4FvXtE
yMy0wc/7XVOJa9bP94gphzvM9eCJAz7OvJ0/GFfeBAgav+bAPHLGYzNLthPWLghVqr9OU3rBQrlp
PC/4yHtEACosjj65RLeoJdn78LBxZLS2eeHsTFpFN+waK2Zt8s73CROeLW7por3pMv5NQmn93gw3
NAm8VWmr+t5OaZ0EmeFsBYh4XN3Ngak7Q2ObrnaFc4I+Tw/xrvoV5dUdqA/QFtC4cplfhLaKx8A8
oYwXl58HMlzLC8nrnCwGe5M2XAs9Gg6K2J6pZCE2bkSHABuHOnU1h/mMFBImRyHYhgAzkAB0HDT+
7wznGcbF2bmPzJZVk7kiqgEmEX1rnqX23hKCCCLi0UmeS+4qLy9fS8FnjcmGMWk2AH7y0JEsk06L
eRXmP/u5kCdnuusYEZ6ikIJrisKClbmHTRjV1QIZXgHwfXLUFJA0EBkbOnUgdU9GT9Mr9Ox96/nO
ehxqMPejQc4SlAEnKAitstE7a4mdqNZ3PpjlfdEbWPf+m70zW44bybbsr7Tdd1QDDgfgaOvqh5gH
ziIlki8wSqIwzzO+vpdHZmUqectS1e9tlhVFKsggAoHh+Dl7r22P25oykCLufSoW5pb0MUdU4Fvb
Z3rgAhyBxOGU28oiJT6aKVAaOkTSGs/oUojfLPI9FITkJjTUA1psutbLYFAm+zTuOknzy+1Q90zD
uIv15JA8uLZKyUh2xdFvg/rm8gC+fRvjChgcOz5KEK40/SNzXyFrZiXaSHRhSfMFJDwKyaHYm0jl
13UEHLBQwU1vtjYOql5cReiTU5uWqw32Yl0gzV0pbzkuju1f2TlLgaJooHxjfpncU+lSO00dE5A5
PKiiEDsLPcEcLme8z5/D2nGuRBSHeybtmJ/M7E05EmV6VuFFUCEBSbMvNmJMvpQMNucsNbf1IK6m
iQtTWdVH43MCSpksUeJd6TuPh7jl5i7sgJNsGaJ9Zk1M3qrgLpyovMNxQELvg3ezs06BZravwj71
oEcs3xRBtkJ+rmzKWoKfzaJCSAqv+CrpFBQdPh/SyvaxC4Rdxt5dyBqhEQqwtE1mtlFnxsGZqh92
Gn/3alPtajzC28pr5NaJAfP0ueQUWMoKfo5BN8z5muU+Qhscr6sC+ZlpQBpvkKIUIZih1MXdFNNd
6vxr0ofDTwmDxwRXAGUxV8bsCZTQeIP4S2CBEk54yySEFV2hjqz9uctw4WcMC+UhLHB+6GZhOe9K
j8DoNk8OleBDb1ktADlgoBY3/Eofqp2Y3F23hHc9AzLad3CE922NPJAAoBV3sZtmdKEQ9u05XAS+
TG4JPWFNmwbK6KrqdH6btclsJfaAhTPcQRNbCrZB5DNkpYJhNeWBwWR315QPYRwsOz+O5cHECkhU
bvHiqkfbYjRkDulViVlhFRR0N+ir+8nRsYv8Nc8Eq216QH5HPoRfBMcuYRpDIPl6bgKxrvBLP3jK
ZK3UHum2aED0yD4TzmksfVrxjCNYIyNFBn5/C/XdXyXZfdkWrJSmiPQLzlZf2nS4x3ZgCsqi10Xv
p6bVAkJsnSXmvLGy7sVNlUEcFfVDHxu3NXZ14KNcd5ectpmpXCghVfQ4uDiVFChDOcE8t+0AFWaJ
HaB3Wkq3xT/nvY6nouU9VUm8h8353Z9Z22d+cRhGCJ6FbE6I1eYTcOHPqZVkOxbwM4mTPFy+khra
0LkR0M7FHPBkBQxMrandpNqrfXm4qDGQJgzQacyJIXSExqixE+zdQtvyWXEw8IlLCtaI9RTqsKID
wUs3mrkQT12evzy0Ux3uOkM9semMfBM+0ZMPrIGQMQiW+rvLP4W0o+vBHw+JVrXFEuGQ9tbLbGFI
xTVDO267HVXndin9DRdlorz0A5pCBCCJY7IOs1nxaSPFxVdxefiMiWUmVQz1WWEkj17TYzgbXIAX
+p/ITh3/v5b6P03Utf9WS30LAuhnHbWQQv/Cv3TU5j+QPPumKUyP3vhFLj2+t90//8tQ8h/Kwogp
MS4jaEa49oeSWmr1tSNc3yZQl/9zeOpfSmr1D7wYpqWkDcDP0+m3HzTFv+Ug/3sIn+SFfs7SlR6H
gmJG4xG9wvpUaUTfT1m6wWiEQ1Q4tEnAyHistG+JwGgZoRIHCIL7K/d7WABfWVY8VH6JHNqXKSmt
6rn2FVQnIlwoHUN0xJIhezivqobnfTtZduiq7jKchmtrnAI6nt5yKDClO4zeKsulph8UQtwxFxqv
zZyAaW8ISfW4JDcYFNDjZlqYYr6kKSIdr1Bq1T6Cns/mJTrkBDwgPxEnq+3F9hey63+zS4TJPmev
CHTslhZl/7RL/F415Db6kjGG5x8IgbDXoG1uaDHP+9IwYP6BsqPxE2ynxb4Bt3kQS/pqWHC7keCA
QuCddpWfrnu/4N2EV37FyrilphJp6dJ9pa0a+u7z7AG1/vttt/j4PnygCqaisiSifdNTrrQ/SMaD
SGSV28c1Ke3Bc14HNvCJ/D6fXBO6r1/uMbHcFuOXIiaAZq6Y+NdePR5lo76U6OL3qPlsQkox1I+j
Rv+VAtzPfOi7dItclJED02kBi3GV11+HCqmyLQwUJorQkBD6a+tkZxYPOdyKZW+J5T62GAejf3rP
nRToRNCd6yyGb1hO53kIv0A4vsY1pCkV6lkM4ZNXwUUuY+toLlXEyv4I6hbnt7oLI51BUfX9LvbT
p4VlIgGOuF4g1jFkidVCZkK75QrO6oWWaxpHa+gWX6mSa4TuwzetzawRxpMSswA+ukUW2CCoNrhb
InBYud13ASkauDFtlySAGp6F7TYSOYw89wsWS36uZVZXks7iGp+rugM5QBpt16fGKvI65zYCC4Fx
Yl7TV0CTH0Q0tHrzqh45WhBX1xzLHgEW7mMhyNdlwlCtO17EKEOWh728l3nxDao4pdo47JEDg8EH
HJ3Oj7B+mAVO8k1FR0vz1YO6u4sddZYmSuWlgRSd5uhycwWaInlZFndLHEWElp2BPUpyJMJ5e11L
YofMCPGss4g9vLY33bJGCo7HgRwFGHjNc+U0fJYMfdZ1P03buhRYZCHiNNE59ymJ8g5wsYOmcR1n
yr5FolSvWcLYgXWFZr6/TwFA2SplfiK2fqJW+cKUJxumU+51X4MG+mC0EPgF4T2KizfDzalEuxFa
BizwHZiD+1DR9Zqr+SUfnhoaC+sMoW81413u2q80vshO7J89hdF46IrvbRLfi6gB6BHHt9DETPbj
8MWtq5eF1rUMGKZ7c0aKyrINVb9xZHCuFtTfkymfvZiVcymuaxP0VJmIfUwYyQpYPV5+K9x7lYVV
c+nTdVmqGVzTfDQjKoAoXKXdcDvTWccbcBWVZBVD0SRw7NimzTdP3INVwU+RP7VWkG1Dc3ozLGdb
9z3rgwRiJx+LGnlYqNZJ/CPEtsYI6r1GFIiMbPujQ7TeqiwZ2Zvyi0q9RwDPJ2ksV0kVmdtognoQ
JaF5KFji9Pl8O8TlQ+K2b+RqvETZsJdhtnM4k7QY9LVDpFVAIS89d1wV6tCS4LNKfdafpsa+Mc5A
OPhINCA+rOwr0IUfKApeGyqsQtpvRhtVa7RF6cZrkzUxX3fx4DwnfJ7EjNym4J/SOtl3Tf00Adap
B1pQjvMtcHgDhXyT89jsPSvdBEXwoJLqOkEMAOQqYUbnPGRoPDtNK7GEtnkHCAeWfNjnofVecOah
F5iIa5HZE9yEnYuKitmvF3AO0cOEqES/lv5K3NKQar3yweuynUUvGJN6xtDEnWH1Z/YtQd7oUgzK
0AGAK7DvKdXO1hvaz/g+ACxV2vkA34mm6sDlGgzE2N7gtbZRaZVSh0AdW9h+SRPR9g6+Cie/Moro
kz93zRqH7FOVuWKzBCiNGNjf/fZ3U8h02I93cKTAmSVvWYpTgfN7bol/bjiVmjw+MifY2om5BY63
WmT4MtRadDtM71ke1tAgcWQbOEU66y6orHv9RIKaNB2xJ03+V9EFD6Gbbcgro1+IPMIGya4mlm7q
DILLa/1wB1DyeTnOJnOe2kLAVQX7kpJzG/vmOqr7djUaLLhN4slKBBYrTweXxpFDtI4bPQb4KQ5E
RwAi5ZIZdS7UWSvcWXKE49DgnbK+2EAAk4awFoj9rld+Cf3mnMYO8EsuYWqR9cZ9g2YXb+p4ovnB
WLvwm23RhwzAIqVFVNWq6pVc9Z332DaMJB0wj9gskiOAdReMG412p4wD7l+f8c5rHea4Rew37mwo
A1nVfA6i6c71GAowOPhsodJJyNqKYkAgPnAAG85L2UHe06HVTQBxcMhBCOqnZr9+qKR/VfhkyleK
tObIfhVTyJAiK+gCY87wF9gB0hgx/BOehbdp5aaLgbx9+DHZPYlIPmkAOaALpqVTk7DKdt0rfwQ8
HsYTMk6buZ2YnduQVoSm+hzLrH+cyB+BAwSSDWIWKHjec2p9o4NOOg9IVC9lLe7Zzks6tVCMA/FW
GcGXJuqvbXw8K+IhEICFKBulS88ItTtSbYT2DkHRzQwzeYZV48/yuhLpHnbQJ2I0NobynnOFnrzP
4Uu8JlX8NucLXRDHfnMoRDCs7BpDsF6TDAMreDdbHESo5mE3LD2HYtW5d4viDZp2SMp4xZVlTMlz
6Jo7Gbv0JzqoUmAXV6qyu9tI0B1WuV9du0VML6oNvy/KfCSdeWEWjnxaH/BG29LJRkRFdOjGdPxs
M7rle2wSJpJZpbma7Xabz6RoYOTvwpqPBx/rVjmPXRiHV0NwRHRB/yv37nQXGb7U+H2JSTGvxYzC
WjxFTQtm0QiJkxA18nPvcXS5g4bqJLrhBsWJjKoT+kSgI/RQFdetYOneMpd8HYdD4npHs/GaELkv
i2IIBFsHxZG4Gjv5CVkBQ8y0e9G7rgtw9OvPY3TouNX994WlPIeS+Tx6egJX0DSS3pfQIkHNg0fU
wzZrS+vZa0S188id6GT2fSgGk9YlNufYIaLcr+nbGXcjUnXJDXG9SJvBUfHkFvOksYhE4dXlZxUu
m9HObiIXfNHsPhhivE0gIa3i9JHy82T00yNJNc6KBiiXpsU/Wv6q5bfQBTpPl3fH7XEtZzgF2Zwd
9Z+1XbljKvpJJe47/DKO+cn7XHnx/cA7dGW7HVN5oOnlzvUtKkk2XI6biIVxQNMA0TIJSmh27vrh
6zKA8ghTEp0xnfgm+W1uxcLfaZnf5DPDCgbGwIhpKZd47LnUW+Rh1UX1NHbzy1J7+BFRlU+GnEjj
AM0snLkkUTXGltPEpwl6JeICIznAwQlwcJY7dEjNjuSWrazy7lz6IyF1QgDZZjhNQgytYWGfiLSJ
tw0ScKcfqqtUZkw01bADMoDTR9rfVJfAXM4RGdaaKhLnT2AWqBUMEsEiCakrRXZfLEBvOnIQkfd+
IiQc6m2xDZxkD6mC098aj9QlKHcK/z1m6LktFpMhMWo/hJNjfDWLRWzIlxhXnIcFkdjNDct686Eo
cGJZYXwP1cvYM5o2sJ5B2R3yvkWLjr6zPU4hTF8ja9GhNvamUi6qdEG8BNpiPsTRPNY6BEA63WYe
sA8VoSSzKUDZktefoshLN6SDdxvak+eeCHIwRJweBoM9LmkwvTKyFw9dLNDO20yUNyXO01U3NtVp
0A+mAoTw57eXr6zZPTfuGO8vT44GmlIDgAFRs3/8gn2XNctEZWT+/BKXn5/NhV72YNzVPU2XcjT9
zVwjkRH2Pgpx0hn9BQQaR2AcKqR1hghnamUOmMsD4OTfX/LybTWJu0K7fmodPsxAHsPE5csUy0k6
BoScKvUyASQ6FRGe+MIZq62XCMK5hXXMcbLTq/bqfQwrj3mpL1cs4MITt49PHkqqPpmDR+lU7Bb9
8vplLl9d/gQqW/7a5R/BG0GNlCRttAEXpvAScjxjo1lBDOLzAnpDM9Y7Dh697xynSZVY2g5lmufA
RxeXRWq5gb7Eisl2qr1ttAcVo43hkIluYddHt/CcrB3NRNjCNS6JrEKtHVptchPhydlO0Ck2Vegj
SwuWT+PETWEKOvHgwWbdNKj0d1QwVHPgcLYh4rYNsuFqYxnSuXcE/kSRp3ilJJF3M60u1LMW7hfG
Hzm+IDBCqqZuRznapqDq08hAGV6+Uo+URxn68RWcgs9dbkxUiQUeM0GmTl5fm5293Bk5xYPKi220
zP7OsCpnl1r8/dYhnWgcnBf6C9+WZmHcl1Oltg0QYmOXtUiSoUVVK2lU8iGyiIOce0aszhKD4eX6
UFTcKghJoQqMnOx14YakEmbtWTU051pfZ6Ua7G0dNve5hDUuLDBYkEw/SUtM1+PCYsrM53bX9YV1
dml1RG5D63hC5SoK58gaXx7bIUjuOx/RQ8gpQ6lRfB26qyVlUFJKbmCtgYegsKjEgGG0T+EcA+A1
UBxaHmibIBqyZ88L73EbezQAElJH4yF8HJfih02s6XFsK63+7Y7+iEt7HsaXOs2nvTd6yzWHCApu
AXR5HENYqQQiAWhT5xE7xnlY1b6TPMwdcwGW3M90YTSw159vpTvcpSTE7NM+/Aqtj1ZmKb9CGYvO
REthgXU1V7OLk5sOI9gNyks0GyHTxl64mIVrtNqI0TZpMXC1zMSD46OJDXHlHI0BcFJJ/hWrevdu
mvG3qpSpAqQkKtYiUeKq0g+DKe9I6hnwZFgpBrhOPMWeewcqIz8Q43rdzkZ15/vBzYic6KDsjg76
ND4R+on+Ccnksnh3jKpwqDw0FjOUOHOJGkGOy9KEgR9CtqRxrNNYSbQpyOzMPB12o2OrYzSFpK/B
xwaEzV3VrJ8DqpENNzH72DqJf8yGcosIuyKnlxmPJFL36AKHjR37LgRwekAaAKLLzzrCloS7Gh+t
lsYDfNVrcEXhrRAebmRSZvfTENLNBbsZ5cH3bkirB+1nASTs7Wem0AjRHHaYtbwMzZQe4m5vTGZ5
7Iv0bA8IthyO3KZ1d1B4nvIYhydy96M3Tu3Oi4ovTATTB6/oGZc27XlEllSbOdp3jwOCQCF65nl4
DunKIFKxAIt1RTDeOBP9EuUCOZiBepXO0q5riYUSdwmlkFM5m64VNpGRkXEO5LkbFOOwhkTMsO/f
E6bzt/2kXoLc/jz4VDLT0uyrcW7uG47cqA5JaQ/LzUJ88dGCekTefL/OZ3TU1BLEeDbxqx2XwwOk
563RpacmL8L7ZK5u0JQNWzJCChYg+Tpasg2pXudKwcXCy5ts5fJ5MXVCUZIX+zghYVmhBos6b6Kh
sArLuTvLMe3P+JiK5t6Jc+gpC4P3QMlp787M2lWPIyaaCvMcGfMt9TTmfqRnx8DYLwTb3ZomHEpg
pcY29OYbjJ3i1GTITUwi7Rgz+O6N445cZZpiRuGFSx9KzZNjjM9M683r5kvdGPFjT0p4SpfjDhz1
SkwUjLnpPJiIHqiqyAUtpAVKB2ONR3Xe4T2nyB7TTW63pH06Qb5pJ/WdyLh5v4x9fZ5ILiD/cSeq
ztEe1F0VKlprrnya/bw7DNjiqp4O3JRh0qvMfgB2VFw16VODRtIbgnAbdmNwmv216qpzzuTvtGTt
WZSteU/PcqVaDk4An+QWrvza93FU83D5Ko6vqppbslEbGlmjv5yaK5bAAXdHQL/hkBxG4p8POMFn
smnpJRnN5DvrDDTseobGhE0QKnAW1T8KAzlta4K5wdDKdcHEex8jLsSjrYE3v30Za6c0BU12yiEv
F6MZ3IoMuemiZhLhqUvoL2oCa7qcpM8CvsuTHP+oN5+iVm4iXCSsckfmTfqfLg8z/vsJLvMu7WB7
wd6GADF4Yvj9y7Ss4yNTs7WZO0Ak9MPlK4HwnHVgB1ni8j14LXj7CVgvKGdgo5ErnC5fFazDqfBl
CgJwCm3WO4TU6R/p41DhrEeK2+jCpUbjecKq7RO7B7b58m/BpXT582mXe/82bNNXLvOw3lMfM+Mf
v3t5gcvDh3/781vT1MMppJZoyEPWoH/+Su1Rz4YFGoo/f/ryrKVMfuWnL9EK4y2OUNX++ds//dDl
H5XhDqhVGHZ9fAeXpz/8CV9ZQCS1Qf/yBFmr7qoTk7f+8w98+I1/9yp//og1cebGnbmrdLXIhRAB
u5xQpBJZv2CuQc/dElKMXYana6nY7aPPm0yahzhEGOKW4NAuD14Q9yeap8DLLt8r/czUBrTuggw9
wTyzeGNoPWzcoecuOhufskI9uj4MfaGPAM6rbz4tn61TzqW55RAvAa1xKCBkZIFPHnqJq58Aa6DU
eTDVe8POAYJmbUNTgMECLQBcrok0XxE2HJth/B7lGkcX4RYNrntRnYoc3C6FBTfI2RFcMhCBcBSt
YqzgjTM8yRTtY5NWn+LY+xGhpvdR1Yeo60tU9q6W21vo7unE/mj6TYsav56Q5WPh8TYoo48su58H
Ld1nVLC20PK7WtRPwwcaNjr/Hr2/q4X/6KIORo0TQFsCFm0OIKQFdow2DDQ4B2wcBIG2EvjWp2KU
TwkxtFE9Y/AW6u4yQSiCmA5vRiTj6BAswMrIFdWXRr4rFHfEaQ63uYmCMz8O2thgaotDhNeBUTwh
dNPZi9JzboR7YYWvQr9ng3FFC0LTUmfPQVfZOuSN9eOmo/5L+mkHEhDSSlh8MuAujPgvOq2krT3i
zeWtwJ8R0wyLaKbj2hi0e0PbOEr8HGid8Bxj8PBxeggcHwrnR6otIJY2gzS4QrqmPVS4RDJqt1Tb
RmD5hYccJ0mlLSVD8MPTFpNUm00iXCeztp+0+FBqbUiJtTWFixpgRdwqjbatjPhXlPaxaENLjbNF
nRttc6m04QWkDtdlLDCeNsNIbYsJ8cd09dOs7TKCpSmDNG2imXHT1LhqLNw1jNYPWI6uu6LmMmnr
8vzGVMmj1LYcr/Q/EdqRzNe1A2YC706tnIMbz8jeXwdt7Sm1xwevT6pNP4Skfq4wAeEFmrQpKNT2
IIVPCDgghiFtHaKJ8KC0mUjhKiov9iJ8RoM2HNnaejRrE9J4sSNpY9KoLUohFBnSopDpMvKCncsQ
IreBE8jKgXxMQHSqlLVDnUoxrRcyLglDmzr/3mhz1HKxSR1sbZoCB8PIQRupFm2pIniL/pO2WbFS
Pyl8V/ODr01YFW4szLy3UtuzhDZqBTi2QpxbQlu4yPEK17QUH5W2d4EwfkI+BUK5/awxrqwlXMT9
fHa4+2Ei4BKLtV0MBRC+JhxkJU4ypMwpvrISf5nSRjNy0U++tp7ZFxMabrRW29Ik/rRFG9WktqwJ
vGsLsoFVgs1049G/F19KbXIrtd2t1cY3R1vgTG2G45KSHlJtkGP+RPgnCtSlPo8e+w2yyPPsm8ce
kx2NIhwO7ALCsJ3NVLxm3ORQqXCuVW7OogU+nXWj/xckpPdllK40OO1t2nF/NZzmkQOeKw3Uuw3J
OoNWKW+akpYdofA0pxdujqWOOW7g6E/aPIjnZF1qO2GOrzDWBkPk6+gW8Bzm2nzoaBsi6fVXtpYG
YU80tVExC7lzax1H0b202srYalPjou2NpjY6ltryuOB9bPBANtoMaefYIm38kYE2SjY4JlOckwoH
Za6tlIs2VboeDTv3VWizZa13pKUNmGD8brR1Bl3Hp0HOr63jf0PjTZOvtV7VHqOTwKGB9nqZ3jvm
kA1OzxjHpzcSpxngAdUDaaZdkF+0PVS52b4Z63jrauuop02kY41dJAgo6RFhTivPyZP1PCZHW0Xx
hqhjEr47/faJRdwoDMN1Yzt08rx9RqrTLpKsBycbaTfrk3XrmHedYYzbwa2/iTpq94mYw21tHlsG
aU2G+yIUkpmf/DGgYsxr5+wMxu2kG/YgXAnU6I9YPMON0MbbAgdu5BvfRJRcpRhpG91PRxOXMP1o
yvO18uGnDn4A7N8gxdvFvd9Vx0DM3zR3saHtbFjW50HbgTt8wcH0Y9I24RSvX1s2N6PFeNeg9Z1y
0Jm0Tk33R6qdxpX2HNORIcapOETajczKqVnnLGZwKSvsyov2LUvtYO6xMsfa05yk38jkBIei3c6u
9j37GKAXjNAp19AKJZKHQTrXTmmBZdrI8U73lgSCgzOV8xsWDwbrUTutC+25DjBfJykubFf7sRXG
bM529r6LV5sSAfuJ/ijkI4O1ah1oX/eoHd5hgNc7x/SttPs71z7wDkN4qZ3hk/aId8YhM94b7Ryv
tYe81/p/csE4BzCYp9ltpv3m8zIKZKVrknXEdd/XRCBX3jbtb0yzQFzWzyim+2vfBKQoE4qkmmgn
Lgnh4TLw/5/fpv/1p4DjN0HHt7KaG0JYuw/f/p/HMue//61/54+fuUhC/vzuOv7WlG35o/vbn9q/
lzdv+Xv78Yf+8sr89d+3bvPWvf3lm+2FTXjfvzfzw3vbZ92/hCn6J//TJ//Hf6TKsXyh0G38gdPT
f+H339Rv4Z//BWo8buO34q/ZmL/91r+kOQr9jSt8BGz08RFM8IK/S3N8+Q+TEQf/QTO0fuMf/p6P
adv/gMMnTN9VpGf6hMr9Ic0RvKAPSIpETYHix/at/xdpjvWR/gcGykZLJC0H5ZBEDvRBmxPPzdgj
hWDe5gyYA6LW36tmfqwXbFgzRznKIWNbRGgwZ5LmnSmnxiTtgoztDcPq5TpK6cF5aEF9l0wHy5n3
RX09db1z3wT5E/I5pNSjtSlBJEFV6DS0XCkCNWsbYXN0zC0c1hI9N2bUkyual0zW+a5tiB4jVArF
QMPJ13xRt21Up0y0WnjUeYcA/Tlz42VXJDaL7t46JgPYIaLw6A8H3tXij/1uIkhcVTm6vJo7kOrN
vSpKn2Y+G1Hnb3Um+wNN/cembjvOMt5racL3HSj7UQCLfYg/DNMO1p7C6N87b+D2CAkpQza79Xqb
/p9BLgyqA2w02VuV8wJNNcMMJqoe3ElJ9Fo9nS0Fgaw8Vb4ab5u5PQC8MEnRso1tPCDXcycqxpfI
aqqN7xkhNZpr4DIW9i4tuV0AXUYkY9nhBgUVQyiXy4rFMLLA10kpp5ZDD19RhfSLEiVf59Sxfzv5
/3Lu/wyIvCiRymwOy+L4/Z//5XCASOkK6XCUcMxhK/urUimZVTOUqHCOle0/mp01rC8PmWqxzbuU
CuHcc6PN+luzZ6NkZoIA8n7fmT+dXb+nu/68LR9kR5dN8W3TltJ0lWeZH2RHwrCw4pIrcBwNPZOu
ihfYubI5ENpyF4r8yfCL91hmv9oDHxJk9Z/1QG95ylIOtFL7wx5YIGwvbeRmRwIDcDKlzN9Ia8Zh
ECXoCzpBYLiRxJsEEhvSNGpmox2LfTB2J96Ge8Q1+fnv94MAf/qzoO6yRVIL9FxOWGWakFN/Vo8l
pmjHvGizo4x0S7gw5Lr1Ae7OY7efytJeGT0ASxdjKTfB9DwW2QIZDnhVssAJtIkng4X3PkyVv2Yg
ae39MttfXsoN6NzaQjAASj79/UbbeqM+HEieA5iV2YSSdJA/fHohZ0CMppmN9ptlF7fzoUtoDnaD
Qa8iYdSEuDHe2GP94lpo2eqQ8zAOsMGjfCy3jfheu3MBcaejMWmU9y71Fvi/pyyg9z4JRPVEGzBc
RM6TfO1KJlaZaNPTAMcUwev8laAnVjZ6R4j4+2RMHZhOJuVOJB7Qk3dbmEKPv3jH+sD48I5RWPJO
8Qv7knzkv35MU0pUT56aBPB2RAYbqLKbOsZRMD4xgxFXtq+2fgHGxhQyOUEXMtdAioNVttDcY5oZ
7iobW8lAtDglPlOExsFmYBNOQRyrmPzHAcc8ppcbIish6FRcBPwK2FyRBW9+hQjH6ev0xPTf3BVO
/1aX03JoDEy7FOPbOvDWcShBHAW/Ol+4OX14245pKs+Tpufz6H04X5BUenPe20AuG/+x9PuRXb7c
NkH2lXTWfk8/j4yMQljGdkLtziLKAcW29doQaXqLLoJanuaCu86x69384iP5d9tmWY4Q5NEROy0+
QH2b2s/srgHAWc8Hs0k9+pnlc4l3ecOw4bEyKP8Xw9lebgdiAKfkIn8rQnwIdkZ7dBxoO+vTvGc5
5kVf5TKnW0KIUGRxV+mHmr5dBxvbWpofjjTVqhCPiz+fnOKslHNXh1ZzYJBubsukyTf4Ue9a1hcb
I2TZZVX5CdDMaywD9/rv37b13y9hCP9cy/It1/U91/xwl8d5OcahWyXHxUUDwnD+TraLT9pHh/xy
Ifyltjey6PZjZ5/9gG8WykQGMNFDksv8UJANufrFJn3EDpMPYUqEwSaljGOZ8sMmMV0frSHy42MU
+Jyr5nJrRq7c09Fn8eHJY9Sp9BAO5ln49Kw7r7mJPTw/bW79akv0afjTaSr1ljgWIiOpPFM61ofj
NQGGYDQGp2mHEMiR39sIwrOmze7iZBzXBCpiW43C00JzLazMDcK56sBAkKDuEQ2r3XlPmRL4hyDk
7FD8bktX/GIbtbj7v2+j7ZKWzp2Pq4nemz/phXuXxp9bTlxKWufGJ33i1BgpTq7ysyFU+wpKawnN
/OwRSHyooq/esKD7GYV5wyjjhoLyO5R7+vXV99Txk0+TBUIGhcCQqPxOGFm4ocWGutaXxVYhZCNF
0njq+6hel7NoyZ2m2lPkvRlIFn/xzqwPtwW99y1fcU+3XELikbD/9Z0Ns5XGNcDkoyln+s4d7LN6
mM+xUiGjJKRVdgdAS+Dw7YjCggNFTGlgz9gq2xK7n0eyQ3Hw0sT4xTnjfKg29IYJD928a6MnFeZH
1fpAP65cAuLTR6acXodbsE3KhHv9/OiYrJInOpXrOF0eVGBbegeyTuZxh05kEhiYFojZqwbSAkMZ
KHkOqbtlZXtHKWbrwBhlt+Cudb0xuzUxOKNTgHs9xMpa0SM/kAjXP9raPNUvifFW5tXRsYcWrET3
fUolUcYL0hDStq5GEg/G0snve1J0dnOJjQy8E+Y4QY6UX47NVaS67wEI5HPa9zeFSNFmD3yOXXqo
nap7I9LxehIndjU8ShQaPpLR3g/9vZEu4NBKSCFBTKplwIbc//1FwNOH7YdTDx4SyyM05tzG3Q8f
PuVqMC6eYRwk5cdhJEUzqwmWXxbeeNY77h1jvfvAJ4FIBch3a/gHuyWvq51rgc6zQrEHQmGTDjs5
R0/aGyfKE5LnTPQpZXVsyuK9tGW9o738BQlRe+B8VmtUhAzBKDNXI2K6o+oklq408DGPVbcM9eVL
FTyC4gamKa4IyMh2zeI/J2HkIttj6mUXQXCcB7s8La2k7CA4MSODhtpJXx+mM32KNb7xH2PrEUQz
Oh0dPxjErkn7dISIIjiX36IWLxRJh5BIWS/YRNyGKCoPXYoNJzawW4VBg7m/7g6WIl2oco1hM0Kl
c0Ks3wVh6WwxajSUSSjCkpNcJogYjr/++w/I+nC/5CRQJse/ycqNWtX9+AGZftGVbcZeIqiBUPKi
RZJbmFge0QrO1rxPnE43fFHCoG2i8VY8uhnOV0+V95GDsgORFC7kMlvbKTnneIq7XzgpLlfnvx5C
NFE4PT1PKB4/LgpiQ3AQGS3OSl0L1+PwKQ+YDpcm93YwQCtEEBYkGoi4QbnsCP1FPVmXr3NMmeyh
AlyVkCHl4gHlWFiA/WL/sbz/cIAr0/MUswTHIZtAfTjAZ9U6aEjAx6lGyH0M6IJBOIi3xEt3gWAs
Tkt7Phuym89FjgnESQ75kqBHu9z0GIhv/n6D7N9W9B92mA2/hiw0llJs2oeqNGsq8MskLR4mWmUb
JALpQz7pJBN1LIbCeOapHajG4iqMYSjm1bufierNLl+w9ZlYV+3mW4/bzzCi/DCSqHeW5TvlTH8O
aHdCq3QzFDz2HXFv03aMarUDN815TZgwEChmEQP+0x5a8RB124Fcu7vGI0AeEGN15KO8Tqb2e4ka
69pNyurQdiR/C0gTbcjk2GNP7qKQ6ejiD/aeMI+vTRJFV5MDsyUtG2Lek//L1XktN45sWfSLEIGE
xysJeiPKS/WCkEpV8DaBhPn6WWBPzL3TD81olSiKIonMk+fsvTZVsO07RzN1b0j80Dz4PE+Fy11a
3m99onWJwRf1mGWO/r4pI6RqPBR8PonTCFlvqkdPvjN7B2AUAxiWhRwVFsmxTsMBsfY87mIl//J2
I3zAk44A1/sxW7KXctqhR0XftlvgUyWgYOSsOmFinn2qokQEbmylLwYSMZINL2Y5PIW6FW7dAQ5a
1GXZ2uEAzSbnCVCcgPjDPBpIucy3vcTF7pdtkJAEbqDVqdsTG+ovIk7mR3MEEOTSkrBnbAjFENuk
+dK5iCbcjaLKP12hjaeEgLHVsITicWwqSROyPgucqNR6ScCsOKjhW10AxY6nAvbcqmH3JRnXYcci
3nblx2G8q9rQ+cDVkVnGro3VhM7S+Itm2Xjq8/TLnaeBPtCk7TzcIKuRvLue7tbOoakefLAIXguh
+Rdwfwc5dOE1X9gZXYlBMh0H3km0CYafGtBMCLxq45B4J9dHit2NCDGxKt5qowAXahHKbFhix+nG
2HUGV/Vc9tphtlIS+rQQtFrlvkUCWMJUl1c5jAB4HBNong4kAdTHp9ehuU6jsjpOJK0FzuD9ji1w
VTDKM5TtCLgFbX+cRWP7wrGZYF6MyvwksmehVd42JJB6HZdVd3Da4Wdw8WhEmiNAttQkBEDlp6ld
P9C8uFi2jILEBQg2kqbhT8OrNYNfpaiKAmfuA9WIboVXQmyUQecaQ9XJ8iVtoUGCEZfuzrDaC7KB
GFQMsbZGmqGaL7VAiC4DgYNVHiXqyOTNejRM1W3dcqRO7XFoz9gRgnREmos2MzqORXOb++VXOC4C
jEp/1BtxihXHxs7Y/FN0t2UI87knGFcUoMUcRmZZKXYccQxE5RjOwhZ5gQYiqG5takQXR1zrmkjI
QPBt6bm8h6LEsy8ZjGXKT255DttglmxfpvdWYUp/bIWGczkjBS+sdHXxxSTeSPTG2myggo3GN2Ox
olsS0pBBwYRPJTZW6J+MbeXIXYbT7AyQhfOYB4nNbDjXjs+qnJwLNVCdFiEoO3sG42k9kMEeXfTi
t9JB8c5WyBAr88E7LE86kf4DIYbeOq4YUEtQOGuHU/I2M+d4reKoCfwYJHANwNaMoytTDAc8x9Q0
4pIpdBFWWhWMjjDZa2lpn3XSNDgMYuZJZvViQbCOYcie1WhaG11jK/d1KFYSVQnk+LMS4yV0hm5j
lLH+qKH1EcsfDjwaT5zyWswO/fjm1fjgwpTJsTDO1I/aHtZu++AZPLkMA/d73M1vAEF8KFK+uMxe
g7VaVwe4pfauQG/4VrtwdLUqVidlcsplN0xiAou5rLa1tMuzYzJUcJPMei+NyAlMMy1PkxGZ60qT
+mcTEkOXQvyVYMp2HN15nTz6E8KS+yTDXi+EsRievd/VYCqc8xahEinGKJo+Ty16+mdHYx7bTqlx
Enb6i2QcOANcrpSS18ll6uXRUh6b+cNqWXqaHnZeDo6mDf8Uiq4Bp8Yfo2rktrHN/mBKTT2Aqecl
LPxHlRFy6bkA3zhmc8Ipoz2CfxGUkwXpvdzbbvxS4KN70KuqCywY0ZzH0W1lw8UNH3gr8wPKzG/X
J3CB1Mj6AGsVZJ6mzCttkg9BIVPYnTwOcRJfijI/EdGxm/Pm0Y65BqvWBEnh2yNrvUQrlUp5zAcs
DUm/M9vhq6ysN2Q/5SVjDhsgEG62QGXQJzErozN+vT/qKN10rSdeuMnGod3AY423lvhljS1r1WAT
mJXrOAxIz1alXl8woB7Me1AQ0GXSqotjbfhHRtd8xKHGImwfSkikpzlN20dmTxWiLIJ4RCh2Xa+e
28JJt3lkNuvCbx3Usinj48p5YgwkHmLa4W7v9WumFPlxmDvE/WarI+Sv9H0E0hMK7LDRhpzy22Eg
mjv5aUqIELNpuoaVxeS9bKbLULWoKpl/Ed76kfdfXUHzhhOLuWL0eh1jeEdpyxuc4AIcChs7Ypu3
W9YLELt5CtW1TB+q1j6XjpOeh7hoKdcGUAdYUNbMdNnV2ASbojKfY0APljhpPsR2vWkPqVZthrLw
zlKRQWS6e6tZAFtzfiCq7mP2XXGOXb0isfKou12zEQUloOmzR+Mz7jhG9h06+gyd4Isfc3rAc3Us
NElcLirAQNcdG8St1y9HUHejagUvqujbk+4sJDLirsPYEKuS4fdegHLHs+IKeIfeK2R21AJxefGt
+Dgj/g36tO4BeKO/yMLpNA+y3WlEUOpkaXIKtx3OMf26cqLxIbdKHzYyWRsKsiapvliCFidbvJEF
MxRigZsgJ+e3dhX6R4mypxhnANvpfLAImNq5zHBWTFPirVdUjJP1oT7AF3nzkuHXoL2PBVozqPy0
iKd144X2c7YMPFjHEd6iak58KkO7DV/rYd1CiChddy9N7mtEljgbxcbzkuekp83IJSfZdBNSA5B8
MdaZd+ZQ75ys+9JBDI7sxONUPGj0v1ec/Gg7YVkiqm07eYgsRgJXJum8RcNMOqAMsXDP4SP6wWNW
IMNyGGADbsUzOI3Rtu/qq+n2jGmonbatsNapZT9TUgPLcoZzD0c9ItBgO6m5pw2Tf6MoLPvvOiKn
SNGMmaT5GbmIJsYQJbCFgYXWCPbE/qMfEIEotoHDAPdkpTqwUVAvSC1CUr/WQso2Izu1ep0Exezu
soTAF31OG5a30l+NWU9MqZYQNmvoCXajjT6iyVG6Cur3ARIn+2mGojZna04iA0H2hwHSfZNFhPFa
JqYvgS2EFPSi2zA4/qkHk4yR3IFLWr+lQxszcJPgIDWEFR7lBKTPLWlVxKzrnwkhNk2GviHHAZMm
Nus7BBVcwNU6NsYzMRIakgbtw+qWoJ/pi7M9upnG28WS43Y+opE0sERnAIEIB8DBY8rXmAMcZYW7
4X5bpbQqiOL6WzjmyXUKuSLNXdGAiS+qpGWXOrvURA0jm7jYtKlPKDJmjYrB3YwXJR21h4y4UZB8
a/BiK9ctknUGo2UFisLG8UYqR4ipR3Vwm7qcvOhZEA5A53/F7vVgRruRGJQJvePIwamPYXYtzSC/
Nr6Svr4gqMvXHfC0Vst/G4Au/eg8OYhRywmjhNARmFC5XRHTdWzXLXbE8Dvz8ifHLZ5rp90jqXzt
6DesZtoaASL3bmWBWkEdA3dF3/sRC59PW2YV5lwuIB1/Z50RFKTvzjPMxA7SD71EgS0542ii+Qcn
i0TwS1ZF+Vh4/j5mKQicDPx9unQDdWWoXVvHz3XLsH7CzHlhBMgl0YwaY/72F8URW7ays8CJ/Vcn
0dk6RbnrF7OHXG7U4grxgHGvEyK7wObx5f0b97vcv/znZsmQwne/bGv3/x1CtSGh4+t+P6cY2Mfu
d/QZH/7vfe5fT42eLKvQ6f7VP3dE8IVketTP/3z5X79qeeghw+0FqSgkYFgDb1oN6a5uCt6K///I
Rlcb8+a/H3aSRkAjnijj5c+4P8/7//3zk//8sv96lMg3nuHmAvEzVAI0Z3k9dCI2KORTyMLLc7n/
+L+e33895L/u868X7t8vzT+Pszxs1JevvqQZNUUXcLTMZzu9ONhSqgemwnuVog4Y3PHLx5dPrdrv
RuD469qL56PWurDwFJ19iHaAqVjR7mndWGnUcDM9Cvy0GD6KmDzpLPlSWXnJW9qgsrZ1HOtbxKBm
0Hbx29CNDh/13tvouAJXCem8GzGq9ygufZxXOdi/IQQwG5dsbRb6zgJcV5nVciVMddPnrKW00opD
G8ZH6dXluWL27rj12fGK4mb6h9HxMpQkHME4gMQbL8a67Rj6Xxn70VOqf7cDJgYjS7x92RItG/rW
uPUOc0l9ro3zF3LVx2yMMfuotdDrceWAG2zo9gWmx2pK3PoFoOZwwHY5rdpBJxbQfGynZQ4RVhJb
+7kjJKVOcn1fqRlt70S2Nmy5fue47S62HPBqOWkGmBORa4LRtwBMedoNPiBGsLgMSlMhXa5dBuTm
PrI17SnatJzY1tirUXFpqMca0iE2MtSYbvbwJi3It/ozPAdIGrP721M9YeimDwMS2b0zHBw+OivX
+Mmp2QyTV6ODF425ATaAmyNpDbsLwglklQaSp7Hs2wuNCeoeBXG90K5oePwHzTs0xXChr/GlC7Wr
9D6IMqBGheQcFA9Y39zuNTVD7xz7xTZpefVMf/qshX+zmSbt2lTQyS20rRq6PqBUbMnySRN6tNlj
jZN35Ua+ux/D6WblLKhWHp2I0NoqB/1Saefktw3Mscx3Y0GBOBCnjo2b4SgpaaebqTy3nKgfPCTD
UXN19ZCgkwlJmeBTD+LLa3ZhYY1HFOXBOE8pP+uT3UH3FZl9uDYn/ZXg9Ykody3ZzwQzxiVieOY3
IAjyCdFcsgNv4u3KtgZRPLUHr6flETPJnNDvuSUy5KJnD5w0xNEenAAEi9SLDupwItaFDDC/hIE9
R8m+FslPNmKBKXTzJ5zSeDdOSyBQ53jXGLKRUDxjdCbATbEIE99Q3/jT5KVgmlAyV75qKfj3xP0j
cwQuWgid20h6so1tu9/3iL0BWpY1tLMQR+uKkO+DSEaIqnywvCZKEbv+WLrUD/xQvOpGrG3FQsSt
nF8KHvGphQc4P6NqzPcQ+2ngm/IC8qJWSbuZQeTB8Ju/bFAqqzIZHvIyfMki64cpktW6xMm4S4ic
dsTuwZMs8nCvXA/ZsoUEHK8GA90QQV85+9j0s+pj7Elr9JY8CSiKZEV2zYOZQimmc0QgS5adQ1Ft
4paJgG67bMQtyb1TgyXNqkATzt+eTuusFCghETG0UFC3eu6+E3QErgvbMfum9SJl9riMB6Z+QIeI
z2RrJvIlk9HZtr+Ra4Z0TbVbO6NriQuicdwlhyefsEvp+khqWKQeWmix65yEPd7aWuybxv5V9i6L
hoXATdjRYuZGM2IMcAHNuvsg6+jUuQJwmTn/6OmC9JqejXrYJX/7MBJrQOFH1fty47jiLx/AYT2M
OTVEar0JFxQWdT5cSQvMpuZOW9/EidTN0z40DT6ASFHiPF/DFvW3HJNBhU+C9pyR4/74psYYMXyf
4BIfZycHkt+Bx1qGz5HRPvklHAkWjLfcNguiud983VzVRlkfQaSn2IjEBTrpTmH1MSyfLip8IntK
XjSi69bMFKPAbUBSeppV7FoyoYaNUxFqjkxpDsrUqNZaYbqbvlAvKW0Ls0n/Fpr36IF4xfeN83Ce
rU3yJIum2eaN5BqZ8sciKy7I+fUNwwLTFT/os42N7LozTId3f0LbmS7k6H4oXuCQhLu0SLH0DvTA
/bBzoAnVS0hPvnUrbMKFCejVopkguo0j+DUZAIkbirXoounXREe4XUumE+bwFSKbAKFPRvfUT4yu
5+gtzaw/RjOFW7m0nkDCgEyjpJC54T6ZWP5dc62PMG7txjXPkisgbrVvSaroanA/tBbbggVM/6K6
Dm6N/eYK8t0b8r30Zo06WrH4QciR2k1vkmbnCRiXGap3ynDy/lxmZ3HY9jut9N7iJeMT79qnQ6HX
dGSFGr1LCQ8nPBhG2CPzsBch4mnJFZrNpIo58FSqBPpG7A+cZwvmpFU67vUUv0YOxi/pw6/YivVV
ZnaKGJzqkvT2r54G7tbvMkYf7o6m6IcSHXwS3/jjjNy3R8s8VxwSkxCURZ0Sez3QF8ZdW2xi3yY/
zyibFYK8el8YW6fkvOElEwmOvSy3yj2C+EfNDeEvoMxvPKJOMqxN52HJohFDRZZb0z0ZDj2NBme5
7Lc4KM2VuVBWdB3+ZK7aQ54a4tRiUIRbArqqq7qXGgvJyiMuD528DfnSUfousaj42aqOuoSXkCYT
58E2gVJduoGmq3xvd9HfELokQhV3RynCsjww2Z4luTTgJgCq001cLR2qwQoL0oPYOHX8KaBj9lWk
DnWpVtZIFAumGdivQQk9KCAj5xV2YrYujRG4bTLeFhlyWSqawibZCpVON4/le8AjRI5shknEhLkX
A3ceq33r+N3GLuAnZuAP1XKR6jCINvxG+LDk8PlRQr8Nd5YX7bM0Rovbp2CEBQhSb4JxqovI3hDd
hlCe6CXGMCQ09cO5if6USW4Fc+t6m9SogaF6GUaQ0tv1op4C+MNzZZY/9MXzhghJZBY1uNU8eSdj
8L23MO1CPqQ4Es1JW+IZSuTPs00NBDrTBg37gOsRyTB2Wi6iH7sCHj7EGT7cUh+BdBtXbShimP8N
S4MyPiKRbL1jNBfWntMOjTpZ/yokqCSjqq8Jdtxr4zoHFO0kwjPA3EqXuEunMbdeChJMpceAgxvR
BIVOJgg+viku/P2kT09juEM9p21k2+6ctFUcZ2I2iV9GAja82CT1xMsjeshAGiOhzldBa/b1Oq+t
t8YfnqZKvjVg3IImdt7JMjC22vzQWyFxREZ30WNKEqvoLpblnzAs3kAP8woM7mrA80kOj71m4H5N
bexztt3g9lj6nVK+h70zsrK50PstaNMjW2PDeYzPCAzRbpw3tkS05opSYQ09V2P3wpwAGpLmFwF9
/6dZ3LoWGIS1YIcaYqpX1hQG8NKrVQ96ftbaM/pAa6NGRcnlk2BgO8011Ov4YhfDUy8Uvc+KfiST
d4EKvvOfC4mZ6w7IpXVLU7pMnGiT1nRT/vnHXjFebxEHGW7FYIlA3VWhaTVbbG2+RgYzqj4CryAl
brpiGIAczFUZ9FZFJDOBTeneid1NNfv68X7jRtqI/I7SKe1AvC43TjhXeBLJkLR7vT+6yw142aM7
6+ae2DgMHj2pgxUwdZLyjOOQaxSLHfHk3SATvNuvXRIzJ9Dy+RN17iYze3cvMn881mOLAs2szuGS
5X2/0Zbs2vv/sV3Bn6AhtL7/G5J9e2zSY2ak7bEjj+IIvIG7dgNDVDFE3a4iPM6SgJki2lLH4f4X
/udrsy9c6NLwjyCsm/3J7lMCIerOpPODBc5ZMkvLZLG7mQNY2lXnRe9GBrWIltCU1oBGl99ZmrHk
e//36xO6b5LQm31aOMORlnVarPxyJuFu1p6tHkqu/GTQDNdy+f79TuOI4m3Ek7yazZAFupMakVwZ
pk6ntNdOzfkDe1+9yUXLGL2MMaxadCNaBddMi22Qu1gzcUNZS1IfRA5dwbUDZkgpCcOA3iI3mSxg
rl9JjK+OhUX4yGrG65PUYXLwQ3fa0Q7a//PN5fzOG8mgcPzGr0LmaUpa97HpzMUOWvCXMOx+HJfz
5/0mZasIRtpWK6MlfHlKyBovSKpD7XtNnQINat2lAPPoW6qIiGZ4X+0x0ySSGcbl3b5N56DoJuNI
DojCoecZnwQXdwcvyfZouUkCyaIvMAHaxiz5/HZdse0nUM33G/rZgehdSuWhwYtFxCQdDZL27t+8
/1++fNl6NZOUzgdM3DP0jDW4alj+ffJaxzeZ14xyYFWIpYNjxDXF5WvlmGDsZvLHsumTFfA3KBsE
UIhoVE4agWsgF8B5TtrM36jin2c1POYecAH9jbgrppmhosurv82ca1dIVm/GaL4LQ7zZCn9eh+2R
bManMFHbaR4xFxtgz1z1p4qom39Fdv9B9p+Nqo+HtsvywdWGRxSYb1KRqhNqr6NDBeKqL12BDoPX
3gVa8+1a1hfiy0c8thw2a30Eb4NUzCtPGk3+tTfQMjcMUP1kjcCsNLl+LTKMFLi1I6tSBaFyOhNJ
wKFu+af/3Ej6UQwd+vhQ4la+/3vuNpg+U87sy/f+ddckXz5894e8f1vvO3fTjtb7v+6nfIW+/v6P
9/vN0vbI8LMuVVYwFSoL8v0mM18zaviL7e9i5ahdGj/5IG0rwesyrYt6ieulAli5hd8dVasHnnYq
0hCfYa8hO81JTiKdZs1c8FGT3kMIKgGRBclLDbikIeINKYiJTFT4ZJnLJMzWtlHmc4bFUmybfEt6
jDZUgpUG55D7zCUn9L89kO+HGmZCOQ54ZNuLYPE4O2QJwL8KvCwOJl+lT0TJpFT0FDcl1ER81Olp
lMV4xdIJ/3Dp3UV5yRyj7r4bZJ67CsknaOQ9jQQDKnLzwrHfpaZrdrZN6p2NN9hAoxwUSTlvnF48
i7QZCdGIKLpD9mKPGmNiu96ZztVsSbaNG3kbSTtupN4d49A4tHZM5p1H3GnqjfuYIwulIorrGJH5
jk4kZ/1O/HVdQnIyEtdkxiQpNdOPeqxo0VjzxmXPn4Z36KzqSOrVl0jybms4zm+ZexfXkY+ggm9O
F/1YNjACAu2DKCJYLVavQ2bs9Ezah5RQj0Gn+J3krsMge+A4+1q0HgSFikGdKKafSnpvjWFG22YZ
BMjKvXJ1vCZ+jN5AgLcoTG/rdTGw++GD1Z4/EQKLaXCWiOMXYtrB8CFyYt4/51hLi4zrrBvqrarg
z8Tu3O+QfP3RfjhnDefUc16EExEfmkRugHfiBcdJd7StCdM1LDcsy+7fuhoIx5nBaUtka615ZI6J
hQpdcEvATDY/WxxWChAyO1G8m471G7xkxKXL7IO52rRZtNAd09jR5fmYYbJoqcie7heEIUD9XdIW
N1q9VLkczs14M2jGvpf9uRznagtIiyUCSpOlJzfNFL9cM74NkbqliAHAk/SrwYphhoTwdPC20rrO
AlvTN2Q4cNLcNJlzmmpyMLAYokORW8MGG+Ua40skGAKXbfyjmbNBd0E7lY1EmNRfxmL8tGDKr2Jz
uGWV+9g69Co6aA+Degey+AEm4YJvd5/Ss7fTGmr2VPzy3MUQCsjOxN/HJ7Y6V1A2efcz3CHRI7F+
v6m15rVdxgdjys4s9DpzpR9HVmdQEX9GYf3pGcmzQH+NOYI2aUOLS/rbXBYtBHNJDLhjnN1i+i6k
9xcYOwWxjWmmxfrdiZspf9DAfCuBR/Kl60E2oihWRL5Wvyfd4dWP/4xeRvOMuM11NMIMKszPbF5a
AQYzC6neJt8YOROliAUAurZ5R4cC9gcC908+l8kmBejHx9S8TpH+1nlOHKTohOnD69tmeRz0IsR9
C3Dz0wjmxGufhYfrQTJNpHVSrO1wgfSFwyIDxDvqkJGplwazW/wCuTGfTRfSQsUTzyTxQ8DdXtKm
q3flXDLqb05x3312uV4y+n9PvCwjGUGsCvzta3gYZAcSspdBA+00YKyj2ezEAurVQGiMaMhFOfjB
IMarCaZxhcAgnfpsp9rm7IwMNjhcP8SRwa5OgDu2Iat5bWnyOpF97iZ6V+6yZhkQZUC0ggLFjcpM
itaa9XvQkeEYaRNMnogDI+qpffX+xZPp0yCHFfG3YgRlm/YVExCN1i9OHlYrPoDE9y0ggmavtd6e
q3TRCR/SQT72pvYV+t4Tr/BEJcLerm5TxNJT1BttIjE6DmG8dQ99Blg5svcV/ORiMDZVMbzRYDJd
/S/i5xKg5dZ3s6eqmp5VN7/XA0gAX+RHopXOBK8CAOPtUTb6R0EDSyS/EYZkufloZlhU3M7/FrYu
14ki3jkezK1MdBQ1tsJ9nMgdOEJUrhIpyVeElm7lq/DXPOhqI3geOVdlrN1soqoynejvhnllb37T
mjjNNj4lK6x/d934btHXSWvpcMr4U/fI0FonZHbl2jutk29x4rwytaCJ1tNBJgz1T1c17JnCeySl
ZNc3n6EeQvB39ateaJdUkFmQ+G+AGaEFMsKoTMIs7ZmioXzTWnbbyq9/R3FKK7AOl5DwZqu8UGwl
jf012BWIE/KDYZK1HlKv3mNVwOalFLo2Q6d6GCd4mOon7Di/ZP18ax2ACnB+dezuOs3y8q9OW5TN
VT0Cf+OiRE0wpQ2Q+vhllr+1BNtRn7V8WrruJBS4Jib39I/gA7YC41iDqA27eY+VgRKYzKUpcpNL
4rfvUQkLm2ASQsXppq6YJX/D81Z73E8EahfErcesJZbGIAJhQhFoON2CWeP1TMkzRA1KC3Q2zHM1
02fV3akBBKdf/UVGr9fhEfLM1Rsd67mZyPPJUOpVyCsEajw77FLmFM6GvxLdz9JeIlvvd0hRc2pm
wJrVgFekDyHm9VGzNzmIbVzYyyvC+QS57sjXK4fzpa7rgvGz/JuJYZ/7yJ4SoBPoi4w6AMVLGdci
rSr7ojsm5HBuR69u1vDUX0Ivr5+7NKOFYkm1o9xMNn5PNJ/dZcmptKfHhnne2bc69+wkjbHFWxIj
FLOrs1jAT5EwLr6Rf0fKnc8hPorDyExs8N3m3C83XpV0m1Hw9uLdc47G4juZxvxUjbTI9Xouyejk
gJhlS2cJteSxzXt/u9gwp7wQe/pnD06Keu5+4/VEsRlFgG0b+JYNrCaRJpog2vqRMxBp17OJCotQ
sSGT9MfYSq73GzGh3NN8lObWfPMY3BO2MiyuRESfRDz65yVXbps7I87ClPA9herXaCrrPLIZkvIA
5dGqRhIoe6k/U6uqZ5f4An1+9uysxMBhG9DNKmMVdky/VDG0L50Yiy2uCKrENDV2XspHLupsDSjj
a9RXpHksXziRmLZimeFXGuFdlg0pDE5qEVgGiu5MyvkazzH7KhimXa0TgOJ3vDyOUVrnWJV/pNUl
O9NonXM+46wSbbJ3mNCtnUbOaz1G/OOG5tV3R2RzfQhQLsMWAdMA+rE7WBs81t3OMDjudSmYhkGR
qDH5GsP1ouPRFINh2MWQVHV6Lp1/Hb3dYNbTM48SGGlH5nfDpDsluMtSokKGp8a1Mzg85o6MugVa
zRYnjQwxo6HVvMkjhFer58gQE94y9fo+VOZB87EYxZQTeSrSUz9iFm8d2EjAOhaAXJYIMjHpmWOi
Y4gxa5extfvAi6ndnR7lHfKYLuAygwzShXtthI1vwwlAMLrpGnamRPLDph5tHV6yXe3QiNdq+opS
dl4wKNQXiAcwUVpHwDYa7ThJregeYU7dyJ47CBp/VFCwAjXjzdM5e9wNvYA38MFHktwwTn6D2ePP
YwPdWF66EVY0HbAfXKKxcS9xOua7uWsf6tk6z7IAMuu2n5nSfiCrWmhJiYCNFnlLBfFCFrwQ6HU4
uobZKS8xH1MEgq0YWWHm/hvc+HVWJbGvgCkAsYerSkZeEFPDAQHBr4WpJXG1jd1GycYrJqCHyvqb
hUO77+jmIXEar24anpb/ZpvdN3UJ+Wz85j1GJMZYM24HYr1C46WekunBG6A7K9Z/kwS6cYo/SSx5
qqS2GkUUImTJFgJVzntEmWIxOyNijaXaqoieQQC1JmQF9krXL7l90Xeeknbkm1BRk6maL2nyOy9t
/8BhnwaqA+xlbqeahHtkmEmIpRgo0SUrmyWfD0t25NMEa7MjjVeJVislB4k0clZQnRmZ845LJr11
0fDRhJQfcd/vy4gD2zykZz+Ft6IK6zSN/WKZBl/vUzI5ggCjKDMjqpku3psjJ+u00LFDQlM0GuBf
ppNzVep592QKY59aP2Hmx9TgKK5HRqunMI1vPfyIQ8hMuotEs2amj08pFicQr14Ath8BVq6KTUGP
cPmM65vepDU8+1lzmjqxbUo2jGmEq9fX7UHHfJXasGAdNT/mIr/FTeHsS1/C3HdFci7tWoNU7z6w
H77qY/3JJUQKp4bW04N/cHChvyDu1KDoVW8GU6id03ffgDuHY28nT6iKF7fJeJ5SEkf7xOMUTH0h
y+GtzeBkwzAPJ2YeZBkwyV5wgORTr52UCck8/2pU29NWtM9AwU2UMpyoDBgFUE3cECtleuTzldDL
q282UcwQNTD/uDXuc5Cf/YyUJnosa2XhH7dPHnFHNqJlphL2OxzAwLSVh8NEYegurW8xC21bZh49
dCYSm2Ssg9Dvvu/W+PsrVgDf2WTJAyhsGcJyTubXGg4foZ2r2nNPkpc2KNtKBpVFiZgLQgsyKisU
5rg/UYjQB6ZJ4VnpWfr2o+qhkNwtFHeznz509snhA74O7bFfuSBs9jaK/mttPd3v1UIyolOApxVM
AWLvkhpExRIFVNz4vOlhwmEaIYLhgZl0/B02DKqC1LsKU1aB35BQZJVA5nTmJo2DcCTzxNpHHHep
fGnys+AFumZ7t2bqkfYdTcULZ31mZkRzMHs5ZSKj2MRNU2Xf8QCsXjg0g+UsNpmdfJcWIlYkLSBm
Fq+9UNZ2GBjglgUSppArgFxjzp0zwMB4s+QxrYsFJYABHJMmMj3NsvEs/DLrAZs3stFNNZFrGTLg
9ErMc5H7mdOMW3PCfEktHjI3of9FTXjITV5xdFHHAqPVClrXS++gmU3yF6sZ+dUZVmN6JnurVrfe
pOLKJT8eh0y/w7beSD8kDmG5p5txoL0vqZndFOvICj9TFb5E3cRKxwwJ+Rqn3X4CbO1rf00Fq6ho
yKpSMxOaDAN1izUEnRVp3hq9KzKcGhw6Ms1uoqYXZwyluRIevwO+PrwspBCDAX4nVWcwlV+uYD2C
t3KtYipqnei7yGCdj5kfI2fkWrAftMHiTTJsYIwk9PGsPKm9jDme8jqdPrues5hTM/XREt5si1zF
eEopjDRUZlIGyyvDMJJEUI/iToJAXo8oPGhw7lzEhWaRe0Ev4u/7fjI37iGPysOU3pRh/yY2EUUt
XCbYzRRiLey25a4jteRYqo945r0TpKjg1CyxQyNCIWopuxrpgyXMcufUY3FKfcK9WgwEsu/GbbGA
rD2Dct7LB+3VibvxOAhr3+j6dZaOvLRN310qZu5QzPKDm5XjYamBnXxobvC4ODhM1mf/P+ydyXLc
yJZtvwjX0Dt8GkD0DPYhSpzASJFC3zl6fH0tROYru5b1qmrwpm+QskylxIhAAO7Hz9l77Wi0HwfK
SH0yFYa/fKtZ4FSzbp3wLAGztjIYxyk9lL37q43Ifrz9AvD0HSRidAJY6mxhz9yBFddDn87cEBgc
Qs5Ea77Fo4Z81pnNyzzpySFccIKzjj4zbB/2i6k/107n7lhLnLPVh2fEKNRDpFLVHPEPjde8y9ww
/aY1nmLCmYNu1rajyya53lT6inWIe/unJhgmpt16/WivnZwZZ5odnhabJiif8m6SR4Y9cr+e+WHf
iQ0CJ/3YeQfR5HJPk9/doEVgcNfoAXwkdSTJU9JvQnZr9IPlGyZ0hJ5vj8Jg2JABuB3Xk5oJ62nb
MoDpKkZ/PIjRsdITUiBQgmYCNwP145OT1fdiirCULXCGxWNbCNSmKuFeGrX7ikoGiQNFU+5mL3bn
lMhwvnHYeYFrIcA2OK1viIPkwWrq2a8U8bGj+6OrPcUxiHIpQt1Tts0PRWXsNxNr0G0hor1CKJu0
5KZu2Y7DXANRaX0u5Xoa7QVnf3JBuoanXzCXYHZPcQvRfiLoEWXEEXw+fRoxDFtRgKkDWTKGc3PQ
oURQKaIXMW0UHaRz8mqsxn07vBkahuuQssyGC0Opz8i4I8YlVydcL6htBzbV23Vy3Z/aiDbNNvDM
mziGbm+4XqZlE1Ft6WN0XSgEA0pX9noYKAYow4Qh+i7mFkCYYnyTazkFPJOBVtm4sXrEEt64Jq1M
NDJx1dFR4FlNSF0DSpzSM2DBMg2Wmgy5T9cNBH0kDB1Wfp4njlXGGC+p45MS8edq/u/a/LMouZsQ
0iL2NrTAnFfbuTe8REb3Y+a2wqMESeXvW1BXDL1TPN+R3b8awZCxYmUz62O5U2VznwF9S5V3TIz4
Jy76NihHjGhQIShL+ENVBxW3cDj6hnCQ6K196xjY6ZZ5ga5Y8sP7YplZk93xQut69gU4GJi8JMZE
iEzQB7Sbte3te1hdjOKZc/y9FmEQFAaCuXW9GtrdgCgCzT7rcztz4Mv447ai5MMgQqvSTD9lO19u
LXVsJNam4BSPTKKiBZfOgWa7d2LtU7K0L7twTWyCw/xYi/6SsMhstOKzM8hDiEmZ9Gu92C4EyTf2
cijCNg4c2ucbbf0e/1oT+/GkGdm4k2P6CTWUGFYLs0xO4J45WOc8RUDhjNLPJ552b37gTBLfN0yh
4FH189swxA1ukSra5YII7QLPoT4SllVZ/XdCQ+fQTI7+6FX69zS9RLIy32lUoHgul+Uusd304FiE
2kSY1QONBlWlkzhcNdUxccz+Yk3DEbQWugDDNi8khIN2W9BZV3O4lxDccPNCSCmRb6Lt53auQR6Q
EQV+KxqhHKoVt6uVn05pAPDIeR7XO0QZ/e9OzlfTLC8wBe7HChxIqAa4rey7urKP9L455PQGYz36
zON69zh6wyJFlaivK8EkSV0JWVSsHAhkl/PE2ZH3vhDoJ3J8zq6dva3rIc8JqgOxrePkMxbha5U1
T+Vi/+zm+CtfMdFjyaqWOtAFPcdHNAPe3xUvDeW1NdIhtJK1s59T7trrQ9RMvBCYPIp7Z7VCFvVD
VMc+Vl9u75qyA99tt1lmmm86K7LMVRLk4nDbsEPOtrp5xjSXwgZ38iBl4NGn5+FsKu+z1r1jZkvc
geaRIHfsWV39O2xJ+DC4ufTeeZ085uR2Aaw9KGUxb8qGJZpE4M1Ssvl6A7e2zSCFzS/9dDFTb6JF
HtZn10zbZVfwdibNe506ljulp9lG0zoySakV+7WcmKxwZze4lb3qIax5GPQSt3RLq9uJ7PsKHd7m
9s7VgEs7dWcC7LWXfrA1xvHY36gi6kXem6s3mMwwFJAC+2YnWeRivFaTuG8ybv8biOr2uEQEnGGQ
uGhop+kt8v1GmBD6Pk19p2ZZIk57i2Hjh7v+Ns/DRGqJRRwtu0qFvzYoAH9UBlTH2b4nPJSrYAvF
AkbuOQz8cr/+vj4jtaJ09YJ8QCqEZEiFDd+kzcR0vthkdgS311r/bMsCBx5pU0UEYN+OO7XQTd+0
eJL65IIjau3Ss+nEJYxQGORoqGiHlBrTEpfFtu65KTw8TblLchXV0nrwyj/NwjqpzMM+tnKy0qQ8
5IKOIvx0BHYuH3uR6bydi7PjwaeK17N9oRFyVjm/nZqTCixCpP20oEVcy32u6e6WygfidrjVFIc7
7n4wolgGbtZcryPiojTXTuFE0kQGR7TlKE5qB0saFFEB/IjhDoYMbbReGtMB3Motyy5OlkpK48TT
OAqs2yY3B+Ehatlj0dC2S4P7LMO1UTbvFd8c4cjy2mKsMRLtiRzmCCm7ZGpqE52L7s4Pla3vjSbh
g7btiz32P7r1lJUrAUYcrGMSsU17OuPyeHxM8XYH+ZJ8jiYPvbLdfS8BJ7pwBVGBIKSqCnWIkPij
sVyQlADz3t7ux/HGR6oGm3f757Z246Wj0WCgYJ+qA9kaJJBWfGWTZb14TZ3ei9n+zotPMGbTT8ag
+kxmrFMixM/R9OJkPpI+O58aQ2W4n20ZOCKtfWQN2UNK74EA05omjCtAF0HPjIzKe2Gc45djbAb8
iB1GYeRBuO8MnqCjnebbUU7XrJ9j+JkZIpy5ZcSvd4lP83AMkPRs9dEIL9rCimWKGeYomigeftwa
4Ay9Ri6HoW0fQcPP51QgZJsddbSTsdmp+aGl47WgWyJ/7ockUeBYY8tBh+PuhwjX4FLD04AZQdpZ
htVUql1n9eyxEQUQ5obK9+Jy2U1N9wj2CFPLnOXPhoXypmL5xkgzIOoz+/TScoL3LZp4paaXj0QP
qOcFAWePnuQvpM//pxO+zjWMwY8vRs2054id+d39ewQo0BQbmsB/Tye8fCTl9//lb/xNJnTdf0nL
dWzXMkE7WI4EwPM3mVAY/9JhKeA0/zsYFP7Y32RCW/zLdjxQC0Lq0BGhZPwnmdAGWugIAWhINyRI
BqCF/4fN+PgXf+B/Cg39L1wHNC6w3vhBwGGka7j/4AN1ItW1btIg3M0bZ7PWhQYzjQCls/nbOKn3
/lU7RsHCFnDEXvRvF+rvN/PvoDnjH4A1QEBQGx0yLiGTwGY0/vHiVelUDbyOhYYY2eRYOLpzPt6j
c6evi7kfU7rnfqPP/3982ZWV8++UH7zKg0p4WfWT1MO4eOi1PWAyn4CisD07YE+K/+Ul/8k++ucH
/Qf7CGu5Cr2BV0SU1S9PhkA3uo2Q0SdBl/74nz8egob/8nKeAfwN8Y6pCwR5/6RNtrlWo1tsbitz
eEIcsYfasmruKMkIbqUMzsiLryg2XBmRMsTJ7SKLMSP90gEbbGYYXhBmpFroIYkgg6acmcyOTV35
iyocGBYWbs1W78lR1t9CMRibCk/Zbi7wRNK7ZEPfTHzxCM5ESXN0tdhYRbfPmBDTmoHhlI4PId0S
KgXUMC7A4mRp0wAbXhm4N1PcMASIWnGA6Ue7Mp97TCY4fECzTjB21cLxw3KLezJP4lOIOpA46bdM
svlryXS1PM6JJOu8TCIPXy59QpQD8/XDOC76NhQ6mEd6TwRfGAdXfbTzxJ1nsX5jwa7K+erowCBL
+Od27qyyIOHTTLuIEaS84xCr0B+ZZfy2KiqqEKKuLK1vp+BsUTfv9CGu41wHbdteNGd8m03SskTH
lV1SxoItnY3MYK4+0nl324ngW6TCufsJALXmhAWHbhkIi/L68Tq17F51rd71qOGLQcZeJtoO4D09
tAqAhgtGIrCqQ5P9Zjj+bWn8PYziPL1YIV2TH2VGWe17XuEb5fJUGdW+HvN5q/ox3HLZoMXPP0sN
rn5WgFdcGEWTXlPkOG0Tg8jzigwuu3oXtJXThElgP3+DTL7GLgbeCMGQmq7zSDJrjuhjKBGXZmL5
xkJ9jeqvsmg/etIHmKOv1VXakmin+XOWFqCT6/cQ+6Mm3J1ZMh603OHq1MW3PlbbpOvWFMLlu7Cm
q07k3lw9ug2VddbanCgXYKUODTCqH8bpzzjFyB2EQb2UGn+kIgzGbMknDEvijrA69lrNzHcdtOUW
LZ6i5ap5OMZHF9MVstfNcfIQmxaV/a0BcNmjMvftguCqTAOGMho4JJM/7VofFi0Tn1jr7jLLwDVm
AWgwc/WT/iOq7qr9khXiSy0WUI6z7FRk/Gltsb71PMGzEXHPmQu8c5f2iFHBdPV4I40NbWkpF6JJ
B1SvempecoxG6AMzMh15z6Itn6ShnkEOUdwYxl2VgoCGv5pvLR2Fa67FRxQUWwS8NF0b7p8m68ZN
nHO4pBNxQzrGWaO4ZfgLQ7O/fdHSY9Fpwg8YOo/8LGBkHWt8yMUgb2pfMzXg1bvAiMcLtTZJm9ht
19u3JJYeTGv120hd0uO9/AnyCfGcUUsIrO09Z7hiMbfw6UIiochEJSHYcmCQCzc7rvfNNJevWTHe
z6YDaTnv3o3GjXyoA9uqYmJvCwneQKp5M5jYeiek48AUv9eUks0c6wfCiugsL2dhivTY64zUajjc
Q6YeUa5B0OjbC0CHq1YqvOQ9l+925+kZkaUe/UomDBys+Rx50hT7NA23iSJ2xVmfuAphty/2NDF2
csATgu8Jd5xtpgS3IG42a3zEiMBBmvB0ZpGzAWL3XRjdizmm95lp+CsWxTfWXywMLH7bs8bbSu2k
O14HwTVuHfUuVqu7kD2WPDfapHIGkxs1Gx7n2R9+hAMxu72DjLuAeEeHe7J91k/fiDBchX1xXG8n
rwJONZssZlGXIK5Prrn1QzWmvdO9moSGwn1yKtyPLg9knDGirmYab2iLQp1HnG4HFBeW/Nv3iZxg
bleXCVLy3umzTZ9jkS9CPhQBo7rLi6SR/Y2C194MM98IMOLKn0aAkiTA0vzaAGEHtWJC18bAZEl5
WCz3ObaYhfLGuonfLGX1lNggSYZx36vyqpmZ2tELxj6QqNvfn5Zu5xA4Ks3x2gzzVcm1kR0+MKHD
/52glonS6brOyFBPvPRLs2VR5WYcccRUvE/EsqwxqnhXiXNtyu0Q1YQoKQtQEg0Mh7uRtYxRl/U0
2vmToROeLZs/chHBgKE/Mtfn2OYbXSYuV6uBOR9Q0ujMMn2GAfTbERTb2spkay+9zqUo1qjnnlFO
zGVFoir8SWMNgsPFZY3RyYGk2EQjSQEJ+4+v5umicqJyMU0oZMXmN/NS1s40ec27B6A2zUJ7LsPT
yvqpST5a5KUtA7/52ErFGGy+EmGIIJmZFx0Dorix/UF+WW4f0NBQ8DZ9fLrd8DDm3nEvYQ+nXyuX
LeBJGh0G+2hSOXvRdr/YkSO/MOOtSvnCZTiHW70tnoTdXtja32Mr+qky3OuJsPGELtkdeOVNLyCR
yISG0kSqfGda217ln4vh1n66rmrMRKvNaJDuZKilAarawZUYk224CmDGMXvyRjUfqhqlQFeHiAhF
S5JUSaNAwrrxlLs3YgeXZMkjFKuZhPniSZU8FOY0PtpVDD6nvTQlwairGj5fd764yy/MZJ9srerR
rMYv7NFnvsIwILmMAz3CTm+81tj9d7ZjkteYViXSK/mni8o9cWFmgAKGrLxSRxPLR4DChQvAQY+1
0GYiKD46eWh20VnPVyliP8UnvmWV1fZ1XQCGSmKIQ/ix5vasxtcFhZIusofOxIiWu80SkGn9UzUg
TntTWpsY/0IjBiwf2GcFvE+/i9p8qzv8KDbVr9ZZtnVhPyLdMNgAp7uMf25ht3PYHWpzMN+QXwWe
U+zzgbImTPvzmHb9OXWR1TTObmCIfbdooKDsHrBKksBoGZ1fBPli1KhGXmoy30cDvX6FJSiuW7ry
S38c3AakXCQfFjU9ofzAZt0juw7XKAmGQP4wtqBI8pJZjcWHikuPy5m7BQCj7HVY6L6bOAsYOcOb
rbKeHXlhr0AZv4l7jeDXGGxEYwODqAikmZbIXp0VUDjG7pg2peVLRskM+J4ga3/acw7QqNPetQ62
NaJJrsY8HIgJJVG9Zbo2ehsWvmdt8I5K0rNPTeZIKL1Q4U07AYSJey2qg0LhAtH7xTtotrozl+bB
Gt3y3C7ZDwIc1W5AG7K1FpKHGNk5g37wpAF7yqgDZHCIC0GCUpaF2IUMAmwMBlyHwRt/L6IuT6ml
6OM5cKQI4pm74RXrtE0/b9UFDxU3ke5t+Oc0W+zpyh5pzLRfrHbj2R2mu8hiYtpNmJu8sUct2Fe0
xMMPPOLT5q83kTTgBmbnYM8PJhHhckreUT2RucyAwUeUCwsojqkNKszcFvgQjHXRLtX0Ny0K0Sd0
9cEFZHlYanx1Uq/XGV2MlrFDjM0hdJPFxCdYybMViyIQHYF3yrRLnO+QsSwZloFRUf4g2VX7afLu
bRqJZUJ7jL03bWi+JCnTB0cc4Y18ktYG5korzD00LmOZvgbBQxXGRn0h840QTAT5HXmEKJsxuxH2
px86s3ouc2R7WtP+bnk06RJ9oXbDUDvEv208snQmgQOmub5SUpZAUvESf9OFWybymTN9LfpgbKeS
tGANrQD9vYynhSW30WRCgcebv91RLBSJ8EjvcMJLwjiAcJ5dKBQGLFaPaL4zxtpFTFDSHLdNiKa0
vNaThLGJDcBuaYRDe9LCx9z5inK+7Nat0i3GhQvS6HyL7SXxW8xSU+Uk29kLm62VJJ9ZNxDYWSSc
QFKEhxLuknRIUuRwS2XjZeEmLDuIxw1ceRGRIdcbCAk0U78mFpTtyMy2OacvX+YN7JPR+SgItKLY
OuL+HR6LZGYZcJDcRuE+ZAvfpesUwxq7PxORrJtxyj45FaFNNWnK1Y1NLVzAvbFoV9Z1xI6O/pvb
GMioVZcrB3pX6uaPVRHpdwbz3xuF2ajuQVVpJC7RHyaUj8lInD3XOtbqtVUPYiPeS6PpiSejbDHb
Bg98ynrUmb4knAAf3JAG5DDf2QlCgZK5Q7McGdwVPhm1dPls+96tnK+eAyujQaaYzM3XKT+bvi2+
isj8U9oLpB2H0hYsYbJpTL5X1yYoYSJaE6lZ5rc6DWhanW+5OzyLmh62UYlVihwfIw+Qcm6G3ZOK
52AQ5IvHImWw1P9x1BRunbrlYDunV4sIPEDZ43ikRr136KObOQiaxLOqnWEOzbmltEAto+kNWS9T
lm6pKV3kjy1e9rbnsEG+V+z2eBf0bOfOqGcjEe4sNaFOaL2fXWY4gbK1l6QWz2Y9uJwminafW6vo
DdY4ohWqZuZ7yMUoYue63YcpOVBOcrGc8CW8oFNynlsoi6gVsF/gx0tTG8F85dB2J52T7ixnDjhz
eIvKI//1KZYuDgzN3Y0SzUuEyyJAA8BqM+wt+w0pW4cGXb5gBOqOVFYMAic3RMy0glalYAkfnTsK
4WI/TDzXcpQPIPY5kdMyiPsR4mqrSMyzPG+H5/cVuQPQhenTJr8zEMy6+zy6T3FIHks6s2HujsAs
p88V1MmiyHNGmjv4qLDk7O4xX+Pqcrt34xaCmxsQySuP3Yif2rMVMwl34hTXdncTAMGtnarx4GJr
hZXsbW4zTU6b3J4SF9AUKSzWjrYfxvVOy8kDQ+K8txoTwbCzG2NOjMqQLYfihPECZww90awTmr/j
olHrg8ycd3xVMQk8dCAOpafjURMAeVr6DWW21chjgLhGVDWpfAfpZedqrC9djrFauqSTM3MUCeyh
2F6AWMW7Gvtb4JbWr9Kot8oAGzUwYxBa/D6mCIh+K51IRKqaTe00HxV5OqwkBhIz+9ToQPdgPi3e
BK6qAciTFU/60nxn8wxtimsoFe7/ONVn1n/uX/qFB7ctf+kzZICqNI5zVT9VifZR4wBkls3hq8De
PcxEhxF7uXEpcxjIyucOqGbwYFQuigOlvvQxg2ECN4mIXDA4YK13C/AgcJTEsVXVc+9wkg27KvZX
+U9qRaSwkhXuzzYSel7mpbTpHGYrBCDcDpDgA5fZ9V0ocC2VOnL0H9okyv3iOvEuNIp706MFliBZ
hjyZb4sycbZo+ol/WXZ23X8Xbf08FPGLKMMft6mlmzcc2eOSvN6cRZVUbEt3tKCIbcUEtHqD32kG
MP+qXehtTfpRm2Zk7Mhc1Weus5xrOKh5xDvg6t5NynpqE/tiuQqIkw5jOq2NXZ9b09G2eTe56x1s
x76TCyIsBikXLaSTkvK1UdVajzUmzx1iy3VgVsCl0uy9zQklEFmxK/Lmqpf0TyZUYuGqCsVuZAdR
XTySbczKTDdpO9cc7zqYTkFPYQ//hEUwrBHKNsNjZ02K7tA679PdHy5FEuA2zS9Ur3xh9y4GDP2I
ZYaR/mFGNQM5s//jxm4TpPvbfL2sGfKabUSNtI6u4X6i48vBaKuCAWVjhKccVdUGsXVeZOWBoDbh
032+oryUu/V8h/pJbefmzaSDgQ4Pl0DJ8gaWbQ88kjH/qjdt6vte8DjGcx7f5Snlz2xrp0o3n/Ox
/SnKDtzGjFFoKOb7TCjJggLxxUrc/SyyZRfjTugNgwTktp2DOWEJW5G1WWkDOIszhkrTQKbNhMmM
rHAkD0t7mIsVeGpU00GzlI+gE/t6XltvfSruekT2O4zH5d5GO3yusgkBNPNvS6+14+Ckzzh+i2Nl
Ok9WY1nnkiIoXJf6DGaxHlY75LstzxzwCYbPBkoDOr9WFBV+o2HEsHRUPfNifcYtjNK2fjAFjjNr
1TzImYRIAIc7Uwibx1le0B2pYz/mx8E0H/Kmcs4T3Ac7asb9LbGmgIajhpiGE9YXbB5/7dVuL3N/
5JiWxpyapGTDdtqYUjcUknaaHgfj0rxVS7EvelCPHko9MDEc4Y1VZ2G6HpWcCB+lVWEZIWrxJnyp
zRxDCJ1MgDIP0zi+hSlkONfU8QTO8emm56qEpY7NeFsX0yvMcnUk8D48uS1dV1VFe1yfnT+YRb5V
Nq3WxnmD6mxtTaA0ylVfdaH9ytfAuTabcONm7Aq5IxEZcQFNpmAGHjoKSm9XM3iMstlGPJfIfSlS
5Q+svUYcOuAs5A/PQd8L5pAOMwr0reNlu8JTUFXtUz6rswtvPdboGraSHXOcKiqWLEjptHFlyt1N
WMVdszHmjEnkKmi0dc0lMGbezUPfBvZ6f3UEG+6JiEKqWxAENnLn5Bqj1Ln97ZIEd8Ls9gP7xCXJ
y20bJXGQqYij0S9XGeNdRJrsPO0npY5VARujG2k+YobjWTHyP7eJdxan/c5xKMvhxiH3NLjnubmn
Mx3fL7JBaArmvDOl2Zfc0h6GVO3caborS2MVDZrZo11rnyVDzSgTganXH1JhYhrRrTFfrIxT9O5q
f8yFCTNQJExLKE5Ry8YStxqIF2tgqCCwa0HQzNEZXQwFGmLVUPFRqLL68Qk8551mc4CQ5Fj7jcy+
yon1fZZNui+voJa3SLxCf3B0tWlEA1FhFVJkWJAnBom+tQqRWlHcOTKmPedw/4HOx8e4zszNUnu9
KawSUkN9kCrxdgmhVwkCJjbKpRMkQdXpTTTSpUWMuv5kvfNeW+KCtxOM3szMfo/jBB55Lgi7/lha
me7polxcDatCjIhg3UUTMAQ+CVcbDeUpTCNHMpJdm4ALvfFqbB5GkzEph70OEkB1HTtgqZFiHACp
5w0911pbmy5IQ/dh1GhAd/oR441fDMWr9uWE6NOXTvioZ4Q/xw6Az2TX1RZaKs3eOUO8awhm6u3m
o3GOsyKDMm44krdO+OmGyS5EbktxtZM2LCKJWkUkBhNo13uzJutMpAQD23nZlJ1xB8N408JcLVqe
95FP4VXqI1NkGoAFRuPrEEvfbis1fBF/horMyO9dcPdOFlG4p+28rZ4n985yZ7R65qRtO6egRBTs
eR32zdpt76I6ZHrcG69aDRTbg2YIK4kLSQi87sRPEYZFR1UGnQEIhnpmvYWo9uym+fDMmaFNrz1R
oX4QJIrDZX5LI++OOcFTa7DYjdqpThg/L6b6mLK59se6OhBJSmTxVH3QGHxLJut10ezXMYNg1Y0X
jZnjJrMkcpcadDR3/AeuyRdbK3/Zit/INHWWbU+OgAPZTgO/5Gr1c14DI23ZLLPFwaqAgoU+1s+b
TKdO5F3BvYB+qvptaajyOoUg4iYmnH8UhvEOm5XLYpsEyLDf3SQvomIl7wsYeuQhO6CK/tJjENCH
A0j4OecrHTvR3m5SJFwFuIJoii+risPgWAtkaQoK1Fu+Yz9Xri1frJCogYRDIHI7chthLU6tl+1V
Tc3tMGZxU+X6Q2fi7D7OPJK+DMOBMHLlbUavEOh20/EJWPMBd/K7STIuB+2Hlv7SNrU9sHbu9MhB
UtA/R6BY0Gsy3UvW4mKYW/G2OO5P3R2SwCwoneK4GrcQFeNVgXETjA8pJ3c96ik6gSzedBrxKmW5
HfLyiC6CPVDS6eku1sC6Z/N03zos+wnW+k0RpbwHzn7LjLCnE6IGQ1e9GIPloQulozfjNUXnM8OQ
N2sCH8JOPo3FXi++x0F+lh48EvxCkOGbX9PAatHh4Ry8VyLHeb0UKUsuCfhwIqQ/FEYkXui552NX
ZpqYzvSU14NtZx2cUEEI57HKLQM5afHkrZF2fcoCOcWkUq6abdlTlghDvA5G9IxumAbqMGJXr0+3
gqVBQAM8Y8jPeJ/aMlWIs8XjlJbVHdKU+snVj4Ol/yhGMDCt0t2TMyVvad9EqP0IDclma6dVenyu
mNURCeVenWa0D/h0aAskeyDt4bmgdrEZMTVNbR5UkT2jy2juXa8/VshI90sbpXsg6in0NjRD1ms8
T1+thkobpv98pthTZwfLlzYVEv0GI5iQ03w/LewmbcWmG/FFmKHLSsU180gEpgFIjp5zLbQkOqJG
iQ4aefbBjLnkuCjvhLodvNlap972QkDiqHzNZxQA7AaTex85bNkgiu4tjQYwilGNZPZLY3nYAR3g
F1otXm/yRzJjwTVgOU3CltnoxBhR58u7LfQoFspNO4ZPnYOyrUG6d7t1IT1xxNdzB5jTGgRIJJcF
BONPjjQxsC15pxfeo47cPSiy4R52KcYvZFgCnRew8eF9VaF5A2q623POeeWPpfjekcupxKCv3NR/
+ijeeiE/FnwiNNO6soJwRta73g0DsWJyfY/VGhDYZEvQebQumoqjBYuW36RVFVRl5W7imUYoMii3
ZtyLcOMwJaifbgqwGPsqpoIFa77n+gn5ViczlR9yZEyK5Ghb5958SImp36SC+BTdwP1XQfUOQpt+
Rz6ET739YtFYBCiw0KDLtyjukJLleAnpDscocrdyYVde2p7RNwCmHVcoHcb5ZIAbCcpyCWDC8wxa
xUJ9wps0OW+Y8GUPHTAauWqOOHtB8NO1rTfpfxIDHI6MpTgN4mR07hcJevJktZG+QRVgBbHopvvb
vyF5NgJuVIOB/pTsSCQASEtSI8JV1Lk6W0QXkZRoE8ayGamO/RpxXUCE7BV3ZnY0soOYnkyNZzbt
CnIP4rYmWXIG8O+xWkfGm5mEZ+aV+ckYNJ5kMvBWy4rxgJUQmfk4RD69hiBOSbwJ2R8PSpseSUUB
giuL5KHT8+/cZpeZXAXBmfLRDc38Z5Nae6XLPSHSv2BUT0+LM3OUTB5jOjO7aEm/Sl0wJjU9pjYG
4Vp9+I5JSjDut6ADFu/zGPW0ssliT8WljAN8bXKjuV16L1c/TbMMeD6S5q0k5mXrcZiC1QXSC+tH
+nPmnfNMogJ1FGe7OpIBTleQtx44AIfOgtlYCAmbOtmLyv09MoB3zJxntobM6WApL8eUYIiqeRzX
DQ0VplUrnQ0vxTplpaRoJGvycTL/6TuyoDoMiOgiHgfOERsnga5TNnta/19hnVy0rjSC3NJpvcUI
AwvJXCOJkAaLKHyLoDi/i2EnrA4J//JaNSjGJ9F+S+bygQb806bfW3doMBnQI0lPBwpkRquBnSZo
DoUDnMpcTnpWLbwpjvslrXMjae7qMmaIVAztsamz+6JuQP2ZgPCdrN1VFgMsIxw+wN6VrxOh55SW
EDpUe4XVXR3HBIUmFetq3QNRJ9dkDUs/hS1Ufxpj9yKbV3lzNO+pbtYu+DTc2bUdA9WDFGmHV5Pj
GS4uh6zR+NWwVRiw8XmUgbN9DPmnUuU90/FT6OqwgwVo5Kj0Lhiku3NdGB95hyZygnm/H7kbQV1S
y6G6XLaVGNS+0Bh+2mV2Z2XzH5OBSNBDrz2Z9Jb2dlb+LGOGnRKDLIsXINZ42g1kCpwRZx9b8sj3
rtNRHZnmfko1br5laZkTEcBjRAPjXQ2/6TgmANCjVTthoE4VNErncnypdWL5XIctlMIGSSWzPk8s
zbOwQWo36Csr+TiaNDrdZeIQ7mHK06xs16XDQ2aPxqleCmIVMnNbwlQ+JJyHogbaDGkL0A4ig2OH
jNvT7ZeKXfxkGRBkkbgv//mvps4NZuDn1ekP2+6uKdv7v/4q80P+1+3PNp1arJ+3n5Dor2lobnLE
CpwsIAl3NkRnxfdIP54fS7JbsrPS8KpHtQOw9vJaJp56yEfyVI0ysvacbAofIJREgbLIJ8kT4Fu1
MYOxqOXBkLtMKyM4k9GDhF348ewulcIyK0NyDLhZSvOz7MR39jRHmnFMOuJC6jl8qNvxnMVyeeQz
JCe9xtCVOihpk36D5F8+6GZdY+SNtnNkEr2XMD0mniVDAPPtOKxjhW4LhG0Z831e78VgQ1+QTYfw
kbJc3uG7OpZOV+3Suv5FZHxHJ2H8lRaGX0zhcNFx+O5HD+YgYRF45KV1iZQNNzznO7QwCU712O+Y
65dI5ZPsXBTTXiZckQLcysYsnOHSVHDz4Gwe6oqznknJVKTlLpHWWSVhRmUNHq6o1E7LqutkIsxI
iQdb0H2xNk98g0X/1lXAerL6ZYZDtTXM7tFVsItHl+jDsFVnelKQ+RZsMV0+OCdtRXPFRmYfCdND
yo0HlP+sWBA6mOHVH1qLFOlO/iYrjO+J2I1OSPp2cYLiR6e0IQosPevF+qQDcMFeOyXPoCP+g7Pz
2I1ci67ov3hOgDkMPKlEVlSVKihMCEXmnPn1XpQN+D210II9aeh1eFUkL284Z++1D21nGDOfyuFS
Il1rQxd/XYh0l3G6rdC4c/TpvEWY4LX1RB1JHxhEHyU0STmduTIMpTo0Izsor6oPiiiDGBwtQOk9
eXAVbTWqD1pzRaUTcvAeCD2S8zUFQByZouV04Mk5kcInGz4GsJgPCCpmeAc3hIz067RC+xH4dJuL
FNfboFHLS1v8nLolN6soZbCj1poVMUSSpvJpfeWRtwRbIc8agfc/yvP30VeMVe6b93neUZnI6eIW
A63pcJIhtb4WbtVeA/xQ6puB3Ag0pt2nHHakEGBvsOjdGWP2GSraTeuGN2JpkBUF6k4ztC29twWF
IYqR0GumytIDsjwAz016YRBrB3UgpbQuY+zU/qie9aMpBM2pCeCuyB4FS1EKF9CdUrJwXB3uR2es
UwhRgpHAXKW7BS1M0XhVWmMPTLqzNSOmaMaB3CnrxNziP4YlXAnWpgW5si6gMm86jctg+CdrzwJH
n4lZxRnEknd64452H8nKPnRzkxyXVjtkLh320N9Xheoe0EORVSOH4tGQ3HRJ0mXqjHR7ULigna9x
jt9L1CEXmqS191Rgm0UnaMK9gl2kFdjAmV7Sn2uV1nop1MGlUAnbFcpCvDRWMWDLNJIrkh1Yh0bG
BpiYYFysdb+WXA5UKm8Y0fFuees4xmAxjcobKB1GuBbkNw8U4LwXm/RWFzSRckKTbpKJY5wQl+gm
lnk8p3wZ3pDfx3MSQfzblxNUkiLv5g70l2o2qdc+RUQQh5Z5ZWKiIF/lxhV5VTbH81oeMWsvMZrL
VLiRR5klisSv/wz9UT7A3xaXffDYxKQJ5R29ddcSaC0WwtEPNW0d6FV3cD21PdR10IGVzpVd49PH
nH6/LjpCmqykpU9laPtKqre48hyp0c1bHZnXukMXmY6v0BGDBfRRaiLYlZaJ6T2FY42Jzi9pH3uV
sdB7wI96GvarrIOaXDVg982WByH0GalZWOTpVw6roCwxL7e6uiwyeqOlKA17mX0JhZFIWUZ18iIM
4w4GSHYM9RBYSH7oOiWz4yIyjiPfWAj1XeqFGyss4vtEYzqmA5xQe7WYz9oUXRTf342wG0Sd7LIQ
0RFUc5QSKp7zSeRYQ04pKYALyzLwdXQBRrvX1JbuSeeaG0Q7WE3K5r72wm1dZqNdVB3dGi06Ap1y
mrILN/2k+XJHJvm2pZ9MAtvOzcxuXo8btzB0zBcBOzu2UywC9XMqZqNDk61aJkP5brohBTdsrNOs
7ZE+DtanKQlvAMWSlxq90elcS5dkDqlVY3JnEsFZvytKlgbdL+j66fboIcRCCJYjEJCp8vgKtgxS
fQAn4N224lZkVJlQkjRd34dsNjk0gSJRhmYrAWqYpZSA74ws3NH52gISBXDnmtkqNwMMg3HZOwy/
KWTsTmj7AhErfsc2oHhuAGFIBziOKmywuRb7mtPoOmf6Pl1gqJCWuCA4OYQ0FtXwWulScfSGHswQ
RTGmbaJFsgKPhYJ2NLiNYzvee5QRcNOhbUkV0d1XfufPFTzdDZkFGyRxAOGIHnP9mKnEK+dRU8Ci
7KkJcJEj5ECC5YxRkqnU7U1Rig4VuVJD16i7mGD2JbEn5kZtCWJuAj+BbjLgjxCmc5l8R1cQoaqi
PAhh/jHE5dVHyMzIwmOX0yzvNUmZzBkJxpyWuHpmLSf2NIqWGbVazK870a0oCoQD8Gmru0No0RtM
xxb8rA1rv7scdD+d47F6yHr6I4No4TVpUvArvdptQUsqtmzcAeHNFpVPw6bJ5WQj+K3IrN/seuRl
GJXAGIZmVuzYmR280W1XDeON1noEBcTPLhzrJNRGBHb0Vr+pe7Wkdt/CV1FBcg91s+JkEm80QyiX
3YASL/OeBNFC9k7J2B6a4jj0Ux4bPh+HNfRRljkG+Yo5FX+c0igPloxbWa3icJUWZmwTDVQsLXfy
aOrepjETFs+8PFUKJ+CWDQFM9Y4aakoIz9j39GJdccfOBjCV0e4Mo14B/C4h++l3XwdH7uSsTHTB
9ovRMWJQhrGGgqDVbDSp+knQS5zOjRYvG65nBY96rxnIceO01ZeRyDm6EGWU4YJ3GBM531UjxwtB
GUBU6CplHfIG2O1Qcu0SdONtGN4Uz4030QhnV5T1raXX4CO02lHD8KhlA1WS2CMIuFCbNX5fzkK1
F0tbL2uk7djSH4ShSCF0+r2vX9rpJ3e0kKVp5UCxOqm0RaIDJiv1igQDg/QPcs6EOR6rleoWyVrp
B3EbTH/w9ZOc0uZPrYkx3NegdPcmHp5TW9uaPB+hITFON8E4QyVqntrHDrn7xVsU62AhHdNH87l9
s3bkp6o+XuOVQOEXmNZCvXFcUE8FA0Fddiesbu6LghGuO1WFbaElFGZTWQVWoLryrZn05LWr3A4d
0YntdKm/8Rt32VnnnyKjlzhvZLPkJuPzOoxPRgiMaI7ITjuSmkPwcHk1dsFq3AviSnBuJQY6nKBs
8O+IZrIutAjFV2MtH0JlrpyjV91YqdliBHlg94siWqTv+SWi0FbsjfwOFrR+8m6kVFfFa5vvmRAm
VAjrCK3MdCtVS9gsirxocLrinNyjjE6gQqYU7BaWaQc5J4Z4FUI/spHCyPfFawaSwknivWlcBOGN
S0ect1KuUT1H2kONqXsv1ghLalqRLzBW+4OKTKuc55vcLqJLcmbXrcIqAIWBXJG544SHpFmnt/Am
PCMloJSE7WGZ2Y22VG7qayxvZXGmgHv3P+q9crU2EKpjp0nQHjsezcRZuwUgl8CAn4XP7UvSzpST
vzCPXNwwV996u3sgixruwaW5SStiKZDa7olUyIFynVnVkBDZnDilJXKR9qAaM+jXMSqMWXollQk1
iXAJgdng5myXbb1w68N4V3ULmDEp/RwaPpQrZ/D2u3AOuvDcOdhfshXNHiFc0t3agk3j2QybdJfc
pDvtknZzVT81shOj8N2rGwB0bQP0bmWdxZNxkYeFzMAR1iSpsL18bDZ4A0Zqw+Fc2CVbc0/hmIPk
JVzH/TQCPE4cg+M90LBrV+lHuS+ehFNPBNpKsZP1uFS3V4STS/LauJgH2K8Iaqgmv1VseV9IEjmI
B+m9p9w/A12NzeEOSHz9jB3igQk4UdZZvpQCu1NtlBg1i+rBWvuIr6u5sR6Smaisw6spzhtOsv3G
oMjMq7poLsUqPXAOR0swAEve+DcizSx9wROpaLGUi2onz8KNd+6vgh0eNDtYG9cyPWrBmphn11s8
SCf56K7Zm0YAIh9qaBsf5TaZMw1WFEuora48aFAoQZ8guDyWWxfF5kOzIiz+fuK0o2Ob1Y4/ZcfN
/EP/Em/KvXHM7Zfen1c7xc6XqHKLBZ7nh+gZQ8jZOKFxyR6nwGKYzEs1WhEa6pMk8Rl+QrBBPFEV
M0SIB1E51o60pejTPTOVKa/0+SZBPQpwm+p3jCzvoHBjUGo66dl61aI5/s6rMKdlArnoUm/NDrmD
I71Wz+LEeZtbS2FfrMVmjgrUmvdz87FYm2cJYtQbUL5FaTd3yXly9CDFJSvMic5x5wgXakVhzSOl
HCReAL28VY/hC7icYmnY2mk0ZuVDDgr2zDlx/AS2WMdOshPPysk6+eGaMpi7HikgH7hDHNbBWJuz
6lVQF7XNdiNd0ibSN/4mu9Mfu5Xx7O7KrWenTv5ZrXx3Hr5izh6amUWoOt0T/uezXJ014szNHPp0
28a4j09g8oJVK8ziK3X7R1GZY/lUF9rk6l5UDm5rxMhI67pPT9yDmAkblsSZ8Y6OcyA7xTx0SGvw
oTMDXfAsFKw1DBpYlQN0E6R5JJGBVCeZa82dn+U3/0Uw8BrNqzdOrP2yHgjpnNGMjWeEwznSkYgV
tCNESG2bXVDysBlM5CRMS9OkfZiZd/kJo7mZQRKit7MVOhuKKwJo5HX6stq4V6IvVajM5T2CyH48
CmeZvuN9eEXPLVAKnsWJjYFU2g8OxjvVoWdaz5l137yDuc9BHi7EZb0Tzv3R2o13Ak1Udgx7a+dp
e/ejgze4I+OQCjAd0QsrItyK9FG7GEfjyTuzJDwZa+Vd2FUO71/IoZ6CQYIfbe475a3cIAYKUIrO
xTtriZlh7j/pn94WmbhH83UmE088h+BLRwKWIgMY8uAssGnkWpvKQ6dAGhAv88Kylua5JPfnU/SW
wiZ8BkDk3ktr6a5oXsJd8gBnjKodwXNTkPqcUxsyGbg4HV/nLmYqG1ynYD4UO1tdV8XCWyfDKvy0
alI0ZuZC61gyVeKA5jR6BWvhaQveLDKEodk8Jesqd2gpoakwGOdrYU8LFpX1sFAQy9AAccaTn9qi
PEuXHiT3ub80kGaflGEmr+qbtZdEO99igtSMWWH3O922eE2kO+ExWtYOW3f5GHx4+zBbmO9iu9aZ
U48AL9AuNAsjsdEJswlS31Kn3tLjTLjE4grfbujmcjrvt1MA6jI7pE/WI3t0aVcIYLiBOy6EF+r8
yHHdd+0QQYQ9RsR7uiN6lln9aono9BAY70uXaWEBz+/stSe934zbeFHZ1dzDAGQXe8L1XtMH+TI8
JjSNXin9+BtzC6VFXVZP/i0fltUbrxz0rnqrvAr33N2VRDDOghtmdHfciLGYA3sJLpHvWNYp7GaN
tJZpo5FWKvCUeKdnyoMYbHRz2a+1aAcO3ZHsEZHGY+3UKHfNGYxU/d2F1dYvAASKWxKDjX37WQPh
o/YlUwuy01uFYHDeXoWnkTvdLgm9JigJRCP9pmU63EOtTLfEzXL2nxU731FfVevUAM1E2TLMAQq9
uWtFmFukANyHmiOQ0HAlHBL/Yg3TB88WN2+LQXFYkqji5U53pzU73bdxYwDe/SRflvApDeDbnp68
dgLZrgjngf1GMNdu5alDJv8KtR4rP06PIzBtJDUoaw2UyQAal7yYAP5s00nA55E9AYHhmORrKV34
4pyGFfKHZhvXILRnQ7qR7/n7BklJuA3aJRkR7ZZk8klbGYEun9FH0v2Vkq6gxHNmD/QTO4Uwu+rq
vq4XlXnhICk0ezZs+Ud5X1tQNB2XbehzmKylExMU8ic5uFIUTO+ru+AuxVO56Yqld24eosKGzMgb
Q7tmRlTOmtSBVf4GtNdn0b9pd72CT2XFqRhlgO54GTCIDcU5tnOokIKD92I+y3smifgjPLXPBrU7
h3iT52xXrP1Ns62f1Ps8tgc6wmhKz5ABiagjpGXujyTqLvJlYTjWc53YJoqiZJuRSpDekX+CBdAH
UHLnjefsPX+ecDa4N9E8mGzNP4gQwe6RfuLtStQPvGXDI95FbFixDgwJ7TwWxjl7RgKZ70qYKhvK
pJfUDpptdabb6T4IwAT342e208/ZY2jOXce8eGy/NukND+pcqec93rx9ri1yHhbWEX1e8LLylBhs
p0KalyhQ5vGVfVydvngk4VIa3ffU9R74nphDMQ+wfG0gnWDQMe/puLn5g9aehGNyxinTg1bkNePU
gVT0FbHn+MHCVmCM2EJTpUbpbsUHdCvnilPHBlCERq/9YDpkRHH7COzWTtoeHX14G1Yue9RXBr4A
pWXDvhXDD3nA8/Q5KBblR7ODiMwrw/KEqg5B/g1gN1lXDvuWRXIC3lwutFW2iVcgffbmLscLZrIL
noOLvGPn4D3zzsTbNtvkWGBUm4is/KyPJLGvJr9thIJ9CaiE6FDUdJK20Q4GAOotdXXqFCpYTaT8
K4AgdDzzM+1f71liwmJHFS4wlqTbyLTjmyuRh/v+JDzn/bOYnVri9B6pOnvwDFfsoAIbiQJCarZn
JIL3KkFE901OWAvb+hrfPnsfcWa98zBYVSO28Rxo1kCh9smlv5rBrH0m4rjcAAijyv4+aDPtgqGF
7qRE4MyxpOW3Kh4I2wVwfU9qEKf2oNr6bPxkMoxWJnnSV17QDOX4CqTcybMR2ZrMnxsibnfZS2vO
vG188Q45RyiLvVKDYOeDQsC9+kp/hoMoG1ZziU3G2qFYhgCIWHwTHNN7vrZ0FJ/BVV0oZvCxuKM4
Izzh9YEGyl5c3GYLHq6wjZ+p3XFQiD8qd4uAZOqyX7x3ZmPyg1BU1QfzAcPua/hZOiEtvXW+VN/c
nYlZ0+XMxx55lu2te7yM1PXyXbdJqjlYxKX/noT0sDgPOaQa8h6Vm3DJGsV4acgfmNbr5pHSR13M
SX/m0LDw7tR74SlZiW/isAJnCBpYOEbMhwg/ueX1C6Eb6lsJXB9L+KIe55CPurXfLkA0v7nb6sEr
tyFi3rW8ExbGJsHm5i8KuB/mGrj4k0X2Sc8bys3+REIvgD3f4AMx0Eos3H6l2dapPNVXxJwPJowQ
/I8IP3lXUYSuhp0PSXkZfjL7SfFCB+DzOlDg82YfbT5ni8C2CX02q3z90Jx8ZRe/a4+MzvvgxbWJ
h3cXfbCwtsZBwl/4Tm8B0YU13iBiZ0tDQQo/U5+FnegUGOWXFiyUBbO/vqV1svCJJkDoswzX1cbH
An+UztNkM4nEOMMZa+mYT4dYkw6DTT3POwxX6fGxkGjLLyj70LTFc87CWDzHaNnn/Uo9MHB4SP5J
3vof2F/NexCgwWd4ad9YBISztEqf0suQ2ORa6ifX7tfGmTmKl8J4p+u2U3bDBlSQ8UTKHJCZkUCd
ef9Ue4sGOgiZowq7tLm/ZkfsfqAc57iO9jb8UDlisDNSIfTO/D32KvGeWd6b9dgt9iEemEt2yF6Q
o1tE0c0RBhBq5957Z5/3aeY+xB+M4faRLfQAiWounoI7piOZKQfL2Yx2V/VQPWhP1QPTo39PDOUs
OBar7oGzq7pPd9LK2K6jk7g0HkvetgJBabZi8mSy1J7YW1/b586hG/OQXxGokdqKjnTTspVeDY8c
2OFdVrscnWSxqFYiLT+afTdrw2h6LU8FUbzeHB4kU0Z3MR+Hfmst2oP71vUPYbUSElsT7Yx0GVb9
ee0YB9LaOfpNDh8OcR02xpn4NL1APQSvbf5JIILsjOoqYQfQkOfheDZ/MbO17XDI75gF0Rxam4Ev
W9rlvbbpbe6AuFOWFQ3BKx5jf0Y0MSUJMv8y6kIslDS3DtP2GS/ha8q2zF/2S/Gd6IGoWjKBPwhM
5JNwYZY7xj5/qR6xU8gcPKWTcA20uafVLa9So9oGIujOioHH05rZfP0EmrbFgZpbi4rYm4VR8koj
3sfQ9DzFYWf0NUmBpusmQdteQg2PtsHX70eIsJKoLhgqVrStpJaArpJ1HM+TC6oSw5Qyxo9CrFQr
o9a4br0SZKJhU370TLi8KrWzIsRdErD3QqWMQrRrjpEYFnZM6OPCz1uszgMvQzf9EiK7mTd0NvB4
jwoyuGqnSj3bpT77n196s9w3aq7bke7Hm548YLVW2VDGZVxsrA/rI6usdmcBSQdOn2UUYdEnLJNc
4KTy9Ys+kpUueDbNBYqYCIxJdiwDtg+++YDIsnT8nI05ukcsiBSeVbynKDko0Q5EI2rhRYiOHhWL
LvdMRAMS1ufy0KnyuxyBF0/DiXttnlyudxNAcEPL1CyygjMX+U7N3MLdXXjDh5K7ewjzMltYr8E8
9hjqcsWrIuI/5kE0quygV07IfBtZHvuTURFjMGK1oDJD48zNb2r1MKioV6efA7OHURhU70IYXixQ
6mVf3dfCGDFHqvOsj186PaeEOjwMuaDYtQr9tNVX0mAco8FzckE+KBw8Yfvfp5J6NsidmxkyKQEE
hxIloxBS5J5cmjvLrjZveTNqq8hDDeT247Ub5TseBxsYsl6pE+XvpgBOyWibBZTnN1MmXNNyfRx9
PnmQ5a5K+2rd4LJinonjNZFvTFq904mDfygFTCeYMQbbLRq7Fb1gPkHBYGYYezO2+m2bsskkFXql
QAejDTSqtmXJb+ROK2T7Ge4sQJwBDd7FP/owNtqn2pUKIhHeuqiJV1rMdmFK8sLAfggLn9OwZM7/
438RPz+Ra0AA5f9N11m//+d/aKppIl4yNN1ScWfyod+ALnofy2krmKXTqfAhMgtMQct6IRNDVSXE
uiSFXarhJlfgShJGff37x//Jd5k+3ZIU0dTpEKnfuDlGr/W1lhkl3K/u0+3VhVh5lA5CqhjCJFAi
HIhql4hX+u+fK4Ed+uOyJVkxLFOjuaXK0xf7BzlHrIC6yr1U0mkh56PEKVbqdmB0x0HHCz+KqOmT
co8Nb69b6DlpJ3OyzZS1anWbX77KdI3fn4AkE7BB0p3FN/r2BKRIEwfkoaXjimARwkIACyF8+HCw
HeHOh/xHf3ICwjB8e7pn7ZUAi5FwvFXWesMvw8H44bvI8LcUxVQ12fr+XbTAlWQhC+iVgwZmemCB
n7AC8ZC/+HjRXMFUf3kSyk8DUMbiYWAxEXVV//YkIjp2Y54LRKynlPuMLrkaioZOkp1WM8LanG6/
IdXPeU7ieZLaFU7UomdrjxwAl0m8UYghQGIcEivIAQbMPndJ4x+50QrbLY6rsryZaEDyAWVqnfB4
c2JPkFZS1k1JSyqWgVmf/v5Qf3qmsqIYWGTNiXr1bVwPnkrSQeRVjpmwEJLHBiWn6H55eb4G6feR
o8i8O5oIf8sw5H8P4h6n81Bbcum0pXaBTXNqE2PbGRS/a96YnBKs0aWnMW/BMVj80JnrPtT2+D/g
HHbxSfcZUXGVHztSKEzCgPFBm+qHVU/Mkvw5Lsr9OADQyPXCFiv3KDb+Z1Ym5ervN0v+g57FHKTI
uiaLlimB+JyGyD9eRktTAYfLCscBi62pZ2TQCkAcNrRahoRnOpZB4gALXvfQnsSprGyu0jK+eRJM
Vz+CMKL3H4S+f5hRCTAQ5oLiQSsYO+/oJvB6//51f5w7FJXGHYuXIetff/6Pr6tUlp4ZAV+XkTVv
JKg2GK7m44SdkpL2GtFSnzz9z722DRVqlx4COGoys9gU69++y09vj8LELaoo6hGGfhsCHsISSTCH
0ok0uidGEQ2LiTYy+NSECrmwPY33qW5psXu0MTo/ef/7zfjx9VUsTVZFOG86A/Hbs8Nv8t9jsEdQ
tCglmSJzGyASHa4mmM2ZrGSzanrz8GVFAEGmh9PK59CkrjThZHpsctjY+w8CoHjSiP3ndSh91EZE
wdXb53EOuyfmlE2YK3nnl9Z3X+FEbLFRUjAN281EWaonDNXfL0z6+c6ausFqLKvmH/MSGlQGkFg6
VbbVGkrsuoIrENXaqgc1Q/pLtB4lax1TOA8hv/z9039aFxlhE/FMBLinfFsT1N5VGzVhTRgmTo9A
aaKb2OdtF9qSZ1xDLaVA0tW/XPNPs5YqQkxS4ftAsvuGk4uIC2+HuCudsedZIrh51s3s+e9X9ttn
fLsy8MkyPlEGLCK//aiXtmomv0y+P45JXgZJsXgvaHJ/H5NWCKtFrnkpCmmldLQABmYRq2eAaVl6
Ik+bwpcaLLWi2eOXOWFqohmPfjiOd7FbbIOy3bci/lBTlsjEi+lSGVQM/MF/DnJvVU9MUiLhBlhg
wxUOCZXRCRjlGfd54L5OwDHTRaXx9xsnTa/yv2d7RRQ1UwHPKVpI9r+tKaqWN4oALMjxEKfPapbx
mUoouYwICiI5r5lRxVfc3bQcwN14QkHXJGfrm0OR//tXsX76JpBc2axqsmR8n3QK3RDNIVcKp0g/
BY9muy9TvzZqiT7uQNhl7W4VgBW+sv375/65O0E1aSKsM3TY+ubXHfrHxGt5Uj2WUVwQ6uIvDJl3
suJmz7O8xY/GpDvlT/79E6cR/+2ec32mZmCc1xT1++7YqoJgJKoAd5gKoTdEmc1W9jEvw9v/43NU
WZR4wMzm6nTl/7gycg8wl5VG5pjUbkaX3CVI3GCqf9lrmspP1/OPz/m22RKUWCd7k88BSVELlrpA
880pX58JPbIAKVPpK97HQbYm8K5n3s6f1HBtFOGFy6fW0DbtSrAmzZWSLBX0WJLii6uQndBsJDWa
8E1iHVRKUIRuBk6hArhpPGpG5D9iv89FshRk5C2QwlH0QvdpLBNRheudPVjLsuxyzA+VtVZU3mps
V1niJ8SF06EjBiubW56KAD6rl342vuEzF9YdB0o8kx3ySHr5efPWmiLygsgn07lIce300UtnLDie
0mqbWMhWbD5JBkoJsI855qauXmRrZEjSBR/jxvT8py7RRYSr0HW0Xj1B3f4UYeItIpcOtqGZ1DBH
yViVmvZI8Gc4Hjk0F7ZLhTWzaIC3OnabMEI8YPb+LRjHixfc/X2kSD8sTGwoDY3JQEQZpn3fLcXx
KCgc0zLyjAECyH53buP0pHTy2SytV6oR7UwcohN2ngcrCY+V5atAmjqs/rss0DZDqp4xrz9qUrGU
/Pw6CvGzpJOVKSs1Ge+xbI+DT2Gn0OH4e7ey1YlX9N1mjinR7gkOKiv81UZ0wtZGl0r1b1lL61QA
CKpYr3HXnTVSr8a6OcuQoasW4HeY0hBJrENZ+EsVG2Gt8g/CmDiOvln4HV7O8JTI6g4vyUmu2zOW
Oa98D4d0rSjS++BJtiuA9lYpdCil/NKkkp33tB4DbrtLmq8aBDGlpiUkacQVeBbm0/eU1S5aVEZz
9nXp/evftfquyqoT6ttF1UKokJHz1bG1gUruaLQFm1J8qcLWcXvmNEl9VOR0jc9iEwfpfvTlo6ep
d14EG8Ivr8KY7XG7wNzx/avfRU8lCbK72ofJ43rCfZ1We7Ux3skwp5pvlg8ZdsRj1BJ1k8I3Hpvs
njMoY2oC2/8yQn5YKGQLWirFJw1VpvFtMnETqKVyOaCOBkOWeeWwqSGXznWLOmRSaiso2u8BAnYk
GSVyFpHHHlU9TVBX6Zxfvsu0nH+bQBXZUMFNWLA8rO9HFKosbdvlSeaAA0GeTsy0EExGNcIQ0cs1
utSS1036lZB3L71Rv0mZeK5KlDW+b6rLrM3pJpqCt+7q/pdFTPrz1KFwQhN1XZZMqJjf5/bSG1rB
b3QSjbEMUO/KTaSyNF4Ql3tbty+f3GSETmjIsVMZcLZ8oVs35Kz8sqgpP3wP+LasZ6ZJDiA7ln/P
/fUQEaExNOBlzStEgMTG/5cIyy9uCKaOWR/2wzaNEScqJP5ONI168pyrrYWsOIaHLupvWrKNsRNQ
lu+P8P7GfeYKyJ8wlshqNJctlLNuWS9GXTgqbcy1BLUMcQ62lkrUitvoMywb8S+L508zFecj8l9F
jdqGLH/bh1VRnccRnioIrc2hli1a7+ULDKpZG5eXoksvcTMg/VFGYDHZy99H3p87aHVaTSUDJLRh
adq3fWbU5ribpBA7ikm7Cb/Soh+GC9W6VaAXu05O7kcB8dDfP/SHMcWuHdy1YbAxUkT92xXnVZY1
XtvEThYh+URLmEfVy6g3QD/CO81FJ53iketfktA4oaJ+//vHf20B//22qaLCZcuSKum69n1j5gVx
nqpxQeqdVqv0FltGhy4jvSPTd1Tvwlg/tZgDaG9r9KQF0BYd1YmiVWe9aD6UjXJppj8m6P1uqPDy
571JxSR7GYZ7pdmD8duEGRZ9o/ztaf05TfDFOXSwadc0vv40pf1j/1No1K31JuGLY7r3FdzAo/ke
YsIHQfnL6eCngaFQ9NO5TeyEtG8f5SMVds3aipwogmtg4PDwDDvRmr2BzhvLGCfK2nr4+4P5c8PM
5UFMV4CcT5PN922XmgPWFExCUpjvIit/yQbpApJhIebS9euWR26yVGXjl/H45/ZVFTmSK+K0WeeD
v70EWkURo3aNyBGaZjPELUF20V2gi7u/X5700z3VRMpdCvkt3NZvUxjbrj4I+H87Xqqd9JYzPIHc
U8GNpTJ7KgRlF6nyKhS1lQlbQK2YZUsFp1UzrANEgUCqiLVQCK0S3N9G1g+TEPdAEtm/m7KocyL8
99DqBbknzA/bb4kPaAz8s6L1zAHurg7qbdM+SQQSzvQQRpT021DTppX2+/s4TX2GBiSMlebbZ7OA
EEDj15FjacAlVIx+VEBgLYhGxryedesaptsMgya4BkgkKRnMXAGq4oR8xSnirWvdkZCoYP8FvDUl
jIAmL7Ui4T3ukwhiDSsBEfO89hTMJLlc4IxDFJI36cqt0vtYxUTeTwSZL+hYPeVverhJ8InFk6Pt
8sUyEApzqXXAi77+OkA8C3YS0CdM5JRawcF13XNdaZuvVJYxEydTPDnTplLMYR+D5AheqeuhfOuB
+wlZ6wDisuayVLwAeF7l0zHglwE3vaR/3FjTmkozkmmp3wfcGMJw9VUmuqETnt0QvZyvLfVhk5So
0QqAKK7WbLIUEgmmqXfcOUslr45//xI/vlxEDtC+sGT4/98mkkQt2Dx4Wezg6URSxWWLkXQxjfqX
Q9sP9UZGsKVz7mVS16n1/XsE43ZT0rxIY6dTaDqhTTQbkB3M01XRbthCXWAeoAcHl1ErGmlt8q50
211njr99kT93KlOFXqJNZFL85O7/+4uMoYiNGDSrI1VwLxp+WfSlXXkvUTI8apOV8yvfptAOkxE+
MV//7zecu6CyoKumKH6vyPEa6G3kM5sNkfs+3e8SfVlSur9M1vKfh2SKYMyM9Bko38vf39q+ilJp
zJgx9IgWgwXnfxbnMeos4xQNRJfozFmhUjtBq1uzrmaUQ54n8nRYyUQZsZdGaQ6Rc7TY8k7tu0C1
HhKYObJL2ECPPLCSEDj9Pg3/NNsQQ6FKtB1+KMuYemmC8GsjlJ3NRiDXW8jzF27lnMj53SD+Ouv/
eJ9kBdYd2Avzj85NzE0ydKpfztDfCVIDEjnKXxrKpiAhTZQ1cfDaxK8q4JdOAFfVsSPVi02QIoD5
+8Awpjfg+3TAg6LJq0oK4STf1jmrkQE8eUXkYDLGpQPo3wT8AIGS8KooQPuFSSqrq6PPboItwcky
K1s0nwxTvSRoa7KP3sO6EiStU7FdClkgQU2T0TjyS2uRWNT12l6z3P1Qyxezp5iRMxhEJX9R6+hm
KfU5ybMXqxf/i7oz243j2Lr0qxz4Pv3nPDR+n4uai1UsssgSKekmQZFURs5DRI5P31/KPg2ZJsRu
dN80YBimOdSUGRF777W+dawA1ZMFhpep+dL4zrqOSJ7CRvlEq5oWZHCZjPrOgtZE+NUMHn6NS4bt
ws+tdWm6RzzGd50FAqbymoNoLfAWBP4QHBl6HsBT97GIKXO57HUUp4MO1tI8Ci6HBRmmsHa+/vhv
z80JqeVdrmo6KqL8lugf7ar2u5+9R4eV9Q9v39ujfRPKuaWQs7PVzVUBbMlPu6ueIedqviGavkcf
JMadY5ACPpAUxjudBMYlaYqnJGqeWyH3k25ftJhTpupZsOumvofFcTvZTc+xNFimjXhOvhkByJFW
IEpwx1scXrsSFlk6c6a8zEUZrbkvHReXXzly2VnoHue12PL4lg4BH7xUhVunw0lQRndKMs/ytA+2
gfcOGIZuU0Zi8A7mMu7vq2LmtUMSAxDZacpYGENxFw3hFal/RlR/KpvxSa/Q6oTZOSjHD2oc850t
yGAxnA/NDGutt+d90+CutrFv76bQeAHX9hnY/4NniHUdFPdJ9bU1rJ21G1/d2VjmINwRn/XSO5ah
9eR36r6oAer5FVO/au5UbeWAgMIMiw39HixVgboXTbb/9b363upKT8twOe9zHvtH2d1BWx2aqCx3
fYKizSv2dUt/J+/vm7TYT1V6pffexhI4tFBpjgVPDh3Jotfb+0yhjvAE1hlxQ6jnczLYn3Nff5lg
wSX+JyMfn1Kpf1BTvfvxGgZjSWYx1HRvd19bC5K48WW5w053qt2+QTT0EKnqoOvxOeKwVWTDekyi
7eg7H+YKvXOw5rHnzrNpOAFr9d+vLZa8Xkm75toiPGVJHjwXmH3krtk65crRknuc9Vdi0l+qTH+h
T72B2LYt+vDkmO091vxFqgi8bYFPW3px/etP8r1ilydHOWNxBqNye7Pq5uSvAZznk5xU+Rnc2Gac
nM+Jw3IZCW9BfXrUC3pLkeOc3Ci4sofo4YNn8E5dxSejB5bvUmD5b4+BlWfHKi/oLtVjdz9/Pr0b
7CIJxFx9toPunnDrhzJ3j0Pqn4juDdB5lIn1maTCF+VFZ4IoPxdA9jUia/EUf3B3vrMdGxaqmsCy
2ZP+MZ3v4FuSAVkXKKFb6ury1XHqSya5gOKoPvtt8dEw+L2LxSJmy3QM06Tce3OxcGWEpSmnYkd3
YNMQENfAM1lAXl1VrrhPxMj/HD64nefP+M3Oy7xedyyLCbRtBvMK9VPhXk390OghzSscy48TOsYB
b7inrqOy+Kjx7b33af/8WG+ut0BL0sS250ZZAB9LxiEGUwNSFxWOET/VQwmAzUfWaFtbodenqSo9
TDj+wR8Dblp3hWX9MhN9c9vbRMzzmmrc66X9CKg+Z5JPOgm4pWzaVnNsbu/pe6lVFyyxAoS+pWjW
QpE4eIeqbS4/yMdINHPGj7D5qle7MHbEL+8SpwO7kkx7KYx9XXjrouxuxvglMr11IAuUdN6Vjweb
lotJeqAqx61eB4eq6U5BDvRFG7fNJMl/ri8pAJ9Ww2qKATTrrvNu3FstLrW6/Z4k6tJJnmVUnIYC
gkkeTvdOxqTEDIg0KjFpL2MPhE1Gtm/1zd+LOXi2tAOYL6H+mSibL6l0CTFsF9pojUtA2sGw6nRC
ciyINJsaP9oPwmXAS9nYqCRx49lXLpogL4nqTT6glNbzpwppFp1FSQ6WOkzRmMFCLdhH3Jokn5Ir
ELzA1raI9/SDKL7iDsYJyqhlm0Q9wk3Vw6YDFNWPCQERbXrX5hwSrcAGDJLpGX9ipu4jS4SV4JzE
4IktZCEk43SwF4QwfCZncyDGwdoWxAL5WnUGo4dHh6t+8oszqPOVVXEe8/RhLwu2QgdqXIpfuCM7
KEhfA+xBXiwvfujPyZivXVyeo6Y4a1KhpQjRPNlY2stn6RuPZoZvsUjLh2TYwzJceC64WwYHjx5w
pLDC5A2kOBA74fC30vBaJ9SqBRxgCWejtP18SQxufQ5G7+C7IyZSnuS8DgBJ36Jv3Vop3MNQHPu4
/Vx60bAq2nH76+Xy3fvH8DyDxcFCtvKmYHVrWavRZUEyZbhqXFZkcjHHisQLVEL26K7bKTjwEj9Y
B987pND/oHpFTIFW6c3DOmKEoRIRuqwY/xh6cCrSnH5+8cFK9O525HDCtJjYMkYM3jyOjTgIeH1Q
7Pox2LV9iycKEnyOW5duSomcblHF4hw05nVMLE5tfHxSeG/FZ1P1XN5jurBvC8egyuu86h0mCng4
shrFaYv+vdfcI//7hFCAos9fhNF0x+K/FkRrr0AiHvUGQLJP85Fc2qNSzW1qEqnlu4cwN5lgOcCS
Q4JoesiZi9wouAVluIuy4qWM1F0roiu44odg7IApkDbVOSSltwXd/IigkAgDcd63q7F0L1YLBi5l
uWzHeUaYaUuzgVYqxtnppI9PVjHtiGtG9O0tDQKTc6Ej5H8xZYowp8OAT64XIeXxXV2dG79Ew25j
GtDV9DR/miVkMPxfQ7ryE/eBUirNyWiuRvBZybmBtwS5l5PI15BQ2D8ndoJ1w4KjtzKimEZNl1z7
HFLJKkjAKdCFkrmnVmbSkVbegHE0QAhnxBsT+UEKAQJ1lVWvGKkAk+qwuYcOLD/CiD6yiTRQ9qUa
SDAd0fx7lYrAOwQ4tA04FMwevc69kjomyqyJFu2Ax7ZLHqa0gr6RzyJxPJ9xyAPMWMFf34Pv7Zeu
RYkeoHfjUp3v0Z/2y1iXTl6kXQH9kBmT+Sl3s8PY69vUIK7m/+qh3pZoXQVvuAT5uBMeJMUCvnBB
jx1M4rJX2gcv691TsktdhS4FORrl3N9fl16bVVnbDa8r3UlBml5UrMVQbuZze2KMXwwS0yec7OCG
P3iZ75166NLQkuKoRR325tTjNsgKiozlZWDsCwE9z7G8KHXyRHAwKj5fvv71G/v+Izp08udg0390
G4BTo26BY7hrkgYDWHOBKvNkhONjmTWvij0EqtP61w/5Y+l4e86a9bH0OlEre2/FP5OsoPqToLBL
hkwsbUIOOzSOmC0Dgkb1ZjEp917CZiILrs/uff9CEDaCmJEzQtPPo74Sj7k6a2xUErMrPtNccSKN
p20wIm1wtBLqBMkjXu4cUkRvNLpCTHHT3q08dzkR0RyFlVp6PvdbjyuNrAF624cOju6Ke+UQx/Cl
GN5KUonvmwxjnIIJlwfWrszNT0NQ3xZaMS5COrEImldCCWjCgZauTPIT6M32uI5n93ktgSYhACQk
rFxSfRZLOP5fEh/qhAMc79fv6rtXLdesxSiI0TQa1L9ftf0QkpUmgnzX19VrNhJwTCclnPbg606m
vVbtKsHvOH3UyHzvAoIHRCOThq79j8pAdtooKtPNdxCqX5OJjy+Y5NOYqad81mAMTXWG+3P59Yt9
b/dn8oTiXZ//9eN0/dPKowdNiiAZ8mHKFlKCq1kG6LTmrb8pnavEN26ysr7M55NfP+57K95Pj/u2
fk4mO+tKR88xNg9bn6h6OEPy1JvGY1N2f2Y7Pw//I3otb/+8H/5VtPltGRdK/vFb8E6HmhRiF5EY
ZSmrwptWuep9Aj0IZdpZRXI3DF2/ipGtR3RjzSZTxLhU3x3C3Jg+TdtRF3jZfZgZ9A0NPugwlN7C
kTsreslK6EeuO9wkkXWGVTnkIYBTK0PkpxkvkYsXS9rA8kLnS4JGcm2ayPIGYvckjEGRAM5xpk+q
BWkypfesjbB7IU9tRLHnTIstGreJxK1NctvjD3OJ6yc6sU/Y7oJTWuJGqjXqDQP89YLKi4ZxyVlf
Ky7EbEgsIfSdQ2MbdQ4Zd0qSpkcwJFKqdeH0X7rJ7gmBo+wxlLNF7nUK3QiScw/8kkwTtmAFYyJd
RiYM4dQaznYmruZzc91Yjz4n4kFybRCpsI7E8GhHEzFY6pKU7Ym4h2rtpdphSJ11D3421sR3bWrG
tSPUFRmz6uQ0grQozK8k9H6wxbx30wRzADWDB+7Wt6LOLKskusuKvnpFdVVajx04CqXbj07lHBj4
Pioiyj5Y6c33Lt4ATQZuCI9R8dvrifoyIreQBcLNvJMJ8B7ZbWiuDLmsIeHGczqUMY/gZBzs3DAh
0jAPT0OcJLsoye+blrFmZTL2zUntMJPvRVh9Rm9PuFU3zWiJ9ACLF15CC1AdbNY667AAGw40iF/f
g+84BWw8Fug8TJYbepVv7otIGzM0lRnMozDfoJ/C4a7T8R4a42TnvCrytwhnx9SnjfDXU00QthcE
CLPHkg55hBFRC9S2a1mFVXFPqh76LaxOW1ILcOLCbyfSI3vorE3oWsDjK4iXSiOAItPnaGid3Ne4
E7tfv6h/Jn6DfkQ0YMyHKZ/2z3zF/LSiBe7o58q0st1AxH1NUx2Umn9RpdstG3PYGEFYrcocdHhu
GhcBX4EavsDeG5ENoop0G6eUAVArfeF/sA69J8RAtM3oaD4leP9ozEaDM1Vhx2Jb+eLYxtmTltVn
UWKMdmyMyIqMkwaOt3SGC/DHGzGoa4fR16ILqTyV9B76TS6KV5XyQUGpR+aWv46kFXg9f6It/AOh
Nah9bO37B++p/s4KijYCqQACNwY7b6eaehJGLm2jHH12Q5BSit+vHVk2Qv2K5Gc0Iry7w1TG+15c
BT3ogTJJp+tAh93Qixd9rM0bBmhMtzOIQVY453O2Nao3Y3yKJm6XMftGPmSx7gt1Ax0V7gnJikFF
j6NwuVucuNNWCVxVcju52Uao444f37FYAagsSm+XpYFN2m5BLeVbV6VJQo4l6AvPky+4KeIKgBqQ
vowGRdfNXNPwFZ/i3aOsLYHWMNDWel2hPNWsO9+JHwtkSAurtY1FX3FW8jX/mAbPXs8S7CbtS+To
q9DhNFN0O4Rsq9r9CrH0NQqjqyGC/RQlziqyyvO8n3TeJ2Iwv86HQpVZj7JpLkbbvpjM+jq+7mLT
YPrPH7Z0dRGc+fu+2weVYkAuDlDru1UU99+vQ906BewGkZ2kW7qFWNKbmsiUwDsTh0z5CBGQJbaD
+VWp3ZTN3NFR/1qU4/MH18J7lwKCNEtHtEJR+3aqNjJMyKSy8t2QlBlYSGsB3vcuj+SwpZ7j/YmD
c2drhHjO6xc+mzQ3PlCWvHNowSDoozN35h39bYOXuOu6zucDWlDy8fVZ9eB6IIa7oOa9QU66C8Z6
PeEjXcSwlj+6i99Z/WmVMNOhjcsJ8W33vWDG3vZ5XOzSlhDJqkh2dgnDzAN0v7Jq7FUlZqSj79w7
3AObPBTAQ+UurEpyn4Xyt2aRnMK2NvfWOEcAdgEQQnK5dGfftUN4DS1zRWDSJfYJDuVsseVUw5mw
af7cxf7rb8ci+e//5uvnsiJ4NRLqzZf/vpQ5//z3/Dv/62f+/hv/via5rZTld/XLn9q+lqen/FW+
/aG//WUe/a9nt3pST3/7Yl2gqxnP7Wsz3r3KNlM/ngXHu/kn/3e/+a/XH3/lMlavf/z29MJHAI0Y
2/Oz+u2vb83m1lkFx4n+v35+hL++Pb+EP367joviVZaKhtaff/Cn33p9kuqP3zQ/+N32kYniEQ0s
Zus610j/+uNbgfc70z5kPT6zLNpbrvXbv4qyUeKP3+zgd3qZFraBuRw2HY+tSZbtj29Zv882T+eH
59XB7+n89p/n99cB98+P7v0DLw/DJvdTYYgTxOPa9KhEeX4o597s7BadXZodhX4odK0UEO0rr2sA
HtsdJuNR+pzx3UpZr+EgpmRV+V6GvojGr/AudYLO6DtD3t550YVbap/s0K39h75qlPwejXZWPk2e
1WkvHfP0OegakfxkTWgcMHuRslL7PuBVMEaeRmRmRUDQfeN4oId0R8qHGGNxuk5kJVoIgIrpvIga
A3GRT8DEsyPaOQ7eNSPzUIkuu0lxIsCE6MnE2nSlpvCy6+3A7hkEdXmoizg2iEYQY3UTtXVobd2M
VuPWbLtwXPBKonilt1nxVfd9jGFMd1KXHpzj4htwUeYt6iKyY32bMaR9NccBCoiUGijtQUQ5iYRw
MYm6wXWFHz5upXscszbtxE1b2CbxRD0ycSl5tGTU5V5EDp1wBLNObDx5ghylfU28Kg5Umemgtvo0
Tdgf877ZhsK+s4nuXZDGUcNcKbGyLq2RbWvTlGH6zZQ9a4tmB5m4JrcijyHYeCGWTsYtwNPySWCP
YwAfhF+KXMp4AwuWo5oknx3+UGyM8yZsQVJjeqAvbNcbg9t2El7/yer92rrnB4PqxRWD+BQFffas
T8MEZCsFIE0iYFNxKHJshz/lWOqrK9KWllzA/DAPFHgpFCuXwnDEHCFSROs68YhGbsEME17QD+YV
qj77XLgZwDGY2EA0KqMsiDetQ+9TSxRXvym6Sg1nBBqZgYA6SRJsHqNuXDUNL5Xem5WmLcdp0wYC
Qw+jup0GSSJt7I4msVu1rNzVaJltvQhlUsJMb8UEpzPWuuI2yGrN/+54vSUhp02ITxaDSmFQ5mWQ
4xmOGy9ClhNHsXbII9caVzkHNhjSTLt9GEhu5ykcKHM+U4eE3Sffpq8djg6Z5qxDAsWjU1S1o7lL
YpmbG057Uj9VVWfcJzaxUts+dfr6mjwfbIraEA3eAzk0gbnDfeUTYcOKYgGHiNx2DvjVwRDgqmhT
uNJu3w5rc6yTtWt2MZjYSPtc2fl433GSvDMaCWguhJEhiUm41SEhH7kDSGBQjnNjVDr9rEFl8UtG
2DCBRLLf9oUpQLn28be6c6MtkkfnkOt+tSslwpcAq+XWrLC/eBpv8+S7iA8nvWjWIlPWwW6M+ppJ
hA59u7ButHTSVkGsDZescc0tE7XykHu1dxwwNG+DsM8BFngu+Gk73zdO1N+7dcQ4QTkjvHKDwqe1
zL0eRs4Dh0HMGRy8nZOcrFc778enVmbNydY6mw4H0Tt9B2ypIErxXBUdwHpTAnkk2vPsl1H7rcsM
0sr02LoX0CpioAiegKww8INzOIEceuNzXsh4Z9VJundHbpU5GGFjEf2xS30wuYvcL8KdJLdhpwUU
qo3mRkdSL2IfAISB1YkV8qaZkuJrMdgUEW0Q3bpu4205ZIVrWv1qE5MBsZ7QLOxkY8qd3VbFObBY
XWJPNdcWl+K2I8xtQ+ivc9vZofZkxuPAnyqrhy6u1C022HbTFNq4yTg53ExJlO3dRAdyLEh5g+xu
3+q4IqGUCDs/pb4GeS1J9O+5nhSUkLk8GYMPQddlEOvSqM/NvS0n7VGvJnmtOi+Ty34cIaboIq1u
hZWRI9NR5o0jmR+mlSMcsgJi27sKdHdpov7UOksiCADlZybc5q2hhrvJrVtisCzQ37gR4F6NFWGo
kekTfdIH2zTHJ+ZLR8PiXM9aqXaGJjlT8dwaZsIVorPc4g+/78rGPTWDI09lLcp1yOezM2PiNMI8
HfZmpbSNnSaA24RlXdWxMezSrHdIKzMHGLTg+dxqLECsUXeEOSysInS856YnUyyd6vhI1Tpu8oa0
USZB1bb3S+a68Qya9tzm5DfKxLBZiU+hzMZr0fpA80wiwmoo0VuVcHgLSHG/4pyl8ExyjwEkIBmN
W2nbCtu7zvLRf/Blm2wHP3EOSgz1tUo7fWtO/XAOc70hZEzzWJLRFJNwXZbbAB0IaQqGy9xpMoFW
+yZhpTgwS3OqNnpOM6hAKLHRIgOtC6bFlUHa2MmbB2+MbNsrQc9gITKn3yjWzfUQedZKLztjN7ld
eN2Sw7IZLUJX2BD87cAdTXjrFG7rqkLmauvptRob84VEtObkJJIoFG9G5PkloDpdkITO0Hyl5cS6
+H4/7LU0ttcJWUDLNoGxbXktn/g4dnvsLcS05QiHsc0Q8KczAM/bJHj0vNz9lDa+eaOFXsvJFr18
HzCjyZWyr0INqTC3N4uoIikjU+wWFTO/TY1Y/Luw9ehgxDMdi3zTO9+nstOd1lgnvbRXRmcAxMxp
haSTzzB9JFYgz4Pkqp1IIk66tr/xtQyWW5t3J6I4iSILEzKXPcZjWJSjbcKxeV3EiPhzfSJtTGOa
RJBVPOziyAKuN9P7O1nJ6yrI4lVuWNjN8IqthiC0kANMXA5tBwWPKmoCv+1m84arA/pjGp67XblG
kUskc9KHa3cyhqWnMnBEAaGZg8GdkdsFLM+cEm0Ark0fvGmIt6Hv7Rbgq6tEb7eiz+cNpC8PI/sd
ky6ymYfK4CrNGXxlWK6WaTJRHfSOIi6r09lDGz07xmPb3ml42ZZOjqJjIul4r8ZYQRlD5wAABDRk
wzIjrUDbeYF01sgTB2R/brud0rnUsEesJ2VTkayrd/a2KAcLTNzQwr/AGizOnZtV+8z3BaHuvgSN
2+IEsrCZn+yM8JxNitzDo//d9+ZGkmkaXg+xTdCHHkdZuxHMgJzdYAz9dKQhO2XLoZ5cdRnsCcsW
50vcRnZT9dds6lm5tAzBIc61R5hmeU0iwSZBjMCEtGi6kWwWUv3wUuvHlhrwG3FxODb/Mi3/v66C
/r+qb4wZ0PKr+uZZxNFT8ffy5scv/ae8MX+nRqK+p6k6+yNmc9p/yhv9d2TQBvANPIoYuFxq8/+U
N/7vKL6oiF0asnPtw7P4T3lj/O4GsxXEn2ec9JH+j8obY36Qn8sbE20Z1TeDRSpwG43XXKL/1OOr
B21QdSaNgxYa96qpy+twIgCoJA+m7INvXIDNld6CqPYypSOhjaebph7FgYTY04+vWtJ7r/IsOBO8
YDOZyz8jeuwPP75yhsxYaIbIN0YVPdu5/lqY8lxqGlbUAi76ZMCLToswvjJ71BGjyA+UFQ66+xL0
dc7BfXRyg9NHUc/Dhi+43dyD53Z3kjPcDf0z61OYQCrXBl1eUcMNdOHzG97rW6m04Q46VLxx3bCU
i0BvsMS0eXhQybBzhClvbFO5p1Df5mYUnQ2n7eiGAWeKHQnBdOrFk6vqXc6IA7FkR/DoYBT3dYqX
ZWQHWsdDYe+VCMNF4Fn2edIJlvFC97YLTe0+T5wnC3PQeejshpgAjSddP7slhzkvJ19nSghTSchX
K2tz/BrpOrAtQkQQHjgdgGkI1RRFB44sME0y6aJ+1DHtgqaNaj84+lRt4HsQeYQdoep8fNAKKLFP
hEzMjMcZ4GMk4kiW201lO8umUOPeUFp3Iq2dZlhUvKKy945tL4N7f3KXrWmW265LvYVME/2mJEqS
npjIl3GXQv2MZXd0GX+6ugi3pk0iQOUakFnJMEvZuo6DGjkIx/6xl0BTheUsW6fzN2RihqcEgJkW
Nbex+b2YDODNQWI7eGgsueTV7XU/cm/diY9FONHZ79lsc6+7m0Ldu3N6tR1dU53sOhpIgyDpjx0U
bTk5bWR2J9dCaV8zUsTXSgX1IRwB6Gb1Q8Tc9WB007QUenXX1wHudY+JydilPoMV+Nrm4Jn7zp/h
QcA1/YQIDpuS6VYCsFj2lOKwn8FNj9ZNa1Qf0qhoWvz9hrO5z+DxoNSh6fYP8ghnnz4Lm6k59K6n
rbuQ81WOm8RSzNbRxV2TTQ9e14rvFWOBfUG6HwEjUHhs+MoGLK0PBt9Y/+Zb/KcOh0nXT6fHb1Mw
+S7gnzfSAi3OrEojUOQQRKLfZ2meEFJdgbSt+rs2ze293mG/YDaTkjbifiXcWkP6RSoVMQF1YM3W
69plyzTWBK75t3XGeCvOw+hrb/dHwpYWOZXJF4/PbSGtJLoEzxV2rRXC3/HQtQljbQd8k22k7hYg
VkhHw2GI1mnLDr03hk9x7Wbuqi6DcaNafjFyK1q5AZrDiOp+b1UOdEeP2AzltNONNybXXctgYBy9
fd11/qqobozMdg+is+K1bijAleg0T7a+V1aYf9O6yVnpGOC3riauG3tKLlE7m0uFdwB95+P/7dQ6
TQ3gZAb5upoRAYLWcf1W0IbbSqhrXFH35G9+JaF9vPMba+00+kNqJvaxtOSVS57g7dSEWxGC2HcS
osyCoFuppDIvZLWVJJLbyaDvjai/Gyh8d4Lh3iJKMhvMIsFVtLR3Xf89Dy21rZP2k9G43NzxPCOz
AJrBHziNBXFprYd8MoqSowtHY23lX/JcReu4L5y1nQVqpYg6xJghF2UxwUts20fPHQiFnVM7E/is
xM1lew31z+KHoAcJAcdaCQ19yg+2xBbtR2Wza1KrOxdeu5aY93lK5Q59U7P203GdJDMou+6HI/57
cx16AOaqtm53iWcsTKN78YK+XMZJicNaTEvDiOw1kir49pp3JB+tPCBe3/mehLibEhnfOcSJOlwg
rWrwkgBb11yiOIl2cbe2aCHKqonzm5b2sCn4o8l8jzSOtmPiz68jGOkEnPhuTDaKPjpEjjGg02UH
OTNYM1yOmKyygKpNIagkfcW2D+Y0XnhNN5MX3tuc8taJTVqSNNxTNtXY8trBOGV2PKOXZ+q1r++U
gC+dBHa8McMm3hrmQ1ePBFdwd4DFCb2NBxfKbVSyNMtAHYSu70rCro9O6J2Fm8BQ6y2w0Bna2DoM
fND88U1jAHlV/qfa4Rr4M9TXCp8gtcXbCFVkUxlia/Qx4+XwXmu1kOwur75m0IM+jOwsp1hS+ZYE
0pTBlrBMejEEAy3b1u+2g01ifSUvUhnDnQ9L1SMZaYlMY7weyXQuyH/aazb2jqFySKg17BvO/ZUx
WXtpmc8ao3amU7zONA4vqOofyrlTp1nFFrdtTAOrLI+QpSvO8oash1sMj3I5psWpShptFQIoW4dF
/MCAylp2bsXtIJDgJQknbY9cQIgoHcPbptqUygjWAmU3xXRM4rbJWcCvCqz5YOdQeBGqwS5VD41z
H5Fztas1qZGje+ZMItcFfhJ6LDXkaeRolNXlp6gbv9koi3e2Fd0mTUABXuvxNqaLPtCB2NZ29jXQ
iBb4sfLUU/NV6OgOOqGZtBCah64IPsl2Ls+J1dwOBd7ifn4fysY56IlGLH2JdiibMA6EF6/93ATY
SB3jVukaTGlj8BZRG5EyauHVDFy1BvCJhlKPj6XAKi5oiW37yn6u4sw+Wc85bE/ODOSa1P3Gdozv
PYpcFsYQIB/sTBm762C+GYswvBUurKciQULd9fGWdKzljzWuorm1aGwOGdKzjtXQqcOo4l02wL7N
DacmI635ilQj2Wk5Eccy3jY6EMC8hBTuQ5Ge6sJfJJ25JXwV+BD9y30y37mmPc7xhdO66qkFoWts
nPzOCYk+bHXkHdPgnFRfQAOc78jcipdQncqT5zVXleRA1UhglF2D2GEiW7trKLPsqTlWdEMWqGfr
NRuH2/CfrzmZ9Ke8bTeG12q70KxOYWP4t4EeBbfUueT7RL1c2EB1Fji6jmO7qnluhLnRf3CZI8Yj
40k4UekdLqWDXY3ykEUcYctY7FVQjUtvVrLVWmcuOTZfCHkD0F3BEs0m71gTXVPHJmF3dN6LqDCv
wzGxF3IS2oqkXQGrPNnn/sRYIO2dzdh63/ue+w8v8rSy/ViHTWq9uqzGu3Tw6zXUWih6ASwnKGzT
ilMJSPjQKa6yyJ+j4aIX1OjFmWk/k+Cy/ELMfHLVWO259FJ1oIgzTjTbzUPcTlDZKsyOVA/7DEPw
XunEl0sV4LNX1Ubr3VNZnFI9Bj8NGdzKsyuZoQqD81MeFB6DDSyaJ21qR3TnFgbKyYtuvSi4RkbA
gSxz5bEjHWpMF4rN6AaA6khumumvRr3mNmltuH8IWZdFPpbr0iDTTxf1NWNOpsZR/9QqUrxrxU3Y
qRmBEdnjAfzj0WVN2/jw1Zi3p/1S70ZiGEKy2nOf8UViA5ysLY/XpnEz2lrt7L2myYDN1EwGQwJ/
0bGfIWfODSu+6okxXdpeFW/ZamB4s8XeZ6bYOdMEk9vp4i2axUWXR4AYmzBd6R1ruYE7I2nN8BwB
PNf1LYqH8DGH+rUcuzrfKPx+MIH6xZSYwXpy/KfMq7I1Erx23YyUJZ0EYc6Y49PYfK3CQK3LeYGN
56W2Jf2OFoaDyIhbaW+042eLVsfR9El6sytj00uTUNOEqQB9QLb4BrqZEHdK+a+IOMpDamrGRXbG
VRtwaso40nJuaV4MrP5ozoxTZRkXnk6yK9L4dYh0ddu5zt5KBZ/g4ObbCDOcpEm2pYfAnH4Ae97X
clp188ce92Z8osH2kPZttWIp0uN+HeVOQGiktie698a20u8xfksCjDBMcK3amt6cCXc/dTJlM5iM
5wglrZP6KOlJCda4ybgJVzxRzFnzmzsmCf3XQrtj67Ld0TgVjX6rs+zu7EkiGB6IY2lE5u2dIP/i
gb48zDbLSdTFXYVyDqBTC48mb2vOnUhlnGC4i3WTrNqExcLKUEOlGsIDP2o2eDCsT9KjF4iVMQ5K
dZsPDHU7BuYbUdbF4ce/GKO8MDPixzVBAQaO5iDUKkqJlkjawGH3p+dnTt0eolOz1DD3sA7zSpil
Dc4WBh1ZOq5DLMSPArKJvemuQDcdE+kGPNjeV/Ec6DSRBx1zGlzpRSgXY2PZ61Dkw05MAMgT34x2
SE5uskYUm6onosOrGKMwLCBebXSRF+TZaxi6wVJD/cCPph2aB2Hv6X0zBDTVIojb6suPqzKPovG2
68Ux1Z0bUuhpRdcR2SSDU21MZ/hGY5pAH3IuN2Wjm5s+4ORd2WO1qbz60aS6Q3OWyAWn6+rK/5+U
nedu48i6rq+IAIvF+FdUpCRbTh38h+hYzDlf/X6oBZyzxr0xjY0BDLdnpiVTZNVXb4xL4Q+FbX7j
nfH2umrcoj+1tr2d5odkmImdz+hPX+QYOOvS3+G1IraLBozCSE+onm2OodWWZIWQfUuW57KQy9Yp
qg7UvVzv9OXoafn3UPdaopU3PSrRh8Y9zXoKJpoymreD/Sy1ONmBQJ6V5v2YekMPaOv9Zcbld464
JvWCNIIImK3N4BI0XqGwnpok247paO+9SKbv45L42Wy5iO10h02OR5mf2xg+1urssBebQtIUUls9
ajtkAsMgLkNvfBdEX2nK9Fam0Nj11aITFT0SyB97EsdKWG+HyHQ3ms5sZblRjDvWpnBoMLJdHRHn
bdJxZI4e5Uvkb12sd5eVjTpW8SwBIgiRxtAeFmoPj3fKkAZ/ssqYIoNi1RE3jnycpve7LPeJ9kX3
OOf9cign48FrGDXoaxSa2WxmeAAqVhk/2Ctk8MMRk/6QDYpsOI/osALKE95uOcU6wzUKxK9EYDcv
aWe8kF506Ps6u6h5dGgtB1rhgG+g9Ffk1Cb0VjoqEYfWNH/zqcQBgejUC6/6D9WczEWM+7In3M1o
2/JkRflTXyefwri0fWPAbZHY61Pg2QsgAwuAl9ffw7SVF6vH29qazlmkyfxA+1FRuNdszHB1RaiU
9UZrL4jbr2UfpijynW/ELTtPVkiLc790HBINS78iPx/2dOVmG2XeujJFAtk20c6qebxlHpufmHJf
gDgHx2hOU9E9MAOkCERwPMTt40xa3j6y0vlGnfVGOMRhVTEwU1Qkwufe5PyfXS3IjfNoeek2J0Hc
qk3rSkI0IqB1miuMkLabRF2z0NH3ls3JQWsADzpmdyBwGR+cufUuOv1cI4pelDl8WeJds+a+hJHQ
d01iLLse0sd1Sp3IZQ61iTH+TA2epHHgJQxmq8mKtOeRiLkz8qNhFdqU17haga/Fy5gVAG8IK/Q5
UIiTVs7DuSlJGQjdlJ6DyY7OMYbo8/27WmBdH2LKXszO3lYlpZCRS8soE5p7lEI8xrGePINPFo9W
n3NCYyHwFUzvxuBnW2fqv0kg/xvPSnqb9KjZSiiJHZrKvaOM6rFOx/ASGh2CxgEsem+iXDwz6qfn
gtBkekAoGBH6EgZNJjx6bruWAjs3+bHYcLj0h+bPAKDiKGYoCaOj3KYciV3MiX8rwq+4d/I10Y0n
q7C9rdknbtBbHCMGp54w+Bva65gSskdv56olpAgsr7HBAExlXhnu6iqeH0W+NDuFbcUfljo/p2AP
Sk7ps1bShZHJlGxSjwiYwhNnNzLyx3EFvbRJPgw48lD6QefGvYpf1VRYQdHxXrRYj15ZpZfLXKqf
5CPGzoteO85LROoCo3xhn6LZavzG6YwD23iCbCz1Y0MOZ73MOKk0rI0zhdsEAL6XC6mFSKQHMLOh
PGhxbtx6N3wZOLHvEbEkxyzqNX+eSu2Upu7p/ksnMt2XBEr78E5X6Tbier9XOiEwFuRPI7PwrarW
rrsVhETonp4XoIytGRo/Q3vAkSDc7FiHcKF01+rFeOP0heA/bQORTNhjR3dmXqY7ETCQMbjVr1H9
tjjNcmlAA66QuM+EGo1+jWISRZa+F7VnXmDqOtT0UXmJR5Yl3BQd4J7BxtvkyaFh9Npa2BTOpUUP
y+ydestT1wF1NShhenGMZPJTNw39qZ+qrXI7WoAUv5KIoZW9kk+qddvXgoHi2EwEEbTN8mA72BWi
LByv+dKHvmnU8QNccOtnhRyvUqc1TW/delssY25uYqrpFkoL8h4wEnqF8HkWdHZbfTpEi/hV5F51
bkfCjiGpIjyfQjuEPR3RiUe8G8WtwK4zWRRZR8r3+sUsje6wjOOLhYDhPIy6ZKSc+uN9AHE1xDqK
5rq2nUQgRceLL+JUGpby20InUdkuWS8MkJiE0oZl/EVQ7PPk1Oex0KTPivpNyZYmO7DxncEOtfc6
t/dTdWwBPTbmIN2TZoH96AmB08NCi54prfoYJg89fNEn5BlvTaVDYI7eW5FfDRtpuIXO/iGH8L9a
GloW5JBHtgz6j2ZW0Dpt3dsCxca86z71jkcLkbOkF2+BG3djiUK9emwiqzxPdftFVlRbud54tWMn
88NJmSfLXALTKl+hmvf3g2TZ5pwb+/wLLvgFwQ+HWw23uGt2Be44fv12Bkkt7fJb3C6/yohaXK+l
uoQcMNumXFDG11DpuMhcxp0cM62fJPZyWErN9hEIRcelDGLVejs+ZIyr03CqNJ08EW2g7CmKr5Yq
vkQxjW6Z432z1iNeTlHLOkpPBa1JYZzDKCT0rIbbkF0+KM4tqRrUWHJWN2sDvCnkpkW84nPkBcyD
qtmz0LQ00xJpyiitzmZMYw5pdPT7ubVBvlbGCTDTdj2T8luCVDQRNj6hUuqvylo7kKqiBaGhyP3+
+TO6zdtQWzyY8OqzNnRw78bCUSgbkr2wG+Zm+WnOGcLmPHsYQEEvnuNyulfGZcmgF+YZPrnKWnmd
CzouenpRNa8wOVQAZDapBWYi2uqimdT+sVc+RvNuTI10w3Uke5LOjVtb8KBrTXUIG7uDdp1/j4Zd
X1tWprYn0kCAdK5l2opCutEK8qmgVSRPjmBJZAyPLIRN77BUSpcAT5KZNbS0YATDqucCqKxi+WqP
HGcmwia2BCziTespPVcune3oZjgmkEHY5CB1adIc45k3R8VMr3tD0IYFV0GBYjLpxMEOBR5RlIP8
4qb68tCY9nORp8Rlk5Nq0Y/AR+th2NBA97qyU0ezDX+mybDlPMyepecNyZf0BHlWTTtBAcy1AWzX
IIAd9l0beMkFGf7tFKK+aJnSXnrIHZu66P+AKX1Yf4H2eK6mdNgtA2lu+UKtWk539WwXSZB/siPQ
cMVV2siG0cq0y5+yiYN5NqjzlpwuCk1zAqvu8i3Jr0dv0TkNOIWOMI/erbzEHVl71CPnLuN/bB6y
CamfYwPb2Cb4Dvh7v8vrqN32FfZtzX5Px1YGbcm6MxpO8TRguFSVFTB5mXhjkmGnD/lIcC9QUCJM
RN81pv3yW9QN47vXWa8oB1EdQUQl4VXOQ/Gk00bdu4TRyrT2OGaK6qtrjDTQeQUd65mIEXUrhinj
tasIX1dmF5+nvkUeNi52wH36hexdLQYFvSP3kvvaMev6QXbxc2tz0PYWzEUdx1yvNOhjjkPv0+C5
D026cHZYE9eGZtTOfdligVmPpr1kDXcSpi03WaiyXNPRR/gvpT4jC7OPjk6HmGuiU3TxpWwIC4uP
KC/DwBsY/Fi+wLgIXyiUcDcSGzTHGIWzSKKUaWeTxAKyb1AZVNXZWb9YMRoUXdEJtg4tkUGVTtlq
e2+NJDW4dTrhLgOoUZfvlWgT3rdb080Z0+JoeOUGljc9WfwRHVp+Ib47vxS29slGdkiJaKR84Y06
whxv30cs1V0nnlJBnHMrf7taJ4+FM7xL1bigGXRUR7WzVuiQ6J+1yjkDk97C0SyCKa3qS2ug5Jgr
hSvAftc1VR/KkkZXu57Cp3aMadpdvpd1572krFzwJbWzNdfQ4nQxWx/UJnu1aYTTumTwkV+t8JFH
1Au86aYi/IXpZZCfo6X7ka7uY6YiERgJ/lGzyafDlPbjzptQ+rkoz/NOtOzjhB6ZzYzaYUIKveh5
UBtufuo0Ypa6qYf/DaFY06q03hiBjoPTUoo0DOFuwaNyTfoGfMZAjNePElGgu7y2LkM/hRS7xHOG
44jG99Yl+TuaBpLvdOO1Nn+2RK9uHeXotyWpL94YZ/vaiHM6BGVJtywomFy6N9sqwr1sKsAOMcqz
MMo33eV29gg8ZIULqeSbli8I2tBkWV/IErPZUscKupZACAI6DY7iDCj0CB1yyMBAbys/AdeUhr61
MQI8L7C0l8Uzb8rmUmeZPn0e6/B3mC4cB0HdLu4w7XWW0i9FZTyrBOwmLapoR70BXZGdp62l5i3a
tYERxbrwdIhrEmv9Ngy7FM8aU+0S00+V9RRAFZH7PCnPpn5JJ6U7dat9QrIq2ejRF62b1cEZ6NAV
WYYAppVr0aPTAMaxSnodE6aNmm4/hXX1teoz9+yFy7i9/1v2THhR3QfGLC62VlIGBfnoVwvnCZNu
LFfOj33OIS3py0NtzTckzMNJaZFxHTJKDO15vPEcxgcedR9ajAQu1+rfwuhbrc2db4jQPIUuoAln
ogb/qVddTYvMA9TFE5LWCA84EtPPVvlzjlQC10bQeBKadOrGdXRWfVSz9+fTeRo5MRKY+MTxbS1D
p4ocl+3OzhdK4exun43YwDZ9ovE0OvRjTU1+mWeRQtnMLFxLwkBSN+0j4Vnyoovfhkdq3kprpwkT
vpf2r2EXNy/u+JnwpJvdIwhuWUa2c+z+GDKiAJp4cTc4XroX8iS8M2DOjaqrn2NfdM9K7gDwva1l
1tiIFtqHB5H8nliotk0tvxWG/mor28P85aX77WSij5093FuzmpXfTfLRRGHcZZF+iBP1mFj9i2kM
p4TDx27oUYB73Oa2rf0MFeqtSBMUnvQcJWq0a6XWXjvOtlxLeni1I/l9TjC1PD6RLs6cb6gNRJht
l9iCXKTMB2ckf2R4ctKkQwKQ8E6G/KfQBaWIjDtQKbZYxr0oyNEQuf7eaYzmkO+uPyWYNvN4gD7Q
cLQVFU4oDiRk375rVWzwyDC6kHqcVBaiybG+6Dl5HFFke9f7d0ppF2S43qmzp17fyozYFvQdX0bl
vo0KlMCSIZRYHSmofb7cv7t/0ZZWDwZDOxYkWD2ogo6wqYt+1lKmeDSzOnpA8ow3caBQ8P6zfv3Z
2A4dJWbsE7Ctib9GPO7G0qko/2QCf7h/0Q2p9j16nP/8LFxmEnw6GBLHnJIHXbnJA6P/clIqv6Xk
mT78/5/fvxN6aTMTNPbGdfZ6rAGn9JWbBOjfLybZTdexrH+xkbPE1s68zpCp32kFVitS5Pb8/Q5p
0cQWSwBhSu8l4ft9qgeeZ74b8xrlKWjm1nWcN1pKgCu5CFtjqZud8Bh+9ZiqNc0laUE3wvElBZq8
oHzdkvXxbNuk5MxmnFDKllLiB94HFn8jPDPyNRbB1s0e4gKETIb2O7poTG1l/Ib79ncxxp/kSAtb
nwbgyRS7ezOH5xoop5vloZFkvmuNeRYT1Aq+6Y1bdoFT5tDT48+i+GrbwzcB+ddjOsDffTBE4yeZ
8zkTFrRa1BKGZF9IZzV2nO2Y2myS6qJCPbfwqKnl9FQm1Ym/gJxtEL21VAj3pY1OQ/OIzEDkWKb6
t2IijyciZu27A1/EScoMynEi9KfWYW0GRfVkkj4QBun65mDrm6LPNDS3pKR6mOA20xrIW06PSLBX
7f7XRWTkUBFhtIgcSYXrPGV2BsVboeykD4FjK26HTaODrZlhDh3t0TobUsXZr0h0ZPVPuDzoIu5o
Q42y/kE7TtkUfZZW5aBbYT5IGBq1zgTH67KLE/EXomH4WhCNos9Fy7Jbo7IlSp/gQxqM+Dv1bD0V
tscUA+mmKL9nA9rSxJIlvX9Ft9VorkucHe/D2kqRIrqfb5P3nQIE+hTLaB2kMRmTFyH80UuBbfaw
VszDuZNtjZ4Sdvg8Djny5zKGb8x5y8YYrBevcrbxEv+cBC7A9bkgH8VP4ijekKP8Y4lrk5qCNDtE
7vicVelDmYdPcMfko3WGvtHTqd7bTXg2EM1CfHA4M116tlcFQF1bry40ked0QDyRGH0nsn556U+U
5bCmrVoBPVlswI7jrVXax1xhG5BhcbAr4rpmIlh2et8F/Ncv41C3vtbXZyOZSSMq2oZzl/kSGbGx
EVgFdlVCEzfVYMBpzWcy7A6TRVMLe8cvy9GPjO17OhhzAkTTEys8YHy0N4qCT6DAHpkv9bPRWEQt
0V7ohhBJUkPX7YwwCsqpwH87ElMUZZBF9FNM8tY3oI9mWGxlEXU73eoQXsW/yA7kg4ypNXVbd+9M
yRbDg9p2IU1UodMcDKt4bAF4pD3ZsPS0FHap/g4p+ZXrGlePtGxwg9vcVARpMc53EPS9toO1Zo8p
gVGqFlGpGpnqNT6fEEnErscqPxkpNpmupQG7KmDZLEiYCtA+HQwitsdjqZXEO83JjR4+zqSpJfyq
9rztKg4dTkZJU49smxfbYGxuh32RmN2OdCZ4Q1KKi7Yvt0uOMCljOxwVUuHETjbVxFahnPqimjil
wjihCw6wCYNvXttii6aOore23yVu5QstfSrdxCQnOFv8RfN2TgytM/eayUJYwJUV4Ft4uB6gQymq
Eku9GW36yEZP/95l6SYWNaN92mQQwhStatXPOSmln1eA9ot9z9l6KzGDZDlYSiMatYVwf+lFjatl
n5fmj1wRdk5iIcqmbykr2saxaqKUEdRkbWPvx1B/r2cgHxCMTT3JT/1Irp7zmvei2y+EOxvudHSc
jjI3qNrQBogz5xwrBbGA67xpoic+kZe7MRaGeN0d08NQvTdIXkh/iVwuT/syj7FCyI6SssxVYMV8
qLZuk2GQnjjYfU6S9LuIxnJjsRgXmCe8eIwOmDVf5+lcy/CrwUq07aCj9u5kPuvA9ZELuGxSXGjG
6ZdyIe9JVcaPqlSfep66BKfchnYUBvVyec+9/JeDOPtQledwcE+qar7mdq+2iyQLDayPCHGg08gA
jGjI0so7az9ow020ecQxPoyvJP9/z8OkI7Ya3rxKygt46U/UAe+qHMaT3bm/h8WjWIwNt860/di4
+l8CAj560A2qehzJP+Qh4erD2PNBn4qbwE2yKgzWxOx4dj9XuO18NKOZH41KHgwZFcASBg3jWKvS
DPt2ql1TDvrbHjPVzkztFrGkHR0U09F/iX1vf6ZhiA95VPc3txpnDczcOJg8zJD/LZ41Q4xgEVxC
kLSuPDUr/GV7aMgdGmGA6MHzM+/qyT5eEa3MH1ysdxi8chtiVhPMZeNCClKLq7frUaIa8/Nf3uAH
h/H9DZLaS5Y0SkODrNJ/vsEhKu2+9VQYmBzzUO43TBNFtE+XWDvUvHE/akfSezHRwfxjdM5sX1Io
9xef7x8aYz5DR9cFn6PA0PnR5isw/WkK6WGAmgaSYqFUKLZJDrDeS5uhM1s/zIpOobCkhOPfr8B6
e/xT2+jSecgng8uaoICPLRW18pwKdbAdyJWSbqELkxi7kUUNsn+3diubtJLWoYLo31/YWD/7D6+M
ZdUQ3LlkelsfY1mEWyZlkeUWFFRcPyL7CroR41fYimNHFOw85ixb7fRaLO7v0sGO4Zq3+T7t5b0L
Yhj/zqcs3c7eAP5WTBIOnsrjhOY0yyq/5TZDPFqHv8lT5Qe7K3cMV2pNsKEulVvmox58zoF8yCMx
A9k34CvaEowrTFNCOmxTaQ43DEwwBQQYUUS1EFAfGkt2QYBLvmM9zHtUiclolBeVwrlrXYfoup2P
qdE8VV1FH4Be7foG/Z4jKbaWJSLy5Wc+uv1hbBMIB6iJTY7g4lIZEVo5opGAohPUE4lxgJq+MniL
13//pP68O12iH7hLdIKCIBk/GHzLwqx1rrQd9ODGm5YHeKNj3KmH/ksrmQTjBgBYOMnnxk71/b+/
9p/SW14b87/HmcQykAT/8/nMQmNE/d7agdDtXYE1c49Is99VTrh1Vtj031/tz+WKojVySylr8Whs
+biW2p00atSSdhAb2q+xrN7QeBO2Drqfivz3VIW//v31PqZ0rDfTWspBdAjSYiwLHy5tWuc1yAfp
R2mI8SrWKJkPm4NoTQKS+hXsWCmCuAT2p9Gpqkg3Cw362cJyrUte6dG6ccyTVNXzXTSaV17iF5JT
1UimC3l4+5QFa+mU9ajamuojkNy//AZ/LqAuiTiOwwUjZJbf4p8fUBHjfh4z2wyiRMPXUwLfJ21z
E71LQAUupqMQ2hcJEWZ7vF0EVf0GbywY2ypHpCGAenYadUOSLzKT1MSltK/EaH7CsKdel+IttOrl
/xZCuV5zb7Wq046zOuM/XnMPl6q+VJYRADUA8FuwHdSqFUcUgCcRlmJbrEYHoHCV639Jorpnl3xY
87iTSbIAgCYF5+N+6ADe8tq5EZAnmPt1sWBbdlHuYAE7CwmbH+JGuorOrTZm0sF1rZraZqJQGI3f
3+L57s78P94NlwPbpvW/lPUMelzIyLMJNbRr1qtVPbSsmp8b9190WKo3TuU8cMyHmqOVf3my79Uv
/3x1D5cOaUomySFrgfA/75yV63L1ItKDSte/gglWKEckLQ7uIZfZ8xJDQUsLY2IerhSOnii0yAqS
JLLfndg4hpkmvjfCOdJkZj0OMgC5xyXeVFvctIKg/2TAOZt4j5MpbkvEiFGFZqA8gsjTgdoKyyLu
0sBY2ZFvs8FnSU4tmtoHFaudBGfZrJkM+7xu2P1m29vFZeZtqQV/Hihe6Ik3P0NKrEuDhZd+E7KC
Hc0K1ayYVeTbkYH0q2VM9xrBXiaK90RXzwaJzKTFQhSOggDNzqdpU2DjVdNFJYZ9GCcqM1WlXYQc
5vdplEctQZWk5elzozG4MdRe2mFc4MUIEzJbTlRJr9Pr4g7upXCyl06lt57gX05nhfjL4vi/bNik
G3JkJY7E4ABxX8z+ywlVxJweZy20AjWa7hmz8QGlwfckal2y9vSzq5BhpNRe94ngINNSZ1ckxSs5
I9ZJXxrIZSBYXN6bzuizA2W84ARoGSFLqubU19YbXl5tg0PB+Msbt/7cwNbCDlJkqJR15R8lRCob
kK0wAwZ3maiFxmTR5t+9UtZ3OtbfXW0OssxyrumyUMMXZXDSRX/rPDPhw2A7RUKTM3+xZsX6JSS+
FPRZoh5sJh+yU9LQV4IrJp8UbNVugOU7mOFakFrBNdBQkgvvi0xG5PVCy82zzGDyiSNXgZiq232y
wsHvXfIbYgUWRm8ydpkRgyHDLZ/NXD5NuOa3WfOD4K/yvJ2yGKaQJfNYg+A1ZM3utXeSKzCl5LHc
osPi92O6l1zhx5ySnk2DG+xYdui8sOh//fcN4GM3DMsp8TgW7jgWVB5i48NjrNdttAwuW1jmHj3A
nofW6eodcjb8RR6NMKrLMRyvqtG0NMsgqx1B5AWiCFqo1KFJ/7K6i3Vi/8eyYkuuvimwEJFHaX58
P3XcQlw28xLw8Y4np0VS4eBpLvXmgYxXZP9PaUeoqlOhe5z0ah8tKNULB+ItjsqWqCwR/WXS/XPV
5y25WAfpX/LYLT+udO5CwpACPAyMKJbITO0NGD2EIXxDGgngGQN5nWPr8xW8fz7Z5ATm+mCc15zh
v+SwfSzKMtz1vaA1Fmv7ARv2OpX/10Oc486p2lCfA0sJfIG4E05tVx9iaMDN2POhhYaB9BXec9vZ
mtg6Pe9NG8k8SbOCTs78Bq8f8v/05rbmtMthMk7OZHq8/+W++nN3shko1kMJ5iYOCB+PZpmM4ons
zzHQGsPb4J3EDa70C+pYnO3QjkcAWGzmaP4fw9AjXeFQlzzaXpxH9BM8ywUTyuhYb5FqmlMzxP2m
adz8ks3jNdpPCH2fq3rKqSY0Hjqvq15YIfIzjCWGo7HaGT3LcJm21XY202a3lN7XsOh+6Qvyz3KW
4V7TuxydVVV426hAEG4lFIzdhdVRTfbB4FooC+32IFHqm61jnayaRuZmzp1dZ9Sk8mEWOlsR0DbK
tL3Zu0Q+tNmqInOKI2CBRB5ke/ulLOJtnyzzI880IUTLGICNhsgbNZc8das4TxJa+P6logh9P8yl
ebgfQEoIPdSvsrssuCVxhxT24zIjQSCKoXeMNzEzziepesuN6mvWcsSlvm+nYbE+4eD83RDvEAxy
ob2naK4qskht7Hvv8b6IJoCGZ90dXua6/6qXC94IMmpQWl1ioT23RocRZ0JL4ZjqqqrPEP4JngPP
C+xmPt5P0nHY/J4KFOyJN3A12An8YlHiQWQxe1xOZoZJTdq/31R/HHZJsOOkj9/Ys6iN+XjYjSkH
rlBztUGcSk5rjX+foatxR689QfA1BMI4/9+ffkvw2JuOCUnh/FHf0Snd6IYpot03TXHPl+Y16wfv
nGhFdkoGO94urjx0XQxKgyorx8zzH72C1dvuX8LMjA8HHOqjGbWMNU/NFZb+xzNVYP0QdWOZUNPa
a+24xYWHiC3YArBF9nvAvmGe7Ci8amY/b1e/xuJwJ1ql431KUm0fNSNUmTte47j4ziACcEzxdoXQ
cdJyZqe1mXmJniT037ZEme0v9CFZabsrp8n420rvfoSXTH4XQuFsye9iEEFkrVbS/1rMzAymkqLn
JIimOqbALhLBQgpRkLcJuPb9z1gWRXD/Li0yv61mcgOdcAmIHYFHvX/rhkieNpmbZ8RcaJ+mKV2C
+5eYKR6J+8Tg2Vjb+4+IKQY8BLrYqLpbAoPE1bruuqNECAcJUhMkkWKgeKRXsKkXyJTElkFsJVq+
iarp/32ro0zRFMAzznEZJBEpIZbd/s69WQvicpnY39ue9ow2tHyqDqKNDAdkSxlReKaVHhOtgtdO
KA3JkGuHbsWvPVEP3q3fzpiFICSCYv1y/44ScQ6UeqHzFXcyw6rUif3vMMs0yUsXUoZI6bw6chYl
ytI2D4arI7OZope6Z9NiFUMxV7/mXY7QWGMXiIzl4FA6nCvr4NTY2eAS0Itrdrwxmuj17sz8j/0K
vSCWO9X7FnEmp36Glqkys75p8TfRNQGl1tRkmHQWk6027SU2LSKsSnXMw5RAB7QkBuTGc0JOx2tB
B1OLloWW4BSqgHRHX8xmcyaJLz5krNL+nLvuxcnlFuw53Fd0kNzHs3msbiaZN5tKpe4+M7vo2GEU
u79LOPBrAfd+6uNmbUUsrBciL+Otl3I3cHyBmUcitLVJ7bposuwvCeInDhcVknuCbPymA2vqiuEW
hjXxtkr3DgrtcGN64Quefz+teYZ0rZbsS22lbSmPW9V+5pUA0+yxThDMlikKLHu07dPdrsO2pW3U
CHWl0Xa4yboCe/uMXR631pF7UG2mIkK8KrXiEBHUvCENUW08SxFX3/7AO3vs5CheRzOVm5TyLzyg
QPJzaeUXVC6r2sm6WCnKM4WP4tAhcj3g3FpjfDk/eXW7Vo3brwjGjF2CuuZQ5vgh077Ebhlr8D/q
ExjRI1YrYChhHt2MmhEjN4+Kwz4adQJourAJ5nj0oT7SohZfitz6ZBb5F7dVCEt7CotmXPEno2/2
2uBYpB0LrHyqPNk6Fv8qwtXXDMZnhLPMzkVm7sbGjMl03428aNI30423uels7PH/QSj1FNmh2zyX
5MiOGMme78bUeZXlTrX3aqDvgoQBvbUY/S7F1D+WYun9QkuKnTsirxqy+DNK2PowuNxGd3dxiML2
ZpIl5GuxTW5h9E1Xi33wWpEdxgh936xnBEclUYmtleM6LgPu18V4WlDGvI5oxOl9W8NA1z9mdU99
dy1YbXUb3QjogtOPiFoiOd3ihqlfDkm7z2M3Oba1fvEsrTjKAd8zhblo9jD87Uwiu3Fhh/IZvQAv
vzQvs5E5W93Sd4lGmpxJvO4mYef1XRpwvPJEoUb1QjKDItCl7iFPzMyXCwxrka36I6y3244nX8dy
ioAgO5qq9BANqXXrnRViWx0JZBNdAEuik5mwCrU6D0Qhe6LjZNpuO1Qj2wEC60psFmCOw/w0umz4
Dgw1eZko9HAWnMfDnP6qUqSiaPuqix7HqzIFw0mGsPLi0Rwvxu4C1JvtACA9v3YSuXdL0/EzStNO
7tAyZdqqfmWu9Uu3MJ+YmLCseO216Hrx4EktwRPxjHEn32CGYo1p2yXbDp0HoGJO45nfP6I7xvBj
3Z1uiVXQ5EY0EXfAshlGp95TIu/eNNWKx4qHqeY46yvEmEGMD34FcMdgqLVL4uInVpBkvf6lrCYw
uWJ8TQ3yk0fM9NuuUo8IiN2XNP3BxgDD2ko36HJOPZwka2Vg20TMax46TBZDOCCEunmToP3FscRe
r2eSeKIiC6ZMnfMpmNPYwVrSfaNaoDnEOdWsqiKrjtDy8EybyHOrTxaX9FvUq5OHT4ZeX0RwM+L3
fQytvbEzoTZ0ceRvefrWt9KfcFuRkz9Nx2GoAlhGKjEstrjGs0I8IBW6RsdkrKxYUp61VO0rDf2H
KOms6nRnT88ScYJp8mQWQH1dxYNfVgXRTjqetB6F+SnOC/2k5vyNLZ+FCo0qV1sH6PPaHkMS+jaf
mdjDgjQN2wwy+KDW4m9Vjnc2NalQEZlue67w4Mab3jtodcXTrFvk0crfqbKJ4ovgYw1YmtCarF2M
aqpQ8N0IZwk4yhmX63BrF+Z7WM/GhjQEY9+5FnNzltJ+jRi5Tip925L0AAM84vzSDirDKIBbbHmA
kgRo0xdvK3AT7yNsyztcMfkhXGq8Ep5Iz41+NXrycTm2oFUjn+ZxbCROfmStaJMMEsrA7A9T12xL
x3AvCOj6XWmV0R7pln7guh6HLpv3ZU0UmSVrPOfrXw0pHPtiTWtBuuPycEwvI6vQzmEJdVmDCHBX
dO6qfkI8cTMtab3ULJW50xa3ZS6Lwzh0Ix0JNoYTCkr3Udi7fh3qYseVTHY0xuClnNvVMhLTOjyi
ylv+h7szWW4cybbtF6EMgKOdggB7UlQTUkgTmKJD3zcO4OvvAiOrIivtTZ7ZHV3LMpZIUSSDBB1+
ztl77Sn9VN1XK7sayWC/W/A2OrPJ8WtVhpdOcnxGpba5a3+rLGHMEpufhQ3MEhlRfHCVPmhCxbgU
pQHTbmxvlJQ/9KTZO6O7HDTVN9hKURhNP5Bz4D4sukciazpPrTRzbwz2Nc+iq06P+0Hv5vfZqEM/
j/Kz3qnuXm8LUIACqW2EPRGAoSSez5TBkCzWvsM8QVjKSjwzqDpi4oSteQ2e7caYqtk6FFmj+SSB
PN/HMkMv4PIprcXrLj8EQVW4P61zXzYnIHDr0iqA2WTnKjXag54NjJPDCKP12BsI8+S0FzyLRnjO
ySqrXRLF2tkcrdPi5D+aPnWvIbIgQYNn1y/trZkEeTpROG+qcCF1VQv9eDmVs1tf0ZchKTZgRTN5
BvKitm6Q8XYkQBpoBUEQmNOnCoL+xcQ+oc2aA+7Y8p1FmH4bys+7sxyuredAIw7apTs3Tu94ILeu
qQtP/z4M6WuheMOY+U2jaf6EtJU8DnpEFY3ogHk+mlZVHrK0Juyn0B5ruiPp8J1M7AYxgtGG7iFB
U+KR+5wh0MNwb5RY760a67tcLYw4RPEJt4JBXfwNafG0h+t6Q9Fa+nPa1ogAhvBIkYdOHmv0Rmuc
9hxiz9wluvmZhEJczKVbjUrpQVfzr+EkjS3zUM2LC8wLNl6fhLy+U2tbzy5BB5mRKsewaBo0e1Sg
WS2fS9Gpp8GIfIao86afjZJmcbfXsP3qbM2f6O29FLOunvIFvYoMs0Oe5Cbj7XEMZpvwYuQkW7lg
bwZQYp+1AZzYIkFg0n/UAkwZ+ZG2YEHBbN4sJXllGW+PkubRw8LJWCBvPQgnZgHps+uwmO4DrRMr
QUCZMBFEYMnYr+nGD7p/9aP1eAecRJk93e77UETT29wV8Zn9vmAZR9KtNH0bKHzzfaVdVNSFEZrC
gYNzMXzD6IcDIo8OeqIzPiquPKj4mi/9oHQo4U0oQ6aV7crYfkhVo90pRY5pZkF4B7MAoUqXfLPH
jNAvOeBYdYunVss4oRXKsxoZ9S4VnctynyI+MSVm8CQ8uFNTP5ULoARNsdYzZwRKmueaxuxtFN1z
U0yvlibDJ7pF6KHqTH8YMVnTHgIwM6cdYr4MfnSXUbXgbcKaNy6npFOXB30APNAWRGXPIn/AiTRY
iv0rjFP+ta36ST2s+K3en5OW6Wiz0AXtM+1AHif7G4NjI19NVTjAuhrT0Wh18izwh+6txvkGHUDH
OXZqeqZkSzgXx6xqYLlCPsa4Ad3ptwi4A06AeJRxKuYiz2pmeYTj86Ux9SB26/IRNXZFOqkzMQoY
Hh1R2J+SL5i7YAsa8q48Rogjn2oLzQ2rySGJHOzH05BiUA/Xcwal1lTEx9T4agGFrb2yQ5Jcd7Xm
90jWjl3dJIe4mG9Rs1Rbw1jCr1aM2mayPFml4y0aDb5zaSeu9sJZuUX6PSexfguF8eASx7DVpMjP
M15qN8ndF0fgcUTedxka41TLuX00gQw+jiOKyLFejM1aP9yPW4kmfCNbGC7dgPJ3sMX0NElSF4ji
cF85+7iBOaOHx+iznWuABCP6WL+1yWx05XxYFOo8KuxXw5XGSSlUDJaqXu74ZN6mtjSZ0bHahinQ
Rxd1aNkW0eOKlKlbxPFzNhkAmsT0XPRAC2Q2kmKBsZu2ofOcO+/hYgJA0dxnCX7lN1eEr3W76ZaE
0/o6Lhh0bE8cbZgXq5AxYgm4pQMhm5ZZ69E4Q3NVTodCJcrOaYkbMsZxAgcwBqTXVKe8EQAu8oyI
IQiigZZXxplTzQwfQkeAVJe/aGW4AVMVfdO1BRm9+jQfVA1XRDiZYpsi0ruISmwR82SngmHTobf7
sz7FzXFiyOKY7Y2HQ/ybzkiYs6ze9S5SjUntlV07zz2pu+pzyQzgNNOQvre3li7+Xo7McF2cr14x
hOkZizVLs269MIJ/keV8bRVcXQY7uLnsUhyPJkbRLm7Jlsbrqe2UnJCjfmUZdan5miR4cJou74Jw
dTVh1e8e6mbsdmXk4rPSnBMLybjDX+1sdZpfPnDpT70fyEXqxoVpAsodb4zWNayclS8q8uXIpDKw
ZtXPHf3KsGx6z00sKGBP89xiazsFViiRt0d1Sb1VkqXT99lR68Nj0efVyWmyb1HfKLs8mnB0GEzB
KsE87I5I6tHPBsi2CF3O1ohIp7zCxNmWZtc+ipSNZJi23+bYndlqo8tyEhLRwgLvp87cxUqm3AeQ
0p/GqBdH8Kk0zCpzOLIdTs5mcarDJbpMTSy3mACA3TMqQQIO5sRiyGrGvIclKqoNfQvsZpM8DHZr
7ZNwukYILveTrv+y29m8gC4+z2QyYtfGk9LMqdzHyDJ9VREfBorjwKKioGgal83I+7e321fpsDTo
gtP6IOXTHQTF3kjli+96GmS2O2YCqbl2DefEG5u4vSjm8NKgWtwAli+C2rFCCvZkCMZIyy+0kENZ
TWdpTkeHGuJYgwAbUNYFKH4zqFpWe7JT/UGTTvdEfc7huRpki+Q6OsWRjEnjAV/uqRryCdGtEd3o
3/tj6jaBHUWq39vIKmclbs5tUxPJ1jYPGqjpt2GLptyr1ah96BCiG7jW7JE4UHswT9EY88mDh9gS
SPEhW+54tx6aElTmNJQPGVYhAKOoLxtcFV7m9K/NIF5GbMjYjGZgJ8bGTkMwYTCINqz83wolxoOW
681F8pwHV5qvSuV+sFfxGsPJd9hq2ebS1NjlbYmBJk8vDWlD9yqzLeffjdK8tsShtLVtpzF6XUzO
XeratXTH/NroMRveIX8OxU8NGBf28GZmW2XuoYXrb074CUXxWzThmTFsIKuxnuOP1Cj7J9D7ATZL
zQ+7PtribNtHuGOyBXKxMcKOid34gnPwhzGwkQOAilZYa0wv7HEEIZjGraa/ZIKWmKYN1o8FJOuH
sojoUsUl1Y6jvbi55XWR9S5Gc3zQk/zQqnZ+SpviKWopvIB3w30Jp0c5GwoKLCUL+sxyNl1SO4ek
10/dEM1BJ4X5OWqJGSizebAyANrUomcO+coiZ43Rme4rCR7j+w6uYnXVEqYXCapj/kkugjYgjPZY
oinpo92i2r9ijX4UrkyM3gOyADnzXe1QrMY29WslWXbcTnztONa9OJr7g1hIAqEkLANXnQOWiWSb
9PKkz4xAR625/gZBrgIy4E+Tn4aqwOBAV2JKyUm0ySjchjPH5jigMy4r7CwZzcoifXat1V7ZIRxE
7btzGkPx0b/VG6GEPTvnkJjfML3gGpNeFBIF1AxYhJZl+mlbwPkWNXXpCE7x6hVcF/TuR02O9h6W
CNbzcfmm7ODy4PhxiQIb5NGSutxMIiY5YwUdQBWAnTQh24/0vj5KnWbtXTTJoDg7WjQvvcwE6GJG
086wW7qwlHVOWXc7Q7LtdnPKKU5B1oiet8RY7vVEEeiEEh/HPvsceiu5sJUnIM8SnLvYNx3iqn+U
vSsOorM5pczqvWlKJ2+9TW3ns1ZokS/MctxGcnyXRttvZU8+XZZZ9D5tuwW0Lin0ptWi0kuENnGn
7u9n/KGHJFFV47al2moEvjCOSWyoQO2mvJBfrU4/JAauZ1u9YqJVzak+lBMjsxngENCVDXDT6YbE
0/bslkmpCn940MUhZJEdHKs7Lar6uDiZdpUtgJChVXBsS8l3h0LUWYudvA+/tRJqgtMOHM0NkA3H
7CpPdWV6NEB/bRbH2uXrMFHFm0cZJZHTV82O+Yk41NiDSAAt0T8tGKu0sPngd5hf9CHok0Q7d7K5
6nKyDsqMAZxe+s09Vg/E4poW3aKa7hROl0OaqZ3fabXjg9J/rnO9e8rb1DgURk8rUSluLWh803g0
s+hMvuh31cmdoB4Non0RJ9CocOCo96b2AoB8OJRMPaq2uuUmLDeZ4OYjcAmkWXpA0jw/JTl4i2x2
Vv1GcoH03jjmyRpyzWf5uNnWDC5ANtGGjJvJW+LZOrMTHecHesi+IKPeS6GdPqJZZUjXkMBkWrLj
25jNDwKXG8bhOvfwQYpHxWGxNfTO2YdAZjb1gKORWtlkFLEeuc2au1nVww74KYAuYhQYhHfGpuKU
iw9bxkEx6fY20wbOa4pOu9pNrHc5/3AIpmCrFFJi6lN+VdviM3TLj8GkaTLnL0QS6F/0ccFtiv4R
rEd90s3xBzV/7GOaImUI9e8DZyvfsPTy3AEq2Qpc2x5tbZgKkfHUmmawsHA+VyxGc+wcTTZN23gy
vtXNnLyiN/jqaKTn2m7706TfGWVfnNIR52FQ44vBgqyhKTvrA+MDh3bL3iyXnzKpYqwNOZMrMRqv
YfhORfRS0DF6qqJM+EmcPfRDrjLJII99iWMMpjLJwHWDZyXdzVPScH5ua5WvTz+beLybwQtDaW6a
hZ5UbEXdIx6vVwJy4SvUZ0Un00MrAeMeZ8IrmAY1r5k5dH6Ttc27s1oRQllPD01TqY9SK7/ip6tv
c9X9KgdoZLpMcyjuiv22zPpKqFuUazXj/cjkYmx1Sq99N7jELQmlu0bTbYCCVO3sPPSFTcBuTYtt
A4GEtYq4qgxjUpOdW9TTxzBZaADO+nHBIoOfB5nsASUnjS43V71YL59lOr2FlTJtYxC651CTJ7G2
Rqx5HNltU8wVVTtf0dHNV52lzFemia7uMH/Jhsi4jTMP7Bm8tKaR7HZzYsOmoRmfYyybe2tU+XKs
V+c6HJ5V92BYuUq+Y7yr7Er7EsUysHW1eG+ZruxyMBWEkWj9F7spDmz8/dHC7e4FIV5ljkcINaAi
lU+tnt8l0JPX2MUG7rhOMBa+mffZuViQkRFAcrB76FNU8Y7Vn6p4AD7Mc+MAybx1JJ3idwBfN1jB
7on/fv68jd7o4X/nP87XAVrLHbyQk3nVb85L/mb9oBusE3YiPSkw+ENyYWzk9+wgEj/ZGFh0ApdV
GDrAvAdv3J6l85DIZ3TsNazi1kc1uzP8ILgG1/crzjLv0/G0TehNAfkbW/PYHJJbchtfna/iF9gb
dr2E/+JKXqGqFGCsAU9NHwyEHZpBVmydbxPjqr16ILL3Jm/6S/dOvCzDyAxPlA37aUPjOux8nGBK
vx0kkal73KsoQXCQqNd4JnbarOOXeKi3hIY0uKUYVA41QR2AEMddmA4GVvzW3aRiVg5Ec16x3VVX
Z4jfZVVMfFGtgLm1+JaxEfDYziqgQTN7H5XVOc9G+VnVwACGSakuM5K72yDV1yUqt50c8zd+SFEm
VRF7zCR/o5O8MVskCJkZN3jLDeNNjBYds5TtZlqeBIaPkhfx/NYGlofHZt7eeunjyDzeMsBV4fPN
fsRX2dTS8s1ubo73i8aom2MD7vP3VTsm/iCqcf2ketoebahtJId07fF+9f5T1nFoDEVx1hinHZl8
nZX4XNC53Tb6VB3d2qqYl/PTP662TEf2izn6qSPKY1XYkDziqOFSY162nXLn6f6bJbTMTWK2dIi1
ojyGqTjbDAi391+G1VgeSfKqjusrkFJX/nZ7Xdo04fDglFIrjveLKA0Lvtxc/Lnt/hNYm3XZ55yd
41rW1ufsSs7X4QKrf3N/6WZSU1cy091EWo0NZ6iPYRdVu7nP2+6k1vqwq8C7Lab516MT91P+fp5/
3JY2AJy0Nl8T1/IvS9lA3Ld1jExdnPQ+JzSIUEpTHql8yiMZXHBm0mWHjlFn6dFjHEIMqvVc/fvF
/baIcDVaetWJnODqeL9gHkvvNHEzLidrAnejIJEQKqv+SHwwPe2+OmbrE0nG+7+1g//bzP7/g8ll
SCr+Jq5Zs9H+kVzGh8//6jr5b7j//e/+Dfd3/gVIVtOQsdqaBY0fZea/4f5g+g0mFZqOweIvqr8w
/0VdIRCTmzwKIm3kK39R/YX6L07ztob+Cq+KZZvO/09omY5L779lgqiATNddX5klhMsE6R86uMRO
GjOrMZqRDZzsXdl/DIZ1dYueEWg5hUeHhAyX/uWOPHmH/IzyEE1QrMw+VvetrhMgXxO3hds0wwiP
bGx5cMOeEbZSf+ZThURAG35ORYhUjRxpWo0AwmUkf43VuhUiQowkHkSIEal91JAYsUEORfNuttsh
iAHRi/SrOlfbDC6dj+vB8dXWXgfPJNj34lfLV207mbB3ZAFz8kYhiMWu7j6KhgYy5117O9Pfo7Xt
xcP3KBbxpneMZ6ucCCZN6O+R3J354YIDUg2XfYE9fBpqwpXWEABaKcreWqd+aUY3bVHKcpuiVneV
ML9mipndyNYZSACnx5QwXyC7BDmhVkTflVZz6Vv14qXvRbInTOY9FmlydasxvtohAWm9xuDGnsL5
TJCXZHA0qhjpiwMqV6hmZVfr8OEUJehc9JhoDVTgsB0jz8TmxaE0DUwR7x0M2V5CWPVFx/Ayu3Cl
zGy8zMSz7Ct6cEWYyFseL8+OBS9VT7Ps2VG/TWN1QBU9/myZKS1dSAE10HF3EdsoWsjumOaw3xCw
SUNtKytIvXTMCj+z9NcydAxf1+YXrS5nJAAtD1Q1kHFnm0nPGPqkEpBjLafbYvOB1gJEaDVl1WGd
7ZmLkp9JGkGzyAMLRxFIydtPEVfYhLj33MdXs1rc05Q8FWF+ckKjYeFTHE/lAdOiMSmggPFJbDCY
ndLKE7Xi7uc2O4au3u6wlSj4cbTjnHOqt50ooipMvo/gwkkP4kKN5V8XLM6I9v5z9f7b+/3ut/2/
rt5/ERqpinWY2Mj1TxWcBJtiJAOmTYdVFvLfz3F/vPr+m/uPS8GZromspz/Pe38ZRur0MJSHt0aQ
WP3nVfx5KSZHNd0UJFV/bvtzvz9Pe7/tfhXJC3EFKq6O+1/8+cX9apRGdEXuP/7t9f2+p7K8mhb6
1ijKZgiQ/7nj33683/H+NAvgFmTwcL71goh4p1LP94tO03GCLg46SUmSjISkSkOaHss4Z/3RdE1y
wSL8bMWZJlr2twsF8RL4N8aQ+N+rTZQb696P2xiQaVsRorGS7/e/ud86ONhGBJAsOoXG0cQo26p5
FTS6ziZJpE23n8dzrDSXZKpKakoOJU0tlDPJvjgL1p8EPuuADIkWLf7Un5jEH6UrlwNFnAzAfntl
VhWequ2BiogzemJxVtYL10z0M/2MSCcokdP6Gz5ylE3rr/Reh0VEEEZoK/OpVEzeaqIVt2MtjXMU
Wcb5/hP9ihA/xfy0KkQ6wQescGAtEAnOUamMmxCxJN6+f99mw3sSA1u2ab0HydffWzemkZSJPVMB
61QXJbEFkkpYizPmKuv7vkwxdIC0ZvgYg0Z20y0tZUivncl8KHfU8/1e9wsVicTvq0z10l0ts68I
DisWz/xThk2xE9DivdCdy+NiQ7VzXPPUEW3XgXreF5CFey2ie2WU3/FvYRhv0mJbqloN6yB7BfUK
Z7WRxbbDLQKIoNCx7tNWEwt9Xduyp/PMJHDnFiRcl/N0rtaLKdVRw2p0TPDFTWe9vclxESdCUYqj
NONrfEukYcE9gPuiEmt/mJIK3GLJVHG9GKcUHhbwd7QhWpAzg3c6GNalzQOOCUFTVpJVF1F+oLzO
z4R4qRL1UUuvastcbDkrs7acVeI3zl1aZAcypI+AAf+6HVxP46mGA/NzvVu6Hvn3n7412CFdB7J9
fpAKGAHS/Fin1vlv6Uoyu7MaULahQqfrC2ujQrnTiOPejMQZnEOXVxItSrpnk44q8ZlIGC9j3TjP
E7jAuZB7Awxs7YMkFUHJtAvAGcLDWpiv9wOrFRSxVgxIlbFZfmmMqrgsHaJiZEzt9n7VULpuO+PK
8EZ1Li4YOCtf2hXsfAaOVhdGHriZR+xFt3bIwVbbQEiqbBy9LIKvCIErPwwZYzJgBCuFI9IebBMd
OKqpt4R6aA8i9AG8oLbX133ohN6TUsDMquM0L+WR2LTyOIfYN6NWjtuFXnfQ9AJFYrreR3ZsYO8/
/b7xz/X7H6ZqFf91z3/c/X5V5+PZYqF+uD+1rfc2wLkEKsb60H/+4G8P/fvHko17F+oxQQL/eSX3
57s//VKAB8BcEtabyEogD/15EX+7f1t22kZHyriJVGJDPGUtrO4Xzlpn/bnKFr5Fhftft91/O4xG
vDMMWhCEFSuavmlDAABlZF/F0NDSzqeA6SJfOOsbIKlviDMaX4Woay32B+XaeBlS7PcZgFeK+68m
NvyJf80hn3BsmQa2ndX47dNp3qHOHuH9ZLZfTxZ/oTPJ7I08mJaEYjjP50NRa29kNB4skhChMeLe
hf2gx1pEPk79NFrlPi7np17DEI53g3+zEj8otKeGzIDXIhLoshoYl5GmGabpwIoKbYNUmFQNbYGF
n6O7TMJ+TxhRZ4eVr2lHN+1QPhGTeqDxyaSb8rfrefiKobplM8U2I/2rLFOaL3Fqb7EOFGhjLrbe
oJLruxe8Ixj93+JxmDzOy/0eyiKybaOZoKg41xTxdZbFEKQK5aOoixGFOYOvaHL2TZzpyKC0wgc0
h3Qae8R5QDmLU5WzpwrnTKu0kY/9wCx68Mqxc2kfjd0GElSyMavwkAFxYItCVGrYTAeMLXQykxiq
SkM2nsDOxkZSHGJznD1DVadAazrFg8gArK7rJ69BbOAnnYSGww4sXHuombAfFT6HNunS/T0bpcgi
le9Ixyw7jnkTZP5Zj90hm83dECH9ysSPZBVXFeqzpYEWQddwmRUBKKDovtKpQwoWGmOQoLfMZswH
YV60B2DquZ8oyooUz15qHUnjtNCA6hfrI1rGCFd1220lhyd7Mes2gwU+M27+KF/tgZidhZhsqVQd
YiP8z3ei32R/kzYtcR1sa4aQeVdb5DO6oAvpoEhflwqbigkwGWxv/vX1B4GQse9ebEfeakJqg3Ag
WEaDKU6G7J5Zc73JU2ZlTv+GI+1nPLh7JmuNb5PVh2LIOriL2POOiUtbRpOnnjRgjJeew7FPXBX5
h0vRQEgptUfl5dDMjUptvwAcIsc88vrql220SAPDQT2hKZWy/KwwWfudWu1bQLy0ifqzm1pntR7i
C6DWndvyDkJo2SBGxtIIQGdk0nkSycgoj7lno4mPaZnnR0t0MOyz9pJIjiUmmnvs1vA7eg5Qp1Yf
WmV8LoYjujYNybLF9nkxwV2FSCgtY12T3S9urAxBQ24DtLMQ0KDIdwndXCG4o2o6lRenhbImTkR+
Fk3nTNoC9pq7i03+3wUAqkdftMZ+NdKWr1QY7cdWFSSJ6Pt4sBL4TJjnSvsSzWXju+oR1UkeVFpF
LBKv0aTdWpoRplxiIIooHfaDkHsNpIwI2WUT1uILdT/SIn51zf4Ls5vPycJXhz0+Ahyqix3Qo0YY
lqf0LCsmPhOCMOMIVx5UVGTcdkDcyZepE9gpOujAdQ53vSVLnomPlfLeLiWQKF3uzFKg5iFCYm3U
Gac0e7DIf/KaOHZQsRIvUZM3NCFQpjgCMe1GX0O62gfZTV8l4XDomvtrzHj9DNHq3emhWwM1IH+K
zCLUtvremlzlc4rbfFuiKguhN/rFzOtOkctszKZIgoJgsAJ22taMslczJ4tLj6tko9cxGScu788w
z8EsUgV1RQtKV41rP3EiPYDzf1m3OIxwNpaZ5zucqb0H8xJfPUOnKopWicS8MJhTLowpkpBlP1PG
rdZXyNVl9MSMzmF0PYJ1tTkeFaae42wCG9TsCr0nUl128uVkZ5vp04nK0sMM5e5N1hACXEmMKaGu
Ejkwe6VOQy9s3YOj/oJcHu4Tu6CRGEUYIbKGf/uQPmgoMinCeWt1bVd2Obm1NsIGhU8jNWW0EUn9
IzLPaf/NEdANDVwJfplMH1Ss4KbA2zHfw8bqxIwu2dqF+6V26Q2HFUewGC+tTbBRiu6C0CAetVPF
RRsKj4zEkZSVhcFsJp/ixX5HgkOb0HDgO6wrXrf2BPsm/aqVbR/kIT1t9k9L1GRrwka8+rQKFnbA
w3heA7MFu8as8Uc0HJ0lDJ/p/cGIvxXEi5H8FjneHBm/iCq5N8KHPfMrNELWkZVKxp77LlaPXE6a
BQnNH7rSpscZPRxzFpbm5r0tOSkZff+rTrByFLzRqMNG3Y/XcjTWMdQpzE2XPHmB+U1lURQ3sSaZ
JGrxPdQ4A7oMoLUW5nxjws2VQBArAgvW+VYEQUwwlzGwxjOhGrANAeoDlV9uig59j1YSeZ1D6XfI
LUycJ3JNL5H6FMnhojK7hGakoKOKWjJgcpYT1XiP9PwV/8d+sbTUcyeEojlw3GUkPM2SRCUTp0Hl
2ZjET5RmXfmQJ+Es4KRGLYZhMEyDubQ+jGLoN2s3NNW6dZL6XSe5yR8M2WOSSE6h3ZQbtXPBwVab
JhM0U60bWQebQYEa3KaO7RmzVm9vtVMhCm6s59JRH7NyjQyLYwn+svuRl9EedRZ68Mn8bi2x+mQo
P51i3A/YgZ+mxky8hWrIImwDpfC+NsevbcrGwqH3r0fs/AuSN/FvbJSsGb0ijtgiL2Cy1vgMhJUV
0pkZLa2/1MlP2RjvVk/fhEVkQroXZgBbuXsYnvKVzp5HOh8iMGzXYazDibH0rZFlt17tLYUzbeDk
gA5L43c7wYuCWtATE40tXZQvcUnTJvpSF8uPeKmzIDPmYYt57euCTWZfxWs20fJQVXyucYQzn7KB
dvj00TPpAaA643mgXRwTZ9L0Gy0qv1vl4rcpE/+aR1X2ANo/kBNlvtmvWPAR4nXaInNJE0QYSJiK
zCAazJiX6xi2sEmy6gMWGuPZ7GmWiC5M1KFJj5FznNsdUcUmnbjoC+Hc5KqtWy4d0aJntJygtZTq
NF9r38V0CZdwnaPdRDtsYHTgzQsh1uqOzPdq65rjtrGsZutGydbNgGQRXbGB0Z4Ebbe8kR9Xe6NF
CTQh1SI8xH2YnRnYkSlOo82wERU8Tgs39JrWXXYTmGisTSGB8tPDLH+Zom+3U6GUkLIyY+ssaLiJ
YnobGLzBnzWey0F9neNW7JyYEj4dLkjbxCkSR3QV8vCRZQuDL4tYNbwlZF06J32SGEV1/BGz0Xwl
kJMmu2n/VPrqZ0Q0yorvcr06TjTkdVUaxIVegU++VkTtgN2m1aG4IWJwg+ozdpKD4RyM2nH2ToTK
P4RLjJlI9uf2Me0W1U8ScO65Uy23YTEI0CGEym5IwqhAqZ4I/v2yF2r1UVtBtOTioMj0lhgR6Ebi
JjYF6oLSZepBmKGBPG6VAXd9yP463Ou2ET1IgcWuHjdd0VrPyWD80rFKe1MSmUz4gA+wFI+wDdXu
zL6uyrRvMZumATcPzJjW3KaYHr2conQLvHxaLgOeh4Zv/5GROH0H/ulzOu3kYL9locvuWi9Gf8AW
EGTirEEbKmDHHKulnYKykMkB3+gF9PCXsmoQtSxO67VuThSsVbwr5vzcj0TDW1PDtNlt32mGWwcs
uSl230z/PtCZ8U19SQ690F/l3JxaprS+1gqH8KWHXIOcBziCs+5wctOBk6ISXfqoJnBoRJWFx90D
NW8Eom5IUWJSnYYVGQauP09WhKp0hmuC1tsbm9uox0+qaxS+w9RrU079ixqdiSgdYaBghOqmJSh0
jXdfV0x02DBJowKCnDGtnCVsXbRK37qQqKEerkxmUuEgsbjaHZ1APKIPVqGSa0YKfBaZN9NwT2bR
X7SYl8Om6sL7BD47fNBjDNJW77zNU4ebsupea1c+ZbXx2oiBHW9P5GOpZE+5Bk41rmczyAMtwSgf
f+QyJkvbzkc/S8E8Wy4x32I3TxLsTejsayW+qE5jn5YhtXyvxuN47BxcRzoWvq5E5aeTUQtoxbNa
89BoIwEBQ3nNO5SM62pR18BnIxGKfUeXP97KUf+KlSbdhBKxfS3061SCYBnjTLCVjpzAVfQfNQrm
E0UQIEya/zVjK3cxK/h7h3bi4ey4PhFM7uBkZKSL3vB1pHf9ZsVIMibhLIzqPDRT5Q+RPw9NBuMx
ipxd72RPiQ4+e25h3DMlNfw6+kkClzw30YDbfdgMaT35qg2Z2akdii80jgG6gpJPsSy2uMX3U8FJ
kagndkVrC6snxTUrAqoea5OxJzYKEsoai3SuYar2YUdzwWLpAE6VbcZYJxsrfIhs45KlzrjlSDYP
CPVfdETKrdM5m3CGUpS7yovtRh24vopiujtUSEXchZjRqT/ItNijZzk5FYjIEU4op9aV1W/ZyFiN
gVyplumt1E22+bRIUVLbO8rKA2ECv0J1zPcJsm9WcuQQJfYgfNxsPhb32AwLikSkBbuRcyHB6dm0
aVwEwkPVv6Rdpx+7mKIHRLV2KsYWFwoGZEMlny5CDogZaIuS80WzBAbrpidoAtJLNK50s8GiF4fL
w1uN+0hS/S7k9D7Yx3Hoyq2dzGyCV0ZpzgGlkQEGH6SBzmoid0uMIsBgyimwTtEAY6TCAMMInLMl
scOqhw/7p63qCSrt6D1J9w6yV052RrqNB/MDuSzrB0xULQsROtv25xzV+cYh/biX8In/h70zaY4b
ybL1X2mrPfJhHtpe9SIQiIGM4BikKG5gpEg5HDPgmH/9+0BVVVZml3XZ2/ciZUmJCgURgLvfe8/5
To8CI6DfHAr06+FcpexYuEq5YpQ2lruZl/EwTO6ljWE+EVmMIqQj2sph6a9RVwiEjddx6T+LuO25
xiXdmpW2bPUUz3ppAhuvEbip5J4ASxRQCLcnXW/CpXm1aFkb6rnNsV+Ap6vOi9RmPqKXbE6oZlvt
vaVJYeiTdVJGg6dwAakhdn7ReA9aDrGH7vtVV041bcA5pg1hfwaLeJ4V6P8iwUPLM4Rb2FolA6pY
vVbPS3MDBkiciQKr7jBsNbuFs3lUts8lPH72Exo5npbvOhvDXg4PDCo06oEi9bfNosf7YSwuloj7
aOo4lpp6+Y0B/SlZ4Kks2QIymsm2qUclQ6N6zu8TPjF63Cn7/J01coTudHoQE9HRfeDe2036E/n6
7VAMF9SYXkQULCPvDog6T2VKwTVE1psCr4JJzcVRIClIF8ttQ3uWl5zK7AiK4AGazVXpTXvpm+dW
j9M98z/SxZBAphKdkFXsGE4+0xXFEml3D936kNKP3M7Ui+hY7KsRFt716G2yd+DK661mIygdZ8Z0
VhzsJGrVtCc1uk/sPQFyB5/IK0bvEJaDjjszYKS6171xN6b28+gKQt0cRVWWLD+XESFrp9k8+Cjq
mh+xGPZWMj6uuOFeTB/O0k/7BD966zdYdYj4Q0QGD9FaceFx8BOEBFnZjfO6WLlBxG2KxCRXc8jw
5JbboouKGbkRygi8sQW6XLXujv6s3ekMZjdB8w7SH5FdfbEwc+1kjPWux1Xdquxe1+3LmE9raqMq
6Nl73xozYwhpl/OmMCIPWnQol3fDhtcwkZOXtAGqUYdSUbS2uQGHGhFnnJ6QoGBfnKh0xuqWCLOY
5zrAVTpifK6t/KW1rDpKasNC8WurjWHStaXHogHmCoJD0WOd0vHQC28+Wq3H0VrfpsL+cDTv0ub9
ba5BE62y6a0EFr4xZlIsXQuBc6fOtCe32Enzg1Y8Duo9RZEOsNR6xQeBJY/ZqyF7TP260o/u9MEZ
M330XKaNhKzjLauO/UAkE5ebonwkYjWNMsehaJM9x2e6YBs8JWqdin4uw5qPYSNY8jiRN0rReSnv
sKQGmwTH8BZgA2+NFbsGEYVTtjIOTsqPn+vWRyb6coeI46ODMndImh6mHsrJ7dzHDK44Xm48Fs/N
pEEey1nQtlqn0ZcUJYStiowBpPa6O7dkqHA+RIe+r32x5wHaGOnYXwW5lEf8vztf4t7OcjTgaTM/
zR3We+b1sBZIu+tkg/pzSElJs5lBVX6zT3receUspEmWhjzZ2llB8uJ4XdzaqTrNJc3D1ssQwdE6
vrIGui/K+lah0ItIqGL+4AL64fjq4KKFFGxDGR/BDRjegSeGrkGX3Qc4YVD9tS1a/Q6oQKHtmtRY
FdcBlg0juOty/bvr6ENoYO8ehio4We5TLtFj5Wotj1JsQqXeb1mf9oVevlFZnRf9aC6afzs2wc2E
6m0bTNprV9MLG+gU7Ge/sEIrV2cN3084YUWKZocstwo4PYmfN0P5IdH9bWAWmYp9U1kEh4DkYDux
f0i3L7ZJ9Wjld2M/YxaJEYPXseiiWgNupJV2TBTVDAWYLoOmPfjWYVRQHVpDwXzKSMmdavrm+p1P
t3RfEo/DDTVyqM+ts7TdC9rhveN3PaaVnGziYfEATSJfBfVDBX1a8x1D5NnV1qqN+9Kfr50UfWqN
bvwo8+lsgs8jKYvWoyMrpOM13WhEhGqSkSXL+yUz35hNmRsPrvI87YoWqZuRSbrQI/5Cqb+3SSAe
WJvh98Y0UQIG/WsQ2y6nUIqIeJO+l9/JAgsYXhWM5Jj4e0E2jlYcjQWbkGkNd0z+FVMceOtpanBq
QPW4m3Ma1UOT8SyWsPen4RuJkF20dBkXOOvRD3ZQp5suAVxND8LkpkZvGyZNLo9kcp47IstjEHix
socXb3b3mj6Md1JhpLfdTtvNOhlq0yBgdeGY2ldkPF2NxCaGjAf6Pbs47U81vXncCQwkDp2eDNwf
Cr2DnYvQNU8OqIaNmKunfp0TfUmm+lVz5RTQyn9JqL6+/vqTdlVU/f49X3/FF5qfbb6+5+vr37/7
99+TTLGxRUidR4FXKGFSL2GxpPlO883Hf3qZX//qv3xJPwdKrs/K3P76pq9XZzdcs/zWN/xPr7Jq
94CrpJzS8IElcXwYMl9w4F1/xN/f36/XKVHbQVEOYJetP/HXH7dtT74W2dN/fuWvr39949dPonzn
LUF0HX29dELriVf4x7/y+z/1deG+vkyKMiHoEIfu15e/X1HdMcq9tIxr2WpPMRBxpo30KmVavwJL
wMmsu2RtiLGleTckmyHXqFwGdsyJ1FoUNWy6Jp7bYqAo5sx8fwO3Rt/6ExnEqUWYhw7nT3R0wrDw
PeWscGlnbm1D/KDkxwZYpQ3q8n4keWJmmS9yMN+M72HKaHGfbqeZ3Hi3LJ+CvjnMFnoWBz358D7k
aNCdpehCp89udJ02ZDFDGJk1D4S8OKFLvh6a9Mc6wmhnAMtpX59ra3kjIYFInMY5jaa9D9CSQMKB
/70jkOHGKtD55guwbysV45bsiHTNsdqMRXynWyyoqYdCwCLJjvoIk/9Se8j+OAAGt1Dt6LkOK/YH
MkEaXMFdKCJp2V0o3X3PLH5T5sl5kssQum7BoLswr8eueMe6Xm0rRlxW7UVCxzsYWOqpK8HEiYxx
jcdNu7Hy6cjGdtBqf08jDduwO79Z9PLmUXtBp6MRcjqdkOaExKZR9/qA1x3Z7muyNqIksXboQ78j
y6Fy6HYxNBIEXuR0TCqO5NgyMrfr5yJ3P6rRmrZDM3+MXgEXKbNZuK1q2KSCPRDLcBENy0sizEuV
c7ytWckwr9TExXzrdbqgE2Fx8L5NU5chKmbnMGaAt0sDIojfMkBP5VKjO/L3jY7OG6ZAHEtjS34y
CA8LRlHfsZoOOeVG7xnGsRvtYLNo/Uszki3g2dlljDlXuHUaMuz5voAMo5HmMY7CN7cVff4+s6lB
3lhR+lhdDemO6E3NrbShBtDibIgOwQnIVL5YyhuWMQy+iBecTtPCtHB4800ATDO+hxPnMCNDTDwp
93kkUQjGkAs0I2923bzjTxkzwUlHFF7ddkvwrJb6CsTKWzFJsARMLe0EONiE3Noxchstjwfde9U8
ubWnfgk1f0z/KT6ru1+Av/8oe7KxZNmpv/7lz3RK5riuiVfI9kFUuihOVpLwP7Ggktiec9nTnILd
am2KQQuuvIzJgjTyu1xH3SHt+OLglyCauSTvr0viHchKd1/0RP1q1lG1JmGHOUgGIfpro9CCe3ua
N1PiFbcZN0LlqUeWAvFv3vifOXdfb9zVuR2AAFsuff8/vvFFlq0706M9MgjOjprrINegnbeZIG/A
0iQrSQEeIfc+uXXShDA1ixyNf5Ju/ouL92dC4foe6H/w3yqF9Dnl/fE9yEam7pQUsLH6br7FGHPM
yFg9cvIzwgAE2KECn4Mh8dEHZXSWvX4FSg5iyL+BSf4Zrv31PgClBXhOdd9w3T/RhLNqnu028wSa
9BgnCJ7e4+qSUDqL4KjSl2FBrlzl7sXwBZnqmTERlyfCoUa1HyvtPARdc+JAv/mClAkEM+xXOTs6
MQKRLVimUYQa55gws9h2MFaO6lxriqBNj3k4jFWSMpFPR5U03lx/GA4TDqQsqLzT1y9EaXunLl9e
/ufL/y/uXbg2MCtBYKxkce9PYtRe73wS6RJxdA0TaCFWdDK/SAsxhLerMTQk9oLDrBmpLfHbOGZ9
JIOQ+X6+cGyfTmUhiOLTR/tgOMVwhOeFw1Qk+F/reNjjnTcxUo+PfYyV+eud/688+jLXn3/9y9tH
IWHD4L+VP7o/yJyxvSBO/j//9X9/LVD/TR598zn+x9Vnqz7nf/HX/qaO9qzfAh0tM7NSpteB5aGE
/ps62nN+Q59swzBFlsLz+A+JtG38xhrhAb5zAtx2lg3+9O8Saf+3VRmtUz+bHCd0kiL+/vb+tgSo
P339z+sp3j1eCjvojAfx+PHXv9Cn1R16az7wQp8/5M7846JgNm1ZWL3THuiThuT4Mqwl9J2+1wT8
oYUEqASd3RL9cwSU5AIWAeg4gaJXqui2fRY3FxF0D71oKJu7NDuVikw5iVd8Q2qJ2ky+wmeSV+lO
TRT+fr8O3SamlVK/wRbk7Ix5oS3puDTy0Gk3gVvvrZd0LEC+KRhrVWET+kKU7dbo8CTbcJ+22MyZ
+UlrfmzeYiN9x8SX3ivbzCJbeTdlsYyEemTPeAcJPtSC5jonnnyrkBujuNDgG46avWfocOcTs3vj
D/nFr5fz7CB1Zj5Ed5jdVtN1hv+mFiUZc15Gqj9ZwbfogfqmX91CEyd72iqdrZAI97EChFncDjKI
L31p/2Dc8dqwgu8r6Jl3TZpta7wURwr6NToZQeycsW+RLk7PMA3PLY2hyrTSc8pRAoVGqxD0Vcsm
m6jAiV/Wjq1dXtLF8BC60eV1cOUiICa3VqTFvhXj09y3RJSNez8eyz00fQuLUY5jdr3zZzkzia2I
FNPEi6iBsas2uLQuZ9rEu1QNOXJ0709FouC6NKRVJzCvAecWPXCuRhJoXVcLKXUDO6vBlq6NaJbK
nsG3gYpRa/WOeYpBCRvw21xEuG7wenIBYb1R5qsNn3uj044lwu3AOYf/AaqzUV3X0wJVjBvJkPOm
Yuet54WcWPTccr93QV/uEUdUY1c9VMyEN1oxkI3c0iscCHC3C30GWsPfGNF/E6GHH9xPQVIHKb8H
TRFwmaPuug4QqcnlaAPaWmqiiTYAllnaZ12b+FCS4wzXb8vJz99OgQ1mfHkuV8+lQ6ihn6I6gaXa
PnZMaUcZn43FI9U667DwGAhRZ3Pc0gwG7GYMUACzEYziFGmTVzLk5vIC5UJ49BC0JO2A2cNSm13N
Pq01azAoUEceDZROe2lYJ2ZI1NExLGlY8D3Tp2SBS8Ot1tr5nnt42pm5SSbARu+WFTeWdgzWmiO9
vDCdOGaKoFh2eMrm0kC94IFVMisMBV4P3mm0tNtZZi8l81nb9yBmyCn0uhzyOqosBxH8CKAMVHOD
z2+U3PPD+O66L3VqDI+99s1B2bZ+qKQe92TU0gjdk/jrn6aOi5QtyUuvYPhYI4iKdhbu0baYLjJc
3CepWT033hqirtz9RNOKrZaPwG1K51gZeD25FU5+rNchm+POQMJ7b0IwAsIx7N2iu69acKWxSadq
shVGjKJbzkQ+EkxI3dW22hrmq1FFYM2VWQaIo0Ko3LjMq7h5QHiuoBDNNJZDW2DiRBiaDChrcmta
TeOtjDpQUHUVHCxAcq5vvhqdcw/pK4tkm5NbtIjTygMJxd1caD3dtVI9+pZg4IV5zvCGHE0X2h2f
j3Srq/7TrRjxpmjTN6PDt3XmSI6yhmwp9upwYb4C/QrV4YTkNM4T9DwyYFlU1gYVXrmv7RqTPkFI
UzkG4VDk76hnXVI50w9MrSkkjuaSqThnLAc7etH5eNMWgx6fQr/1CLfiPAT4yLHCQTP6g/2TGbzk
OMfn7AfLYZ7gpnoMZRxQRic6dJiIvQSrtjc85itELrdqxOatbW3zyn/WmPVGi28s6Bloo2mfmZ49
iWX2t4Y2HC3cJJtEKRrt3h4Z8Kdfka0Ql861CSLYT+S7tg6o0OseOmTBDEQ55hJO9t4qjToM98IA
xRyAw8ANjQTRqXmAWjODQdcgq0nWIPupIGSq93eZnK7z1ivgcfBN2LMLrlB5EGBuAWXlwZ5Yry01
y7x1aIBHKIzhyryCt0fxkfQcsedmDQ8rLn5fYvqw5lNgcSuU2CePZRx0rHG2T7cRfGMGJ4DhBoNV
4jW3dlXHu770iJSUI+OwSkGelOIz1epD36+LqvwQyQD6uBlCja4RaUYVUYMz4wwNHvro4tNTE9KP
wdYiGrEsW1oZh2UlSBizsO6WjrNzpf9Tepp5citz2C+l+13VuntqDGXu8kLUUJ9j/YZE571lFypq
C4vSf5W0Y/5Nwt4a8l1hds2dOUu8gLl2EG19n3l2fesNmjyVudgnqkCaYyJF45h/TxrlAB530E4c
r68Ko83uW1WTDMeuopEbt7eFFt8PHUMpfAbXjicz5GP+x6RZV0Iz4zNmlgkOg/lzMdHrQ79zdqWJ
jAQynDo3qiQQPmNp6ng8SxMaLU0EK2r8/lpV03ed7gFdZWe9DVDXY2WdUAAWQ5mhlWCh7v1yh2L2
xp6ZLmDAIAUOc6zwrjQNKSpJTjeJ26MUZIS1iZN3dnsErOvLTcXwOLVvAz3kDUQsehZkTm4WvclI
9puM0KvkQ0BTEMbTuZ8FvdAACbomkyfVtKhLO9BAQtfG8OthXOjcDzXtG9TRcOWTaev4IqozeznY
w4RoDA6VOxnfc1MEezcPcD5NjGPaZ1OBTSS+DfCKKMKqZanReVnu4mxD3MVNX+rLwXDjH4gPsWDM
vgytERBUOYI8MWy0OVxPoH+pfrAG+dBphGlZ/aOHgxp3tRl2o+xWvfPbYvoXtiHG6SsbY/ZHCOI9
s27fLsFbIWvfZg3huk05mpGvjJ9szJj4ZpBQM2RPt78pUuMwK4ZusuvIEiza75bFXNdjtYXKw8Av
m3e23xKcPBsEoGXfKkx7p5hj4bqVETjWXZmI47RVCOeMBC9P7OYekbxbRqH70nLjKyOhCTx25TYG
j7fBcraT6XcldSaJ6WTsuj65BLa6saBg7caA/Fybixtm8YxpqGKwkdf2t1qDu44W19lIZBnHyb9t
l649gxjcgSi+0gkNVCxynE20delcvTDwIvL6iLcPuSldvVm/Zi+UIcHOyOaxnOJncPlA+3EKdZde
AVky45FNsd3klaxuWwU4N0em8TD73Q9/wVNHiXVnQAJpqdIfivKxomm8cU2prjPUC9cjuRFB75wq
9uaCvRG+msUlyrrggGvH2otuJyGVbAociXc15twrkS2sqCL0bbJMVszApfWt4JQ11kcal8tjhs1i
UvpjP5GqJgYm3/yCDONpnub0ZsSDc7En+jRsuMMBvXwe0X1YdgK/z75ucR1KhJoOGqvHzgZ8pmls
9JVtbhGdG6yBkgvRlKA96s7BtAJR0XbiC1tidWPHsb6DAtSQ9Dl5aEhM74j2inl1itK+XDrvaMWm
c+6a5TuqtSCi/4iXj+DAB87K5P4UzkV3ZucSZ9lOLw11/+u3Ajhw5aiXULJqKE2dfUHZy5msqQbk
YyW4vbEx97OmzRHmfZPo8G56MjQeX4OMd1rH/AhQI344EBi2yciHa3YaP8UP4EvO1pzMEhVzDfG4
djEjkr6DBCwdvIUQXmD6Y8bjmmGH1jPCOpFgMjBgunP0SVSNND63DaxFMqcN0oBX+cFTnuce49d2
DhmH7CbTvqfnegvQNw61RbuqxxaNjTDEQTnujKS7u1iBs6KV1bM7SQ+t65FwxyEae7qqC52ObVzK
51zM7cE2yZ0stJVsUrBDj2MOmLkyvo1YtewEGA3NaHRKffVCLhys/lXtnwzmoTP3iIcAujA2BKKF
euqa0GxiyomoN4LyCZbPtIehyyVIDk5P04u+38bguHAoW7O/oeC4L0W/KwyPTQ+Z27Zns2PMuMHu
M0Rp3Xu7RPo2M9iJ6ePgXWhA4B6VLUDpjh6JU4hdy4AMj7zxnrNQbGGqGBvgjCjQXfsaJjptSsZm
AmncjkGV7XNFDObRy5K+SAIONm3Vo7GpCQ8RUtewevvhPPW4yWGebJjdfKSvyl2Ke84i3mbgZvaz
lgHKxQUEfO15DlyG9YQyaPWpNT1sdkFz24AFchLnncN5F9lLQKry1MPJHd9VVlv3LDfXbUOfPzMJ
XXeRSWPRF+2JamoySMvNLdM6DJpJHgfxnoGX/SySEReQyyPgNtmjTuia6cxHn7PJBnMYxbHlf6Jr
v+g61WShJkwWTX3wNX+nFeP9hCAWZg2PLh1umWB/s1+EY58tIdV+cOmBdwgXDdy8jFhB1Thl+ugk
xotf84kUcH6iofCw/gmaqcD/yEPjuDgAt6qGk9bGr75LsSIn9TiUcbtVc/ch2HeX0QNjX5R1OHjm
i99QoGa1K6Jlwi6vkgQ94uC9zvVAFQtQ59gNYsE8IyBgMh0N4APhRECwKF2qCD3HQYfRsOanE2rT
mGl/op2/FTBMjuQR5UJYDw1nE7ZBk868v2rT5c8aPLmplmHfyLjerMHldfLheaMDDLmqQkBz0yF1
7eHg8Y63hsvWHeNc2TAw1zfhBOC1BfgSORXjTqyKuJH7+CkjnyocsvY4MfynghqD6xa8YNAnSGDZ
JC7D4u/BTeXgQj3jEEMLGeugvg5Ejfqt6G7Hyv7umxbijcS8savKO2SVuJ3zHNKk6s6x3q9zitmD
xWnWYRfQCR4X97aZKPrwNbxxPPiReVD3DOoHAqC8qVoO3lJf6566iAwGOkc4UnltrUZWiqBYEBWx
WWzt2SkdbT/ycG0QMNDJNxN2/IJBjt26nFoaI0ozg0WSRJBVSIDmu5bZ3sgKgt4NzNhfaMLFNM+4
d8C+tO8uDf1r+u1nq0HMmEI+KTGk3ZSgrSJOh80xkKwPfbP4x56U6y2tJbKHY47UfkN71+SUl3Vn
FGPnhP2ISDkUvjKhVap51hZz/7E34OGVxoioWKt5RvvgybCtZssB67NM6/dFm7IjC7CL2p0QDbjj
SNs7iRQqBWNfBPrFaX7Q0CV+YOnLA1jXrbsgSNVq3hxgx32l3HY/9H3oUsjY2M4RM+rfzRJP+RRU
mEhGy9xlCVs5cxh25ti2rktb3QkTVUTT5t+JyqtnCMVaW1U7HEym/zD3ilgu3auifLUx1cm0SXTQ
mH0VWxu4duiObc7Zi8BhituggVI6q+scok7IKczQaROKhEyDLWHv5H9jlfRyFeyXIBGcU0ocNso4
YyQw7m/UPKEdaAmBCn7CVs83QRbcN5aLdQ+WUKp4uGPBGN8a6VMxSIFkHFhRN8I61nT7sWhjRIOM
hfeLniDTmr7lia7v+27aGwYdtLYrOTAsn7aJ7wMi/WvMARwBYUB/d34bOib06Avr7X1axa/OwIDb
L9HkwYpfNo5Cjm4t9o+BOryHoB9ZQH1DPXm3YYptCPLVtr3GEc2vYLBbSu6WjqMhpV9ELi+SuP7W
8frHbuWZwe88IC3HYGsrND6Gc7dMKM7TzBbMzdNnqahleo4G4HKymHEQGu/Ke13wR33PVg+oA2mu
TeDOMYRbtB9kpZP/J14NixdAblwiT8AbN9YiCqzlzisH2Ikg0hbkk0zMXYoDkS47FAeUJbSzopZM
w3Ii6pCKUoXGwqEJSHA4TmAERJ6+Lwkls4kRiMNMel26AB6gbuJuNiEkZXV8mZ0FaZ0svn1VcSkU
ua1m3cRsZvtFkOzurPG+XOevUsJnWChyToxJ89S1+rSbKi+IRjFhk70foUwRgUiatcoxXIxMY+HQ
4ydHTMhpogXl4q5kVHo76cJd1BAR3jXOLu54fBEQk/eELG9pGV/RqilAjx8qPZcb7B7k1DdIBdwC
14jq7PdUg5zQjfqVnVAjlyaSdb84evmjZjgv7cwMVPcoicsGnYZrbsXaqpwHhpyTLtDBFRCWu0yD
MoXnVuS4C4TdXGafuUifFnfxjH03RwbB/V3g6qnj25zC6TxUcwlTSPwY8z6BHZM/2v2cX5tpet8x
ZWQybp5ahUWko/BGq8btVk40XYIsmR8KS37rMSp8EaVyVV8rAAvX+AoShI3NuOuN/ooseWKLC2bP
dj09ysWPRu4RlQblCcPWpkVN+SuS8X8nGP9ugmEQg/Q/TTDO0F2g5P6Z7rL+pb/TXYLf9IBS2DPd
dfb6j+FF4PzmedBb3D8MLvTfXMPg0GR6aBDhUZDV8/fBhQv2xTZ1j2/QKWV8+/9ncGEyOf3j4IJ0
I89cMy0JcLU8C2PbHwcXreHyFDciuQJzSxklULeW3T4TJvFzidmRrJCTXZjF+6+vvn7Buw2VVk8P
+pzVx8H4+GIlff3iQ4IE67eyk3T0ivQjl5tMFlvGbEh2u9w9pH712umUv4EoOTxiaUus4tNVoBwY
DZz1BmHSgOVgXh0OLUd5/np6QlO5FRwQB7c3bsGcS86VojkRiclMhUlJiUwtmg1G836/PA6zgUlw
Wa77Hv2fS4rCMdZ0hNx+MeLVpZ8OjkC5Brh4TmybFnL5bZZF7uhdrR6Tb/p0VQK9DnGaEmvGXy7j
d1W7Loz9+LQE6M1kv3MVZRqnPFzBOBdD05/LLSAcd2P1Ex1sJ8b3FddDRL8n3XQisA7JcWiNeDM2
OM59HmJTkwG6xiyU6ot2nqHDgJBpEIk0ieSNXiwz7TYtw6nWPy3zAv1vpgFempHS5ixSbgLX2QFj
v/jsI5XdiChf5eT18FTrBRib2Gkj35x3hMnWFsgaYkF/uqn3kIG/OHa4MCUk7aizPAgw4s6v52Nn
pAjmXQIvQJmFNrZew+yHPUHxygdQKNDPy4gjwmqABCNeynrrzmN8HmMUGYkp4gjTyJ2neQbiwQ6Z
e6bwsWIClGDn6Sfxjr2F65HFGTTstN9IDklX7FJXRUVyUb+80a6bmvFzCmCsF7GO+M3ttiN81K3K
dWwOVf7ojMG29hs9rEpFsB7tj00gOBMydp6ixQN46rdpTCuqJXZCGzFca/nVMt0T6pYc8hp/JX29
S1C00M06QgYG/1y0pA1waa49cs2uhWN9DkuBthdyxHY0+Hg1R7uTA28T7RNOk/2k89O1OWp0r1XE
dfQe4vxswIttExonaqxMINzmI9YSGWWtcb8wdmJIYyYXX/MiGIgqNBsLb3euIy7pOu1WN7mYWSaO
iCm/T72DzUGnrsspBEvDpXs8b81RDUR7Iy8TWl7th2ZKrkqFGjK/n5M84B3oZN/hQMEH6jyhxeTd
m86VziAwrMDIUrN0Rzr5YWdZ7YMrUosPrQlpHyI3pkV3pGk2P9RuF/a+/ZHHRvGaqKNqHHIEiit7
5lhoQGOxDcoVz7+IpfxulD3kUilh4ckYQFP1IMgN21W2OgQW9QjNs/loujby9XmPJKPYOVhD9oW3
BcDKp5dotNn0AYt3UqEWnc2dkfTXg4znjczrm4oILjDdELBnRRFQhUO77xdxZ03uznTcnWv36PNQ
t1Ixr1YNaoM9Y51D7ZkYHip0EfXaJoP1C9hd7Oq8QJxJFpVpgTrMk+xsGvIWL3oV2SH91fGmmJ86
pS17p26LUPMPZqGJR0rb4Jz6KbIx/7s3+Ec1kkVhaN6JwerdVHAjF0UwXNem867jVJJLVe9dxWd8
kvVAycL/g3AFryjkkxwxSfYZzVJB0kdsYF8gSlKsmEcssV2olxCGc86Y+7jgaFo4dwgZlttBqRdt
SL6ldgYVxq7maKHpc2xjfwdKYYv58B3HIy4DN9+BboGfu8yRKF24HYH+JpDsYmaIC6ljwhlFpLri
Z5IPV31Qf8TZHN+YWGE3I6cSRLAIm9qJuPR6XpItowh/E+N3pnBYoajVZiB1gR4jZpEOckyYeyOG
enlwFkRpdm5cL9R9FrUr7qO6jrJevdsFRsAqCD5lY7/0RHkdzRL0EPadW2O21snw0mwTU2dqPbar
vD/dlixtDF3dY4JofzfP89tMTgrGiYXi1FMHvaiGCH4RDQHrGg2pxU4EF0YiA6ZZ2+38rLgyWzzq
uTTvWlhZjAVTQPD7Gl8YWB10XZByb9CYdcuzNyG7ixUhMP7if4zrUMJki4B1daKTdNdQaR/SihyT
Qf5ISz+9jgf08pUGXziZv3ld5nO29jGJ+hP/Q8qB7SxvrWx5XlqElspgelUz2tjU5jpgkvl4yPTx
5zxVVWRk9pkZ5gwJGop8OjXhUC4a5/S2ObK13FPwNFXlfHjjsyvzl86D0TXKwAEKwK5p488Mc338
7IJiuC/T4QEVgE8RjxyrtIJrtaD1ozp7lStwMzvj2rzSq2k7oQVspwJjeWxcGa4Iuzqn8I5FQAXL
mCOouUrdMPwonG+iEOJRT0oo+IpVpbiZA9z7Og1txNn6s6XueyC8kQtpEfZgX0cTXZlN8G6Q+2AE
gL+Ej5l4ltajXhXZjZkkLMxNduhQRe9odeOEImVESip5UTWvGgEANC9NzsLBGO909IIhQiMrStzp
CTvGi7Trmm4BYoYR0AH3x2tFZyKq9O470U5+uLiCkDzDG8MuRzHBjNmzppKH31UbprACqTpTghkt
S4iB+sXyzPTacbUPZN04ch2d8VBqwTRhphfibQXLjY8LI2wsz2OQR844HH3IbXeVMRZHUfKxeg21
e+niB0i9bOuCZnMzNVw59pJG3oDdIwOuvC84bOTNauNSWHDYa28dsrb8uiVWB2bMlW7myMiscTuJ
oD7hwWw20lGHphWAq+Fp7LxKf2bs9GJJJoazKiP6NfpmysA7Vpn1I5mHLa69G03VuElM8k5qIyfx
g/UcOubR67UHhFp3DNQQewKxbBWPsVTaj4DAJHvULoGe3gqLbhnV/g059Hm3dFeBlHNEQ3NlUS0v
Wc3Da5uYvYVA8lCX6oVdh9EVwClKdTYzz4HbRPmtMVKlvLXo97BsittKyI2qAQSTxEROLZYVvTKu
yi4fd7pWqt3grnZA9UosC2LQ2ZO0no1P2XHOgFhOjmOT7h1P7AiqMPDF+frREQXNt6IC9QAMnY6A
YdwRLwJbx8mfJjxqq4KSkRUV7Q3ejiXqAp/GwQr/hcaKQZWzQpi8aIb1wrucQxUsrNWGJp6VA1DV
C5jheda+pyfjtlXJoFdPQMs66RWP1yrG/3/sncly5EiWZf+l90jBqAAWvbF55Dw4uYHQne6KeVJA
MXx9HVhkZWSXdElJ73sDMaNHGI1mAPTpe/eeOxQrcHRHE1AXHQUTIk2BiXAInIsLWI9Mr4RVsJYG
Bkbm6vVgZ49VbbPRp3dqElibFdaumCGVt6HAco/LUBH5pLRjoU4jdiRM7LM5RvkG0PZ3G4TVQTB9
nD0qlt574fy0t7BlUwaZ9ONBOZ0MXQTrYuitI4s3Z4ZDI8ZGxR+EQUlpxizMjM/0Cgrswg0FjGH/
BvSs6E0gKMIrthlpmY9lxhxHjhu0JzT/yYba1QDDWHNigpKkt3VANGwTPk/QzPiflltn7oeIfdS9
U7ufo825kpA2OYcFqYSZ91kGgKKmZdqCrN/c2D3L4+1pg29lRZxfwSJvsoKE4UPaU5xOjKg6Lg7S
fCEJI3x6NtHuAPVJ5stgLvfvPCR7za313het5C5YPTWOh1Ygy3cM7Zq3QqoTkcje1ms69E/oHs5o
vq9pR8HueagGpmbTNI+GORAXXvrxziOtgC7ezMagSUmw8h8s9hjryEDg4PCVFyl37qJOIk7C6k03
hbjOUXLvFDOzNVexCBvu2Ro20t40yI4OwQAfzhceYU1ptieCnGoYPBP8tuznmM7ROo+hZohxKDZ5
aJ9dqxOkpdT3YawxD4eF2IiQqUmfYwrqm6tI4AKo5iJH0Wwz5ewRhrL/8CGB2EK9g7ChqgZwOYUw
zlqzeq4YeG+t2KFth5+dXEtxGbJ53KqM3gopnSD26GbZT3SxmSWGRzv2P6aqQtqdxbjAKw89hS3X
6cBtdES9JEOSBjVxWLOTxLzTK8kr6Ogt/pBgLtaeRNwUKLWd5WdMqsKp7dZpxA6GjcOPNnDTvbJZ
Vu0OSUqmfpGt5D7mVnFuC4Tu1EsMugmYbutSnFyvPshTDPhpH0v9y/OD4EobrV8vGUgpZLJnI9Xf
eagauJ4gdBPjSQO1eIs9UeyT+FsZo7kjjmG8MC854zwjX+E0u2OzyvqPENUnctx7cw6TK6xAuBXk
R1C70jFpCQNo5h+ab+1rSjG7j1n5R24JoL3ynU9rYVo4QxsczJ3PNR0HzcpGoLTL4WKh7t7RPuZU
AqxtIj/JW1seW5Ec6qCXW75wfDYy+EVXjjLLsJlKCO6MjVavsobh5NUbaXGRxmUbbuyJ82gOn/y4
v5QSujc5T6wDfnCsXGvaE/v3ZJhMJ0PEVl9F6m2rtNomqVF+2ym6IG1xaddNQ4VLM424W3paML7k
kOG2GiEMJvdtZ+cvBCtwg/b4+2vLaE/OCGweZQKALcfbtqVJrcznsra5ujczAnx861a1z/y1h7vl
vhbIZBPM5mz35d40wRlmZNiogmV1qrr7cZg/nLp4GE27v2gQKLvERs8IqQQNSLkUVookDbfkcrRm
jAwMwWM1PdraGdaAlN4Kv6VRyeZ+dG2xa71FD4KJatS12KHPH/dk5UIOE/Y7ANVsG0fDcDRye2Da
8ItkyZzrtPiT4oyN2zS5Wlrf22y2qTIzgt8gBx6JlXwJM0ucW7ebN3G2+Pccf8N8qbuU9kAxVjSk
gOJ1PwLivta1+o2RXWyxam9h/EBU4MNOHQP1VkCK31TTAQjLurk2Kb3DoX1rfZlsQ+4Du9EVJGyZ
2roGYA86fFNE7lQgouAS5T7xeYgYEpW8t4Jk3dmg8U9y1HPcQZBS2j/hUYF95vvUOoQjI3NRaBLp
ONaW/q0S61WN0j36COhaeTYjZINdzRbG3MqVMmgfa24mNYP1fW9nT+7knm13ahhIqmJLDwIEZ4RH
1hrL6mwy5fWnHi9nRiOeaWoDMAWvHBKOlfDKV7tKfs82L1c4E9tjopnyERNFkH4RdJvSceguEpsM
qiCuNiAV1orBvHsXQonidnRgPCRWJcVb49/M6vwJpcRoWDfmO0NDHdekqOmpBqrU3hvBSzJkHqLE
AB+81T+UaC1PjWnYJ+5TfrG6PZ+XUOjbo9uhBrfQky8QCLUMXx6btsIwueRa3w6N11inajncnnLz
BpZvD/kawp99qpdDnA8uy1Eb3wkh0r3txgxe8vABell0vP02tbyF26HGRXrSjHX/9SbMziRHlLCM
7bgkZ+vlcHv0f3uqBkJiSkMd/eUNmksat/K/Kqb9x9uT24/HJUMq0+1vs7VwDiIKQTg3Uzgtb/b2
CIHLPXExxq4fyYj+618NbGuc9vKYLx8aodJYq5dHTlq6a8u2kAn1aXDCjKkX/5CfnvoYmSdSHr+z
3Q15wB2G+nLbcOM5Vcvh9iikP/fXo5av6fZfdBQA9tZugaKJAUcx1Wx3omfSnRy62zAkCSzFGwHM
hnjf/uQs/984KjagfE3wIEBEa7mpykafZubzfx1GnP801P/1Q82KwlmC+o297oPRohGNaNpTRvIo
XA5//6ykWidJK2V8HQ2nTlj/POSGBvEXJC+jWNptvvUkG7jpdP8qmLoMDOpeo/cc4dr/fbAW7jpF
dn2CnjBsApM57lCJBKVAQ+iFkdWHieX5lPd5c/Kp0TmhkcgimGn4hiBNUHgBVlieGplpbTClLYwA
OoRpIYjV40o8WuIDG81wMuH57Js4uYxORYjucrj9PKgyplNZomECBrMHtYjkn/U09foUwvk4Id7D
QmxkHSrS4sNKr8TdMLgfvVwdasabJ8MPUnzdA8h5WXenvw85RNtTJvCZVmP5ePs5vz89EfuVmvNA
gIPlKFIxenWqSzOmizc4qwlWE8Hd/skBCg4eKYZypURHkPx/Hsrlly5xYAxmlh8+OMsrWNhJyfnk
BRl5d7ggc5MaenneGhMJ07nfYg2tXiqP8y51SSY2AFJJn9ukz3jIMdkmlaWJQFmO1S7u3kKEPPi6
Mu7plvupx6ZjtDbQF5kJXmvozvqpcxwy4xrBQQxaP8YgOEG9Idh65RnZvB6qBq+uF30wcHqUMRNV
U3u7PrWeUZ2/T0U5bKNiR8wOSRwN5J0JVZVrNd0V2Q3yWiG+U+MZNVeDai4mJM0L3iZPXpzUzXc9
1ToorCHcFRPOiTHfB1zHhaZLl9r5XW4wS03JtF8AXzDS2DQcyKhHjhOcDLtIt5WTv8kA6QPxzWEG
aK3rw8V+LbGbt/lzVROLKYvuDyVdf+w9qlIje0sycv1Eyv0S7kc+eRvX4xQUS7ucyQBisEjvwsDv
79OKl0VpAVdbgrgdwScVzZDt0rYUq5y5tcn0beyd70UUB22G/YTAcpraxodrcl5Uk/C5tIgWiMZo
owcGciIUX0b+pgp/3nitQE+cs+Gyg3rVi8zYVQOShzDFR5Qins3yVlz9siVgVb+Fpb7qtkIPU7E9
A5bkrHLV9A+KaZcynNcG+FTVUyyTiflOUvaL0VfzHj8Su8xS7y3kjbCjGZUT+FZ9aLj0K7j5u/xU
lO174uU95DZBb8Owj75lffQOq6ovbH9blaN9lMNb2g3tC50spn8DDiYoP2E+LNvO/HGU5PtBnd95
iGZQ+1jj1rf6H9oLKPcaGlCd+GJgk/8Uuv8AXgG6zY9/drOfrOrZCBdRR782JGodYyh/8oG/I/Hc
BrkPc8Im94QAZKntb8gZz+h5sYIzsZfRwxz5EzFx9D1DC9lHSAOEtgQ6nzHZt9ALsgJNkMt4g0qm
YqYaiftyOEQmtFbSss29U/lA4EnXWreyhWAwyt9gtDy0dIj7ZLx01/Tj3ADBsOwMhEnPzs5E1mBV
aJrdtGEsHL6yQxhXE1BZbCi0WxQeBPU5jKm7kR58D7hqbJYclpI4qR5gDRBhXyv0lgHTkCl+1S3W
QQVIClt8XSGqjc+F9dA+ocQA4BgMV0rwj9kJup2oJ+RPvaYRitBhrAgLcrJ069m4Y9srlxZnl+fe
pVPRQwfyPlww+Ieyf6oKeJqjM76ZVuEitus+I6PPN4Zn5uztOc1UGtO5SCl8Kvwqcfkh+WLYh3ub
SsYItOC/rHt2jCpIj23ZQBma5nwNooUhVBG9EDME5gaO5s7yCTCwvPjKxbVaRhk5EhIEj1OOwhwl
n5PXGPAx6fpFnz65DzU4oo1DZMHS2orpxTgnswm+kJKblyXFhO25d1/bNUqNNAKER6tvAlmFD/hz
cgOSfGuvhpKxamWCsTpGM2FF5g+gl580tklJksywh/pYB5Y8c28FN9LtKeK2cdsJnBNs7WJ4cpsY
ukDP2rv3gEcsgLuXmMEKW5NvkK4Jwl9UVXoEVMHqhWHGEbsgN355bgEoQ5t/WvRbwzxabwi3511s
L2R9t3gRAxhEEOt0CqKs3/puKHZFNJoMzek/gwvinrVA1Wh0I10v6vvRACM2nepYvA5ZZz+YB9Vs
VcWZF9UNFoZKobIyxFepqteSPLPMJykaDWexk0FzaDzMLmVGdkwylYd+5sZu5zLdwrbcOpLlFO4V
4VGx3gXddLEd744bFhE2CZsb2+n53bQm2VzexfmbpxNvLdrmzZ7T6GQ4kOlCCd/ASua3QQdoyiKY
nNPsHckYJVzKoUVrE1LQTod8AWwk4VtWJ0QHBa69t0BP0A8p9tOUXHUmAbJQfrp5vfXj6ac01Lwn
kjBb5Vq8UHi+m7Fj0MYa937I+l/FLUiFDvt4Ia9J0qqtGb730UTQT4eSkf/kjXBpusn+yRwcNiM1
cab+5JPVbW3nydy79gQZh3kMGz6vZqtcfVW5fm+YHCyEd1zq+iupBjLEWusJbFlJd8RYFU3UrotK
Dhdt9veqyH/TDHS1gGQLckC7C407oo+rqig5psvPbv9wOyQLEqFYAN2pzN/oawJmmqlSbgc0SjUF
0KkIipi22ASwMRHu3UDclhm2T0WhiFjy1kDeT7mGsCQqKoPbAbZ+/9ejKerwrcRWAiQwsjY1Muwm
XCW1zWilN/R5ily5hxmwxlBx7BNTbhN6kozp3GjD+LNZRYz8JKnhJ98lPh4X1LXIWXjwVN3HI8t4
mFqBtS6HdjzVuXvMTHOiwk9GVFMDVAEat7g2qF9ZJBUVCkWsAA1qp6o63n7eYCHfF0PLpj54bGjf
b2dUl2SiPQ1RJyCoFeHJAch6Qpg2Ync61XZPpxAvHc2fIj36AYWQUFgj8s4b8DdU5coGArKdzLw4
O0Sln2eIp2dXDnRE2F7JKcFGNaDEAb0HJTUUi+ncVikOXcpOsRxuj24HAtLYUt0eAv2oTgBZYjM7
l0ASzuMS+JCn1u+6d2v8U1zbuUsBN4HX2dIt+5Ym3PHOEIRBVaDJb0/Z6tUrpI2HdiIt8fZt+aSU
//VtEXY67EEHX5rRbzYBtKz13GLSw7Q70bBP4Fax+Vsny69CZU3vXJarmY8DVMKjWSQGVgxRENvp
wT+iDPz74JSUigrRER6v5eHtXyYQkpHNfgFMd3GOOzAZukzu8Jl93BKNJnMkvClLCIstBzL6biD5
2886oa4a9xUXKjs/MRNROtpoipez+5a6dHvEPLo79uXbkArnxJ2TzFwtuRKylXHLggoT4NDLwVq2
CPPsZjnx75hBnILezLKL+C/pV146YggYKuIfBpWcbY3hq6RPnaSolhz6eSeD5OFIyVMStvTynNGH
GNwEdJuXsp4sKyySfss5tpT6t4Of9OHOhvgOP9k+dUnwu5rokrKsH31G870TU4ZTwpXkluKroQzH
M+azbRlpGyyaDgZ2CQhmBUW/r31/bYlJrOwSztbfhxAYxMGSbGFLWPMrPtdiC9Hsj6s5cYw0Ziuz
HMJ/PXIaNNuOzzlK5E+wGxNE0k7U/SUgEbDpiXarD5sJci9iM2Qvh064a73sEYtltxhCeyTShz7u
7YuQC40fpR5qDtX6AhAjffaYIo0hPiV5XYEdC1pMUg0Mko4REA3KYjT2s0cWl0xn+qlhffgLcSLr
Su/7yT3cGCZFHT1FYVjubr9nuHH7h1sAgVKRu4uc4bELZsY5fk+tjrfd8dyON6vdQ2CDxrpthAzA
1DqrfqgFOgw8A6lL4lG3guVb/5eYsttTFybxHlrSsVs2eRrK1yZyFsHnjEp35Sx7wTBuElaOnh2I
Imeiixk8BZqmsNP/FPb0lJLzhnORXSge5PoEQBu48u35KDU9zzbhs9BVf/YxJR4R1WMW4n2NxEvi
wVweVsv52cJ4OzA9gFPCW4+bHxig2uMtUA1mARsix+6uvuIr1IQQMEa5pbnlhLw24U7ySypzAlMv
DreXnAhQ++er356bGRCr5Xczqmqg5XGw1cgb/fu51g7x6e78aPTZZyydvRgI9VAaFTGdVM4uzhBr
XsczGNxxubksP2tdQfgeU4jN7S92/R4ey+1zSA31Y8aMvUlHyO7LxxNfSsQ4J5/YwlOncMUOpJ/c
rs3bW9QTAZWEiTKnW7blbRH8xCTzmi/tEdVMck8w3P3tGcHT31jn9Nafo+oUMT5c7HRoJn3NpbK8
rdv1cnt6O8zLPwx93G90SM/99s7HyWh2jmNfQuXdSTdHXcK3m/re8q2gMK4d/ExsAvXQH3VREJXr
cMnj0l7TQf/BCmasUlHkQFlaYP+7vKmfnR5eVZj1d1aJS9eXSJfZ02xGei0rkjquOjEfqCBoRnLn
svOOCHCNDztpyAfCLN/vGyvmGjROdsWnatf6V01fc1WFxVNQ2z/STnyIPLhraivcsKMEeFNDpvM9
75Kn87wnx4vl3OxOwKDPyq8/vN5h3uGZT8TQYBiGdrOeEEWvVPEpQxuQkbYLXETJuowjJq50FrUT
ZCjb3dd+OjtNdK1ATlS2N2wSvBXpkH9WKuc+6177Aesj8LJftOPVk6ZXqQl/bUfkkXlkHjrqMZx3
0HKm8ug3RrfxA6h1bS6utOkfArKzV/6jhaFsW7vgzUeR3I8LbDGpAcsFEzBYm40xRSqFSjcQdVD9
4oqcSdmhKLMTFNy2CWhPpXa7DhTyB6YF2G4aT6wGpzzCxO9/VuaD50furziCMMv+hFUeB2evC7kJ
BvNNusZ9SONim1oZRpah+2Nh4LKaWD+ODc5RVRlYV5eLkaYzAdYp+KKyNfeDQIu/hB2GrZ3OiIB5
mI3SPjbTERkCioKps+6tfDZ2YVyi+S588/j/aRVsQbvpf9B6OnBlgDv897SKt4RNV5l8/Tur4p//
03+yKrx/2K7gdWwPAr0dLPLNf7IqAucfwvddtkRcMgEcC+SWZdV28f/+X074D9fzUGKY7LOEbZnh
v4s+eTUnMAk6Cmybgf3/k+jz9lv+D1pFwO+nBcJr8jYYvi80i3/j/wTgtqtqktahm5tHsQSuuVmJ
UoFM3IT0bYnmcAEH+A0mqtlnjV1nrrb28G3J1CuWpX1aerkD2p2j7d9VNHAtsNmHW2VUERoCxswm
4pwObVEbr4oR6qSNV0pbVqYenwyZAzmIqnVv4k4UehNZ45OfLG6FgA6/ehb26xzQwVfgWlZ+dc0t
wUYzvsv+zHP7XkfjD7zg5s4JEY9Mcvwc1EPy1nqKLdhwnpdOqW/Xn7j9flKM4M6lO4eh7Smx4Q4o
hc9ZOFttHMFRqHbj+iLaSVVSz/m+ng5+EK6TzPZPTJqRpdpYF6JS3FelzypRuQ7Usn6BbGNXcGPu
0RaI79l1BWUbmibQEBOJZPMGYPEfv0DDT+7WPbpSVp6Q+fDUN1/pmEeoIdOn1nzLw2+AJy/kg1zT
hLgLy8HguPRl86V1ytf3lEQ0riV3q1OyHArG0AbTSYLHIRUXiP+rnka7i8d1De+AFD+znMy1nUG2
MZgGQWQ4CdePcfqX7o/UwDY+p8meLbpLtcz7tx1HbBErydeImqDyIPfn3Oh89WcMfXQoiYB1wJ9d
9D3rBlsZLJDJg90Tie1FDI20Z6BzijVZtaE8OBPjxcLsvutB93t2XYzWkih8Q71lvTG4ONLs2diN
iVVkKKwD6lGInbMsNm4mrEOQPjq4hPDADDuchDBl0ZUcqVnV2mlxQWThw7RMCYgOUKRWzzCfy1ec
LBSRciSeKiZVyHIlAsIRmWMT0iMcAwtdicH/p3PMfoC2JkZD0vrs8QayY2R4UCj7zUvKeCeW+QYO
1vA4CvIv+PqDHNlkAayTnLPfKE9fhtjaD7L6ngPjZ0xxsEPVMWzNaML8jm0+p9iCQTyVnrMvg/LS
WkN7sq2y2iVxcArowiYzSO+CPwtoZ/ZUWRZVgKRzYhSokx0zWJuDWx3HKT5nLWsqsV/WuhLFc70U
gZU1/RxHlAXpkhIV9voihc5Iy+FS80Z3oLGX0v5c9j63Q1uMoDeNQP1V5BtywuCwzFFu1Xe3lOAu
LZJiSL3DLXF3zD+SNqTLW1yi1kPDE65IqfyVBcAxugy1XFt2G4X0ZFMg1kF9bc5b28v/FMtm43bK
JrBqub0Az46r79wv3tvCjHY4MNmrsqdoPIb4FevVQNtWGOyzb4fIyI8JiOb9LZhYLZnEbLxm0jhJ
Bq02PqyvdUrqwirTwYioxl9y32GRFc01LdrXLO0OaTvmqBc8BWRFkOpdpuYpKmS1HcqWYVIiFQWs
emzpR+/nVNwFIhU73Bd3TYPBTECfMGrC5hsIf2pRiODI4l5IzT4soxjaBFvqqfnYVeGuk2ZHx66/
j9OwWdc2cy8Nq5Z2b2FuSecg2cCoDgiu4IYoF0XfMpFJqf13rTbJN1/yPgQjMb+PD3+9z8R7TpCA
7qjiZ8bfGL7B6O2Ji4IjMsRfQaz6neI/uhWbbZFNxGEAn/42s3CEl8IhmgE5DE/Z0q0deqjJVoen
hcmd4wd3tfT5aGnYZ1VaHPEIQnHxp8Nt99sYFv3SSE30CutTiE52D0hh5Rvl11DQhOsn60EOUAJ7
bgVrcsx+Tr6d7OqKHrXqbeCzVvPoWdxpDEo1OBCZf/LZkq5tO6VWC4KL6NGRYj2e9x30c9E+uHbg
3AUmg9Xcn89WuhWcvLtgbP3TXMuXNh7LfR7CEWSo73NHoMQfJuvUuO5exGqR12ffiCQk438Qu96A
GL1D6AlUxUSQmR1vC9HYulclU8IsZDlcxjF7xmUV7SOVPWZV296Nllk9tWG4l1bbvk1txX2rUR+3
ZzJWKarBZN443ftQ2hZCYeXeQQZtYZUbEvtaZoGvQHxZRpJPPRLxRoamsbEzy71Yjf0bSBnb26p9
zILL4DKU10E3f5ELdBe3SP2LBSbBh41FuQmddz5avAtTd57MeqGUdYxssu7aExa2K2dA1aB3aoYY
DjIJEVnSXtHdb1DlhJuANvU+SDURDFnHWTdGclO6BrK63IgOyiFFcK6Y13Diq12o0IupuZIPEksb
M5Nz1TCumtra2sZj/9DOc8Atv0k47Zi5elxT12qUP+soZeIwZghXreDoYS490fARJ8G8snVB5/jt
UG3KMXvHcmVePCJ9doYonUvVpWSpzYq+UEAIPGgMdxvlqGGU7NSWTtabmHK5Sh01InOLmGRaNKOL
OA9OYRO/C6/Az9QbHVS/iAlnPYjDOAU0P6oOQygQu2eU8m6Uq/uopMtHAU6GgSn2NJr1OiOQcR1Z
NG2K/Bsyulp3Id9pkwXnIXH7o1WEiAwspnBUZNwncEoAa/EOzIpxHpQyv5q81ub2D3yE5dav+z03
JRrgSfYQoyxO514/l04p8GTKp56sScC63XQnwrK8LsrOBIvoU97D7Y7M8AXH79EwnLeoy6JP5dkD
FvqsvraAn3SaPWtnPlm+q0/BOPcba7S6U+An3Vc7QaFm1xbPaDYclbOLdFEXrou83wNmQSTbkmAL
HwWYHTFFT/DKj75vPKRDBZkRQSJSXuDfCu2fTNmUsVscfUcdqolvde5byjgrPAxB91IFPczOIus5
rfIvow+fHEMAdQTW3nsa/VngT5eyvvQh5MDEi+wTbPOr3y1p9G3o7irp3s++GnZJdt+PjjwGrpaE
F/MfzYK6rI6Gj34O5IPVYV+0m3DrdcG6rDllI+088xWd5lhcqE67J2Oq4V9axg8NKW2DN794LaR7
zdN0D8mnvUQD4Z2sQjNS1ud4bg3cDHB63AiN4VRY1dlW7rNnYuVPita4j80pvhqCW2vwSXtaPlBE
mPCmovHQk6zI7guNAa2VFaDo/hX6VsFgJq1Olkr61z7ICIkfB3Ln5mZe9vfAQqrmtbB+zL3VHuTA
11O5RAu1Pmo14CNGMPF1QIsbN7mT4nzyoEgkiXXpgJjsO7Oy3xN7Hzi9OBPMUNJaGL1L3SVnI7RZ
fGGnXtJ0vkalhpOg8FTrOJx3zD9Y9xFjEOwZ19COEueCat+jYRJezNF0N47XMTPl/EI+TepCLORX
y2bkPklxgNKR9Q6prBZoNv7RAXfqMXeL4HHU7X2YTo8aSukLFMRx2/gOKB/fQIrHXNjIz3U6pYjm
U/+1dexPbn0rp06612TsyOpl71vEnHFUYXQLR3rxRZzkF78pfqUpOXKOUQerOe29HxlSS/kJpF7f
x5SI20mRnAXnuttYrJD3U+88hVPo0Z61wHVXKsXbEAvy4epuT93c7g3lM8yayfOVo9eBR+ha2pUy
28yZY69tNVmMx3k5cqOix7Hq3jsVk7Ar/frVtNElLXaRb0/D19N18NrOaJKKbA1vrH0tU4vpyIjr
n5Wz/lApsPoSQfC5QNOzLpkab8hU+ukXrT7JydErUZVon1XzCngnqK34Zzq0915VMKviRu9WtgDa
UucLwx6pbECKX5PXDC07Njqp6N/iIjOPEShbVHB1BbfM3NPTN7hNtQucX80ARH+rQtBWGXyKp5jl
vMsoiLXg7OBzhecT7koc0ceofZ8iq724CLO3lB56pw3hHD2i6g5GR/csjZG6hXOGbgB0Lpal4Edc
ROckF97jNOli7QTtJYPxQjYgXafMb0ZSjdIvXiU6lw1eJN+vvC8dSvveWVSqSTjIPfs+4pFH60fH
3rCZ5RPpjfDeNGypChgef4SpjpbF504ewBbl5PSQlyVulJKpXzjHxcasmcPlsW/tIXL9QfwSP2fE
SdBRHt7LVg+IzSgOyfDYuFz+x3l2rgGzt13RIGJQHpAAoHIPOo8e+5hGVdQbf8raSY/CAI1aHUkm
xPVcgD6n6z3vONHIx+kMe418kL4ucqQbDtU2CFpn+VTc7O/9FPJCGsTTpqw487EtMR/lE01MYcAZ
zO5lFrMzsjMXn606skjQFO+r5AiK6mc8zNZOpUS4mCHDm54O/B5PfLI2+qK6jrl4TPruZQjr7ED5
G2xRNIbsguWlbupg09l2xSvjampleFCQl074nf94kU/zzjZJu3ZLVPrMYLGZWeqpTQErT1gqCCDs
wMiEJYrfiOlm6fj1xpcFUC0qDNI95d1YBP1d9EELYsAtp9pDQRNjpUYTjG7hOsdu8h/xA3QItLCM
S53QgBM1/hGd5Rc7v84eM3JWJhyIfRUfo9j/MTnxvmj9/LWMzHvDJX2A8R9BIg2AFKIaMUCsANa7
x7QmeqTzRr2phrLZ4ihFhNGayNKa6mxIzaU+sOQPRXYJacOd+2zmQ458AgSy/hGnFYWrhejctLdO
3f2ee7c5azvj3Zfiq5UwdQZXE/tZdubJwGa/GoIhPBJftJaQgFatEv1jRryjFdsMp8jmo+pzGM9U
CxiQgdRWTzo+EDyLhih1DlOE+wiUyHjAMpusmqkgzUsHDB8qHGoi6E71HPzqprA6e5NB0lBpnyOP
EL2uyUBIR8O9i5x/8OfwMcwJHdNV9mIUT57Tx88ikAnJy9YDaVjzqdbVExQGgNdkBAkk+e6VvvOl
SBc9rIvDLBbhfexhMsdsFGJ93U+d654N/9sEn3S2M+bXftrwXdJwR/c99Mo5ZXDHzpEtt73I5bEw
YPQHUBZtzABnJQ2xg1gVYSDoV7Efwqye68+uIKY1tR5KhFIfON3p4qCvhvUB9ZOYiqot7+zKxCgC
GWyHNKTdBMuK60cWcD3mL4cOwj+8yv5x9PEAs6M0DzJI9nROsYYKxF112/ur0rXPugq6cwq5jtxc
CsRAvUzhpLeyQxoNBExt8AMiKTTJyyWAhrRZJz8oDAZp56WfLNU2fgX0BKIfiLuX/THGBpqyCzxa
rniVcdnvs6lawFJlsWkXsaZ4JSFmHCsqF4KGdiPZHqtMMUfGbP8m2pyyhtisjc3nvWMJWNU/B6hK
jyPMjfWs9bc16pe46t09HoCDMzTedkrc340Z/vbykYGwVfzyBGyVeO52YZ2KK5thQjKh0K+aVthv
jnuMrTB8tcPyC15GcJjDmeLVWkKAeloqorl2Jdw4yHTlubeIgdGqr79iSz3zSTAJKAasYGdKwfix
nLFhsfzQSsh/xN1dY5fTeySRLHDN4Zhr3AJ8QHAMKzkdDT+9aN2/4bIlIMwNWQ7i6t7jEj8bxl/S
gJKIB4bZlRGvVIgcylPdLw4kIWbrrKn95zgFapLrnTEQXkj6BWe8ZqLb2miGKJfuk4SkA1dj+pS0
nQQzzczlE4WsPpCV134Iv2B8B/NiGzvuSvrp/FQayfOoKT2n1oj2/Y+J2BK27/1uaK16w89S5CGu
WhtljTdol4tk2MnMoz/Y1dzdugTYVFYdCOCCNkRzZRMV8wRUawhI/ugLzOE0/LT11cxFtX0AHvqu
h4r7zVixFPZ2i4oEbWM+THf9ELgP3Pq9hxxcxMrKWShFXz9GqgrOwvT7tW0EVGTeuGnaOvmw44Xa
KPLPYpJb14dC2ydNfC1CJ6FShz2jxoYAiSYGwtPSiVFjr4j4of8S8GdtRBx9M93MGZQL8raxCqLt
Rheg046skNl5QO/m/Ad7Z7IcOZJu51e5pj3aMLhjWGgTAcTIiGAEZ25gZCaJeZ7x9PrAe9Wqzpa6
pb02aVWVlckYALj7+c/5zrqyFbAnNLC4qsNYgMLlFuyOQoennBq2NVq4q7nkqoJklSWYRpRfWcCp
X6PwWxNEhCsE1ntsAMN2SOuW1R8Xn+pE8uSYGu6UqbO81tY/UrLsdRWc0jwdQa02Hj5CEvSAZk09
K8564t9FBNOOsQ12xOiyR5pBuf/NaNN1Ar8aBcNVqx9rDAS9I2Hgzr6bHeirIqMS3vrll9DM3yur
za6SbrQlA2EGOKWGsWW+icO3a7QLeVkLu2icYJmoiP0GId1qU3DSG4CGUwLW1iTK1GD8w4vOTWo6
5ERqihQKhSusKIFk9sOS03vROnGuuuljjPT3OqChxZd45ur8Ug8GCdmZJ5bTuqRejSc+5b5GJrlI
vXwbfbFLRrTuLLrOrIPsc2iHyG3jJOcJj17yCTKJtfOpls59aYeP+ASN1cpf1OfAbL5FZAK3LEIP
e/CSoWS4m0/6ZTR1YFly2w0dkdiaiDVXIrQ0JlVR+BQM0ylPq6cwhaRbRMpTnv5ASDA96gm+rTkM
ueW6N2MyyG3LkxWxacKIhX3LMOWmd7A3jXH2MuhsrBlzv0i0EWVh7g7Ztpr6uy6H9Iirn3RHMb/p
0X0YLhUM6SvXJPRoFYBYbhCJNpu3NqR1R9f8Z8ePfyUjY79EUY/l1OEpDOEwsgDoNCwqDV7bWZ8I
c8faTU4Ip2gUK5MQk5vAeaM5zmBMiryi3Cytgk83GNYR8e05gDUEJCUvUQhE59aZvhVTSWDdjp9E
0ez1NGWuKEcOmYWyJC8RXTVl9LqG0HKBZklv0uyqefzWoQ+uEmH6bDENMI682Tabv1PFvkuCGfs2
6yQmTRtqlU20FvhUIcpuZzUp7Z9J9dnZ46ellMjGyAdJyaN2mlTAtoo8aprXaIHpWi1omgo1uR6r
L0Kt77NJw309Akwo0jO2eWo3RnFkz6A79cFyqp0mILbSpLgWRAu7AMgV/iccwppF1Q4qTQ9sDbPX
QCgMyv5cEHJM7KulEQVVIdtsNKhsE+MQjb5T4RyqoU/o2SbtEyAbOXGhr/GP1GX5K7DYyM1RtKlJ
zp006+gM8yfWIcVFTXE2atwd5RB9BmKg+d0e1uh397E6aXutsul9jaCxdjyjbMu4M/ktJsKB64eF
AeSs+fIrOVxw8EDUgVqji/6VnQrQaSs/ycjaDv7wbLHnXgslCBG82dkVBh9tXRLlHMquek98FTOW
AuCvnZAcsJfaG5v3hlGe6bRE8Z4c7gC+uN7VyxoUWUHaPMazPASYRlWhn4PEAn7OvEMxumd7cev0
DHe77F01iJtnyjel1d2hm7ni0kVdkAAiByWOXLXNJh5Uo7+hFRxEg6X1K9l3T6EzQlktm3tAKEvg
PL1rDcU+6Gnfr4qenVnaciEw3qge6Xvajxpd933OaZaqvXvRY7QnyNstHMh2mwtMfM1cv8Vmybl1
7LEpyNlgUI7VYPThPmdIXit2jd0Of7mA4tiebEPeOXl5ZXdHXca9MgM31oF/bwEYkc8B1LGqHBvy
UFhR0cvBc+zzc15ON3NsmQyAZ5g4e7qgLq4mDuGiyB7VGTgrrSgRa5ig/3Ow6RtXUNirQrk3irPW
8OBdzKUdZSPzkN5mtS29eEiSdXzOamCFUjeEG5p2eMQiewkqcNNNP7/7uvrZ6eXAlc8hiXPMJ48b
rfULypzgoBvNZzDQRtaHp6gnzxgm/bSxApo8m2YoPUzbgVf5Rr2hDsjaNlx/1Emnd4S58n3O/gDz
m7MRw0s4+Xx9TeD13Qw+bQC52+Y0nBU5g/fa/wbJ+z0lQlwlk3xQ5OM1WUoYo4RFYVGthAnZ1Ip4
BqhzLnCbU7BZvY8lC4Ocg9cQN47ZQPytxqu2NM01uv5BSlQe8Zzd50mzb8ciPqSq1rpiaX3xK+Ps
6OUnV0SmMXHxy/IklBlMlKolJ9gy2TJYClZQO5+GHtPL1M3tHZ7f/UDjyNDayhrFlHLlon6OnfZm
VsVCeGEoBw53xSSIHbqZfuRpEq5Q5p+nYvEtz5XmdhHAi54+mzurJNjbWk9NpWKP94vWoy602dUk
gA2VKkQFucxQnE9shMNrqr4XYd9vDPSA3VTlS1unou3muQ95NDX+rtp35sAxB8hMYr0YVfZooTl7
Pg1bLwOu8HFmxOlH2znT34fCl+tyDp+0vgoxlCrJrrYo8ooiHdRYbXvmmGUXKwt2jCVXfBG2O9Xh
Lo9ee7aVp5jw+ESBrzub6RENPlv7yAhzpu5LjR2eAzcx843OqwiBcCjz+Qn6TeEZyflQe4x9n/Wo
zA+Bbx6msNKY6Y71psQlWAl+UtlNYCjG4iuXotsU5u+hpHo0K0XoFskCPxvZ+lfZpav4xAj6GoHO
/A4EbsYsadcVJFjlSByin0deBpCXtuhura6+T7y4DSAJZrjW8Dszw/qgAMO/mq117WEz2tVYbUSN
DVua3TIMGepzCsKFQjc11LvrpBdIVRBkADZsaswdjF53Irf3SOozSSh9GzB7Ww9BNu1lU27KuM8O
2tC9ODDfV0J/pgB9WrWgYSkNegK+9AB+xovKZkdWcxdkC1mgV5P7sleS+5ht4QF8yEMA3PJoC3S5
0OzPksdqYZjKhdmXWQKxaYu7vmWRVa1ob4XKYvnmKI0fIX8Ff0dckId30tj3Y1bds9WuAKIae1sJ
tDPhpGQblaxVWbR0bep3GapJLX3sRJQDKkjxREChpzSiZHeBq8swaTxu5eQzI2h5nGedO6ho5bI8
2/kA+5FTNwvrVI57M62uPdlLkpzVa/crytR+l8/mu3RktCVmSrd4Byhel3xuC5+Ec7pHKR4Ef2RI
u0Ci0EzG2LOXDHgFqsnh9DNjDspide3LSb/WWrSJ84iSKurT1iKDWKTw9TQ703ceEzF2J4cRQ1Z3
6mbwfXSHtDzYiaJ5GCaR652Q3B1jf3IPacl4pArFUwAEjkWNZ0ZiHGOLrZc63c1ggFZVTOqdnZzL
EDKF4sCjLpTLocNJ6tO0yXisX9t2ebaTJt9iQD3NDlREbdJ5OjEFYHzAHp4LM2w/4xLzlkXxYzGC
oJ9xCcHNbobz4Hz2JQ7MeJ4ezYILJTCGYeGu8OHoX+nENjaZGU+Givks4+8uNr4Gam9K6i29MY1K
zw6oWE1LRD2bqDXRO0hDg2ZdrcDaT8HiSEahdapn9LXs0Brts1Vq/WGU8hJxKmXWkhkXuhA8Y/B/
J5aOoQ0I575aAJfjkHx0GdVglYTzy3O0Gfwne7Zv42KCmgJVvyvtEebPIDgZ92ifi7Oqizk6zEmw
663Fga23xDAMvo0l4+OAVYi68aPXTFfrywwj+cdoUY3RpB+ONu3GxQU+hKTMAWBQN9YZFUSFGf9b
Rx8pBWbkOZT43MO8cgCnMm24YAW78gluTN+/lzCOtlAedz2tnfUwt+QnNGJRo5246dTeK5it3Vza
E5vqct05VGFP9UBbonGepsLaYtr+UpKXqmRxtuxyU5vGeU4obOzmwsXzwczFuKL9vpKWbXyLw2Vj
ePYYKfBgTX6qvM/tNnwd55q4cg8Bo01rBtWc6rd2Drw6k+OmjcozFNjfSgEsRJ2G37whABnEF7Zh
fSMSenNASAXDEwOvDYCX8mS28gxzYjUlErOo4EArff+WZHRh55x6l9EeptkK0SehttgYTiaZWqa1
leu34U2LgpNdkSPWjLFcG5I0V4gTJotjT6fYAHN98+LbtsecY9hi2wu9mT0Jk1Zn2/YI2GHOfD6E
WVj4M4BksBx22q9gvQQc/EdzFdOo5hcpJAOzsj00oFVsmTbqWD3slGFm061Xl74IXxn5mV4UvcNZ
U7DZWBeSMddK0+8U1bh1VcImU6QnGWBjoO+p3HRZ8OiMv7DuRuCJdHwZPomdlBOgqfatazgmIVmN
+y1nOVLoLmyN8hWkojwu3ib2rinbombovaL3SVlP9abjitjWKhWlRtWVbmgN4L0AVrAjo6THskjD
tQBW/LAvNogmQIOJzQNwn14buz0V+ZAeq6w7jAEE6LQ1sfJpu1jj2CXGEQtKWhxBmDWbLqqHlaaJ
cwcpis4CJsdjTAY8zJv3LuTwFDoLUYzhim/uRx9fUkJIGxIrq+borNQy/1h+NxrGk6itS6U4Rw5e
HtLeKtCeY145BvJVaaJIDOZGCMw54XAd2+ZZZbQ5h8pj0fbDXVrqj+RvkoyVnIJGg1EFIDt63+Nm
DXj15kTZ+OinCuiIhDJwnehbVYGqsjOSFUFByCMAJG/2MOCVVlNcIG4UB0/lacbI7C1bYN36meVF
Lkfz6dKbIUOx4KPicL02JlhtZuSmnaRwb6RpQGOTFJB+94SaVj/wqm0KfGWtJbGDbxNLU5ME9WrK
wE51jSo8bWlWQVSZ72mCOFmkJzd+FEaurj9IbB8emnjlFn5+8sMmZF6k04jKtivTsHNi1ch7DFJD
UlxUK3FYUiaOHul8p/vjMeE7WUt72NgBCraRDx/DxNhZCsSYxh6LPfkgAuC6mxi2ZxhOuREK2B9D
A08LBddFVqJf1HIjZy694A0YAnGeNIGWIhT2RLBUzRpLPF0p5nAMcvsUTg62ZWpct8tduxYW3CjK
Fgi/xv6lzeWHSsuHJiMAf8uhYaoQs2u5KXo6XCa1N/e1lyR1dza1u7BWM5pf649RS3CW+6BpE5HU
1IgElw5ay9r20y8xzVQ4quPvsOS+5qhmxD1I3IAzslH23dVUdiUmqV2hT3D8tHQXM4TpixpEKfCb
yEp9UlrGAjVRcR1NayaT1k0Vchux43LDjg6mvih7l7Y6IAayvWBmjPa6H7H5tie3rS+5gS7Gnf+g
G4t0A1HKaNtjZ9jbBla9148h94leCuLgpCTjgldmUTSNi2d+iP2m2prVUzfnk6tOFoAnigqTqTmp
zfRE3cNTrCMXTnG7xVDg9haiUYrhmwjih1Po4a7/bCfzdWL6AJwG+84Qabc0iylcnNBFnMj8DO1U
c8FQFV5XVN+YiUZlGd7mI10uki17xWnEKjJwCyyyMVW+XmVrzOoCUo+dM+/TyPRyxsvstPJZfiTx
OHkKi8QhZuLlhe0olkboE72qHC+5n3wjzV8TMjhlHv/OCS/UQ2AdDSpYcodN4MhyBXdUeJyJ9wXb
xeepOjX11L/LkEZiEA3YLPfsxejGSPp5PcriVKng+dDkUZgfcqe4Gp3e3OmkPfyaNyCCglBOYHD4
dEaqNSzL3hXUDtHKBAHQmMrio1ZIChbw0iRPrz2Eym1nfIO+E0f1V8751FU7Re5liXHTzHTCiVgQ
eAjg5UqW4oRQ0iJPJ8Csad/RCBOAweejpvrIB6b12oluG2UmlCal0+5R54D/BAjDBmNhRns4nRnJ
bdHXa28caOcZe/mqRoT0GN+qtKpP0FFcMci3jLqIS6pfR+cctbn+wjrB+6aXcRUZwIvpY0dTsXUK
T3BTJaTgPAF1PiXtlYBtXpcJWqxGvtgLHB5k+M7mVRobz23/7jMyPM5qnW4B6l+5irJt30YUA/l3
qVKzObUWsZZBU1MChJxNz66xi1ec71ZJHb3QUKQpbfYEWu3SohNvcghmOcuMFzLOWweg9aMpPvEV
VA84o+4n8MGkjUN2p+ltMu1TX+VvrWWna9Op14mkfadNxtwzKQtTdJNx1IQjFlYbNHrDcP0Sw1Xm
wxyzatC/KdPpiXIG9SAbKXkwhCips3KlaoUtZOkw7Kb1YaTaULaQ6mlCidY6FLtVKZp0myfUaBcZ
iCC/IhmUurDKas56MKFLfz7NGXZNos6gFrWKC1vluTfJ3WRl8z4jG4ElUSIudzxTewyHpPaLz54F
/zDbNuFr8qZdjLwLlPuFPoYEbdu/4Eah2UQNKfKtNw3la4CU8525ZC4SEz2DKB0b+3ivFXhfnPai
NtwTxpx3K3z4jNaI5+O8+szCnupJ3bBWddbzXObjNmrkJp2D+nq2lAaCvhliII6ts8MGygadiPhX
Yg2zSwSWkFtwInIAm31fWPRgBL3Jk0DSp15lX35MqTon6VF9q8OZ6dw84qW9SbqLjrVVQ9RMtV1d
9OzvsxmkOx1/kZGCdITeuyP8if/M7eOe0l7Za/QUkFszY3mmxRITIzoaSyoHuBxbHpfdKh25LLM2
9RgBcRpr2bnMzM2mMb6VMD8QYfwnvfnQFqTEjx84TWkCmSNiXg11HG4o2KxMpfRXpVXhnVg8fznJ
nEikHSgj7WuessQLjMWqHPvZYUKnqiYTdg4lJvsM7gn+NvO/EkC1Wj9CpyJ7omg6OF6ul5+BWo+B
MCD9e1Cr0U16v2IFaaNNmlIFJx1qMURZHXBGAZivEOfG8FlEDxatIEtZ6Q2oVbX5sXjmFWWCfqPv
ACdWC+gHTX4xW7ISXATFyBvHXlIxer9F7x4P3GEnpGfElbZ8/MlN9AQhduFS/4B2CTS52fo+Aviq
WXjftZyQ0f1g//NyfNNCk+Rf3SR+GGrSQsxwhJtZUwuQb3F/z0uwL+rbG2J3tflJPyl6Xa5UIvVu
T9qRhBSaHmaE2acnXXbXzi+nLaWjBty/dVXBU1Cd5dbM+FZNgjBrU3OQxJfUYADQckMl7EVgCNjQ
xfertIvdMHBzmIqk6S+MID1MJKMd53ff9NVm6rGMa+ZuiCOEySZez9ASNk2W3TrWYapFFlPpT8hP
sXKwMZnu+XZIS3wvHHe2+9gL/OltcWIwprEeZ7WzcR3i5lxrdSC2liworc8yr5mVd23BPytJfm0p
OnEH6ro8btsTPvSYsaj+TmO1SiZv+aUimhpVDIhD2gFFwB6GoI9Gk2LCxkvSs6TfErW0vVjUjMQI
Mv78UiXhgRtu3JJxnQ5DEr1S2/UQaSqtyslxmNC1O8jwcaQB9cqZ1eE5CfhPHobHS22HT7P1YdBB
jKsDy3DqiC1QNgjxQu4TTf8OlN5hmYUwlji+thZpzNdsgz1Jy0p4FRYntpkJG0kfTAr2QRijEtt2
qw3Phq4Z24qHnGMRzI/R3Q+gfmwixAi1uaWsbCjsazSpxUsbTuZnquuLhREGagi2neXfHNd6W35w
xH2xR22kFM86sQBGK6F206FImfLTrSk2VVvdsE4PXpRZ1BlipOdEkg3tNgtsSEo5quYEIh7lucLu
lOIF4GjzQIbueaYBClyJ8mo2I8iCyMdvnH78OIcJeGJzXrzOdDCCdoudKwcHNk/TB3wWwgFQGLeF
6C6K4wSHWd2QDD7j1s4xZbbVOmYvHAQzuAo/H9cMmsUBZIjv8L1hO92okjuhY4lmvKW5yhJtK6Ws
N7WRPvzcVZqPGjLoYeOVoAUV4d8b/N2UAmMH/3E9//wyA3U1U/8SjMQgWuVqVeRMUMTVQ1FW2Ua3
p+dUc/oNm46XwaI6gqUn2EwyJKRPahUOK6GoJtMORL2Xgc0dj22MycurrQvcK9Vypai+Gh/FFISu
GqONj+awrA7TW7gwZpQq4K+QRF5+ErA/sb7Bry5y5rhSFf5rbgCKMeNoZ/BMMvvsBkos22jB3PBM
DhXeXx98OfSLeXFNZm/C4IxrlMIHoqwCMMqurZarOxaHH3g6LR0lZ+pA7HQgEarJ8GcQKYJZ4G+r
WeC8NLI91Rguwhz9WX4HMHUJE++iJf1ad+NvBHLW/aUnx2RB/7kBYXOC89UHJpkKYnUUiHXQLw85
PXnotM6DBZ42ybnTZLemYwNjWBTcoG6z6etTSj6qjYXZB7Zrw+0GzjFzrYQz6l/iUP9XBdmqIUHT
awaqnEbu5Q+kfOAMHQfzscahHn/Nkmx+LIms5fCmMSpJsaIDVYc9KMUB4wnImwXIOZkfDjLe9l+/
Fv7QP/LtKeYVtHVLXRgWRxFd/lEXnYb9ZIJOKXak7BGMpKg36ZRhOUrUE2HrB04kLum9mbBrVSIF
QSjXWiK6DfBafMtF8FwUDwm31h0Ffvnd4oRGar6VYZKcTZSyHAxGLKYQ9Wn0PeKsuWvpoXIRbCdh
wSKLg5U+tGkGibNOmjv44JgoWyadWtQuIIl4Otg5G6chIcirieRGjZzAGHcu6br/ZnL/qfaqDael
DPHlYjViyaH8IWceq2ZwR1ulE0+T3BAJoActidSrUkY83Yde7lNQR1tZsLcXkv1PkLJsBqK2V0Os
bbgclbcCD68BZ3hRUYZKOesjw8IsBLxkl2r0MtPj5Jpp7mEdIaFC63YMQXbfiXbvq6V5EVH5qtdD
dhfQNXOMDA42k5/flLK2D8gQxArqXjvnNtd5WVOXqkvIX72xrJizbVzAwtJmNvp3Tgx0FRElDZiZ
c+o2NrZc+tksVJiGqQSWW2Obpj6GtiK29yrUVabalFbqPEo9hJ92i/lB2xSK+prKOSOOat9Elc6n
AjHabUsQZRUo7nueS80We9aiRdefiZ8HxxG3LxmJnN5APaXNUfV/s1Roh2TiZSYxIuKgZfZR+MY2
sobxzsp5CBZTO55wCirrTMiLOlTF5xgmtCVeWSXyD4wGEe1s4Y6ppfxwMD3CRyifI3AgdwpTSlxt
guveT+5CMbPQIy0Wma4/6go5p3SO34id7KwSjDeuthaHoJhfMqeo19Agvo1S17dqxsVEHmXCP53U
z47VvmupNqB9IoUNU6qehFlne+Fn9wtp6xSb/YDYsfwjwGL1ZOgtZNGyoP7RrtKK68WaUQSZ9qtj
RyAvAKDu/vzJnz8T5UyyuikP//N/VEH8u2Y/TTvfRJXAfpbAK4AQ2ZFlW821zpZUwokIsNHtQ+mM
t2asqWzTsLmN4M8D+1nE+AdyBtGhbYl1EYCNiibAVlNRnQqHYlo1iVXuSrRU2tpI4sBwX3FP5g/N
cMQ7lN2rmRXsShNYaWzTRuoMzgrCM5aw1qQcvqo3ulJ/VUqos7I3rABEc+mTGyBuFLW4sd/EVU1Z
C5inddctVJRQhyJU+MSh+GAv7bAUEw2JfVLrPGYnLizCi8N8w39erDLbiWmPbxb6CKm9PtfXWhmX
l0R+V0E/PNk4aaTWAlpPUOlwZspjFKub1Cf4ktgt9TQAQhkLxmiBk/VpB0UNY6AXdxQfPTRKUJ7G
HvysqY2bqDSGTVvWxBa7GSmvoAyBz6ze+GJmlIuQo+CpIEo0e/5owt1awv25cY5NdTgYEMbTBDRA
bNQ/GlPLGRFQUVCEYt2Ow3C0HEylDKfrDYbRCJ7u/InEW68x+6VbdYJkS4ePKwNkmX/9cNZogf+H
GCoBUGkKYds86lVisX8sFNQi6L7ZqMUOR8GarW8NXS2PDyr8szs50IIXxMkX8f+axEyKZcCOCvzv
Y+I6Uo3u4GlcgLGlXp4TImHW8o2a+G9eor4kYf+x152X6JiCFK+wDf3PtcyuTUQ+PFC7UYsNrwkI
agw2Azy8XqCZ04YrPsviL59HOZXiFcBxnd0ppRz3fTy4mnpNQbudQuTDNQVr7bavR+tkYlaLChsY
zmBoCN3Mq9AMgRqzoUfqLPR/swpqRIf/eBe2SjsxLTNCdShQNPn9v+R9SwUrvQqtBttYXp1EIO8J
4K3gONmu1GR+arIDnIy7gGcgGla1jcZcMNHEkMfTZ8DfXj6JGt66M34wTsI1V1QKft2MTNi/viQE
0eh/eqVCV21H1yzD+afPmxii4hdQAHdJTNWgDjLQbUrV3On24OZBRUKmGX6NQX2tWrt+bc1f48Qo
3jKbegsVcWXbfnY0jTwHTQVupcicl7yyjlk+jXc2Jm6vTljqZQ3PQka6vhr9jANLXkr2qmTIJAPQ
VZnB/O6HWncdaN46Z4oX3xwpBLkokz1eyzLAA52KXRA5JmlZrP5qi7yTWBgjUPahpVOUrTLJ+/lo
/n/50r8J5OuG6vDg+D8H8s9fw3/sPrKyCaP666+p/P/6k/8zla8upUo2e1KVYP7fE/mW/jfCLyY3
hW4apqXZ/yuRL+TfMDNqQMctg32sNLS/J/KF/jcA2ZbtGIalSay2xv9LIl/+edVDROJv4u60CePb
tLr84/0pFJPAjG3NO45E2yQyT0aGmTDylKfqLt3hU+YkVlkH2GQMYLrH9kP8Ch7b50Vqzt2JYvRp
Q5Gypby05bHztxoYNorQnbWsI2bwzmKccjlTh0+49ap8jwSTbjNX3+QfdPEYhodvPfNdHCC/qyP9
D3vHJaT7l+/k/j8fmf+Rdxk7qLxt/vt/0/4omiIRzHt0bD42SeDUdP7YiNe+PjHAs+edOlvPnUbN
bTdvKxt/2iB+dXX3rTBcI38VvUmE+X/9w8kb/vFcWX664Jtig08YA//CP37CBXy6Kg6MeWc/OcNR
/Sb4eRGwzt+JkXyDJsn9VfdtPYhbAUnsiHs4eVA29sl5oDVzviC+iqvGuOwOps1Hdp73eByhcZ6j
ejVcu3JNFuY8fdicTQEcPFgx50CXNeNX8RzeGfd0CdtfgTRB8znzc/KF8GDeizdq0Dnw09HMnzmx
vaKqdaUEq+6dVNlTj/t5Ce/AVKGIAM1zpSEt1+yECTSsmrvsjnznbzycxq61Vnbl5pYLus1264fq
DJNROzZb+2C42XvxxCQk/BU/8nY240v+PW+VG0aE6ASQuUO2X/WACXdU0l1iT0Vv/Zp2mUtqfPLo
tSSp+q0fqyU4SUhT2YM3bj5hACBJKm722WCMJfe7r9+xayBA1U82awgGUfz7CIyPdFE6T36zTePr
dD/TBHIKiBDbj8U1+aKZdQTyeioe5Xa+2SStXrLhkWgKyGY+DibJr/mHuWGvTpeC/I6rNUunSc0L
J2waJanM2fX2Zhj4QNyRMBqtnAxYptceqpKBAMO5XfNy9SrUzcTg5lq/D0fzs7hnuIa5+QELLybF
vthFixVj7dyirXLODsM5OPTzLrg3ySmsmXKk68ZYlx/pobKZma7Ca+EyEfHojyHiggMbEuNnC8OA
KhgIqRhg1v4r/OeyuI8e2/DEyWFyYejTMh17IMyP81ZsQg93uxOTZ1nJN+23fyrha5/mV1wjjptd
EIPew5N+wvlLu2oJSmKNwgb4wZ9X8da6G6nXgmZ2tF+A5+OAmwo3/aqv4HHGs47sdFHf4JvJW7C3
6EexgI2B2FkP2tp5RECwaApo8TjfQWrUd/FHt2fve9FvAIXsp+DTPHfNkcbj6AVbxxVliEub8GHr
dvBD9+aZXte9Sp2lcWddG8EA2it3+Se7BGDAu2qXvjoE+VbODi5wfHLunWc2qUW3ZTIyeviyuDtW
6Vd/FnyatCE+grGvLsXevDT0FmF5wDTH1C85DK+Enq2raNwOVyAzTTf12g+oDIwlVprnhGtKyZR1
sXGukjL6VXgCu2BCHsS54YloZf6q1yi7+s7cEFtgaENFKh8kQLZtfOLcUu7Yz9fr+pwR89yHpyRe
a3gin6jMIMbQ9x4kQma1hFcDoK6/06fQS3fGGxpiuqWsdzfeoxibWzBOch8/te+Tu5t24RNgYAps
mSQHF6t1yebQ4P3RfCvgBGlrO/X9fnopDyMH6pWDfLwaOQtup3qvsqnYkjts9JV9Mbon59qf2reQ
kOCKXoab+kKpMdr+Sr1p2Nn/zcP5T5HEtrWFVUOxr6axzP25P9TT2ZaDqVc7XMTMHuetnlkvdtT8
m930Pz2Elx8jHZ0TBYudbi5LxF+2oXUN51n1tWonteFx+RHONOJGGr/mJkI4IPOOG5ol/u97gf/N
ugNn/p9WV/bubCmlgHIC+UZlGf/rj4URKszRaZqdpmQvxhT5nhxzKsLYRiJKGYjfxARSJ9345XOM
GcHV7I+CdKzL4WTdQ57Yi3J6LHy/380ox26aEiPsEObayFDvkm6krg/QQ2XXzUYzJlrR1UhgANLt
Ta1rlNDAyFwlVXNuRx4Z6Zy6TsE41UjjCwX31Z0YJts1YouR18Zfms91fGdrjEXVqlc7B2G4UDzD
nm9tlgHGLFnog2mnkz4lgfzULnWzBHZ0PG45AFkG8BmpXWAkQbl32uZuJMywnZb6ZySbN6cnESmB
nGUQkuWvLhioy6JkpKbOGOLzSimyTVG1B/QFbWuoM61BOSFsdBAsYGRvTR8OXk2Yy1EwyA3UD2l5
fx/lvAW+9pbHAc3HTrOpao08tMqRyA6dF9zeCiU3c4kZLPru6pYWqKHG0luoD4npC/zEFa0BM9jM
QtfLVSGVQ2JPO1nVV4aUyVqdMriCKEEQrQ1epP2tP4aazzM1D3Hi6TCRUbcKjqnE0nVlFltRYUHC
TbFRIOFgdVCtU9tYp1jMKHTqwMJnictU00pnKuJzcEZqCkD6pvrSIGClu76Hlqq2EiN9ozGOjnFW
05Sk88pyOT9K/YN6dnqX7Ox3XQh/J0uT9WzWL3EPIFwhOdYW5DT0yHzuIjl7ghTUsBQtpCabhJ6o
n1aLeTWb5gOm5QeVEzc11mfVDndLHEkbf1OdfZtLxaCFaHqBTfqMK/YjvGDGYmYzNrcxzHFFBI96
1PxGU6pWMxfwvBj8JYUw/LMYFruMvcAbAVhnAMPHmQGkqvAWE7FjYDlgbvbkjIYCwsQVOpXZWMCM
NQr3OSzlE5DKk6KoEOwdvmmoCxSNKFslFQoDT7BmPUEwI4FMXXfDc15ma9Wmo28sAzrcxy9gyq6q
pI9jqf8GaH0YprzmwYf3CLOpknSY3oOuZqEw71XLRlNnZWjPPd/ABAcv5dNBwNMmwhqIcN3/YO88
diPntiz9Ko2e84LeDHoSNOGkkEI+NCFkUvTe8+nrI/X3VXYiqwo1b0AIMKzCkIfn7L3Wt4b7UiVY
vFxwygnC4NSh7Ip8tHOW30z0BW9Mf1H88Ay1s5WQLhZNrBqecwtEWL3VsXJnFKd6MI15QfGHdpWZ
dTbgEgRWBCTX+47wjQyfri+9aj3WRtr9CROvXPsVh2/zeE+uskNIyqPZDFeWEu5NQ/RU2HZGAgib
tnfDFK0fwSUBn9aPSkCTDXDBDTVvCkaBT1qTaSwnjbpTriBVm9TBjBP+AXo1w15rgVjQXOmdKZcq
5JP5tIuzDqmWj8Zfk8YOD3Z9JxQ0ENQiCJwRBIJdEHl/CBryIEpGvk2pmI0DOTLYTX1/kLoGJgiE
drssQd5JYkRyRkQPAEvkeqFPUETTqGbOJlttuGVRfeu3xA/mAg7AWGooHE8KtemFIgtdKDkY+ltM
T4Wm/XJTZD7nfZbThAQwu96ihRbdvOW+Xv7giIiPUNk12wgk7DCVismTztEmbFOGz9FK/UPYyb+q
gPAKWe4j95Y+6LQRb+a7ZqBxbzMFKHem01wXZ9Rx0bY3wAFt/At4sJ18iUu3cerr9Hq8lt5SqD1H
DHi65Vi3M+7Pxk4u0z3HfnU1QhH6qreSS0Q90q6TedkU59DciBfSJ9Wb8K25Ur3xGjqhfyreAfHe
YuGikSq/8BvpL+axuQ93qhNBQqTNa94Y5Zb0aUb6THIyBOiEiEABVp26sY2TeAspX2J6mji1DrsZ
icsG4KNp7KUzcdkw/zGNXyQSqIwrgnp4GtVhwyb/RHs3b81Pc1/9ivpLONOndlRS7sGUnPuvSnG1
p+EKDGk+EekIEZtZj50Q0naytsZT8cBEPrjFVfqEYnUr3lDJq22ySJFhW2flK32d4y1pQO/zawzd
ewuKCfNNQUeGcxOnPN1pj+1OqliqeP1RHg9FAKeZAdSyyb00CqfWtrp0HJAOII8d0OR6lMEBUSnN
UVL3wPEnjrb2aPm2eA2FmbFUE9FublBalJWLmRmbGvNzwR30W43gQD7eGWnofMxcGqKmF8JsGxgQ
OJ/AGMIK6NDxDlDSPadohZGVb8wTeYL08JU9APb6BeiNIqGvsUlmor2UajYWVu1GPpiIzg7mNfR5
WpNYitEamsQiOAMAdfBRzjRtW3FTKzuZ70O/GjsPDEuMRrB3J4BXIFvc6FzwbTG7/KX5gMeO9XtB
pfWdl0H7JWK8Yxi/sfQDQCxWIXp+NxBMZF2EE0OYddK0g34RSrffsVtkYOYGSJ2bLLg3Tupn3zL6
uSzJWtCm/SKmsdHuEnZjnPIa2uTJjI76p+YK5/nJv2H91Fxw+1T5Xfsw1hTFN+Rr2fNLfkX08idr
MkJG1V+KF5306+ytQ4AA6+V5gMpB6qhtnThsiPiliItANreLR+TL9yFLLeIfLhwBynvGYi12erxJ
S6AJy027esTHg63mlDxqTFUx1UlHPXYt/CNO/dwDBhh2Je//wPsVOwQZyzKOKRS6TIwu4uahTtBC
bIxqWz2STj4Fez4mL93TfpFeisLOqZ+aV4HmENsULy7jjcFC8pQgWYWc5BpH/2CyAsVnUvBLEQi7
qRKHHyh3RP+pS56CRXJsQ/FKu6PwruZudAfLEKmPZm0rJmIn62bKXOri2Xg97vurBMBp4LHnErqF
fn9bQxfwxgPRJ9fIBJjZpJ8TiScvonWVXvnwOw0QS3BqN2K+J1UVrDiruQ2EhQIY4Qv71YTYDtU3
BNliI+xkxozuHSL3Lm9YmWONGUnHdZIX3AG6zWSABdjgjk9US3HGkepqC/gllU3T01EDkgUphqIy
uwjyMHe4QlrR5858DbuOnZ2heXbT1xqbEphjzQ7PrMihgSYPPZSujfVgWnb3XDDDGbemrexB1L5I
nrzF8r6lmHPJsBVw+tin15GnPObUFcA8HgvaCPdD5o63FRG9t8QH78ZL68X7KLLV64RhjIYdZXbb
+KT1gvPnRGrQS/+ibs1XPsOZla6Z78IDupwZYRmfOs2c2bVg+TvjDWCzqbZFvPSFJ578O6R3JAqz
qittauIIV+6aG+FSHbX7jisv5tkqNq/hvjn6FFKYJpxhtqITwBqARDiePBOf0sbfW571jvX/iVNo
e0vyt3RFbs0pONUfM6pSg9UVRCTrRkBww3TrsXzvHO2aEVZ9UE7RY3IMdqp8CJSDOrno0GS8CuIu
TUDu7EvxVj+r18Z98URrhAlmlFNtdhD5gMWrP1kahBRU6r30gvZkvmFJd+IMQymENWL0DiKPeCwL
fzsHq0EjBrC6DbCo9A9874ANXyoQ7EhV3PpFUpAOsxuYmHfsWvIMYdv7u1Cgv+DxO/mhx2cpkrNI
lK26l3GUGpueikLn5deUVTAqxMUVq0rps6nemVVYaG7aK/UcPggbBbuvZ57lrXUvhU4F8k7fBAsI
coOLNHLpLdT7UHaUbjNeRbuIGYF1qk5kjIjYpnUbhbT51deOsme3C57nj+y0DnOqGxyyV6orAxEY
r9jAmBZZ7nSbbRHpnYPooEjvoQD6+hwM19Er4Roo4mdQ8pjJ2qOJ3wEkL4M/UpggOfrDQyexpwtf
GzR7WGmL+Jbxx4I1luLVOfT3IIs+pGfBclgRDNfphQqE8iLdUADpYdrdIL7yqrNE1g/zuXPwynmJ
wUBR3pCPwNm4Ke6QlmgfrRegrXkmac1E6yDaFl/AsIk5lTE+BiwFA7RVLjGh5WMAmEhHa7klZ0Qp
PE4qAOmsS/zaGnZyIzMvPcMb9e+hOaHVbfcKe2wsO1rtdOD/N/4rJKQEfYPklu/VY/FKSLz6VEZ3
MZHqR0vbAVy6LBNPwYvesCeDySFnqsbld4hvZoW8drd/lnbIFrfknOGqpCCyEyHlsTztriPSjWrA
L173y9QckosYNrHu4FLqLua9OJ/8+3xnuP6l+9Xi7mYW8AC6bNEJYiDAnn4S3ewR7Lp/W5xRi9yV
VxmK2DcicKovxeteUQgFX9Mhe5OVMwr9hkXdzNfeHwciC5iE33POi86WPd324laL9kQ4udMr/cbq
kVFdyRgmcaEeqlNyrO9BYHMWAZD6pFOmhIZ8Q0HpTfHEX1whyGYIcDYgt3DUcYv7IoYMD57tQaZ6
edTuoBxooRem5+wX6btm72a/NIAhyXm2jonkCa6Z06I84U7qb1G/+5wWJ/FVpdySqu/9jJaIhrEa
vMw62I+EE5TqFijtOPQiFraDykgHvivpageWNWZouumia5QDJ11ciVsJpN71xAL9ZRFAXdfKV1N/
1GBTb/lM6Mhhsvv74BdzGIACTBLOxLD7ZC8zSzgYrVvXLjE95SXumONu1F8+P2NO1CvLj01H7gkS
zU340F/1n8bH8OrrmwROxDsGc2zCDf522/8iSJ6knM3AmvlALVl7DsYN5ywRNtgWMOL15GRX2TZj
dukMQKhPSCMvdYnkHHuoJ/VOCQJuQ1qxO2MLkjz1U9wzRSQxKLODo3pNlEq7YXip3OCUXpC6bUMU
X+/kNeOMDh+qY0EkxLDhTHFjbquTaR7FLX2vX+aJvZIObfYwX4fX+QcUu5v2mmB29d3ag929wmVG
/bx6Gidvyr+k+XbSNhCmWHpN8Z6uXFR744dhbkvaFGQESLT/2dFR5Y7YzMAiBjJkwUk8zjK5hJux
0tCpsYoNNUM8Ys+QjuN6hyS2133WClsE/7Xbppxtu+Xe9WJ93Lq1Ps0YCGrLk6RhUO6kozVGUvX9
6MKYy4MPhArR7ZDF4bkhlo1AI8UBwLyhjSxt2gqgjCkigjdkvq9SCcZtVqIIjkfE1yEcLA0CUzhy
YGcN3KVSoj9uJOfICo+6ZvLeMLw7AowFr0f/sSP2wMLbVKlOm5SE0vQJ2jVNZvDQwcLKMTMqwWg9
fxLdxiCGKkFo6/mWRp3TDwO3jduLlKDfqTAu3UsYxiMAXl4lU2EXLSbcLY0tp8KJykq4vm8axcQB
Y77JIWDHENYBpDIILnXgBDVOctkyahcuCEVzGf00+srwCaKAVqmqLcSG5EUB3exe8WuvWlSIVc6p
sFhETxWzIxP3omXRAa9HHFjpqLJcQ5ChdpzXywTDuGUOxzBOz0CnEDqTD3sdNspFV1FTzYwPcZeE
mMGpZJIff1ei9TVL42hwcgI+fMQl6kgzyv+qYoaMM/mcwl9QFWIpW3KPesT7Gz1m/GtmzUsTDxAv
dF2j2CfBkfX1bVsS/SSrYIEnGZXzFOGyQFjgUltUSfqyHsPMCO046jxgTpg+gyu/HF9Qlsj7HoyA
k7X6rR+/pV2Ns9eSfqllyrIM4qzbT3G8FTE0LAWQGELyRTVZrPgJ0I7ZLNGMzHSBBX+8m4MzwX8Y
GroXILCiPYrtJcfobgN/jmL/odK+JARSWJXTpz4EmzFUCUbh2vqqcuMoIZTZCJj5oV3wHrJJcqtR
dQcZkznK82ehNftdOyowqcTwa8Z3IUFsqM0gdaDpQZOllld182OF3GLXkZBgV4JJ7VuH9qMHw/O0
/DNZZnUqTbaMgJ4KNNCrerZcHaYaCh2BgBIZ4Eoo70CRLo4Kazsn6E+TPGw3tXzs5mekYs99vkRk
sqa2kB3WffHctizG1ucSSfslmghzFyspIoOGelpkEGY3puZNqiPYrCfxoRXVF4ChOwJCdMTHJMGK
FWedabZwo0LY7MyAd2B8SH7zXGjEDGUsiEu07LZStI95hTo2V/G8Gbhl6xGnif+u6kyNYRMcjYIJ
M57kDXycwlIvViq91B0VRzhEiMMjiObDdFX0nReULBnkkBZKXEU4sNN0K9VZsL8LNZpKxcSKLgkr
eK8Ri5lG3MiVccbn+CTEA8smg9wmQ7yAJX2PR840Zu5vJ4t6UNbuySY+1DL51VZMjrYaPxI3SfiN
wpCCE8VwwyYtYGOTkkeaqltNcrszowoBTx7ph17iBGAED90ImnIRJLAujdtexF4inkdOU02Dzl6I
HghFfgMrn1N9MhLXbNu9nCrJVmkQlKQySY7Eg7LsDogsaCoqehEdRIZIV5kw1dZ+54gK/bagK29M
Kz9HQ/2Iu2MpkwG0njDohFJ7Zw1Nw/42PGZqC7lYJhQoMZbgmIa2BRnqYEZpJ4uLHAuPaKALXinh
PeKrZe+U812tMqXVVpp10j2TYMB8JKUXwxieXeFCJhICJyp0FwM8K9+UP53UPLPjwHzoByKzUXX5
spp42GW3RcFaelwAYZogTE6cQNop6QMKYtF7OjYustngmVhzsBjJ72M4DGCdLAyIrFyRvD6OUL8j
koM2iqUgCB/bGelOdSopM7St/yvEao7M9rks4hgRLVG8OoIvF68pvXR1PDQI2hv5NRyZyJbtRdSP
gVSe6GvsSlTNG7NtflkjjfsMJRo6bijK12h9qc0Q82XfofrZZ3h/RMs8jSV5L4NOp60VB5wX9WeZ
HqxJfAuCjNMp4sKNGUFZERrgOJORXohRxA3J0a6F1yl+E8qjS9oTS5zp8qbDULPh8+2iJlx8jtRJ
FUG+ajuqIrWwrFWBQ0cm4UBJHJ1Fwna0VMtQO9P2HYsORDB4gTrOvLSbOLEm5a5pgF3rPYiDWjwW
tVAQCprejX176RedTIUPZhMQRkQWHBbPvIchJryNC9EzVG6CPj8inbjBu0q4m9VBa49ZSoLXMAVj
9NIm1G1V4yousnrnJ+I2NFgTY4ttmEcROE0kySOueG4qKavVQ3/EJfUo4rtvClT+jSYh2k9TWqvY
PcRe3jaMZhvdTCh39MpJmuUn7H/6NlKTjuBqSPr5/Aa/+YikW9jHonTOTOagSGIfhxELXae396NC
BdeHON31CXNxlQFetkipWuDFXcq6iV5roLKs6g2NSPfSSyo8WFG5UxQBegKFPiW1JDuS8r2Slsfe
jO4FPv9TRPE8KZIXjHwhZ2Lyo8Eqs8MrJH9ag7hXoTqIllCA4s8oIcNCZg6gRl5YsrA3GsKhWvjS
mwjE5D6OWXfMUW6LQQxNICfXOiHbB0UkisyBeNBAtpxwHiBp0NexJwpAaiSzNNSnNzUB1jGMWQo2
K9nPorTLCnOvxm3nmoIkbMIO2VJe4FDF4jSg2AAQMdnJjAuNvOOCoOjZU0LWZRIiFtuPgeqrbYYb
UI2d2sSVBeASs56Rb+NB/hqqnjIuzOXhoRdEzTV13a6mmKVD0103MqbdrsdXrua7yWzvmwwIjtDW
e78zd6mBM8KotfOQccot524fYfXDIk56lm9clbov4JriZEPTKk2j+2oCFlY12rM8lhpuyOwCi+hx
qEPcOcRetpH1bGAg9OR+9DSYBsTGNtm+D/QX1ZypOsQCQjgloUkD91KCAsjPPXiFJL+0fQCmHpD1
xlxq1poMTUcQjmE539cJHQgGdg1XcslhnKnDg5kXmh2Y0meXdfW1itiYOj6IHvxQXu+3d0GzL1Lj
XZcjkVhRzOLZ9BUTRumZem8SCa/bhaq63Uh9TRKYsUXQDoHZTHY1clQb1YdRVZzZdHaJsPEzpx0b
3Uk8KUsqW+7zhawgPfpiF1z1MBpghFMe9bveTuPoPsnizqNBA1LHRBWEuY9qKBKI2YtS/MUjHQ38
LAKQPeNaVpgZMLBdG+IIF946+xDx7Baj5DYC3NsrnoBadSOHnbKd61w9rM6RdeuPq2NaTPuQnDvU
e+8kxUPlUirtMOBU+u1ivc2sJ8sl1e91NaatFxWMgGXAktysZNbmS/JF7Ej8bvT8A2E7PPPEkp1e
FIgsRyx40MKeCh+2C6KLWcguAVwOnCYXURU1zZSV25I93ONk36tUnbQlKCqp0n8uuqk8C5liePOC
Nm/iCZKUvKLOQ0U/yMtFnqM/aS+WNBoH4d8XEfICFTrqHgv9P8kda4aHVpFZYWjiXTaYVMUULb8V
fdgwfaclV3hc1G+l5/8XCf53IkEJLd5vwgDnrX37X7/WvJ/TW/br//xvOAztW/7/hPagMF2e8488
UBLVf4kyCyVVlCRZEVU0h/+E9kiS/i9Rk5DIKqpFNvqSzPNPaI9q/UsURUsUUaoS3qMv6sGm6JY8
H1X9F0lCGtpBQKVou1TpfyIRlBWJN/C7NFbUdMSICn+4a2SkgotU+Tf1RDkXiezTQL7Rp+YM6JkE
mISwKUDVoI0EcT/nheHFqXLMOjN20z56NRs4tcoIEqIAlK5VUHUJTPakGcFUl3+ZtFHSstUustne
qWUd20aPLGnqNRC3TK6ZjFELr4ynRivO2aDdWCHFMNxJpviAI+Z9nlO3AOfpSlEIk69WLmEyfuRy
vtWJDLlJk0k8h9AdQZdtEiHBBMzQDk6J0OFUZUXVqrDbSKlVkttqnp9omaPOEKJt8QWQBfx3vQUb
QJm3U3OPyATUgnhj7cBPtwFPI3GGkZ2I+5c0ZXYTGdMnU2XkjJppm7Ua7GYGVBFfM9A5Ko/92ziL
yTlrMfdbNWsAQHdXhmwchT5U6R3gSGLiEzjzgKoysqLPqjOPeZ+iL9KQePWOxGR3K5rFthiZVEf0
zTPmBTaPGLdyydlHS+j2hW20xahMSDdiIo3YsA30oe4qpvyLANDTwXWAqEB03NFJY2gJnViebkN8
4umo3VQAa+Uyoc6nUiJh4UXNEYnYXIu3bU8HqhPyFhcodWa9vCchlQWnpM2wGdMXqaYzVcnpm9Qh
6sPdG3iRpQ2bsNSx1Zt06+LmYsVkwemzUrh5Jx5kqxhgToeeZBJcIy0tqrSmIEF/egv+6BOySEff
wsBY0t/pJBx5cpyJrLmCaUOPubU5G4R2YU431RDWNIPTrzghoQVSpsqZcR+2lkofmteAWc+SDnV5
ZmRMTlK0E4U27hStd0ll7fEphSz+0sLfpUvRI9THk6BUvR3PAzUinBRKLoJZJ8kHC04G/0a8zmbr
XQLtvdUTA3dqS28r5EyNH5im1CmsiDkYlPKNdX/swE7Drk5rrZI4Z+vlTJ1NuULtf8BnQZmzjgfO
7oTBpfIXLKJyH7J2FyPyy2torhtTU1yAcZGj1ICQWj04tvquKT4SjP6HOKe+rnN+26qKNl2J8Dzs
KJRpaSQ5lds+vwvDJz+00qNaAQBsI5LuhDZ0hDiD1NJIcJnGTTxGd/AmRT2M3Ur90KotS21WZvWN
QWy4x3kYdI5khxnHt4GCw2BFn0gQ+moVAIRZPFsIhtEOJE5GJINdWzn2ZNV4Awv/2TKAoauCU1HD
mlsiVXEGssiatF9GPl4rIt24FjYgycCQXMZoYFfvk9zuGxqxZcSUQdLo3ZE+shOqgpYcRWUqb7VE
SKoUv1Q4t/dGqcy39QByryMdqO6X/mFmunVk4QsOEYrMOXiwLt3xq2WbcjSCrVixGEcL/RpFrcOM
ES2T4jEC276hffKN58zM6Tsmw23bFvsai9+mbw0oxHQ0JtwJI/tsTdqUDx0sJ0vhmETDW6rLXtF0
404DRkJRvwHcx/IWRi+A/7Qvhn0shy+lFZ7EwqwdnEc9yBJ2uSgpRQeDPMzvfF7kWSEzpsKdwHh5
opqPiKnp2nX+4FmCRTcxfQkKWvwDaJBt1fk3dNFCIXYpMEwgJFkFUEuTsKV5siq8mUp2l6Thm5ZH
N3mmaDcCMD60QA2WwGA6x910HbIud9NUmpBOAvIdxQxMR8sCp6GDpkfmVg4pS06dz1IawEM5OkK3
77S0JoBITg6tTg8q73raaXk09QhfZ1KnokIDOGMRGTBodbq1AvH4c9P6iIXOL1eH7+d837c88bfr
cggWaprh0cZYTg8JUrbDuiUNCioL/VNJyCIJFQmjBI56aXHQo7cvAWxydb1Iaj1ztUD9alcHfYUF
dTs11o0E8gckKw60ZqQm3JlDcNPMzV6XwaL2PoZsOGxXMwM12GRDtqHnCqeQEpQ4ixD8STW1LQnx
idnKtP/XzfWigVxuz3wNMGhgqqwXORa+Q9NE+ffV9TapHSUnD4eS6IeZpEhOowNmaidcRsJ4ru+U
qDiUmd97gTyTi5JvsPyaRADNu7CJ0t2Ep1oUFOmwXpQa5EE1CPcdaQ3bvJaSQ4Xli3rvIdT0Wz0I
nls/OzdgopxAInWtAMDVmtYe3+qA1bsMsl2dyIsjnV9Ow3Vdt8H9SL6EaK+3Ubzh1ySHGejkY5aO
AbZRh7rJBCww2sE6J9R4NN9aKrZtrFTHdNC+qF4hJCDnitDRBqszWI2REAT005iqRQQHeTnvVUXI
C7QQ+JUN+cPqdX9nTIUX6OhlqzbUWAaAuV0vLEGsDx1J3hjjlk2pZXisSROB7jgZO6EG2dHq4sYY
gcpjaDVoehaMuAFgJAY7vv52iRBXkgS74NnQxnsV89Mhw6+mA4aN9DDd+hJ0oQTsKwfnq0hEk0dR
dh8N+L1FOBvUGUhuGMjwy1Q4dr2fSBS9lj1AEbvRbtU+Al1C/Nn6n34u/rhNRnhGLDP6Ivz3ZHZF
yzeSNfFozxR+7PVbqqOydLOo+vUTjbxuzQZ17D9u48xYrxP93zzvLbDuKUILE88FJDKV9QkqM+jy
6qCP5ZaIO2SA/Bqr43u9UPxIcw1WnXkypuvuMAscvoGKBqsS5S95ItNoCjpfpMw4mFMUvodp+CGM
ockKcfl+IfhlCGDgevxczZI+z3brPaMx1rO73pVVOk3Aua8NYAtTUvzziPU+QghwfjXhWgDb/bxS
j9oLvgM11/XVlOXwW7e+X+b7XyzvYN367d+s11kSP5pDxX7674esW+vLfL+dn3/185j1NhilrjoJ
5PBlsfH6x53/6dX1jj9e8/utfv+79f7vG9bv7LeP8dvm+ijf7GZmIGMyXqWUwr6/zp+X/u3hf/0k
f7//rw/925s2MpVStokfL2ViXilNiBwvDo/FJI2BBzJ2i4W93q13+BPViO/HAMlLChChPHy9S8se
OUg45EPtHiJ25QUkZRzwd8qc1P+62QCGXRguhN9IRFtJVkpGIWBiojILVrqCnNJbXp+6Xl8vpDDv
d7VPKrHUS/UOF3PrlA0tWBUdxLB8CBWpQ9nIeHw5jbpq31uUcWAp6EtU9bSmVquciJwgKgHPVodw
AdUUyxhuLrvcenWMQLhtfq6vNwrLnr9u/fGUYkghMbZMi5Ys3fWiXnJ31y0ZUpejxswDLJIsDuuL
FFlBPXXd7P3Qn+z132frrevmb7cOpvICP1J1KdRUh8mywD8W1UWXZgbjEE8HfZh0j6mWLN/YtNBJ
JfJj1IdvAUQnt1+O2/WiXbbihRKs+ZhDAEe8w5EnaJ0QPnGGUKdiE2msbhcujAhpJASN7lNpgg4O
i8D1l+9GaT+zQaC2tbwWC9Ps+6X9xmlN2FV6NHzOg3VbZeQbr5/DT/R7vxoSj4QfBoT1tvVrYOw1
9jzv5/2BLZCcfkKT9vMt4pZkfp5QZzlkZqY5vobOuV7SxpkpQQgWFbekmvLPQ+AFALdQ0pdylDQX
3BFJIdMyBooC/P0JjeTkK3djHW+ZEoxOi4Qti9Nxh8szP8hdBTspkkjoSg1Zwp7Jj2Ul7alWEkjZ
y1tY35evR+O+ldFW5C2zNwXp6PLAf/+061bedR8xZoDNWBTEKRcx8efrf+mWMxTULF6sCflo6/Vk
TaOXsl1ZJFOKdGsQXSlDUDdpNL0QjhqQnpbEc3OZ+wxL5iz7wle54HV+fglg9v/80j8/TGQqv6hT
Mx+3akcLE4ujhP5FLBaLZhSykkOknVvyla2/zLpbB2Kv2BrLCx995fpp1vvWi2n5yX+u/nzq9ba/
XV3vWHf0//ql2rwfmXuQvcRutu5r65tZr2ZrKPXP9XXr+8Y5gj1G+Bauh+UXCIROxwK4sEk5VNd/
y1qTI3ndHNdD7XtzPb7XN8fM7/8egGRncKr/ectBmZv2yDxRsLoHdTnvx8uxEQq+MLvrYULZpIDF
NamvRNiUWyvsEwJUwlCkHMjDvzf95VtD+K2hINhQ8i0O6566bv1c/Nw2zZnq4Wd0af3bf4xB6wdr
e4lT/rpprbOTdfP73ZfzeKPF1yST4RhmuykmHBYjuF1ooQ1WKPXdXN8IACXZlMkHW75x0jD/+dp/
vvuf24yiY2UeaMLm58Hrv/y5um79XPz8jD+3/bzeH8+N8keYUw1jGF/NOnB2Rljnu/X6euTxjSco
iJf7v9/8TAuQjsUgOutrrb/p+rutF9b8FggCKerrF0/rcOJQ4jcIu46pzLqn/H1zffb3UEWeT7Mz
CVdLl8lbvFysY8l6dd1ab/u5ut62wuX+R49bHzz4H4NUowddzkLr++vXHfTnmPHNZTf+3pnXWy2Z
tr/784R16/tR6+af13971d8e9ec/+PNZAo4au9UfpJlwpnVcWU8j69b63L/d9vOQ9V55nQWumz8X
6+/xc3XdWp/3n75qKeFvIMaD33G9WB/4x7/6221/vOof/ylYBvxRRL8YdqzRl6k9lQSlr+bteqz/
XICUKWd7WM4nPzeuWz+3QTHkEF+vVy0SjM33I9fhdn3xn4f+ds+66at01yQiuL/3aH2G0vk9jK1H
0G/Xvzf/vHW9vh4M63H2zyFmYWmIIJAkM6gvn8lx9SE2ri6L6m06J7TiAoDPeQl3uaL4Zg2P4CDJ
ymg68ZHhBPjaWBp0Z7BkGHNXPZbEG6gVXOiZht8lp7mmQ95/JNzFuu1l7OOy39/j5oq8oh4tgIDI
cVBUjKKu3eVjDGpd8SnqNWl5NU/IYI2gjfeZml3NRkS5kToJ1DOS+8w+q7aDQbWuH3VPWMe4Pz/w
93ACr3UDVBN8XTbiuBn40tbT63pi/bmwfs62v51y182/PfyP29ZT93rb93/42/O+/8OQWFd6sxUJ
IM+WY3m9MNdj9+e6tcwjR0rnlMXWA365Piw79veNf73/j6frGllShm6UdDWXQW19emYapPetj+yx
BHryWJ3XO6b1EPz7ZhSkS7e++JCiGp1ugZmimYh3GFr8epEaoL8IP4z8qhNKfujiaYhVA33vS5Kl
qhcR80fBzjgMOA5pBoK6MFv1qSmjW6nWr0z6qkrev0VmXL6aguLKTaZdtE6780fxo5TJhogYnt2I
qf9ukCAcNjNyQXVJI5rzGXeuRNqqEKDmo62L2kjLoD7FLXVN6ozbVuiO9asOF9aTA2aGiJFa/sVt
QKz6zh/axE0nYqyiucVAE+KrJOl9Z/kNOhctOUqcZ3ec4l8SXQYPVBiagzTqSe+6C/I7AeFphg5X
kVGyqQJVvp4qGIXwTWUuFXgfn51lEDxkjCNGb0QlfRhQpdAVxLoinWofCWbpU7SYyDGztU5BTDHM
26CBiKs25KkA8/0UJOtGFQCYzz1k4VL4ygSwvpkgR24JLCxKtadURwVnUJiryMS+7RHkEDEf7IwZ
Wx3g36bwnzu9OptZ7Jgxqd2pzrfaL+zVd4W4xhOxz7NtVaKnxZpnwP920yz/BE2614QeM2Q4jqiS
8eZNSX5bFaJ1w7rvw7BC4SAWhrkz8FTMMvVraUjVfdqDMzVS6rzgkCtUr82sgxzzEdQEJkoSC8c2
yzYq5w3GiiLXd2mtHoS4170MAqlHUhrTT5oIlpkCwCvD0hmQ4famsE0CyhaSika8peIp5Mr9UFQm
CYhIGw1QFHXVPFqzj9rQCCxXNa37eGwREIhNdI617iVciM3ZKDwUJNhuZlN6EIoc6KxsISlgyUP2
nX+d00D2ugC9Q6kMsFkjkQgpDJQ0XjW7G7AgWNXblGkFuoBEdsoRJ/mkZ82VQXLCVhfyS2ee8ome
uZy2DXGOAoVyyXhESvfG6pNVpZriG2r6HYEFPh93pOiMUyHrUBcQWPCuE0RpWyqaCkCoVxXwJcBI
ib2M/qGyjHrUm5wxx5cLy3BK86u6C7ahKnX7dkCDrezpLoLHIS1OHYMRjQgZl9gcsxu1DZDX6vQq
LKm+zErzmVmk1aeS/qBi05qb/JMYhvB9UkSSIcb8vu6TGLdp0Tp6AX1RjqQTEZ3gPIeQ8LjhaM2R
eT+k0pUxsFLBJ+gVQ3A11nmzGzTOKwUdtk4ugOR3vwICxG6TIfk0pQGNkEkgUF3QnGv1E3EuNnEN
93Invs96Ll8zUmDhUbphw2nokiA328glw39dVS9pjN4hsmrDFuqIxWG81yZ2tqTDItkiDLMUREwF
+O7aV18KTy6wiCZ686oPtBLi6SUYDICFrXyFIvFVMEkZKQSizKzeFZu7qfzIKy08xyJkBUyLIyr+
mmIT/oIeou8V6lhi7vThIhs6Owk14imKYCYIi0owhForkM2q49yLdKV2jQI5jyIaD//B3nltN85c
WfhV5gXghRxuRYJZakndUocbrI7IGYX09PNVqd2U5X/s8b1vsAASBCWSAKrO2fvbcF7Jj+7NOqxB
o280ojiCniuGqfObzQjcGWUvsWhwKzdN8KOk1FbO076JlvVCahm4StTtQzyHnnfMXeaaRvERQ4FG
odonuOhm0TrtvR/LjOoOfDp1T3Jg98hWH0y/INMzveP25zoILtzWO8Z8j+HSvofLZ36PZV5UTcS8
VMX7CQElYNb7gg9SM/BUZuMMswwWc7w8m874MZhK8hCXJZxNLv4MMO9LpzyTpwdnXlsxFzRlcvDt
AXdxy1krbOgunuc8j4glTm30cZUG4AL1X9k/24x30Dd5E1gJ8+x3GnqWLHoA2B7WXZShgRlAlKzN
uStkkVzX+BBq49YX6cEm9OvOnqFop3bPHWLhvlTGCH5pACwXxjM37dj9smvbPbTYBAZIuBiS/f1o
EdQK5ZA67Vodhw4+TQls9tginrhxTVvQ0OQsj2tAcYW5TPuBL3VBFXobNbiIfJrMu4amTRo03YHI
ECwmBELIKz9noMCgUlDY3XU18rTVs2nKzuRA+8HnZqBnana0gmI9/qXFw/d4hZg+WA8jEXVHq0bC
bnfmbrYRQCXY2SoniW+t1XxydESM1ZLnZ9LCT9byte0b7a4w8SY3SXE7aRrm6DIbjzTlsK2PLqkO
9r5ouVhyabjxyjECJgHSYuj6sx97zo2g3v+R6+PZDUqMMDo/1GqxIedxsTJRBoeWlz9Sjd8OZZ3u
dT4xzGJBtrfy5Etm1HeZX+Md6aecQ4JBpJZ/a2rj/Tpk5wCJ61YAxGbGvO9birVBektTHDJ15i43
tPVohEbxrekSJy5a/y7ScfFbUMFvxGjQrXLnByd1kn1T4KG26/UASis4n4yGXjApTfNZ154Kg083
pkwPsBT2qZWSiTb5ITjaiK6+tiJAnjMG1mksDunyPOoukjbtoS3y9GQ6LuJVa09jLk9ii7CcCGGV
Cb1v4hRv/SBE2k/3hoRCutucoBEHqu2SoDWcIk5pPOVLMjzEUQdMA06an0xHUfAJEUOx64I5Oxs6
slYtCrvmMs198Bin8XTsEAGnpNlgqsaFNo83U4lRLQqmA+F4J9T4ToGrL4OLtrjpyGUcYR53qJNZ
orGFcQCz0snDykzrTTMASI9SFP/jmr4XJoaFpSQREyIaPcwqWNBtkWxmgnTC+to+Rca9txZ3+QQm
0ftiEb+9ITec0pbZhlay4iZ1sXUC9HfoRWWSmkiiUjujBRSpIGnV1HGqn22N4ILckzkunPWA6Ddj
2n9eJywtnbV+mBftPgVVvq2qHJOTUSOJKrR9ZTb4i33nM0b8cC6b8wSpPCxmYl8sRICHdJye/T45
GF7VHoesm4FOIF0mEyryWmwtfiKOAWkEjsRS6Sk+xlm7TwS6XcZNTRBvkUuuj5m1ozIMIte+WWP9
zkMDfxdNLcosmk9mxnC/W75K7AZGtuQHyQiX2fIiFFnc3C1wzwnI9ZggmXR8R2rYtrHeo5LwSU9y
tO08cEMt3O4mzjsGmM164q5EJ1i0nILpchOV/acR9QUGjuaz74zHQHgGhgQfj0Lyi/TQzyhNkIZR
l7h0FWDvxQp2iTM6hzn2vyEo/+CUUR4iiMEu5PnDri9mhkmG8z7xPpbMf2hH+3ifi8ZF45deSufW
0754MYLwVDB3WLQzaTbTZZK9qgVsel8zbokHhmJcTesqTx7TsUeNvnpHL0K6m6P9TBcuyq3ZFluw
fHR9p3FDsERelPemRWz5NJF8uPi/utY1Nk0JmyEYIYEky+0oLdRdm2xcf1j2nbMhEwn5Qi6aI8F2
0PRA2bvci32zO5qeQHaYoSGOZ/do9oFzYXLBnAFHhBPh6o0xP/q1vdM+VZPJQL0mytpMaaaX/pG7
IfmuXB08/8gV/alcoeRRpjrr3X2OJXxXlNP3Vdi/oiqCeIcEKAWKDAr1diiSbLs2pPkC5N4RlQXW
W+MUdoLlSPTWnd4jW47boyd7hSn9zjUlpbYCIAq3U8OvCDsFtJC8AnHxs/rpXszziVgvcgL1Yr/2
C+mpUczvPpgYhCMb1sCV3liDfpiz0n4o1y2iFxqhySHQks/V0t31TtzdDdWClCTpNMgnxq5rqp2b
NM3dwAQaLWt1l6fzzh7k1AT3Vbb4X0pkydveApTUuH7Lr99/Stx2S2QGFrbmMfOWfW1AGRmHYivI
UKIY22ekuJOwU62A13PcQq5JYofxw1sxZzROxmTBi4pd41jlhuCRPdOGT9hqUNmgOSh0gAVaPpEw
N3H7NNb2EMBbmQVKgsALZ/5+gqIxkiFaOFXZvSAbihE6kES/Kr9WpQefmAIQMbjAnqXoFwi09PFL
sXJ8LAS/wskc1rugKN/Pwv/uQPz5VPvBx7YjGbW3ih+Iad1tJAw6qV5zmC1+X4V915FB8Vx03sce
ZQ8NUiOEd16c1srcwhglknfoAZHN6JKiFltllT03g12+h7/vbEvy4uYVsVMm420zEiB7nfCtWpqz
farolbF+dJOuDfUZo5LPd+k6Gb8cuPJxt0iaqUh2LuOBbqmbrY8wbVNT48PcOmrW3SQj0Vp01vjK
CPOEou1pELsmszD2sRcsxEhgkixwnXSuAB5hM9Ax53naxI4OrKbLtHCMH0zuNzsNrm84FtxyczRf
hqRQeQliFYPkHTPe1U4kuJ0RzzO3vU9YAEJvIpvyEPvRCbR8RnDLcphyDIyxhOAuA8XngkBaHWBN
KgbnY8l0KYtp5deo0jZOR/5XhIRtHVtEMPqADD+FltDRFps7IjfdjBDnMkY9xjj4HQh+dyZdK+FK
VuCEcjxwz0lZREwTFyz5JHwScwCLBozpuh39fi/BnEVZLgeCtR9I56pDYlCPnNR1mEUk7GWD966K
gAn5s6VtXOyxXtOND1mJIjZCvJV4Np2TDnWaHjjZltk5Jxy/wB1pLgh5K8cgjcNKcKwVz3pmcZnn
pjUlrrYPPBJ+eh9ue1c/zlP/7KePiT08ZzJCSMQ5LiL4ElXmHvk2Ohl4H2UbLYj58lBib/N+RmAl
8JAO+HStWi8kPug5Af4Y0vd+MMzYRTw7VXvPBshgZPlWdDYaQXD778ALIqeLGMxgOjG3UxwuXvKr
4LPEAwUlsUnzn+nkfqN/v5d/Iixr8cWhyoXuunjqiK/Ss2U4OEO8D8qM9M+ItJlJfDKjfjd6wSUN
drFDkHTeDs75FzpsgomimP/A8x9NpiA4ujJcvDHC6Si2bpyVrxSey455BZSIPgGb6gEfJfh8S2EY
DV5HKqYpnlZTfCJyF4wAn967Ye3u9DmVHYGaFBan6sNcFNUu6CzMLLIHS9ra1hhkDWJ5R+5lt+sN
bHNpOwMGsIyYCJasOPvG8AIJ+6+2+N9pi01olf9KW3z381v3tc//UVz88qLf4uIAkqhhgxC1Ye/q
6IQ53t/FxVJ37HiOCxTT8CyUvVdxsYW42DKxUpBah97XeiUu1v8TMbEBce2NmNi3HSTNthV4oNgc
/rR/FBMXBAvqC5F2ZC3bwwzEro26W6WSimSpU61dF//5Y0q8T0Ix/YB/fRjOXm1XxzWn8dawyow0
N96/Vr1o9crRhlE6eqm9NOWxi4qHqJjqcxGsgrrRBEEUF8MwdR+S6bn2a/NYrZMHYp7KrW8Yn6nT
HTlWQ5m/EIj3u4/lyfbQSTctmZZfBYrakEnU7OAbs1wx7vWEgGprXPdT0HyIfNSCImMES0bpoFlP
A0yKsm/FvdNgnOhqP8a4WS/g+MfbIhufqQYci6JzbwMp9BmCzDk1k3c0rU7bJRFOdYDrodFBIdEJ
ytzG5bMXuF+nqaX0CKdpK2gpN4vrEfY66YTHa59LlwF0OQTGUVh4I4X1w2ByXxJKWPE+zBoJ0mUi
Lu1A9W2gUZ/Na5ubrO+hTqsRrw0pbnAXFYe9ZNUGppOz7Xde5kNnzLmGDk31bGbxoXcdcbS18ddk
J5icpup9rsMmFyIQcDAoBCICBWNNtcIizp0vKvT8U25HRLNbk3+YqzHfGgcQCY2jIdWdyLAeCxiH
8xxW6Uy41PIjSqZgN/rYLuwMZ/LqxBfP8Z+DuAw2NYOscOw+VK77Y4gDfWPruL2XVMcZWxf3XdIm
e6wUpL6CuLeCj2NmvF9dAoJsu9n3XvmwNv5nJNIy4ZFOPqhobvtipD3SUa3Wxv4459qtn1Gca+mx
Y/37PqakWE0zvwMKEl+Yp+TbaGpIjHGfdUKIAAfoLgkuWP2Fxz058fC/CcTEHiWbyriLOv3CbIHB
jQ2dJG8ClAwteQGYE4FttXrwdQTeHlZNYnKfrFH4DWSO6d/rEboLoQCaR9hdoZcNeZIB3Ni8vfij
pIVwQt4YOc4TJrZ8e3XzrikDd1v5GX5AI4Gl5Nrv1hnzUOlgdLWoqpeDRWIn+ttx8uswdutnvADN
gSg9wlvGcdo1hXZ0SwDmbRnabZttzNV5JOqBwQy4CbPAjo16mVNg7k5NCy/A9SY8h8RfbEQdEUPl
6rBhzeSujOGcGYV2MNxMbPhTk63Ret+KrvyWtGJb2y3aTdt7zIbip67LFrhzFBWzJ9dZmpNmf62Y
DWNpQ+c2qmm/c+yX9Qdlrii0hgd7tExM6EBk8sJ/MJjMmnHxhQCTUDfmb2sBFmtuu4ODDvWmGchZ
aBY0agP+Vst68hvK6mLiu9LM1oG5T2zxt9lo3svr642/2AFfmo3JoboN2mk+DIIgqQgXkwYbYk8M
BfwEIjfcvCShSgvXICZ3W8R1mFJn1FyXUkBCcNAU2sL6YFYNnKMqOuBsY0yD9uRlAZsRI9jHtFwE
w17zPuvch3yAZpLhbwfMt0IgFb5+cs19FmnpvZeP+8kOZMQxAARsBRuymU4z5PKNl4G67yqUz5W4
zaz8w1CiWeHsIpt8xwXAcoxHrUbsT/hwaRr2GSi7taYfnZXuxzoQTUD8Kw7AvjgXKPu36SlmqCH9
bwxwM+zPyOv3/C8/1ni0b61yvkNrz08DDqhoMVAN0IEKYOeIYr2DVwKR9fKnRcNXHHuNRc6lcxt7
/jcPY/ClY0bt59lBjyACkxHyWGMH2MWSzDe1XujgWLxxCPxIZ5/4F5cZEnjHUCP8Fd9UvzxQiqje
RS3ePbRieks6r5l9tgl6LhtmS7G2oCEBzZMNQNcw003kL4DC9OVYb/3ZlM7BZVS472FdhqZtf2ki
yBbitltCZpbWtrFzIIIy4yQpnXvgsMKgfp12RrQxJ6aPfe6Ud1aXPhoY0VuU6Bv6BA4ja+2bsP0U
ghLpZ6YN7b+IwOCbo8CU6Af3VUSYggYorYbhPEgNvmczodQWN6SICP4AkOQNNV1zTYimpRgLECPa
yVNrXgUzRcddwjz7YRKWHpGG060EKhpuNXLSaT/bafzEBYlHs3EXCONSJ/UPgAnvuBlcOlo5N1gn
oMPYxUOgF0MY18SoYGPvpl+g7VGClx1m5qTEOzpxqxx+kTUoTn2efMiGviEMGXQQXtgd4vFftGlm
GGQEevuefUmdBj2bQe4kjelBS8UWnz+/cpRYlA/9XyuG9ZsKZfCUM7fsB2b7sIlLDfuzQaQ3Fy4i
UeCm3ll0TDfLnNS3tEe+TbP52C3LhS4IwN1xqS5jtBsYGRMgVjwbg22cqtwaAfkTi5ulyz0D8KdW
r9C0ZAHnDmVHUJXQ54gDxQCD63mKbgeyIWlmcCIjTMydmbyrGRxO+TNIq56husbYwYTPt9rnIOdc
rnxAVxN1g6izvkZtBF6PY8ee+IXE38NKk17qwV3RnacPS/nsm7FBgte9Z2Ob9/QiDvPF/eUUMxZR
CynvaJKVQjrFZnC8Rw6JGyDnojfp2X2qS0aVGV/yqdWwYyZnvQno3ZRJcMCZDlvA3LMzs722BeU8
PBJtj8yQ4N+xQRRQQqTd6JxPN61wmEbWI31CSDGNYfxsxyAMbGq4k9t8KqF04BmufgVA3BCmtfuB
IR3idyafcEgOY98v274cpzO9ko3e0bO3u5FwSZNAEINwW/imBIq0TJNcLmyoyc9pDFAmzUkjdNKQ
WRUQgXy8ZxwJWWnGtxtUGL4sLsdhn06HwZ+/RkM03/h17+1Ga/oZnzSj9g6E6gXbetU+m1mW7ufe
E2fGCi62fxvmURcE/DMWJogZuESRt98MZkrHzh8OkeaSk6OXEGn8d8sAnm+1MA6JGF6PqxlbUZLN
ZsMpXuJyOFDL3C+DPsBOjmnl5HSMfLvZ6gvl1MLCMMDnR0aN3/4UgguGZdVM/1N6yVzLlhvagkQe
OjAsxhYrDmr4bD94ZX07JA15zfiBhavzA8KoBICq/OmR/EWHQ3AtOuhT+qPim2xXE333Uk5Hb8Gl
OhXQ7vw5WqgL0rDwyU65cTST00gzafwszn5aubM2sUfUL9jGgvcNptWG7AgxQNeprfRTRViYTU6s
M+sPWm+B323hc3SuATQgSx5xxecXR2uk4YUBg+3CvsqQRy7FscXoFrZU6G+aCtpQn/9YM/1b33nv
o0SGn9oQRnIhvrTJ6oeL8J1Tl8EDXLi/h46zPNG5zGAaAs/rIutDsE7NtqbhvKFg4UTjDxvZCA6m
cstFvSeGjkUHiJV7GFj7tD5XlvhuDjF2QY9SHolxsmv+oSz95gFKZBo5R7+VVLaKNi8RmbdtncLe
MLiRrzHwYgvIA193LC49nAA301uU7R7MpjbVzgXkvYQa5jun0qe9Q3wOF4Gk3HQrY3p8/eMHDRtd
3XV3GG4oR1k2wV+FjSyA+5oe1Ts60JSvoyG9y2qaF2ttwrjTYKi6Wjlu9AYoSlK3cDUTRjaWm6DE
RHvDRTltLnoWj+Ritj/1IG/PvTRZqDVhTu8sRzeOpjYzbPRgFszehOAjcUjJrKePGrCj/ZQvFxtd
xV3icWLDBjks2SKOE7dNvDUFlnkdnzKD9Lu5zGGw+XLY7gWATGU5zqwTIJFxdLsYYt5mY+PsJjIa
SB6LDtwoLl3vDeciWtJDH60PCwlrhzmPYMvo3mn2BpBzc7siF/Yei7GpaAthHIuyVn8uZQIDDbnZ
WIYwN+OEkr0XLgYV50W3zqKZs9s28m/hvo3CqC99ver3MzVoy1iSi7Dcz1jaJNM0ig5wCD60/eqf
S4LVnKDZrnrlHczysdf99X7V1zRs17IF41FGpFzimQMlAsKZeODd5K/ZSbjae10ReJlZ7Koxpdeh
Gx8HoqEZuQGZKae7yazqd9V0iSMay6vP4LSuWsYJcrFOye/Fm8f8vPiexow4KGmPp8YfuS1io6BU
o3X5dFKP6o23peM2HWTf+eTO0XTSiwpY8XWbPl6KP0nOH0zMS2NJ0CJ0pF+ZTitms2oCOqBc1GW8
QGAbzXPcWl/TwRLAN23cWVrbd6cgKOWqjqvmZXtov8Y46F7k40ZO4BAzJFTPdOK2XeIpLfHvRWq1
W22ksybsORnPXMjhy8HQ9OaSKEoldSztKMMBJuWQI8GSoTD6j0oJq+Rt18UkdXJqc9Foz9mkOope
Qu9j6PVKJamOoRY6F3YmIB5p4Rz2uhg7Et+NMaFTIxXT6miR7BRDuUOod30wsFMa4/qyv6qhGWuh
6lVivy6I12NsXF7JiF+pZpWsrJUV+oVgPSUxZeJBiXXoZ3c/Uz/Ipes+EPAQukQjGc5Cd74xJA+g
qnTmG600/SN9wkMhRYSJNDSphSb/HfeSozkww3xlxBjR3cjNjG9JflVqbS4tYrdSAIvctSH6oG23
AhJd1VqjOzSS7dn7RDSYHVrS9gYDrCHYkhofZAu0x1GgH7gv4GNAPHjKq4IvWG2bHSG+jE/os0Kt
nCXMapA2L7Vmd7k4OB6+SWkJ6+VCrRUdYLvBnD+PcleSaYehTE6pQcil+vGptRRyDD9Q2gYbA0cB
3Xvp4WKsY4TqH+dLkj9EIDGZB/cilf/xIH9qInDmBjBasU8I2t3HsI/ANrJwRrsBMk2u79RHiMli
kgXlQ+sKHBgXPHPg6gm9EtBBmsbNCa4GHgW5pjYrDObhbIkfDvXuXbAMJDi9kV++6C2lfHtJcNvm
gXTISsl8oPxjSj2vttVCba5aRHhKVwWI30qm4ajpcT2s4sIkLoIWgW5aY8oQJlGJ+Ejilzr5H6h/
SP0v86OopVXPykAmEm9H98yU9i4uE7DKUG/tXQgRrYx+JfKuP2FpLQhqI7wujMxHx57AnoklH05Z
PQB+kIucE2WLBIGMDunBUAvO6d9riztwwb9uq6d19SBdrikMFubIf17nEvKO8kluD8Isu09vjrb2
pIj2+s+5mfnfWpvf3cuq3QbI2gzB2EQ+mI1k3JRdynX+uueIAwg/IAu1pnYcZ+7DVG8WhAn8JExo
ho3jIsKTW4AQ+BHJtcDqPoG28MjGYKvLKbWFeqxXN8hFnG2jVZKTRqfPYjj78gpHrr3ZdEkpClyu
KljZ8OlfD29ZvbbF7YL7Qn626mMNfD5+takWk3ziuvlmF5SEzmGsuKIrMyplJn6GtRHpoRZ3Lv7G
RE6z7fJdnXDxnNHKUD+LcVyoUGlPqe/VKlSu29TL3F0w39cLDWZfyfCvltMX7yFl3Ha7ttLQWj9o
6ttUdsdXq8pz6nfMpNNk3GOf5CLJLZxlHVT2IbezDXX+9mS5ox82mv6RW99vL63689VmKvdQa2qR
NC0iAIFoU16PtMblks8li9/wn+1oWvS9L7T9y78j9flqreL6OY9meqBM3G1Nh9wV9bhaOH0Hr5sa
FE0U8M00XcGAcX3hBErg9cvVWbPqDTXtYVPIi6+inVzhJ0RrMAMlZVicBjILJmM8Xo2RFnd9rk12
J06TQeRocvP2Ryh/k0QDtCf1m3Sov+2Myb5/9ftWq0NKKTSfXH+jNhsrAQltGOdX+6lftj4Yd4aj
WdA1/5wmap/re7QGwuaqbOity/cFn8D5VM2MYFNUWS9/oHpJ70qgwixlvb5OEG+mZMuZvPul8iRP
5NqbTfUE5mHvv5FwL8yWf9eRsVDZ/+uOzPQ/tz/n9Hv9j3lw6mV/gC+yvWK7DrVe3XVJhXvVkwHr
4lgeiQm+bXuMQf/0ZCxPvgg6DK/yAl+1a34DXyzjb5YZGK5vGXRVqLf5/0mPhnTGNy2agOhiEssc
23EMN3DsN2k5LTXydYqr7NKj7I1bN6pvLMYU+7yYLxm4qN8e7MREObxxg96iRG1sNA12XIIYKGwT
57tdJtQEnUs9dZDrEnd6WVh2OpMmh2NRK5cvpcGoxGoYigRVy3VYrVY+5YRQrQr6oC/Pq83cY8yt
EbP+csGo5XiosVoshWLaZfIGrBZG33NtU6uUM6pjWv5Q186rUd9TtqY/C1FadGwNcHWqBXT17ZPI
/vc20rDaNDlLAhOUs1vIk+3qK1eb6okAWDqmzfUlTTuWYwpLDkivC0fAVRS2c1ZeeOX3VgtlBJ80
R9utKdk5coxMWZlM95hI8XaUUlfAlyxdNdQZ6/qxMHqyWEerYtguR0Qvqx7TwmM+PzpN1/CZSmeo
CkxXC7WZyaB0I9V+dchgp3NMsB4aYI+AAkfL5rMUHhUJNk0niqSk5sdQLvcaXSDobBW4x6CkRCHe
oV8lKb0f9z5jrRtPIyW3E+mwL+ZRsiH3Bo2Kg+GXH0QCSB/J+t1kwLpePGQXTRbfc8Vrh+68VnkH
ooQ1BJX1fjSMrxEoPc/SJDjbHneY9rUbeisljqa1SCEaZtKsphp9qlGXue1TQaR8tBK9YD+r7y9e
CZrLybzvhnu7nlxyJuTwZxIQlyN7IfdXd38iDcDwEqXixKBUnNQaI43fa9fHrIbIauZNf39G7XPd
vL5OPaYHES5lqI9htwjYJX9e9m8O8/ZpddjYTBAVq9WX55HCrox8ru/pqD/uun19v//8sa6BvJ9X
KzhD+amoRdnpv9fePDYCs95rTkDhYffmrV4+gjcf05vNuQJ+owtYJOrF3KqbfccAv5CnC1GmvxfV
n81c3fCu22qfrpL+WfUa9czLTuoptW2n1OoG0DiJiYz3rw775rHr2zfLgrb9zdNq87rP9a+pBvp5
mjkPhEnzt6sn/mq/6/G0WAS7DlPQ9aHrS6+PXf+362N5b77rXHfhFy6dwqbrPeExjXcwl6SznEXT
153ODJxLZGdqJFS8XSXTmIHbEr/LiMREf9v2Oq0uUHGuFscbdYzr0d5sqmOBlGS8p54JONloN8g3
X6LMPgwy2Fq+9V+9Tj328mK1j/pDXo5w3b6++s1jdTmbRzDVNWpFSi4NjOZwKpnrwQttTsyR8Oup
7bRwSSZ9u+oszA2LQl5G3z7ViAOdpr2yBKaevFgsFe23NCWO4+qf7tQt4dVOsdr1Wly47qoKDAI8
227JnbtMDqCvTm1l1+4NUtUlblHsVtBq6jG1n1pzejlmvG6rF1831T5qoVzfai3Rwf0HFaVFVZB6
U5py6gBBkr9Wm1dPDLTlMUqj+jWY13CFfr34q8eGHJkEHDM1F1Z1FrVmyvNUrb1Y1tUz8GYOjT0a
e2wCgfRG2OK0kMq9M6r07u3OL69Tj74Y4IeVTFBaxDR5GD+ohRgj/vomHjeqZqCwB2qh6ghqTT3x
Ustq6o96N49HXbJM1MJUzJsqM/0QbfGnWX5UVo9GoektjfliC3bMp9tmGxbGKgpV1Jq5/E1qyvBn
oR5LauebXs0y8tFcKXVGKwUVFpXD/1vR9+9l7UcViNRahopvtOvmqArfk6x+G3iU1DQ/ofYImXg0
u11sr4+dtNcv8L436jtX368q2xTRyg9GPSjUb8eRXnZCL+iW8nrLpLlSoXqP0KUwI5RlFfXBRCC5
ITV7+2jVbepVgX1Sa4mDAUutLa6okXvV2CLIrF43qs5krrZMcoAefdIlX8lMYCbRssZNtrT9wZz7
rTPDy3ivKnp0MsB5NwRVOQ7a8BC6WRymJer0PCGfb4YhiyMsDU4FhieClzRiZXySZMxqpWehIa9Q
9nc1elMtbbWtqm62elBtXzvelaI7NGZhguWeSdK90h7e7qQOoh4scFbtTHO4fTnkyshwG0QZkGDN
eo9BibA/bVhXMmS4nKj6kVqQAIhucrIOkBhcI3ZQOfO8Wlhy5KXWelXLUdvqRdd9BlpKv+s7192v
+3QuZFtz1aON4pCoxSpSrqlqlV8ZBYJGDnf/8vnFRZZc1xR/3uyj9v5/PKZ2eXkX9ZIIVkccxB1d
FagZ18X1bx9nWvn0nYKN+ifVp3X9d99sqn801/bO+jDIu8J1Ycib0HUzlneQSN6+jCHaWR1F1kjd
Wmp1N7vuqNZmr+C+dn3N9emXw6aFBSfgzxuqB9F/8Km+eVu1z//5GO4p6g2FtXMROmHlYVyuFkPc
cai3q2q7ogn5stPbp3vH4av8v59/ddC3u77afll9dezZnDnrAFy8HPqfnle7rmldH3sDldNf/eGv
Hv3rd7r+0flifFiCBmun/DBevfC6y6tDqJ3ebqsHX7385flXh7KKvd1jkqZMZb5aFH82y5rcK9S1
qLbZ4/r49QWerROftRZfrg9F9mBiBSoI/1Cr6hlR+MbLW6APByZDZilDVWg6LGbgKKdVLvJMtlHU
qnpQPQ3Dm9nwdU+1BhjL2GLBamnU/nnapdkPP1Ae89XhzKrsT+bUUAJSq+r5l3dS21m3flgbUqB6
5HBY9/68XK29Oub1T1JHV0/zdT9qBiQaA+MrXW/zWZ0r1zNCbdoxxdDDy3nhjlmjQwnlBFR7oRHz
oIwzClFl40k5xRM1AsLS8duXrtb8akg2AWxP+kE4fzdRYPyuTKvytDauVOXUarnmjr5Rq8HPTjjp
aab8zE1NnjM0FQHFyeHcdbOcd1l2cny/2i+yxYWA+guDHSoIi0UyTy9+LsL+EXEjL+p2P+d1DFH7
fVzS0qjF+AkRXnlOe1JpBsR2CVqsUM2tcw5TB+cA8UxIM+SfsG1qSr+mXRLaMeUETVTZWRcm+T4x
A9wkt06uxc3clVFNLQ4LskqRUxF+xv/iOPOZ3jgNdYao/HaIdSiAkIO615xt1uXvrnNXVYpQs9hy
dqawdUmJCCZIz6oK9V8J9b8t2LkGqct/cpv/Cc98V3dD8j+br11dpG8ozRCPeenvop3n/M12mEeR
reJ4puk616KdD2/ZNKjj6QZBzy9q6d+UZsv9Gz9Mw+L3SCGel/GqvxftrL+xq+EHpgXHF3WS9Z8U
7SzDpA75mtIMINrGpRUg6DZ94FaeDKN+RWn26LOXYK2yQ4oOfA/n78nxl2iPlhYpqCkeMstLHuJs
OlWlUez1IYZ/3OjWYyVKQjXKVZwcIgDyqXIfqcgF4dqbFdRWrbpMC906eozO/Rjd+Egl7l0R72Iq
hO9rDRNykU7lpRdN89HqbgODXMVUX79EAl8+IQPtnTlUzTmnznMTZ/0CE9/wHtpgxULtRKSy5xgb
YD5uFgMCl29qyw7+qnl26hSn6jiAgaUEuTWT1tk1M+FPwHfm70Og3SY+yQF56UK4rdzisM5RSflo
mT7pXbeN+nT+nPq4mTFNhE1HyAYziPrjspgQIhJvJChBXmti8TQzgIKiujS3YliHJ/IAxE0Nnhql
XYO3RTeSpwojVekU+4Je35l52d2C1iFK7OPot18DL0BYm+d7o8VOBAjXv2Tonved0HbTRIIjXQAL
typNT4zcLgl5azlegvIy+vly7lEyR3xYz/qA1qRxrWMWQP2UolnNIRWPCvJPDZtrXfN2OpzSbb62
Hq69GRPSiHezIfdxnR4FgUDERr2fIJam2M53lW70O83u671WX7JeBM/6OXvAV1Pdx4Jcuamc4C5Q
plrKDEdkJ+pDsM8Jctj1U092K7eFeR6Ne3seH6tuNO5Kkc03blkkeyLyVtO9aCQT0K1pw6FGBz50
enlYBt889V4a4ADvsme421tKMNW95hP3Z7dGzXzwB+dRe8iz0qYf5hIYGxA6FNXWhz6nqxp6PXOw
pH/nm6W58ZyIMPEGvkbnYBZszIEcBb6c3RCg/NEXmbyiI32fsY3GEBduqnIpYBy34gDhFQF24yRn
Y9J+1b3+jeYWziSUEQ86k70xso6GWQUXRwTNceagG0SWVjjobnyyTGIjCcUptqOVajsNISCZmj46
dlKH7i3gX4ADyp45FxGZlk6Yo1x463AmmCk9JJVoznpOFAf8c50S+Qm3J2ltweMKQe7WT2fzFtx6
ue0LO8fKnr3P0wZiCqNjPyLRfMoWgtgitHzSJtX67sNsoUQFcMimLMt3JcFV/BlFGOjkysdtP900
9jLfZ8BOiH71vJM26nz9JQFHdeoRzKGJ7VAvz4D9tO3IR77xSORBCyy/U8y9WUQ5zyxxqluLO+5w
cWI8zcTNh2muxHnukm9WNBTHrkUB7SBJptlcbCEJAD3Hc756XXdY1scpHc5t23j3nl4yUzfkv7/Q
aKusujvMWruiLfPJu5E/1gY1FFZVYm96oyEza8z9czr9L1/nsRw3k2bRJ0JEAkgAiW15yyKLnhuE
bMJ7//RzQE1Mbzpm0Qypf0oii6jMz9x7bvIuQlk/+oX17OrkFAW2fbW0eoPzhftiCDekwwDycXXx
kRXE09UNqdGcwFfeO+9YqAiha0xvZ6bz0zxa01F4Dg93FJ/zoAx3yB3CbZgXKY194KLsR58bxxiM
O0GgqJhStQnShDea5Jioi5Lw3nS0HuwoqlBCh/u4zr8kQvYNlo/4hESsGV8NNt6tjLprYbF7n+pa
4QaOAX/b7SlU0WJjnt/yMQcpid7QM4nmaoaxRy7gfygfbvucexk+kezTZOCOOizYVcooPqOYdFHC
TLvKLq/oDfMHF1fDvYxMbJxeGV68Ce9dpUKimrH4oPRxiLYxsu7WerX1JBNxs6o2vylyZeY5gcNd
kE2ktNs/VCxRMoV+nuSubVU4R13Gb3rQ81Zlpdrmm6KP4yPZJlADzCQ69p7XIOX0/G1aR9E+CknU
iSwDz2Rp/CRkfHiOA+tWpEjEQ7u7usIl1ham+5Z7qLi4tf2UT927wHb8ZP6BVE5yEk//NhSReMAh
HK/yZRKgx34BwM+EhHWsgKNe4uZryOirvB86Cvw3O5iCB1mbLP7ZRoxlMCxJYy0Bodl4cbHc7CYm
YDv8lxj8xfg4h6r4ip1B3lgnvC6ysgxL5mvhbRsrAFFikpZrmaicRdv9jdHA7wwBmTdpivDi5BWX
B9KxQ5bI6VwpYnUjCstoNM4qwAmapMlLPf0q++DWhZZ6jQ3jI0NpWpYeTuTEDRHxILi2CBpfWw4v
bZaxu+Xwrtk8wyOcen4zTF9o1b4ml8/ssyzcdXXlH7UDnEbrqVkXURsdfJ74TRv49ZNvHG1p/9YF
3sRKVyT8Cf2I4B2oAgUtkbWJtR4mmO4iAeVe8788Nq5ZaG+y0cYFUvpIt0jAOURV/hGETrUGlsy0
OCFjuFdzth9nVKh9UHY7t44J8w2tQzM7xQshRPY6b7Jx75oF6Zp2fxAm0kev9to1tnZBmhYu1IKU
uL2a3WGLLgxlFWLJjQqliVAz1w+D4ZPxW7hflknaXu9ar4NZjKcoNh/nCCRFzdL0LnmG9DDsAM/0
pzZAKU9iobPnpi43VoqfYagWHvH0I+sS820yz6LP/bcpHe4URj/mPMwR0jdAgJLmVfc+WtqWLcNl
xqNQJupHKPEzF8bwUTZohW0iWmEnrRu/TK6WNM//LhKP+MhQkVw9xR4DvopFVt1wJ3Zda1EDtOYG
N3y5DWWTPfrYrlaz9cOqhPOUDKgxU1HZFyuxo11ccVOH8JehOuXqULcdXlszLF6KxbpOYCEiOeAg
q6yY6kNqN8W5tjDio+JDgJRMJxGk6sDbfZUHwy83vTP/C87VGCAUNiHx11ViAnjXGw8c69mu2J6R
5ndqHBRbHklYnRT3tn0Ym5IUTjM64WYujmWCKBOZ/xnny0zEtYu0uimbp8YPzj4H0KUIUA2GSZbs
m7pxLywdT26FyDmGuLoC7/SnmiuqAiMP8bw8VRhztqVuxrsW3XPbGM5LjQM0hcYNuRe0lMLVanhk
BWfxVwr0/whC4HctHBTxftBuwyVeAAbYdcSQv2qbuuTrSdB4TQKHSa/SAK36Iq7W2Rf9ldpZYl6X
AykVbmKJhyjl2S9KiJDhNIodP2kQuPpTAY7gaCy6BnOPoY/DHJN2TiBvX6ju1qNZDlU8XIKpMg/B
EJDKUTtER6iKeMneCi+uU/zp6jHYFcQjE0+IPkdKcuwGVT/ahvE+FOROyOq59YzimVXnUkYkonDX
s3mPs9zciYrk8CHp8o++IlWJo82YHyGL/fJiyg5pwZSQpXdV1IXkSZHHFs6o5j3/M3fuRiiHmwwk
6Xpht8/mg0AjvxZm3GBDdlegKbyzSklbpIO5kAXdEi90BuX613bs8NIGGgqQnrkUvAiEQ9QClc+z
5Nya5aaLgmmbg9aiWovbx4xSa5T4lXXcPVKzkvLKq4gHa5xXEsr5IWT5umZyDsLFBl+Qeu5bZhHJ
xzpWHLLCmZn/Jc5q7EV7TpwUVlJBjndaaPSH06tsOlAKVvACdCE6QO6K9k483IjnoCCo52NedsF6
bnnPt4v+xTJekO1Ygao/vKrkb9iUfVzdSnLWbT08+VZUHRNQ/11cHAQ63Y1vTuLkWKdiqbCrmJxU
Cpl5U0NZwFndj/dMlm8hIuykc8oj4EDuTrghCZmFQEWmaxGBeNIjAiuNRxwkyLEZpX0kOW3ruwpF
OJFM7KALKCxNIggIzn/nOVduYNjRJcknNhrTks/eevKBdMyO286d93RdWLiJEaHNMLwdXiFMJcuN
0iT9e1bH8vhdDPH1YsocFXE05XMTdeXSBcAO1ozvh9m/eAmUgS4tSdG1ymdvJPEX+Eu8q8L0Kclk
fOW/n1JXmRsXHCO6CAvAkTPXW3Mgrjon0Hb9XZQN3oBsA1kRL4lVYV6L/bMYsi9GMPCSjTy9VF1c
HfscJJUHEOviDPk2pyfa+t5UMrbArOhbvn3oxphIwj7ZxpXmnxpT57m2VQUhjPAswW25Zbu2tcAE
Dnfbn8yH2qN7Wv5j1KuQL6tczVk57fMADrXvZHftG7x3OY5DV7THQmO+mXpSuwmU9XcdqXmUGBVx
B7N/NGwK3y6ipjZqPFJRVhzGjKeyMiSxN7Z1YAt3zf2alQJgM9yO/RaSCQ7b7qu3qLDwK4B5csQ2
luNfT5Vq0wDE2aRt8ktagjekXfYrryQ1FCylQdIMTAzdEAY9zHW0930yO7juFzs/6xa/P1oatWLU
tFjnS5NM56IKA6S0Fo9AiCAv1fFHnCjI2I1KuWI5BvjRbZv0LXarmbAJy9mw3aqPLdCMOdQxHdQw
HNzalBvL0g/+kOcvJvhBv6YCLnr/oCkYN9bIWR9gazrLcXzOhNvvi1aofRrYUAcpV9qRhkWkpXfI
uuhlbnAEYaYpdvgVqlXn4xn1nku36dZWyY6jTLqMCxzIDdEL9d4zjH6fxtO7H1e4TFsvRWGHuclf
Hssa/yHJG8jdk+RaTuV7FPoujx8kOpXb0bnMp0+sPjjP5FSc4yJwd6oZY8YGAT/QKPnofIKle99F
Xot7Y9cr9+pYBjnVgPz4iaMhSMnXPckREIYlq6NZOb9NVZPTA+plXWgX72uE/XNEfs+92tibqYcX
SGzGd8MdqSlh7ZU9T1PCK96bfwvqly2GlXgb6v7X5JT8uPEFO4jpLi3N5zpsJN9cVpFW60b+RQy8
1aIMOeIwGXpXVx5IoCSHnENW3aYIM3s3Waoh+kYRUFnmB2n64SbyhHdISovCznSviRkVV0MyG/So
VmQUiJ0pOx2uGudXZI/rQFTF1hq0tZ+Ctj64e99s4IclXPckgOpdIKsf+FV/LfmX9J2HuRn9a9kn
EVaD3McOYRzLMWkO9Rjbm86zx7tpjS4/wwmPVdnQlrccwiVSqtyag+sY9F90rnxC2genWbXvRFu4
x9Jy2se6eMyjYc8t3t4C7qO9ZJQD6IjXhaHVnkAabFb+ZR56D8gv70XHgRotQMLBzh/9TdTMf1QM
1G2sRgKdS5ow6DWX1DLMF1e79iVSc7qPvBJrMr0ptweBREF9tB2LhC4AQKu+1eHeVQCvVNYc6/xh
LCx5sQYvPUZ50OB6ywH4mB7gE5y6zdaEM7QqGubzWYCry5AgdBLS/1aTgytatOXO8MFbZWHwFprN
vhNlstMxLnLTptpB6uOsfex1frZfwlEe6AjafeeTS1Wm2LuQrZfEDKp67dqgr8zlChxrS1ygQ766
dTtecCGN/ZQc5ql+JNZ5Omcp9rA4aF4gnGWN3a69EGcqfcc+bnP12I7ijv15mee8JSQXrISr3GOn
MQMpFFVbP8T95sdJ9V4Eq9IMeoyjqFUq3ALbohk4X2qrB7EZYzGBNmbM6snMGvOxUF99Q+KlGIrH
0gSU2bSgDGcQ+AbXwZEYt3XdyTOcO+MwwU5ZZ9DVdvjEOd+l4fM2jo6Tee1oh69RMnykrdG8IQtg
YJD/bA0jepZp9BHEfXbWQfj1fWPFabYKmtzbmmaV73DWvfYMYiD91s9hwvli1/Y1YYO5Cru233PI
WUeOFUp2snjb9C20Ce+evM1gk15W1BNsLU2efNRbt0FIkiLhD+8LHvJ2Nwgk/24BX9s3zZd5IuMK
oRlMJR5q7uoHa/lu0QALumYZHf14aPc2i+5jNO29kXpPDyZInKBlP6kp56oYV3Fi6r/u7E2Paeoe
hG0095ES0JruGNnLz9goNqrF5E4sqoZMkzKbksXZyeO/sazFFUba1slC3IuMeI+xiSDEh4KIVEQQ
RL2VfqeO1TitGhdLeFDts3Awjk00J+doBFSkE7/d6bHyrnlRGIdKdc8F2aukVybi2GeYyi073/eh
HzBExIEupzC6EqJjgaJa1u/TCJd8lPJnB/2nksfSGZoPs4HXbzLVXHGS32Q2hocUwg7tsrdRheFf
RfFbje1+HKtpXTet2oTC/wwNXi3FfGZNsadXMGfrxyYz72JOItzcdDNUNsNj9aXkXOwGu642NbJK
LFbFJcsMh0gxQDeNeA/71v7SxkcQgNmNbOeEPDXAoOTpM5ayE9/McHMbeWSQW+9lrEB+RZzz3OLG
xjAMhjEZ5sIYe2kZeT3CwP4YpwPTXAKZn/Ou2vuECnJqltCRAp7ZYhnW2kNzd6KaYSa8Amra0NvO
OCUILs0Xi2z+1iRPozvhPnfcX5YdDqfe8PKblAXTyOEl0ol3k8NRM0O/+NzLljkEB1Q22bpxJ1ob
X4JCxY5HIz7G20ypgHkjKdpEs/KPxGA8xgDRgh4IMkckZRwig9o6J7xvlyeBWpf9EKysJbnLKXsT
ohgTi36GW5QNXrY3IkQdRYrZrddGtqtq8E9lVPh7j7f6XDAr97LwsTCme2HTjcPoeuggjL2xfJyP
3M8Pg1S/ejQ8QLRN/7mUTAhGZhNKPg4uvAPTNPxl5Bzvmsw9Gp1AxYVJ7TmEn2FQ3F0Hnbw3KW0v
x2W0zpgzPDEfWRdjAU9qHjOSzVyCWTT+YHKjDwD9NgYLArBXkwZzgMc8qrK9GqxPi6k5wiR326Vt
9I4i/QAf861yfvUEbS0TDrXphYBn4OPRWsYfSlM5h6N/9FygtEVZkd8+UNg2efpEBvSzO7fenupr
PKaTfKDU0UctEkhquCZXYV80F1K7UcMU5AEHleUee8MiOLkzTw7WJWbBePSCPq4PRr+qAV1TH3FX
xBa7iCZvfvYlcR5DCdqwn8xHXFXZThkwHAxrFc6JxgxYnLhxJsphjuRvJRNe7gk8sbUmETo9EsO7
rrQ37GPtPXiiak7YmMdOQJyKGRsn6d0gW91O/PFkLh/E70Uw0mTJdPhWReBUfBaMUHZtEHwZQBa3
suCYxNZIYgnkeLdm4mrwSUYei5PqwsOUKbGuK8CiTS9uVCD27luE5DWyghEAhxFJTHFwlgj7dnEn
Nx2ma6ZXQPGwlc9ud8O03B4JaALuDAMP5TUuKELUOq2H0wj8TfGyMbslEc6rw0faik1dOcbezuSD
0L6zE7H70HRugme4eoK3QsObsgo2UOluv7/OBJwC3y8gYTttsYzbvP5+8ep1xTUmHHw9Vu4m7dV4
oKTmcF0cr2YEPRnyaLj+9R8BF6aFYQ8y8fjtdvr+oCnXsS2I41QxHByGpNlmettDMtk5ffJe1ClA
ggKvT6Mv2WIDyRfHh+2kf72C6INOdw1tMcHUWEnIqGmTapVM2H1g3I8AAxoWR4WRXOLa/5yDj28g
vgW39VCAbnUWu9W350ovujgdTtbmW8IiDNWsGIH9bxjAt9GQkW+L4o64SMOf+pN0imRP7PHl2783
jTiTi3D42YY+yi4refaog9aUeyBOpmUvIUkDFmqt82ygaejpCE2Tn3QOh3WqUeFGOdAcuGmLF4zp
YLFDIoWCIMsukyIBkFLXxrJ3yqE50GStRgsjV4T/bWfk/k9dpb8LOe/b0nuZ4/QPzNWdKHrN8oZF
Breky7NynBZxnGmTBG2F4u3bkGrJulhN/fTlgBNflf6GKjCFcWE8NiRhHicoGLOyzCUX0jhNgoCl
QJMiWWExO1X5q7BnuemEaP4J/tT4iHKOK7Bwrt/qPlcS9g7m/FwMUI3MuJz3zCd4eLR+62VvvRZz
a67CxDs4HAJHr/K6nS6LYDeX06uf2mQlLjuSGVHQ2c6Xf+vhYkaTeEDNnnwqoNUABXHneY1xKk3n
JTRGaycMzz6JfHqzhtHdiqglLhQLBGsMvU+MgTO70/Jjci24MoLQuUBCdWDKzcRqgoTK+oReBsOP
JGSVh6DUW9MZsy2gGhsW4D9X5T+hHjGAO1rN+7/nEkUwJ6gNGhZxgIx60CDeS+b/dtq3OgrvxoQ/
bu6qHx7OASYXfrfKc/emMuAuc5f8HcUEbwCev2vAdzF8yECWVEfGwsaqaVrsTEnQsteR9qHMPetk
8IdDIvkYOPIzdvPWWy5jWLnFwglcHFqSGeIO0t3G/UWZ4rv21m8ItYsMeQHifmfi+E91aEj/h7LK
LxERbJ3n5z6hAHafx+Zx1uMX62iOAq+kwRn6DyMv35tfCkoP3lpIHRfRgCPqu6Wptl5r0TxLj8zT
gbHM1N9L1W2wbYFxDGmJmAW5HZGjZlevqsx/TZBcBAbQSz715IXmdrDj5OAsvjJAOcNhmI01xBhd
VfaR7UZ3ypB2nyZszgzp8FTuOyremQlZVe3DnIk2S+a120bwDi9Du+ScmqBznal4Uslokl3ugs92
AO5uaFjFKkt24aw1s7swYfqu74lVMY3IzQ7+VvKwsLtnrvApetaMnyhfSPz2uXYA5M6b0O5ZHc++
WEYa4uSR2w5UK9s23fj722SaH0qALKquGRkYgCODUIOHwUpZz/IQ1o6/1zREeBWGgz0hoiZPHLTl
oodZ/MIilqeuKkemaJZx8HDuaiuFVEBacj9wb5dVRZtkwxEPjWZr6ZmaObPQNHqMvpgPwBKKaSp9
/xq53gcFsd6MQXX7Nsx2pULONjrmQdda7L+9vNj6P9lM0GLEeFCcSfPeCER8ZoeiCRcQWPWzAT1p
SUTiPAmoKhLDWmYyw+sEyOCC0EuAjFlFWT16KFvccXzPTB9Ph5reyuWPBbrhwqv46TTGExUCRuk0
uEGARGe62PSWD0sWLLFIeFZiRz1Wggg6K+T7CwoAEIurFojoc4XodKcDm4K4QH/VS73lrKvoVSz6
wrQ/gYFsl6+2CnjdQw0WyM6zG6oFIFMBRR/ApQch+Ct8jdu4u5XtnJDxyxs9KaYfaii3OmKP1sJG
/XdLL1/596+G9EcfEePsNaMF+t74YIFZrEWevY1PeHMQdaLeLAFsTBS+JeUM41kFAChvwHXXYDEI
asy8O/cVGti2uvtFLAFn6RkYW8cSwDQBAWXe1R/NEd5K/2552Y9OuyP4c7z3BlIzejxL0iHbP/2l
OnG2vs3xbOcs1RTEEoPy9JRgZzoFQKiONbp2aZn2Hlv3m+NwZ3CcF6uZICV4ncDia9iiK1gKEpio
gu2axnqT+gFXV0q6aQhh95Sa1l+s+0cJ4BuokL3/vrcZYHVHo/lhC+MFq9ctXJ4UZQdnrQGym/Le
oMPZe40XwLNOAA9wBqy9HpwkRLM96HfiYFhOli4M++pt6mPN4w1Tox3PNhOhsxTgOO1a3u0aZH5M
+jXF7njhJ9kiBBhedD/cqGyf6NbURoE7hQPiGmtCQ/46JgcEvfIG9xvojTl9V7yTqg4SS9BP10GW
h/Y9QeJ1nJvJw4pMaImr+3wrxR/YvFRPRQQoNy+DfdQzzAMq/FzTAhJB19Q3JqI1SjnOZHUI0O6t
/LQcT0M37tMUMhmquHRje4XeJS9VDLk9D8MnzomAsSJjDIfNNkZhszQ5GU3dHLt6CLZNIpEQQndn
eJs9FpkAxAHptLarYO8kTXrQZuQRF4ybyTKMXZc54ihUs8t1w7ggU58RkWVHYVLEeNOtZyVyriPF
NAHFDdC2W0ui+ZrCJK27H0Gc/xT8iFeumqa1Y3bNBv0GMel99ZW71pcBns6GPipKeDUi/pmbSFiK
qUUtgJD7ODq4v2jYm3VOZ73OU7Ib+3uBEY2Ox+SWXMW+6HcS99aW+xEOSEISbTDhOaNyfvMHOR3M
7rcwjUNjWsHRLhfuSrrOfdN5jGNevNZL6r2ZefFKV/GLx8L20EzdIekDk3ycP0EB2jCU+ujQS65r
N23XfvG3LoL0w88ZrzQZKOow+fL3+NPJraGCPAwyl7vZdv74ZeNu4waAWDutmN4H5wgOAOzCUYE7
L492Y8Kv9bG7CehPa+ngDVGwcliAJusWjyFZ62LEV+a+8RCs5cxAKGxKi/4IYQCZ986ymQ/87BYN
qT5Y7V30SHeMmhi/JKLAI0lnmToL/cNe+HusU35BX/Q3gt8MsbeaIz3t01Zx4AbQtRNRk3ykB97g
2RHw58CGyMTXNg2aSdNzjfD+iARrgm0km4cu7h+11+xKgD+Zb/5mfO88qs7LaKWu7Wy2m16XYGIi
xnUd7DZWajeTBtvJXHfTaL3ngIoPqiidNa30R9Ydy1T8Dmrgv9oe433kA4di+VXuAyffBwyGOK2o
UrAJpDOhfdgqfa/fevN0HkdsCZIYDqOum/UoUW3ZEtmYJYsNyQ85wfV4nCFatQfL9v70V6ziJIZA
wYT2PUlpgmuMWZbPG/D1LNB2QSy/rPrF9uz62A1oFCJCEJb9Fcof1B9b0bgZTMPho7CRuST5E+IK
tfOSFMA10QhRpvC/G1xHyZbhIx2UA92TrQxtfMfSsYU8bImBdVcuz6NYujUUOvDBYy/VZ1cUH97o
bjKEuCtOQa/qWZBEcUjXYdnMLDg0DGwXUN6yn/5QQ5JbvjAH3teqAkdm5YE8RLD6l9z234p5cCXO
hjPmWx0mL2lZmeepwJ9SGfR30KVWlUGRzDXnIZlBDlaTPhOu47juNmAn73R5XNIiJUokmremnDZp
1E1HmaIDqhtz6xjDKsyGfB3N2RMWjHhjR/1Pr3ae57bu14z5N2UZH4MbRmMCRWzWRswd16nfHUUd
7hT0plPRWFt3EgkIw9xHKWPt4mBge+gAvJJ2s0N+y67THO5GrX3yLOJ9mThkBblkxwblPpYGgbFm
foQtRVSQZSUb7VkTYGvzF6tfe+2Wnr1p4oxBjDU+ijjONuOdDqc+ORERpoEV7aA1f1UR3G3wkC1D
r/HDLa7ah73llfJnOsCpUYMndl3E+zwr+k/EP9myowvwjfpnFsHGHmrkVvFHdqka73U+dlR6IzKk
5W8ZXCF3VVEyakPl1BZklgCmj22jfHKz/DFOW//E/sbdEPP0t4DaerBz92orCGu0EOSWJM3GtkIu
XnioZE+FNzBsqyBo5aFDnpel/UXniqh2CVw/52ktq3LYCKNg0czeYqMh+tUMUlblkG21oT9r6ylv
8/m1zPYzT5QcKK0HyzJ3UVyU68bjLnIywazXGwRxdf4F3Zi9YSc+brPZwjTsfuTp1K2RSiN0GZFG
E/YkHIh/YxOx3c2Wp6Hx2MLjpCH/dVUP7bwVIn7pXPNdsT7KJKDLAJmoMgvY2/ErwRSAIHcubTrP
ByIyu3myQxWeWVNdB4SH2F+JpvAt86zc4D30i2ADtGMX6zE6u6RLJpkTHpYpftuAZMw6De6K+n82
6s1ssjHKpqHgfAC/iS7rsSrTW+CNzc40eWyUrAPEfZWxq7LolNVD+FCX0yf4qk7+AoPDQqDMX8sW
EKvo/a8IPtguJOc3C9MJGRyAKY7NczrTWuR9y3sCNVi/amneTtqOt2V1blnFRxb3ss8qjHo+egsc
N6bwsDSkI+acwsElly/vxJEamrMPU8e3f7sSXd+eS/dVeV57FEvl7i04mu8P/37r0Ti5k3Q3ToS5
xpiqhCHHYkdc4gH/YxP/jg3/z2+/f/X//38ZXrBVS+M5+ykkdcXgNliYIX0sPChy9JmYvMydqtWz
oCVMimBCbdTCIwREFcctNKrlV+H//er7t//t//v+lP/8if/2KRJK1IZpT7dppJlw0lTYtps6vIV+
rLaazPu1KFqUeVMwb4yG8Uw4x9s8rF/lIH/rTte3KI6GbeAm3koS9ZWrkOmIK/IdPGbEAnwWies+
8MtoRa2Ehqg8KatnIDixdu1apoVDH1948vYcsQTsTNQknR+Ot8EAPhxmcpM7E5x0q2VTyZjDYVW7
kl101vx3sl6IdTHbdTcfGLYFX19mYvpXmf7lzBwxj3PMdQ18Hyzse0cSqG6ZP3QMo30KGr0hos4x
zJhT0oaERk/I8B2aY2B9Ko6OYwBUd7S/yLh7nHTg7T1a+GWJbXTDT6t0zXMQtRuzZQnqesyFpmHi
5bnVfmwzMyRDru9RFFkuGUpLRekGxluX/RX48p8H87M1pz8MV0MYaMGrrhZQiT0RaNFChkoSgglG
dDVzbcl1rfZJ2cldMNDZD2Pxe57iK7UL16Bo3tBDM5eeOQomlT5QLmwVHRE4FuIHIrO7ZwFRjMYd
FZG94Zt6HWp3T5cOr9gUNSzX6FfDgGJF+MK4w+KRHaA+vuRGaPNWG6aNCSpgTb98s+fsU3XD85hR
OAgnouLJ4NQVpWTYovWZLBh7H82zc7Ltyjn1i3FSFuoFh0hHzUtHN2YjmJjEGzfeOKndCIQv7Trj
VPletw46d2Ax/LtyeOO2FX9hsVg9izFmkPWkmcBWHuyBYrxZ7KpXHJpdvU25aDZRRh72BCNnQao+
zVP3HPqqYb0OebPuAeob5uid3AwOqJqyats4uTzGrFuSiHHq4Kf7hFOQr45ZOpEIe78muMj3rSPB
Aul5Ily5TbLhIJcery/IeSv7NljrGq2ED0t0ZerMOktvfqdRhKqL/0cTVnQgN/BUlgma79E8fH//
Zn2zXXBdYhQPbMtJ65hcOu/s3UuSR2e0H+MB3Vv4JgNUQEpg8QlYL6LDd+5dTL1DvPWP77+IqBbb
5XsiO/eWhK6xa5kZ9CHcInQb0yqdmcX6nqlR86ng1BrWPhv94VCFfX/ogUvCIpxYWlls1YtzEjkc
Zw9xHkOl6/h3e2b6mGq1567B754I+uHBoR5G40r3n/g7irzPOqQXlF6DOnXo11NJ+ZYm4yqOrsox
39vRyde2H/xoSvNix+6+Tb3POU8/xrpH0zgWB/LoPskRDdhix91zb4crMYvw1IUQTvFGS2lLJM9p
xago+DCrTuw8Gzp5FU2fSVlObPyZR/X4wrZBDPdEiVA8F071R2Tevg6T+I4RS61EBTxwSEEryuie
w21cdXP65inPvxop9TrtA+FnUKkmRxG6ueCJjSDcGYUMr3Hr+scxjwRZD6cOeMOlGH3j0EU1G8fa
ZyRUOWi8w5vZmbQzP1wrTS75/CNHXzRV3n1klKPZOJaIOnbNFD6lSxc1EMXIZArdgmLzwN4x3rBQ
e1Epc460i711s2wditL/GeM+QM3VQQBR6XSylsevdRjV+w0vuyZZc816+RxaOI01ZidAeSNpRNQZ
+yBvHkLtsrcq4/e4LG2sSnG+wU1RnWav5RbLJj1z+lmcf6abrWONDrhz2TpM4zbFvLLGnubT0jia
459bNuyHz96HCWN34/Dvg1+SnjJYzA0I/rvmZt/vTTYRykYUlFbHPAXXGLQWDHtRPvWmcwTkO+BC
5ENXIlBxhCHQDQZvYzK6K3wHsEmcqNva/fg7I7VyrXykzlU3nymZCpDsLVk7G2nplzyjUMQ5MfxD
RLmL81suH2ZS2jZOy2bxG/liWtHbXPK5WQNpLHat7mzlS9NT/7aihICf5c+gAKCxWs40l1A/gD5A
vCP5JuFbRTwaB7+y2Xn29VWhb/osSzZ4JUKzPBjf62WDXSiw8ILURORS4bFXpbj1Dep3r5MMAyPj
Db1iNgfRIyLjdj0aEpiGl8jd0LgNtyaZIqTykBqm8o7kXRjAs/F3Yl5PJyHPbhO5N79lpZ3PZv2H
SEZCJZ1er8HKcavYH0PHolgIxFjOoKJbIqsL83Ng+gybqMu6a8ZXX/t5cQ885+fY2M9ahvOnURRn
3xvGP5kdXf3HwZnDzzpjp43xDSSrLlEnqxjXuC7erHBax7Mz7PqYCf6EZWCGObP2rTL6sDr/E1h4
/T/sncly61p2bX/F4T4ygA1sFA77NVhTFEWKqtVBSDo6qOsaX/8GoHTq3JPXecN9dyiQFCuUe681
55g/hurJghMfp+rZq8n0C6pOroxU/+laiFHDzFMWYWmHa6zzzA1TBFs6XpSV5ntwQgP3MxrBiXuE
nE7Gv4WXjelxsJCIltro3FmTBNzJSvtV6/Z1Xp1rVV7MAuq0LL1oX8EpsJPigRoVjat4cgsk4wZl
3JsMz0Yf+PdpqVFGDwAo0NTnyODMZhXhm4hL7yBd1JR1rTcbRtnkqXqISqIsu8vQyOWuWqEvrkjl
MYtLh2zUcPT2w67tjkuJU94TfQrvoOQoSi/m0NTXrjaui0GDcBRoLloBhF1DkXs4YDRMUWxH07fy
vWdTgxXDJ0mY1+nEkI8646co/L1dIvlm8m5ugo4V5TS6PDWg8/acCputgcLiDs8X81w8TZ/S22mj
ku9GRrikMI/NwfMljplGO5cSqXZf0la0TPNaNNl2yLri2Pr6eG7Mxt9GAqB/T7ntaJvqbY1cGvly
lR69IqK7GlJMbUvV5pzeaC+VANFDEpd1ZU1tivkmYU54FT11fp0f0yjMj0kZmGs7p7r6dZdC/hbs
/rDUGasMsAfOdu0/+wMeLxKOdU4B4hLarlzpToueqgjydawUk03EUSa27tJVpMX5ro/Wsq/BJbhm
va+t6tmyxujak9M6z6ncGJFmXBeR8iAb4aypA6Tr2v+pWeZ0iRweaQe1zFGhgZMS0iCAL5eNS7uJ
IWu+qPIIkWs8gryS7k2LHkCPO8huQ3S27zozQkIk03RpZw0CCQcwcplq66pDjol5gyGxMKgl5Zhm
Mk7GOyVJ7bXtKvEXw+2j/w/vMztTVvOy9N8w750z8E3Vf/27nDBeXw/vf3CXDo0h8TMKbIPCwjxI
yMuvhsHGd+Mgryfisqgw8YyVOLa1CjCidm5ZXRsYhwFBGzpwKOo2a9MYyJFU6fyPKaYUhlKI2eMh
iFG0hI9thYk6S2JxFUSBskO+kiRL20xALuX6361QeuyLZVZaZIrm1c7sg/BqYAiPYiA27+vYqfB+
NNpBj9DhZ5pQKSTAoKSe5O9I2nuJU707Vk4R7kWjn3J39I7fN3ZC9GzsNfeeVtDXMhgntSjg1MEy
R/prVb7OVe3SWI77F6vRkP+8GgGvTWvTsnVW5W+BNoRPafQYwJ3XnfUjbz3tpSnDdhnpob3AdGNS
4WiD5/E5Hyo0P1asryjj6xfUjhI5SJztGyPWL/RfqxOs9w2aBQwsRoL9hWL3HQcuZpzGuleHStlH
DrR/SnLnPgrNFeu+Wmem+RETPQ2HNfBvBTZEJBf+a1wCdm77MXnUgj5dEYhK4dTwLULlKvfGIjLY
7ofigCT0XAt8ekZFECN9Z8ZnlfZoG/TPf7HV/snupuOd/X13c3SbIaAwscla1uRf/cWfCpzbhXlp
eLtGuIQYJy3krWqbdxk/NxQDQ0kg3SiO6kOrImX1203IPrDt9CbYUx6+cVNHvfbpUFgDINTZwBbK
uthJTzpr8uG85Q+ZJ97JXhf9ODwkfXDTqwS/uxFaRsVNXpQwbO+UziA48S/2AT73T3+cyQ80kQtr
xm/IvHTAxZq2I7J3YhD3yEspnxLwrAevJIhhgfQy8LsGG4LulbHRiwrKpRIo7wDJuXZlDIJJetwZ
ZAWRE0Czlf4pOTtDoz6UjuxWVplQ6ma3AqCSIV6hY3vydCv+ZSmS/o0l9PpmaACNKyKqP1pOkaY6
pE9m7ZYbe4v4p7/ClavdjFmVrjxPtV5cwPeJQTcu7dVHtQ5fAtEGD4xumm2MA2ZnQJO7xAjBF2iR
EGJ2g4lEXXmi6mOSEi0ApYaBsS6ZcxCR52jLgr7JbojNvamvIBVqB+GfS5vU2sLT7DsuejAV6BB0
Rexf547p3zCZ5YRAnuayDHv3UBXpU1uZ7WdLswtIw2vWDAMad6SgQl7qFh1DZMliocnauAONQHk6
6dMrmwn1StEwkiYFcj6rac3nos9OWjnKT06tO6qf7sE0iTw1A9dd1I3t3YeuEcPIkuYNNjscF0oC
YJcCfoTJMPQ3XLfLzahgUek21ZhXL9jeEI5Xe45d/LudU1+LEJeL0XI56kqiKywCdRxECmixjKvQ
l8mu1sthK2ukmG0oLJRVtb6OGWb4bqa9/MUR9s9nImlZmrQmBrhqab8fYTR4AkXHk7tzKJjuVKTL
OqXNo9U+xa04EwEJHNsrzTXFRHGINbAmfhB5OyT0zPjtrl6XU88xUMV7IqnzQvb3tpZKn1wdSD5N
hmE1Otg7RIVToJlU9WNtL6y6IgRmoAZZlfZaz0gjql3/BWEbog2qo2QUj0e15j9ju5M7yFN/cfBN
YWS/nVhQU+B6M3XgmJqq/XZiUWShjI2w/B086BMoK3ESQwBIPFaCG4+goiQVyS710vtMOMjkW7W5
Z0ZzUrqGCWZZNefKwGMJDJvuj/SOihubU7FSRyaDZzlvUX97SYtycBJCjv2bhvtvoSs4AL0wfOAg
ylfA8tWorG5M3b8SmdxRjo42cU+EBqEXckUYjdwUclvR/1qNtLP+YhVo5j9veogEhnRM/B5UHzU4
A7+eXK1WzXEEF/6uFXl7GmLPPjZkgmiJeDatur4dSbW/Krzgg5gY/KtB/tQFBDhapMSblkpBLnHy
lziCca7dxeDKjlYi9PvE8gziF8l15SJykEXZEj7+4iJTOLdd+170qroTBemaoWKoj3porVCkcKRV
IX6VITvVuot8nza2n8WPKY23E0CNJ0KwA9IYCJivIJ/dORZhhmQaNVSEVkUCA7xpsnOcq92ppIV8
3XvDq61WLTLTZFPlxEwE0nyshlCeahJ3Tpwvn2MjUFemID+zBc17QT+kX8MauBFFI5kaJthDOuXY
4Coi6sGQ5CqN+amiVbOqB3GctSWcs/dVzJS/VUkKkkMxXnKpXewmzw5NUV50vbavyYNHM8xkkNAt
FMfoJbf0Wg9KluM5qdMA3rHETTHa22Z0DjWJ0CQDqCBOBvtWak1EzmitLv3aA1qnIEjFpujlBgp0
K7evhawUREvIX3qkZRvqHz8sQC5r3NTRAgtYuuya2D3HiXai4hBvwzYu17mNkrhKYTUFTN8h+CXF
CqoW4jtygDeBiNKzGjQ7JKfI9wLm5S7hKUzOvYjkzi48oOmuIIpSNJe+7a61QhNbg0z3Mn5kcMX4
L6aip/gYn6t3qZGSUY4DUq6xfVEtvdqOPiIUnJGM/RoMjnkKSYE0kCnByP9ZxOKMbvOoIdk6dQnF
UQLLtjbCnEXBtOtcxo2zNi2pr4mRpqg4aBGt9RQtoIXaYgjUe3zm2W3s9wF5M7zSd03G6qP9iFJs
AQI6XKMwNa+TZqDBk7vKw78+oWriNxIugzrTEpZharahGaYDWPcPh5WvkSw0tJaypZtKHhy9o1Ns
ue4SRbdYDKPxo2USfUnz0CVRuYrXuWWkV52vvbap5UFPoHCnhHAlMgeKd6UIfw/Gp1+Sa3MvySjc
lSALSPjstJ2um081+SN9PiRHmcnqVA8K0r2iJTLbj+sbx1WWjrQzJnjn3o/889Tuu2VAirdCE9Y6
SFH9ujTnbVWEW7uta8LZWl7nUU4hnSrmKqRHRzND/NDKrlmB55ZHScL5ws80jc5w9kbbnEq1nR0b
389R97M/BlKzbkRcF0vdDKqN35UEn2hYt5Ohfko6YZ27KFjruM0mn96GPIAESM+HNVT7wEF9qyln
Id4pX7Q7JaNbnoWbkUHEjcUIlytJ1+2Ah6A/McNVxwl53bV8iidM8rgSl3QC0zvXaYjkhikYrblh
D/dCrmYfvLQOuklZL3bzcZcYZUNed+c8YqM9RkMBncK4TUegCwy89StfOtgBa6vYYZ8HCeQ5+trA
hr0Yi1Q/RSlDc4RJ1+gwl5qSM9jA6FXGKGM6rEkHM/XUDTL2SdQ2KSEQV6N3kfchzhsqX3ayaokq
XIYRwfWOHRU3AXqQEWwF8CDMeKgkQy9MPpwIYYATErlWuuJAUPa4mvfY/8P8/DXmZ5p3/RXmZ/UW
ZfUf01J1c3rhf6elgusxwfFYgoBS+c9pqYZpO6qQtsWfbzK3AbNbVcGMGFTyVEk0+T8gP4b8G0Ir
YDy8jMkhM4P/DeSHVFbrD2Mdw3YsQ7cwIPENQVzNVPFfr/OGYyNV6S1xrU8BNXAHpxtE+DqjLn3k
NGWJ7TeC/3ck/8zpr1XCZ1p0oquZuD+USGiXsiSyxdD2aBeBXcXldI7rBqKEjaYnUTpDSLSwJmB2
OaWhkHyCYItoiPmm62zAL4HeOnvKUnOj0isZxn8hsOf7UrgHvZ+SNL3E25OgvkBNeUlb+qmjnzzG
WJr8Qb+oXqzu0vamz7URuVqA1ID6rtueIrSSqzSkM45b/6HyxvtE7Zrrrkv2SifWDsAheqpRvglh
AlGzQvrqGfZtB/XDcH00hSNYk4greUH+B2igrGFcYuxqTUtW3lDgPMKLRCO4+NA5SdFas865zgTC
ji5V4d0Oav0Uy8JaCckIQo/DNawEb2kl2MyUgOh6U7rXRVphIAucn2a/SgB+oaWk/loHtPrTvD5C
BFnZSXc0aqmslVE+FclwQjV1qzFJlLkZr0iXup2CI1LhAjNSLyaagI2NgdUh5kg3BMALj/jBHkzL
9Ia1Xz0xHkEYiRqpJ/GNiku1iLrJiOQ5AxyiHG+JxMZWZK2x6NJLhsZgybyjZM62MEL92q/T13zS
G9DFTpaRGbtcS8aDH5QvuW3f446/04rybFfWA2a1x8omwc3rwp2TmHCeSFKKOJdZxa1Q4J8hnYiM
djn2+aHjKrHyveJHUSO7yfT0B97PHkIxLSSyw82UUkP30XVIhnWXpsEkDo+IfUnXKFav3EpiUggA
ceYbndxGDKjuIrLMfalSGKs0nwZoKt01kZ8/hZgiTNVx3PoNfUvv1rHEKa61TxmzteL8nvQ5QKjp
gJ7clz9psZPmZx7C2qNlY03F+Y44v5EfjRlp5TApWgxWw45X+q9BV9CusrJhU4pa31gZ/pfYWnad
857LGLdEV57S9LlTSaBx6FUsNfaHBbCMO+2JqmaBHi5xaCWYG7V1r/Xe2Uz7U65mu0y16TwO1QId
hU8ianwO4n3aKSfK1fQMUEpb5km04D/0UTJlCVBnUTemSTb8GLX+JjbpOXp1SA1XVWHpYKdoaAe0
WnJb9gN+WzV6JGLySU+dm5poq2WjDqhXFXITE1gESi5+GLV6Vporq9ZofkUaZmA73EkyfUHJ+Bk7
BEKBHIRYZ/5oCFBZRYkgzNZFLVHGd7ZKoUoyYHbG/qTb1HOzLitWQg/wEHbLojDh6VTGObVcZDSx
eyPjYpdgPyqctINUsiv1ir7SwARFBEdy9+67qItQkpARm7Inm6IeFyC9HvPao+ZACCy6kDiDUlXn
4a6861qbjWwhDMD50g0MY7iKr5rIRKMvvdu61yHiqgefwiwrlVQ7dWlHWHTjfPjJB7wkgXFWfHjd
URm8453bq21CT7S8c83wneWAOoe5sxWMZ33I993nQRttdDe8DgqPqfuqhfXXkt5Mc7hbVtJjQwlq
97qBM0wYKFOlhLgywB7BQHyqNFgCXvEzrBVmhjfY1O/rUr04Hj3fWuOYbkP93PjHmNIo6rvq1tSD
x4l8r1SocYqarDalMxdq1p1FOlwsSjNcJdi9wtdWBwOC0eBnZdeM6KEZLTylP5ixeueE7MxCIodi
8vOpyhvXGXBP26cqDj5drSekD2YK9QmfL1nfa5neLIwBRRbWOxBJKCLtkUuK37h3rd9+VHp2UfP2
tc/5kvqY3hgCKXCN54xfvrIt4+w76b4LKZRbTfKm9OWD1umrVhgPGeTryhhtQImLQsPX18bqxeUi
YMGsAJ1xTwz1Fn33z95LD2E/bhSR13h4uJrUNH2WCKYBiq3AvZJPjPwhBDUgshvG5pgh5GSbTR9U
3l7YFlnBLvqaSMdwmJjr0m22xbh0PsyQc0XDoNmWH+Ng9Gt8UbxJQJeKJuhaptN4bUztBTkPN3CH
Dl6cTi7QJzdQPy13QkwYFIJGowH6Yl27gmDUvjtYA3iaNhnPgQsiSy3XxiTqEjJn9IpUW0wJNFAg
vYs6DQ+T+lrXiYNOzkbiYjm1EOQ1uVyXjYPJHxFvraEWTm/jNv5ES4IUA4Wa0/Zvtt6rK7vPzm2h
LYPp6OrHYgPKarLX+Z+jpEreSXTMVF4Q2paM7VEbK69mRQ06qhwq9EhevK5dRVHaLBmv3Nip+9Gm
oMBBb9l0Ad9r4T32fXDxbAp5bYiSCOzULqCcuags9Tl1a4xkU6alYg/7viCDx4KhJ4ryulei8+Az
nOjcJdNXfPqKu/LNbqvK8aIxOcOD2+6mMOfS7HnfyDjCGia+usZaFpq7vNMojlhPNBlIg2dvpwWo
bSsbXYkXDjhnxYvXUdCBx/Ce6OUtVge8lSHt8+fUV3fW0H86fU2giIVrVn/A8XMHlttDc928hEhr
tqNN+sio4xcEIpBh/i08Ypg4NexrZ6dVNkK4PrvVM3ExRv8AkYv01GRBsFK0cUrzjIUVsT7/ZKf3
Dl4Q2jtvBmGAk9TzMR/ZEVWE0igVDhUQ0JUlc853uMyY7xTbLM1IUR+ZX6eS/aalfla6NTm7I4Gg
dlw8yy4pkL3wOA0KfPsQrq4ZUhA+rnJ1Yw/RjXLrpfHOzI0rpIlXrckXRuH54PTJoUS2zhZ/CbQ2
2Iej+cOPgDZZVFTDTnl3aFksc3mSoe/su0g/1jEiqqqIX+tOqtssZ6JY6VvSv2wCXyGcdFjGyNNM
xSGQYtU0mALyIL03qTKsELq86UZ4nw4TeagsPvWBIpddPOiR6qzDvIPpEsfXdJTEwsVw36v6Q9Zy
uPq5/UhSm8zth6BFsKpb7lMEHmst/fJF2PFpMLN85WXhxUzczzQltwDDBpegEJTLQPEa10JguMtA
DTjfdPVCT/p3Pc8x8HrqTa6/j5m2MLr4XnNQJFgvyQ09OcYCKAeoqnNGTIzqnrgd5m2J+qQoKuev
lj3BRc/dVrxEzewnMGWEkGvWQgXHQlGzu0LBRoBrQ9w1LMYl/e47zc4/KH3pjvraSftH5WMpqaru
OqpssXAM+pFkk4ose8DThDzMV88VBqlFiGrK1lHritqkSd8Z2DF6gfvMO9GVpfuzb9SA8VHkvcR6
hD7Deyui8cbXwwutmRscN0cwic4Sy/RBryBFVKQNjrRNKtBlNH77xyHFk5aMxd1o66+pYh4yidZF
i+O7JjavM43fWPVutgRkCOrx3GXek8x6QECRT1VP57xLy4DT30pJjXuqFOpCManpO3Tq06B/luHo
cvLKzy4Da34KTtMBIgKQQi5CvnfKJHUlonAdsZMxggUN/hOFZC+B/6Law0eIe1b1sKKUlCE26B0W
QyUPjMgVI7GpMGRgGoZN0bn31LDqpV2r+cLFA686U7PRJ8vUam8zHSlKWHGCG/z4MnVxp4xhPmDi
xOACeKO7dW/aCF6V1NUxK0EmgX35FGmTRK74SCvjEiqoEEl/eOvtDjBw+4PW+qcYzUl9+x44uOZy
lXXlu8h8aCHSpaYI4LTb1qjDHbJUaBsE/srumvn7wRTSJZynfEX0azPuKDdBtqWmnlchWLzAehZh
cnCL4qdfc4kdtPi1EzZoYnuHislD3xzdag0Jr+gxP/xaCRZq2h01NTo5WosZ3Tff6xjTQGo16zGa
Lnj9kut41kx20a6cvJXJ3jbRYA1qweW/uUMU964T9j4ZmLeccAGwoUrEMBGpBuN/JL64FvoPTjgX
nQhtx73t0GNE2AjSGgVFhtgWLFm0sqLiFlkPpkGKdGSuRQyZH3ojvR88j8v/0gWEunQS+AFRR8PH
n/Q2SghwQjBSbqRcFLKnNoryIgMcM/rWqXMhEeKAWpEagAavZxJUmcvATjataK6LrLsTqHhxjGS7
ZhQrW3U+DG+4VHosd2VTnIdOe1Rzm2ZVeK2gt+HQ5QCzKcxjcFwQA8fO2yXLThH7NuCYqiMT5Yh2
Gyn2tuzBdkdjcO2nnKEK51FogFaIdw7XeoCjRrWMU0nCfFRrj5Hlr01bguBo+0XbJbvQSg69ex92
BvSgeBrVGuBhzJALYEDFVAmODZrWDWiXZqlnKMEHzlGOQ7PDfXE7rd43iYeOz0dCeK+o8KlSivGL
alLPmcm13qFhcRPrQTf8Rxv+R9ZZNznr1cubSXj+2dD/1Ir2OhVPhmg/A9/94Y3dM/yC98Y3Hz2D
8bZjXzH/PgMT+1lE+a1r28ggg5x00txdIvNZIL5GviI/ICXsNa2/LoMTDWhS291sa5MIQrL8VtOb
XSEYLPRJDOWuG7J1YNI/8rL8vipA9IcU5KKUSa2j4liji/2WQI3i4OwVZnz+i1+e4O1JaPxc5h0F
ClkQXcSoV8RK+p+hbWwa715y3RPm+qPpALsjErF2GCAWs/l6vgFjRZlhXiQsA7egqQXr+W6S4OXM
2ddpaA80c3IoDFPI1mwnbqdKhOOd/KBAxpPCW3Py/Mf8urj3KK6Xhbf6JdU1mz4+BeuyliY5JvM/
zo/10B62odIjTMK6ihCabA17Knq0rYY8CwUxrhNRvs3pnvNNx5EGqbICw2uG2SIpOhMhRQE5aaDT
uVYC3sFzAkoKvuq9th3SS2dO7Jkt0HVU3bUDYUFmZJ8ofgJU+SrGdEGEjyla1Li9r2i+1uiVUQR/
R8sQ/S0A8qA0ViUc9npaA/NSPsPZ50Un6RM6LwIuFTutMynByXpzQJnPi9NNpnjpKlK2BXVuLt4d
SUrzz4orxRjXvyzOr7YGGDkctejKvxanGHYzNackR75EX1U0bKtpWPeE9eZrzX2tpUDJF5mc1PfT
Kp3XSlRzza9qjarL9Ni8/ud1PS/Nj33tDvP9+UafcunBHOwKHI1111zmDf8V1TOvmu+9YX6m7NHi
0HQakaOyKuYvKWaEfe1lIDlryh2DLN7rvgIjH9PznTDwRmq1I7YdfZM4rmSvowSS1ntP9zfpmIGv
hRrDCZZ/nG6S0LS2ozeCzShor6KrT3fYbglioLRDOu1vH/zLd5gXUYOkC034k2KWr/i19QIf4Wja
6uIr2nhOUG5KYA8m0Kv+EsfIcuZV1VPuI9H1+6ixhUWw8bzyfl+DeuHf4FuyFdhbup8iJwsB4CtN
opKqxvEw3wg7uhLWBNqfNuj8lTLsFwjRWvTz7KgtbuHYHNVNrk7hw1XCgd4JZfP1r9P7zK+c3+x/
fMxp8pGegx+t5j2Bjj61BGT681cGZ2XtgE3QcuTAm3ef6R+gpvEPBsPi3BvoJLDz9o3s4BtNNnmy
sIGo7Fx7OtL+x88lQ3QPsjsnp0DHSj8dm/NHzt92DI9YYMFb6JmJlWzaE+ZDc96T5rvfj2WWsZ7O
SFKM1tq1im7jW/HZ8hTOXvP/zzffR+svu+jX4vz8SBkUsuukr2Vlf72k9uVWeayrdPO1VdPCq7bC
K/ffR/j88+aXzI/Nd71pL1RbwN2EM219K9jMzxnzzj7/x/frf98F5/vzVpuXvl4z3/9a/O35+e5v
j33ttnlhmhwB04/JEkZRMjagCgOqisVOQ5e2VFvT/Fo/wiEQ2xOwcQcMZBVMYlkxG5q2eAdDiJ7g
KR3rW4uEXDejMRozDMR8V3fRbWrru65sDl8J0H1+i5UnqyBQQAerqRFhjdzpCuS2Qml2ygB8Yb7J
UNRflVoJlHS+b8U2gRS56qGtySzSDwXmZjttfaqgBc/M///ni6nt5pvOFnfQvUekIPeDEfqHbroh
N4erwHzfFSayznmxEaCxg3KSMvVwJvBreof5Cc/jQmHaoHYTztDJdPjMN860a37f/X6s13tW8fz0
1+L8lD3v9t///y+e/37noLeynVGKsL+WfTluvl/+y9t9LVrT1/nl0a+P/uWB7y/4/S5/9tj3p8/P
9qZ8Td0S/oZeYVj/1z9aTDvHb28/TpF3eVA/fL3d98r57f9++arfbwNZuEdmzlxq/u/540N2Li1W
X/w5KH0ORf5lsQ/I5xXJ4OwasNjqP9ovWl9i3Z5u5sfmpbkvM9+t+mjTQF7ZqnOgE9b27KqYXKTz
zTA/6MEKZobmeaAKp8vI7N3iyxDq+30/SnJzSaGKQeh83p9DQ+YbOsmc9+ZMEadEspTp2u3cmZFJ
x/V+ziVVucAh0WFSM4edtHDrGItZkICnsYPdFeFV/9XTKeYhBIB2b2dE9pr5Mh2htPJ9dR1McaZz
pqnaANAJUnM3G9tiHIcMsidExbfRbb6LmPk1oXew1ua8rNZgTU1LjCS2nT+WVCoDb0F3PQAP0zAz
L1MV0zsyylVaEH1uTzSD/B9Lvz1WlipMubBLqGnQwaqnpPr5pkMAdfX1WKj2WxDXS3U0FvNzreEY
W79gLDltTwzpRJFPSxor5mtpfgyhNH4GCXphGELIv2XF6FdKXPo9CEHEaNP2n++bpXh0s8xdz+21
uftG65sVMm/h727ckJfRktk1FeNpXFdMN/PSvKV/eww3ZUVhsPgI58v7Vwfua3ne0G1KTa22neV3
ds13R86cL0Vf9+fx5cjQi4DK3dyMC2a74rw4zKbDdsqajYLiE697jk8bv6IxZ8x+b9H5wTDNqM0y
Vm3mOLPRL6utyVleCUH2GdO2decs2vk+gFRYtUn8IKcA2rits+6QZ2G9H8wXVyUUB1jVrzd/9hgV
mJ0SVNp2Dv6e03/mmzqlDFBZOpkBiA2uvm4Kj8Qhj+oyVAVjVU7he2PwrntOvqcGKddd1T5LbQqq
nLeTN2+ieREn2oOLUReS4pQc/L0l5g3zvXX8UmOSasFHmDfB9401nZy+734dlLVJoN4Qfc6bYT4G
/2xTzTFDXSbynUe5a94ouelsjDwxt/OR9rWJ5iPPDlu5BOhIS2Ry3CAzWgK1GnaRm8ZEKomwvJpG
53tCfOFtTvCXIMo/XDoJ625aT57Gao/tKcB5vv+16HhWu1R95s/DtArV6eZrff/jrmYADQFtuvg6
MkLSE6vIfppPkPOx4ww9ur958etYysxgb2bUz3Kb1rSZ2P1SZ+vDPMER6yuaWKoIaZgViWjXp4Qu
zsnG87PjdH5wU9xK5pg/zvtSYQB5yaab77vz0vyYVBQaDwwg5j3Nn1aDMr3H/0krUsRww19JKyzT
/JfSiouf/fj8N7Rxb+mPP4Sef73wv/OTtL+hmhaaqZsOHP5ZP9F9VvV//btiaX+zHcPAAWs5pm0h
bfx7epIh/sYrEAlPokZi0gVP/T09yeDtjK/YJI2H/99//sH2UP12/1cbBHLGP2gqpEHeqK2rhs53
4Hvpv8tmi9JrysRxsh3ct3TBeeB1mPBN94MN7F91s3NZEV8JdYaIhBSTRueA3M3SEP8TyblNbN3Q
I/SSs12093Y2HgIhnwnZQCMaXNsVY1ip0bmN3kiAOVoZRXbFWNjh0U9I48tudBncFql104VOTk+i
37b05x2nrWnb2zbW4PES9KYNG+a27oxNMjJvGjOKA5Sxdl4S38RUrFe1zcEm9DihmQuCEYHSYzMe
rdI2VkFPKhuc7KtIZxCuhHitp441zrmfNbyJVHnNIqppsa9ysJk3TkrvtRjrBcwBDd9ltMgm/nAq
gKEOPf6kihpV3NJa7LUz8JpdbVg/WtiupZO0C/xZYmlWxs7RE1JbQCMKOGpKty3K5r7GZIAJfOVY
yWc3DBelKNfArz8HbEZ6TUEeWbdsaAsGyp2FZn3hivYYkfoCyx82fq+s0rS97dT4GNTxMUsBKqRY
LyWk5UJFCDKcg9K6UQL1wIDikDnq2XFVcmPkTk+Hs1tQuhObMtEeS6Viylmuq2rY0uE6lnXwUwPk
7ijBExjIS2A39+RuPzeRt06uKrdaW5kNMLjHpICELgrfNDkeho6fGcHV1NqLr7owwfdOVMO4aTaG
iI6c2c9GOBxCOmETxrtzoLOGCurQ8BgAd2Roccw1YPkReK5mUxskR2fWTsQdSr3oCu3ATUfjOrPQ
oQzVxlKGszqax3p4UmM6Co7h/9QT9gPPzA7oQDCV4xsvjF2XEmYfUndEk0uvxMYkzCdD2B0XcQ/n
rc6RqurPURu/eTK+9rq1Y2vn3Je7vPavQiSLmvCuAD0fpy2sud1jUwkqqNE7YbA/pYeuswaawWrM
lRFuMDu1Md5rxbaM1I9BpTmgAQ5n1DWkJjBObRWnkB2jZunp3cVJ6Q+WDAVGE3YT4eaLSneueq07
96O5a4bgKtEXkSZvslGSksIazPuD5hs7wlCA8sQ/bY8CKsTByeK6UY3oqMvxcdonR8JQkGkB5wmu
XNl/2DkxS/YaE+i9iWi3y41nwgyQ44LFIuujxKc3f8bQRIt+0M9VMGlbcFk1hfcTbLu5iNN+6/Xx
G0BnmBXVGlnslW9RMGuR/LP/1cO5RX1JW+pZNuHPEkbloNcEz5ALNMRgwKMruvPHZAh2bhbBtxke
+xFSF2VrNDxn+MAg/OtNEbKvKuVdlEEr77dl0V6MuLkvleTYTqcD+733x0dnbC4dTBmvvwg2CUrN
t6p9Qc10VXfjo1WMj9MWROdxUOLoaPjJ27Ripv0RgcHFCuBTZiOq6QaVCGEOHZolfhJJH6sexbIO
+lIKNg0BTeeuUvEEdVv6JgIqrKeXvF+5cvg9kWNRN5qAnPK5omzmjHIXGPY7bYDR55zgGs1dgzJ+
2rejqD9M3w2sJQE9bX0foHwNR7ENw/QYwmSgQzYeTAgRI33rRZM0m6SKfwI6XgfBc9dCsgv6e6HV
m2lncopqUwQMtGtvJZLHmjWlt9Zzn8NejNTxUTX2leLcUXDYYFJknDBNgxpO0+PZKvuzL3skY0D3
0zV2EZQvw6MVdlvMsZxlsuDNxtKCf+L2uurljVGqH36Zo1H30C94wf9n78yWGzfSBvsq8wLoAJCJ
7Zb7IlEURVFS3SBUUgn7vuPp/5Nyz4S77GnH3M+FK8p2lUSRQOJbz1kKoGTCGT88y3/OrQFKUPzF
TNHR7Nh34WLWkE610wFI/Ykl/VI7+0NxJzAL27S2J7PdVXOiAq+TtPrrXOnnkrH6Uf3WYuZmPoqf
dpw86pC+21pQiE/vqa6jHuH2mEIuCd5pmwiv/tGI+qFjc9kr2ysarA0yMbxd43HmRlD/MIy2YdNI
Yx2Th4azsQLjWFndR+OP55Frs5bdtcLxtYgltKZwXteOtVOHFSoDiiAGrOI2SFWKdlUHNsQf1Zd9
8HiytfF8M+Lsva2qZ9MHODFehc8kbSTHDzP81URYi0b7pG5JdSbonnMCE7JRN1Fjco8BsYuWfeC+
dl3J9k7Ok8aTr8znQzjXWbnX2wsLDieTg4p23jls4/eW75HmnG4euhY2ThcDM3kWwyUxpLeaJkMd
ntT3ykzn9H3HMRpFsz5gx1P+AGR+MnI/W2MveegjxpZtNvYXjBk+Q6uI6LGYpLwaWHYT2DGNAp9C
HID8uHqfvLbfsen6wfq6mla06Af75Z3oIPibg31gxiW4S8IpZWR90tf2CPkXvCWPu+c0mjHS9kgJ
QpQtaZe8ZuOIywzP31Rkx9ZofgjNkgvhu+06Yaxx4efDlPOcBViSWyOEAtOgqqRfxwF3qBEP3eHb
mv79u+//Ns2QzoeM3pJjPwIaMDdzbAv8cpE8fP/u+xdN1v/+VynUy6a7mDUHzyUN+HbFek7w0uOL
W/WivXPYBT3oTJhjYU19nHuhEsfUs4G8lF+GqTKodCM09ZlbNJglAYbhH3w332CofwkjE+p66w8H
1yuDfdYnyy6FvEgv7GY4RrifGPB2SfZXXqfvAJJsDFdbz3m/6udknTNXM7BtyDOA2YxXt/kChrxJ
xnStarsx45roGp0Kejz/pTXvtDIcWPfL80XVac2xnIr2j186SKtHXtzMHlBzcsJ63BAUgbkA/xay
o5Jq4TkvZEEuJG8ufD7rfba8XchTYF2F7jtLuKwOdr17iPLuRwT6LSfHgKkIPDx2okVnY8YpUnlj
/rZdlSUgrUyDhVBb+sJoLVreORc2QPIPZMQHJhRPrsSIFfbsfaOMKMrpFT5BuJi5zeOaw4NbgA2/
S+bNl6Celtxs68kn0JGW+5bqWfugx2uGpDwDLIDL8TeaFQ2LxHl1NPtEaedq1tM1kQXjgD4GDXc7
W9F7JHfawKqHnfyR//xH3PznOJlFqr/EyYgsLZYguHfpGFu/7VnlDGWNypBMiYw4mQXOZaHEt1HL
3V2zRAElTT8WqdYujZApDW2MtkNT7mkRPgHrTln+6E81h1HPAdZJ+9RJ99C0N6uYlxXPEXXA9D04
+vESasEdMxV3LBa/eYxjlNQuFrF+ipFoTm7yHoM8ACzL8Tjk3R7NxgYM81dOUbkzLRAsPKh6zhfe
s9xIDl09XqjYnSaHcGXuPwrWsjS9OUY4tRxJXJ5G744o7mXJd5rcg8aCUOmMW4NHIDGmr40Xz+0v
Rgc10Ro3WfFDHaUO+0u1Bop1bjclj/BGoGqy+ouK3exyvFWMf3AMjYNkYHjYotnYYIZc4YHiSrFO
mA4CA7xE3bBPNHxMgCLzqaJCpx6s4tVTpk2FrIMO1BXDzbb4iZmIQxjlP5YEkq37M7G0C1dYu/rT
YPz5jwXwP3/Qv++8uC7xHhwaz4MUS/7128fMCJCTtkOf7wY3h4jG+GmJQ9kZhq16gokWmrN98DGK
/fdvy+ThX68v11SLfJZhmMqYy///04JwJQWALdnl2JWtGyrbexmn9xC3+7RbDzofRprd+0O7UlFe
EvcrX0gGSVmBmggPiMNBD+yoJINiMVc5I8Uqak4IvmvdAMvA52n/tHncy6JmtpR9WMJ5B0Ugz+A8
cV97r9moKqgKOAb6+pq2bXoAMxE/Ondt6lk7P5s+At8+haZYSULQeIJYXKb30NduWZEcYi66mPm6
APxTnVlr+lKg7O4nFCSAtS6BhP47Hotq/jCh9Tg5n2Ys7+xB7bgn97ngqRHPlzGdjixAsatJZBCI
5F39zGLWb7Oh3+JZv686Ppfkp+akABA4nPi7SQS41anXJuwPEIuHwJ6OzqgfWy77hvOVseKuSk8I
Zl3LfyVq5Y7t3Vf1HA16ne5yuGqFZPYg+1IPbbcfH/J6nX8WlbdFhnBvtMXKGL7qNN60Q3ZvywFE
1jx/0D0UGFt5kIGaXmrReJpb7kpZ6GcQB+8zIDiWfR4CFrcWOguUi7AyFmhlNg2Hcpykh4lqb+jq
9yX0V1x7GA+S925yTiq3MogqVUxEWWqjTXKtQkVLkmPwQ4PLuJqJca606KDDtqzj7mLwpkbcG0Nv
nZgOOKt/L80JazdstvRQd9F9TtLTj/Z92MAlCGdQLAmKRZ+Gf5vKHZqiexX/Fc5wlW3/YGAxVEft
1F3dafgwivhpJoQwOv1JO6iApSOV0/34njG9rTHH78yw3ht5d/Xd8F1KXpVmvepQCxYZG8KTD3Yv
AQxiWa8qHgRYsKm5e3PdYn+RPDFl4inrLyUaR7aXAouvlU43mcrXOAjXwMPWRjJ/9GF3EayY9jmd
9D4+wFNjCKTemIAzA4cCYACSkci7TQmCq3VQsNKcHEAbHb8veFJzKGMYD+RuZAlMnV6SZxdT0ez7
EqSWzslLYeQy22Rmw16lXrlsLyol69WYQ/Cha2Sf6oJTOUJcSq5pRo+bimIuPHQHuQOl2f6WMpKD
XQHgR8XhPzNEVZEbcRyraHYu/V///fgwfluNsSjjePS3GWzT2eGRQv9tVy+dRFyZkpXrxpmY9uKN
nIe98J+Jxngsd3Q+rLFnnzO7I9imkgB2ghtJZUjqwmpCz8aIwOO3RUfPPDuyxcT6Pra/v4Bj/qzi
6aOvo6/CY6TNZWLCGk+6GT19g1ptN1gwQFHfEbUM64bRI7NnsDCiKKqZFMd55uS1Jtc6xhZv7Kad
qCDJiq47Z2ylbqHD0DotazU3hSYmejVUrGPP3CajndUbw6zeyxrfVBAzUQhC8FoXROxtQQSui3JY
nIAYTkubXZfRLBirDcnXuqe4nW6QD+Fzfem1QLbGDa7Ol3AW+yKO6abrS3Wq27I9rk0OJ3XmPAWa
fmLMZ1HU4bvOSIDbDzehw+GMWZkpaU8Z8MrqtXqGp4yl+HA/C7tdVcN8VEeg16X3Hlekuv8ax3sy
xFNP9p3G+ll9NUZZ7gNUzsPAdumDVjsYEhjz4qpI0OipL+KRldYkQXnaXTSS3sQcD205bGXTX42E
BeNi+pgyXgDZZTblESHSZleXLeDs7qIzo4+5Cw04c62UnnO43VXzlbbdFbbZWd3QrUMd6x8uv78W
ET3T8VwbnortWM7vC9hRbMsuHhIG2JyEQaz9wEfEUAJHwXhirHnWMMhSZRqdav0P3/lvwjLTo7Yq
OPuk4dq/PTY9OXQ5+pp85wfGeUIJvVD0hZR5XbIvykBRDGmXURfNg6zNI/Efvj214P/Yvue2Q1Tt
OrwC3SQw/O3bD44zMnRYFlCNCaXIxFSko3FJezqnxnCxRfTeFPt2fIws5pUlOR9lvzCetv/wQn7H
AHy/EE4Am5KWOgl+W4EPWHahZ+bnOxUaq1vdom6T4up19IeppGySthcHVLMLXq0zeLpxdamQS4WI
aUo5zwPGm0tCv5f//spUBfuvb5EHpEDRGQyQO/8Z2JSMWM4xwOid1xE46/lRhOJRa6JsOQ6EdcKy
wQ11P7+D/7KheplOH9SprkFzLqz4XffGDxGSHn0Xz1xrPgdb09ZeynS+tST2IubGnyjSUPliH3ar
Yh1VoLG9YZvE1i4kPVA1TL0lj0jZgg3jg5vxhBbcdnwWuFQZnKiWYdhfYuCHBveqq28qSgO+223x
G21rl6H5adilEDsRb1LhA/PY+xsVR+lBs64IwxD0spc9fWAGfbFHefIm5nZFfXZhRUIZ+aq8ji8f
v9cFYFZqaKZ0lB2CZ0eK5pYtXhL5YoQnMvTXsC7yf7hD/+7ykAbbm4ZtALf9Jrj8Kbo00wgooUkI
FprNRgUonZcesvTnd91xvBltvf/vH7sh/u5zZ0dT9TRcolr3t8/dGwyXyj13pgrHmjR+Qntix+IW
F8OloSwAUjl5n0aeObPmLyDHXmkGHCqZHQRHcdpbe2N+Cpt8nxf3M5GB53XL0cwfhKMuBsUGR/p6
FkinAKw8NAztty5EqnziTSSxHvK7mWyxo1Clvu7gsk4HYKC3d7iACaydU8qV4IXZwTDHI0aypcqQ
emrOmVWvvThcThkrJMZSBQx0P/B4cSZHPZr6n25IBGjAkfds8BcjhFcTC1Q0Md45Di45mGFpK1mi
9GbV2izXXQ1nrHb9e99VdF8/+TDaDmAdURzLPPB/H/JkvA0OI+BRt+wpUFOfFK8mfWPKxevUEm81
xXrkAe+qpKeeBrByThl8uLrjsWxSrMojGhrhpeIhGtFHCPY977EKoxI9Q/crX03CpqE/ZHJiZyX+
YstoZwbWyg26zVSm7yDeDo5JIHweS4FO2NpNnNp9677avXFWxXDqOcdprXG7Ws4fVeTC3pndzLEL
XSN/HE1Sen4OtrVOno3vmi0Z9RR0jP7IkO6H70rQS//48PmbjA30CbvBhu46rCf/dgTPOIgriSEV
YhvcBwreIx+7cWP57kX9yLld7vJ/OG3/7tS3dApyLiBjz1I71H/O1WoIKw5BK4dtQrm6oWxP/vMP
9893xPZHfvoHoIwT3bENGB7qV890f/smUVglbarrmDZdYGuDBU3WTOdrPSbbCrq4Q6PsMdGry4z0
dnLJfAz9COP/S9Uga49gpLXXkfDWnoW4goDX08xTQlG4N+Wrw0HINgKQHv5OgU0rjn/SGaeq1JOW
Ue+SLD6pgzjJxlsXmLc+5qjG2QZ4F981kIaGzdPRIRjn8+/85N30JqLuFtEkL5Mk0hHzLfTkKSFE
HgUFSzB4lnOZh3FnUQZWL9Ii4mZq7jQJ+8qaEJfMGlLCc0n/xfWA/o9nKGL33tBdDcd6DbLx6Nrx
fY5rMTSDtdZMWCMIZ9SqxIzqyqrvuDyOMwwsnwyvoZtiwg8j8xIoBYoXAwAKixX5uhspTBG6flk8
LrSJii2ZTz8y/Gl6C2boDm7KIBShv/p2es1B08fWa25316wh26scshp9qTIgRa/TeC2+P1zVCa7i
x+/L4P8jDf6h7w5EzOBG/r8jDZ6Krg3/15LnZRrl/wE1+Pdf/d+dd/dfFl+KbrytG9Z3E/3fjXdX
/EtYDjErfALXNV2Disy/W+/C+pcJRshyTcAj0uRP/Z/Wu6ArTw3QItWyDcsUUv6/tN9N8VfIimNB
TZDERbotDPF7BNkpSE0dR8WOlCbY4kF1COG51CAWLh1FQ+2bCzkc64Nj369CaVh3tFX7OaNpZNnu
9sGBXbKRrp+d2EX3HbYPvdmbt4VmHAQNs5UMfX/tT6eJ4bhdz3JJHNM3IY2NV/ao0d5hdnMRqY7U
YI/o6U5uxsPaS/Q1z1jxPPmpu8pGoW2MuQNdZ7eIrhOxBaTAVlvg4stiiHEjazrIjcHwuO4QdkN4
jHdmQa2jZPPbyQPryDnKUw3UOUMPa4MXuqjbsFgzs5fvC9yd7jiOq1ofYK1gT2DJP2KASHobel70
SnmmNOwEox5On0gAsav2AqdOMu8iFmdWVWSAWRz7hagGd59F4JjNcGRv31V7eXF9p1nbbnQxNfOU
Wk7e0LxpYhwXWBe2cKy8jZZGEuszm58+18vBHvLPOqE1kdPoXPWFyUpm0rHVaIyYoG0LPljUvKZF
dDf1Wnhr2ZeNY0BikN4F3Tpvb3JVHbvCMQ5sZf6slWrAhQqxB2rsRIbFKmUjWTiC6GvWcpNnYXYX
jD6zlZx+DBzRxVkTD07vc9/cZeLZojR9FBAM1hgnLkKPedylJPW2nrogzhZB70REI9nFh2u9TLRG
PgyTzPaNFzCaGPpy6QeOfrQ67QiFJT1AEoxOce+x0uGVz+wlthvRTdVqjkLrLi0LDC7hOu3Y3Gcx
fAIxz+gDStFNncv6kY3Dl7ycqzu9dm4jA8RLYREMTb7uXAZowmmvFdhVsG8wBTzAW+2xBwwV2Pq2
WM6Rb90g1C9a0xd7+lUXOUViU6UxNsYyXFdYJnTfhpgBi5aAL0pWrNeSoCQzFL7WeqyZfLvwhqIc
tHnmN8O1ZGFy2XiMqWhpSJ+/hw45lwyKJUkxoIYPxCaoPw1+3AWJk3OWSaycqm9lZpTv01LEd6nf
549aDxBH6g0CHbO3aewQL8XEQXkJ8a1w0gfHZlk6GcuA697uSaWm+yx00AL2VzvQyyOg9AtinHXU
tU9oF+bDBM3KBcZ7LA37zmt8cYi0wdpVkE8e/bLZlahE90YesAbJJnE0EhuJVoo9mgaEsFW3bl1G
Jcamxe5hdc2x1eZHcBYQVL2kOs6fqHvngxPpVPqz7MkeW1hF0fRYBP5n1oHlMUlY+VxZ7G6CLt+E
FYajOLOjhRHRBK0GLJgSE51W5sNOoyVyBFRiaD/gbl2rqK4eEp+aLOQ2Pqhw6NzVFLt3mtdgdVRw
JLpp3iGpk2c9kzDNPe9uSnN4A8y4uaJ7GPG1P+Tb4OQ4rGTaY3wckSUto0DX1zI2Dx2i7TVi437r
heWwsYri4I9lt02wlq9xidUPA9Qpr602nsjDa23e8tpe4qWFhaIbwO0COF+xh3PM0JyzX9hXjiDn
DEfpK2wEW6w4TZdRkRVr0kL7Tme/MetLfH9dF7G2J+1tXKEgwlOCDdKuTiOCs7ui9Xwq/TAywYti
C2g77V66tKnKCktEZIfYVSZQZEEn1hQY0bCXHmRwYf4g85XLtEq8rR52nw2tsQBr3VYL0mQXCzLf
Vta/nI626ThgEW9pzK6H2M3OmNwT9zjU2jMKY5NtuqRdZiV2z5wFsEUxAVoIAw08dDytWTbr16Fw
v6Tn32oRZsvSyMUiYmF1W7wwCRqdJhc6WFz5Pq97fOCtBXM4ZZcq/5VRBXquO2NRIHuJJSV9XcYd
zAnlCCIbdwFMBDFga/Y8sRgCt2RNmhZpjwqEVS+cGm26cqZffgnqramcccFE6MyyRfUSW+xJRn3N
Lil/xoMLUid1tXCdoFhWcnzOASmuWEdwFg2smNBoWGXR84/ZrQ44C1s2b4cPzF/ZEnDnvoP0CeY0
jOk3pmu2ksHhp8aW7JZ5bcGMSlRBCDaQD7fBtCEW56ZkfItGCNVskTCGNaMuCBht3vDSd6MX7umT
O3dSaiP5OG6aYd6Pta0fOqfg8TBzcIiapA/ATMYxP8rlLDGUN9qLjILnqRmjNdYisZ+8ZllOw0/M
lyOedJfGi41ZS8zVG7ZBssLUf6zrPel/f2HWhG6lBT1SRucgMgx28ICZSRvQylTwQ0BDfKxDpgJA
luTMZYlg1UHbzOEDCJ/9eRhq3sZIgnJZC5JQ7LpI51rc29KjgpxmqhN07/bW/NA6IPyDMtd3bh7/
nGcLfSMJ6GKWa42TbgtvhamyajoEjZWfMolCt83Yjg3yGJCZbZrAp9kSRfhtrSdY0gd7rljswUnm
JTJZzqJ+EZSGKXFFBqMLESLCIX/HEbIcWy/ez3NiLVp7tuADwTUIucDSiki6cBpvX5Rn246D5zHT
dtlYqYG3edeAjpscJ7yfY3wYKYUYzWi/cP4aVzDGepG9GiDw6AwGL6pdlAs/WM8t1wzDRCurgA5X
Qe9QavloS9teOxhd/ebiVt5VKSstXgnqwbco8DqNY289Z86eDLPdJ77G3jDnN7wFHzYfP4BgQusR
rOQ6zrXodUr28dj4Oxcz09ok39zIfPQPbKy0L0kvn9xofGxyI3ztTYNxBbapy7izrtCpnzmW6J6G
7Qt+iM9Q9s0S0DV9+IiKkkcEswzaQt8llV2skrZLn2Q0gMBIWSOvdM48vRLoAsLGf8Xg/cOc2vZk
UI1befGdHZjyvdepUg3YHY6tbZwQRoJ3CfEdNXbrvIMufPVL/z3UKfnrMpPXvCvRWAepcxfWs7z2
Ts20g879YgT9BgJhcLEojy3qMMx285Qa6xb/6ZKuL+1ia7zIrO/vRY+nzlQkdJtJyxkyeqVVbP0q
WnqiuOm9C0Hd72CpxwPvh6X46h4JF7X9cA8DXH4VQNh9YOwDUHbaXHeOorRXitfObOtmVgT3QbHc
E0V1rxXfXWMzz5kgvtv5JVEE+AoUvKeY8J6iw1s0vj5GNotKwPGRIshXiiVfApVPgcvzVlHFUbz5
riXRtRWDXigavcu4W6T49LEi1Tsg64sadr2lKPZ2fFZxFhiTjako947i3XuA73n2btiQTTDwwsTv
oNZ2QPJx+vmKme8qen6jOPrMW4g1cxT5faR6c6Hi7aesf9OY/2UqEr9UTP5S0fk1deEwDgG5UbH7
NUXxt8D5x81grUJF+M9A/UMgWs7Ni2Sp/lOgAvCVE0BXdoBeeQIGhAGJMgcIGnc2KoFROQVyJnqW
uvIMNMo4MCr3gH/OERH4ykiAQPgYKkfB1IgnjQ3qRtkLcjQGEzoDziNOEBfDQYrqwFbOA4PLEugx
HgR7gNKBF4H2frAsll65LpQ1wVf+BEeZFNxeHuGYacwafQnlWqiUdSHW4X9pysQwNvRl8eZIDKCS
6VxlbMiVuwGPWwaX6eYidSCOC1cU6fQHVIbh3kD9UCoHRDMoGwRaiIo5kEp5IjxljEhQR/jfDgkH
m4SFVmJEL8H6d7t0EE4wIASCQjkonA4bhVBeCtKET4GoIrHN7kiHjKEgZbFA1QO+nS0gUo+ZnpVy
Xai/8/0XvwWsoXJigEjDjjH6T+WgNYwgY84gx4qpnDd6eMt1zBoSxYZr4dqITfxpKaM+iwERh/1t
5Chxc3y7x79/4Xzeh3r5qLWYPArl9AijvetwxZkMIRewO7YEYPej8oDAd4RXpgQh378wSDseIsQh
hjKIyMgIGNCDd8HoigPQd90r30gSQMxIexOsDyvzoLTxkuiOUpTUanfCV94ShC+4m1GZGNPMklZb
nTRlOTEsfCehMp9EyoEyIEMJnK5ZWqFsyDgxpQjlTIFcMh0G5VFhDFeFzQAblGMlU7YVto4jXI3t
tRqneNUoJ4tAzoKuly1x5WtpEbcAvbEZ0cPlQnjC1vilQPHihD/tpE/u2s+QgUTyB/wxVmcBkkPa
6hsNpqI02MO/kHdjf6D7pW8TZZSBIxveG8oygygBwQDeGTofTJaF8TrIYmdBJc+779HUFMpXMypz
TYLCxkBl03c4baicxeB6nG2J7sZT3htNGXAG5cJJc4rUiR9PqwjyqzZo2dLCAkA7233NTSZnC2bT
twzKdQO3ZBM3apCYVuog2qc59rylFrhvMXqeSXl6dIQ9jM2/SSXwKY07Zwh/wufMl0kmX7T6PpSM
fLUeiWiFy9OMeWj1/vzQtdNbCxx/1puFrrxBrjIIBbZ/cNXJFiIXwjG6JzE5Qt2igEd30oKvAPUP
JRHbBIzNkRXXdEN3ufIWdQAFvlkMvnIaZcpu1JEDLmrg+js8y0toORr8If1BMvPFVPHdt+5YoEvq
lTepQ6CkNZiUPJ3FfjTTCSPKN2A67/Yozty757xLXnxR2gevpco+6iepPE0E9t9fqFAGpwqVU4XS
STYlD45SwIPXlbsc7VOA/8lXJqiwxglV9dihBuWJstTl1yXZQBZE+UDZpHzllfJrnbuUkt6UMdGo
3FOIfrFQJdoDk8TLVvmpPGWqcpSzih6sw/4ZHitDGa2ib7cVkisOnseoE8Q4yn+VKRNWz6j8uEZw
7QOQe4hkUh8Dtej6UCqLVtkI7cDUdHCslWNLaz815dyqPexbWYeHa0LI5SozV6QcXZOydX3//JmG
wcsq3CuZlXWQArtXTPBGSwLjl8XXK/9wgIEb0Q0MzZM60zxUYWCE31K7fTDZ3Fp2AzaxQnnFiGWY
Qy/gQ+CgoS9FkdMPgw+ioZq4PogWkvVqOkTPg3KWecjLcn8Z054yXCNZJ6wXL3o0Z7ObnnTlPQtm
DGg8Xm+6cqJpdnjPwu5n5qYG7BHUsZq+1XRiZTNhQXmgmbJgnKw8JMxyyb5k4gUBm6NMbB1KtiF/
Q8GUPZnmL3v2bugJGK9OAMcolxuKgmQhJtcEuv+A+3Ba0GWG96hhh0iblR+OxjF22p/gmXf0VyGT
m862Nd1zHBg/OmPV5J21l53+1lIDPBRuC8B6dkB4dfGuGBA7Q4oIY9rqwnj3qEgsLLR1rfLXBfB0
0XlVIyrxXzhgvPtTN3neD5NKmdssKzWWPVAZC1x8p8qQ5ylXXoU0r7Cw54VTIFcB03ldIoYHTB0h
mCZGUi3GEccoi+9MQv1lWzcBkw+MssJbYpFrbYHYk5Pvwl8wPocRMx8OYnIAKiNcl/bR11hzjWK3
X7PLWj0M/KnYKp71ElANmwOLKrPmVTMCNhkSdHypwVy6JlFtOg2cQpf5JhB9Zof7gVYQ1h3BbBK4
RUX4qbisdzUkjxLsYpJjvRiLXzDMAU6FwS5yeheh9vhQPodOux1G5vXD+uYxTsuGTHpuPJQbTfTD
DLWCgY1Usb2SrQXDJWw50ApKIbN54r7egH0+wHT4VbZcDqaoAJGihrPq4T7UoMvQAluNJkT9fsI6
WObvOnPLgBOfKj1OlwCfV4kvdGXRHRWE9X3Kx10veMp5Aqw5z5IFjvcFOpq11rLo41g8F7Ad6AIo
IflHJD/dOPykbuiF8dMYZN06AcLdjvVrYidvg61KxHtZ88kZVbnB8rC1fOsxDPiBa4akUKjTEGDC
JIfYlvrDKgm1PVPQu0AH5llX+7FAU0s7mE29ZqnHNBUkkfIi0222pFp9L9XENEnVUY+1c1kwZV+i
rKjja9SXT25YRuqE32ArWREcXbhH2oBd/qj/ZZtZTFhpvwT9eMIbu5CUKOq4vFBgwk2j/Yx8YS+Y
isJnzKKFi4RGcswHCFh8fd0YOOU51LQFI0LnurWbJdM2K7OXLMgUL7NX01mXv+K5ec6kvZ6DkX2G
4db49s7Lxw+o9NXKqCcG6cVPbQSoxVpkH0efvW5cnBlNq9fv5yR/61MIcfRxaTQmkCe79B1aKXq/
YfxkVo7FpZbbh8+BRAVQImVT0oS9F9nFgpH8Z2Fb+6lM9gErlV6TLZhdeSsq6zqQBQwQslMOc9ow
u6ZneDQQYHa0bZY5q9ApqLrS0WdSWvCBhlzcpREvNV18IhVkxcOYF60TsSLepjfLLniNfnNxyEIQ
TvO/mFpCRgCHyS1/UgY+h3uZMeQnlI/5XtQDD1Y9QQQ/TNxUcmLHBTyKKY++Ne2LAWpVPOY36FWw
GAwP2CxxWQvyboJVNMk93D+u8FRlN262m+R2NNzP2h/eZG+li9ggfixwGdll/lDN5VET51Su2YxF
DWDR/2rPHtdU4C6zKlrh9mULbeCDTYCBWP5GBjhEEApw3OLTtJpIgImAyQorH6xT3aBa6IitQ0t7
ykOyID+Wt0Q8J4kL9ob6R8Ffn6lBo+IwKIaOX6VMSKMS75mxrAnd4PwWumywWb6Y9wKtR5xQbUG4
+NXk4oSSeuL29Pad261xQ+NODnNGMYtfE3UwNWQUMdTBrISr7ezugmJP7nWg9NQ4llaWTGs5qE+k
uzSqY5a6PS5KL7z3kyYkK083cHFzcEHRQ9ZjwVbFnBx11SZSZlRmSkDTgcWve10wkYdravbHn0ES
/sgR5dRReHRChkm+HVEGAHN3YgOW4indQUKYnSwrpu90H9ArCy1x1kRb7MzFUpbcdVoHCUePAWx4
PPHchhyzDtG1R1NHqcovpjuN28pMKxcfZkVN1rBQDpdyr+DUixEZeFCCHdby+N0Og2E/6lWyzLxo
qXHpL9BsgV5Fv7cwkTbc0bgVyBVmbPUUzDMK/M4hi1xioI75+t56Dgze5eFkW8Z7nn6A4RLPbkiH
AEvHwvT1+NhMBqtGjjXscb/lmzTQ6T+mzJp1fb3wI5MYw6AuKeQ6BJy2yiGrgsmLLnPcFZTLJSCf
iuIn/mgy9QCipx9CRLDKXd3X3cl6mLsPvRQS1H/h8pSbCBtDY2NqU7Ea+v46mbq30LTLXIqKt4GS
hO54wFJjIGu5pxo7SmZVMHRVJiyPtazjmWPHJASoJ2YqHeDRfn6bqMLVQXDFXmOBP4pekhYtujXI
h55DyzNgE0S2d0ZwfjWQhi1Mlw4vRGJTzbGKZdtbFyBz9X4KJWlL0v+sw+Da2uzEyybg3GFalI3y
eq03zZOLNZ7TwHNWzipl8IZkct9OebBkEBh3YckToqRQv6ln7k7XQ2LdSJ1YRITeWTKhaoEKW0xB
xZXi63d01XtWPcxdwvoTr8v9ymMvW8K43NmzkTPrae/CqpjQ8b7Uk1aeJYQ+o+YybNlK7NKIKaSM
UeUeFqGn3whw66WD3uJgUhMhAkk/ukIzF4X5HCROtU88kjDLy8SDHsw/GkuRkVNRnFCSbrK0es58
Rn+FxfSQNaUkeUO50jL/vUTGSQGQznePBY6qVLo1U74sSwFyVfU3qv3oD7pfcTMdRpF9Dm2/akwa
8LNmv0k7R3AUrGFSbqseSGHcz695k0QL28ufRocXpT+6yrbJRhIR70A8/MN0hic3p4ThGYO+Li0K
CgFLs1oOppWsosI3mpWY4iUji5s6sAFoTkAOdcwpErSnMTY75kQUi0tbyBZY9QS7DRwxJZ1o5OB2
YhI43WwhoPiPmu88NcJ/ICyg9D+jEMljwDs4vx3uca8xB3LNmGZYQkGBPsRlqiVUX4daeqNDpOUP
JzL4yqZPi6kxR/fNlVHS9hNReTEjFl5igm+5xelzKrP6Rz20XLHpm0W4a4/jXRQGS+q/y1IrJ4ph
TsSp3J8TlRsIJtnZfGyzF3ukcxgmNjGXXv1SoDDmjMhSKHeJbaJ3j+Y4vNBdZJNHMOuJctbrvmbe
kt6Sv9wxrVd6yVcZArDR1SoS74IBNjPJPjNjNQbeYzHZ49Iwcch7w52p23Rf/Xad9fZjzZLf3CRL
L0jWjh0w2tD8aFAW10VzI8qTm6hzGTP/H/bOY7txZMuiX4Ra8AhMSdDLu5RygpUW3nt8fe8I1Stl
56t+1T3vCRdIiTIEEObec/bxrjUiJ6KWXesG7urTOPSvNam08me1Dmr8yr6wYj3glG38FqGebDnN
Z4O5NbGnQ5iUl6i4bbzy1TeXu0l3HxD3BX14cNfx1TS9K86kP+WBuZQHh3iQDl6lnTD6WPiajIPJ
EEmqHjrXytnlDFJtL/cn+orqdmWrUy/XaMCAYxbGI8BMwJjlK0xbIP9pMHvjVeHWF2uqnnP7iU8N
vyXERfDDxNzSJfdvnWm4ledr0CjoFuktv/JGJ+q9cu/Dvvs81VS11hQ+qjuw156nTVHZ5BmHx5BA
DmtJUoQ2LVMLUilA8eW2ttqGMn1z7+bDp0a0fNwdM4D5YLpio/XOJnXXOzdtd61V7Wlnv6WO1W2q
tLnv/PvSkMLT+NSKZe/GZIiyLN5MjfOSDOYe1eQ5HMpr7IYwdDPtaS5bFNLTPS5RSOWeT7MmblO4
yOnLrM3f6SqCce36bd1Hd9aQPegCmzGG9ONMirMtubvA64I4gyxYj/ZtY6KHH+LvlYRHxw2s4zl5
ofaMdcholf4Qv7pu3ro3of2ZwtYlX0bsI3ix/DE9QiA9kGZ7rNglF2swMTzaw13kzruea0QzluvE
Ng5JSq5LGj+ZKQtvzdqv/XLIuvoYhtoem/k2RHcsamhm9UxXyQjQwCEWd4bHkCJwr7Gn9cvDbFf0
bYi4M8k9KJLyUV74vYZLOafqwZxWjTdwGbcjQO/W8l5z2K2t5t+gUt91vXim0f6K/jhInfnCDpvh
qtE/GWjxNvrys7SQp89Fd79wy28MN+LkjJO2nYzywtLjqhlJotTbQ9HBDLfDJ5PqQ836pSrMmzlJ
bsq0/kL7+q2bxdFIe3rjgFC96Vtpl0FJ29PWQPWycEGSdBa99nU1uu9DYT8vpnjuQB8yArrfyx5W
VuZCFDJPbt+80Mf8vLJWHMLPuhPe22v3M2vi57LM9pmT3dNzPk3FCuKERiv6Ch+Suj4e0Lph6B4C
mlT7xM+/mjp9YNd6LPHgEjf/jTLMce0DbN1fWk1/aPPureCu18r6aojTV7Oe3qZe88iHAE6eeces
KO5WWrBWRe87Mtt9kzEBAQwShY/dOw2YY+CsRs+mZdxVnBN499/5WzcNxNK4aw9V8azTSXOZPxuj
uEvnJ/pLP8JF3DSRedPl2ee8phnnpcc8jq6Sdb4RLpoTrbxeLfuCKv9HgmOyzcaLow2vFjeV69KB
WoimSOiZZvp93iVvZWGe89aknscGd2Aw4Qb75GjOlZMkAfgkIqTQ+Sf1Tez5R2ukmaL3E9nq9e1k
AkVarRutwIsM+IBLAaRBdjUY0xPFpceWOWWz0hGpwE9Hy7rrKy5tRk/H0AHGcnsW5t1Qs396wNqg
bfptVFCKdIf+4oJsYn9GXvoZAdqts5gNAzjiF78EsC0vltAsoAZDEWj3cS3w21C/YpwBUON1bQ7d
lqIV+WJhYS2oJ+p9JcVm0a09EmLXl0+wQXajtWy9yiE2vmp2oIEh/y+7wXu00unkYN1FJnMdRuar
s5QWfAZKQN7y6LmyGjMNVNLa23W0r9PFvPO15qtFmGjU1oe4WK9Cuqjdut4UWfe5GJKHqnjy45gM
DM/DZvgZXv5phiRQkUPhhoZ503fZA6H36/w8Gc2XCSFh211NXfca28ubNxi7IvNfCE10NqW9ye2u
/7YQb2BTBactcqh10jc0k+WU1VanuTeDRIuOmecVtMbobKCLSRBKTD61OLJT56y6TuP1EGaskRgx
dq7FaZpIq/BwdhPgEptEF5a43LQaHsEjhFLc6p7xTHfr2i/NDeqAM3ucY2LnL/bIbT+tET99veiU
H2qrO5ZGy+VH4cmx71jz/lj4eogH1ic8ZDZu3aZ4qnLY49b9vCafuql9dB1n77OMoDtAuTzeVnXM
vq7ea1pMgZoYTtewf8rfmy3uvW75l7iJr2ODunBrItWRv5CQmUevcJIgiX2i3YYHPwY/1nGlxMmz
WZj7fqxevC35zNcOKc6bcLbZh8TjIXfERYvpP8tvmovm0+BFbPeSH2YXYwYtUFCa9f0Q7z0I4xOC
9vJRICmxyVjKCv+r2YUNq1rngawQZnI/WNnAYf1PqQzPxM+764u1Qn91un2tdYcuEVvXpiiitRS5
WewARTEpMHeZBu+jIExmYTqYp2Prjbd+CKdZt0/h1N0umne9RNYpivtDisvGfh0HitjL07gmwZws
RyGGWzt5i2Qpc6p+pJP4SrX15Jb0QAFvu5H3tfGfadEcozD/EdrimjT7dLu4zUno3Zc1dB/CIt1N
Q3wSJRWcAa69QStH6/JgWRki6yI7UMLbYqP7XNJNCxw65OTMno1s4qPMBnu3MmttvdLTAo+26jbt
C6QLyAboQJVb26ICMBfmmxwyo25+dQui5+j+uFutu3VFjzU81YkzrY6+yfCIauLaWYAus544l9q7
bP//5Z//C/knmst/kn/+e6KVFH/yxj/Fn777h20L5Hi4dBzHdqUH4U/1p6Hbf6DgFpYtG2Om6/yS
aOX8AQxJpyEkAIR7noXy+l/gJfMPWzhUn8nJImkSQen/Rf1pWJ4Up/8i8tZ9foap6wa2DF9KTmXi
1S++DF/vyj4MG+2SQmQN6jgki557ZDvgZUX4RQw77lGu7u6VHSsQ0SU8I1F4XQvtLl9Cj4a2To78
1BLsCfDCHIlVMI4LZLjcZg6PprtoCHIvWYNQ8ulaIVGi2OgJvQo0NN77Koa6aKSUq31n2Qw+iZ9V
8dC5TMUrgdQoCigslTfxXJL4Ju7IH6HwCzPgZLWEKWEoltXnN731HkFIPdO/uJkgYrDcY4lnM0wW
y8UuWRWFs4QFXTmZgf8h9q4z6Y8Bf/ZQ9VDqUuKkVqYyzSW8p3vI6P9szCbxdvUQ2wytFSXQfJeb
s3MFMrnumPQJk0KXrZU/4zw/kIx0Sap9SeLc2g13w4zA1cw7LBCiDcLq5xTzzQl534iw7OeBDIJp
yF40j+JiafE/O6EHzb1D2EhtLxvoCfqR+W01bJgLE4rVxnxocnThrvPYT5SkrVo68gc/EK32uUfO
Xjfllx6lVF8ERHOejLRtt6YFy5JIvJ0Kg9GxCOoTmzMmEAdB5NZNyAKK3GvN88h1mV/0dLweKyhN
GhZjp+DfzfgUOnbraG7GO/QuwPVNtrh1Eh8z/eRSFO4pi4sVoTDhmlcra9+tmEiU0szkC1uOkUD7
hLKfyFj/32URSRjR8GgPBALwM/aZJJEMSUJeCk1o06oBno8R+TKgQ8IMQVjizF/bIrvSYkAdTZ4n
e1gNefJQu990XMQTATrnng9hqav5gQyuY7qM2c7/KrLkotWtvq2H8IkErjuoI1szJB9gSsaTo5PR
LebGOxmkzKPOTHetAUArzuPnwZrEMW7766w260uNP6YScHrifDgaqyOzIlnZO1237ziZm7HLuJRT
41ORk37sWqpPk125cBn2RrutbdQ6AEyP0HVvrNGoWdkwVcVj+VqI+jVDebIp9Rfbyz7VGXEaKHzG
Daqfl6wsvy0jDJfy2izI+Mjo+zQ20QqG6yHqmvd1Xz1Wk/uwFuJUxTaMzHo6t5EedG4BCT8K71yH
NkV544HGCQz6pGTzzrByjs4KkdSx2mGnM6VaVXbpZ4lkktmUHw+dm9hBVfIvFiLyJT2t5Iaellea
lPCp6JGK/gctJ7QMAkrZmiOUXZriua45RUhXd7T7tsZqvzWyANTH6M5KZC1BDd0esvZ93o8gpXSN
HRel82YkrqxcxsBvWeU6PY0o/A1oJhCwYkla348+XtMaNqW0RSQAXD0MNlxUddTJIzkY72ZbvP75
RTroXD1kj20G++NYW2snKEDP/fm1X35cwVxs1zqUEdMezvPUG0cuzPdnWcvHtDMSevGWKaFvc0iT
pCk8b1M6vb+1WSydxUDSr842tR4w8h4JzEMlSCm4KOMtOF+oJ6lc7dMK7M+1RCNHK6RkdTRZ9d2y
ZNTI/3pJvZ625k0yJ97+4/vZy/z5zoW5JFidogAuD9/WFEl9rgmPKlbyCNvEBIaqXtPlF9S3qIcy
Cp1TRBdVvunjneq7QNryrqSifoLtlUYP73z/SQTM8BX1wpikD5E/AnNoubqdsXrsBnoFWZnYT1Oh
XZaFgHlwbWz7PfoeDDfCeqNsEq70ZvwmEYeGkJ47Qy4Op362L+i+DkPTpxfivZ5g1LXXgxmbR9co
b1zJRUUkEtGuKQnb6bbkF27QN61f0KQ+oNKmjkqZkLrY3iLTx5mb9AaTAjqNZXwqEq3alWPlbkJv
1ZCV5eLcemZzNKPquZNyW8/SgdvUSJ7T2tvlSbrr4/4yrNR9KDuIpYO4s76yYGf7p72tltCpV7br
YZ7T/qbKulNm6oSdrt2XpjO8owZP4lgs1Vd7Bi7cO2RDx91IBI9PlovrZUcUb+6u1gQRiiJ6a5bh
RxkP3YMriYfmiL+N7qunYZteyyE5r1V5N4SztkFjXVHey3bEmz0UaRySUuYC4YjddNcRFDX2bFqy
qBHAwphwO2MI4u9DPbfg3O5brq79BPEGVS9gX6NEHLOUQxOEUU/wSLLhNsbMPsqUSFvmRbrosRVo
P5XoYYCzxEqq52LcpjJxErch4ZNKvqQeENffjiPtf8V3fyfk930HY0PYssI0AjawFebV80bjlKdn
dybLZJtJ2vI6JC6aOMKHWkloVg+hBDanChb78XypdfNQY4yNZ/pKW3NuieKUD7BdBOhRrtD27Erw
7QyX1JWA0po2zJmeTXNu/zpSr3089STvVIJP8UXWZ0vKyBfFRV0gpCasFSDveCElJvCp6qu2RKom
JnynopcRoC75g3W5JKd8IHJNPTiGJVDjyecgV6Qu3fnkuqPYLZJ57LAqMBXcVbJeKQL0Z/onnJi/
noLyKaRzYkR3LsGxswTJvh+ysWshaPFcm0DMprBmbUWdddneS2ouVyQfQ67otLkE1U4Qa3spv6ok
xNaXOFt1XleFIVZBB44E3zaSgCtH1xgmLp9wffxg8auzrFj8CrD/TuWX6jViy38gSUAQI6MUFNRf
PagL4eOpOlqxZmz7egb3Ls+7yhNQDyrdQr1WFx6rl7B1o33hNs/q3NsKH6wODdYNlEu07pUGuLND
g1ef9ORrh+jkHEoAcSZRxOoTXeVHpB4Ilc92g4QXf7ymPm+yyo2DA+04lFDkjwdNgpI/nqoj9drq
vjUSpiz6idaR+kzV5aaO0I26qLUwJqnr7ePh4xr8uBCxcZ50SXIeFdQ5ygVpyHCehRzu1AMifuY0
BYRWzydJic7BRU+SG/1+7t7vUQWWVoeJpE2bGcYhFRshz8/v+Qgf5xCJJyt4b0CqAgJ/VHTz9zv3
/dhJ629eCmRMnZiPU6TO2G+veaU/bhuQk1hYuIXV3esmdXV21blTz9VXTC0O4X7pLwDf/3XztpLx
rZ53qSf9n8iBTiz7NokCwqtbRt1KsaSGq6OP14zIOHidSddbwcdDuBVDSSBeBwBPgslt8M9n9bX3
b5CvVRE82dEZvIA2SXfGEdGdvb+OfntNkzk2eLHtjS3EKufGPtl7kp8OILK9+CDVTTVwjOx01BFE
BGOH5uGzOoWG8qXI06qeFgrars4oGW/usUtJApejrLolKwV8jyJS5JE4iB1txujYGsL7M+JivfEl
LUndjZbrWVSXIMqrW9KVlHlD8ubVKXapFv75JtRt90juQTPKE11iff0zrkPdsu/xHW0DKygb6M3/
bWSNryJswHPSVM11Fp7lTA3q/QzL01zLs068IC8WY6+hjUz3+l/Ds+OzilBP1ZF6UOO2ei2s0GmU
jX/8GC7zcEUCqkbO90N+/lvpR1gzss7e+3+FFpA+jPDsPWlg/iWJgPCOdVfIf3cmNb04qkP1NhWr
8PE0MnUkBnAdvo51Hcdfwz4rDpH8l0Ycd2d19PHwd6+VGlYbkhF5y/tDIT8Fdfjbt8/sVXaQhH+q
13P1vjDSQRNZyQGb8b/e9nfv/e21LCY+be0sLse/fjFo7y/eBAZHfW8191u3I+3HaPvvxiSno9Lg
9rEjJiD1MHbMTh+vTRi/WC/q2l6nM3iYp/xCpnxxsFx5LtQ7oiXhUL1Fvfnvfoz6wi/v8Rdv5xB6
XMp/Pm6tT0YMx1x91/uPe//esYZpuBF8GoY1Zgf1dfXgyr/3/avjam/0ggtFs2uZjzkx89eGrhPC
HZNB1bn1shuHqmyPo5FRywcsfU5iwIIAzg+Kbw5hkyABNbnXVsqoA8kHOO3jb5DzKCa0ZhOFxWur
Q6ULZe4NHotwL+qJpg0BAiEOOvp0SVheLVrYvqc7KNq8emDMobyq4gDUc7r1BsMF3WFFlH9/UMO2
Oqx7i0tILP09Zl04aNbwvbBruGJy6FC+NhUEoJ7aakZIy2fhgZNGblgFthx5cGqUfGzhO7BdvaTJ
gAD1EKWGC1EsP/S+M9dHxbFXxPZETo3wI2MgzEyBClWvMTFIOSxzIKI4qJJzSboR0RFgPOUqRXH/
1VHXF/F54EKUA6hDgocD8mw3yFAIlQKhjgxnDPCsDsR+M/TO8lvVUeva1JtD0sTkwK0Q95kKf1CJ
EOr5ZOcUlVAV2b1DfnMil1NAP1D4mY69i6LwtR/Xad2qOIFVDjfvR7oTQbtHNGut+FblagiQY3tW
Rxg3EMCtw3XakNK1M2UTgztXLqrUgzvQ5SpDoIa1XFRQyeX/VnT+ir08xo9YW3EghkWQYoI5T7G2
j6kAHtZ8IhXZkXfjokV3jVPNe3XhEEddnpFtMxqrwxABqez2XTV+tJ5Wh+AenXrWslWHKraA5OTl
UCIiteRqbJJzuTriHDEvfLyoj7EWDG2DDEb+Ex8PhUjJx+o8iuj/et2RM1AfIUHpu5ASiU1y4qxp
9+qnqSgKdfTxoGIQIKd+IkxP7NQP+iVwhEhZPngbzDqIEgcaOZuxSzhGwzGmU+rINbh6aOS6M3bi
wEqxxOmZxhijvqBVyBZE33wJ5alRV5vwC+xg6jmaaQ5j3DScXOuLOZqXsojQbH4kTwAbh51SlNFP
in3NDpKFzo/G/7Wi4To1dTmf/Wiaz7puZ2z2/3pOg3c6ZrUIQuiA5zQlc7QS0oFrNMi5WHryapIk
/HFO+a0sm/FMR2o8g7ajzi6f/ttrabvVMHZvi+lqNMvqtkFmfTOErb3pgMflOoWiEVoWBJ/9Wkyk
qbraI0n26TnRQ28fmy7pdX5VHrwSbRYwQMlwXZNdq4v1zigeFr0km8uvg7xuHutuFYQ1V0+rHYbH
LkEc2Fvum2ks8ZV0OrfVqt8Ng1Fd5dGxDsU1y+30elh06zIbiNpSSNKw9ncIkvpdYuAcFWifqOa+
CATmp2ysoRyO3kOK/oUqTG9tRt07TxmFyjkdw2MbrvdZCFu76TwIsNN4NVpueJwaGXA3OXtctnOw
utr14IFOXrq0Oboe0hVtQlbrzx2tmS6/KUNDI222Kw/2whXtNu5wQjV99CMEdVHjQBL01qs0GTRK
wcunyfKt7eRNyxa2l7UxtLnam1i5TrDwbqlsNZc2Reqrjoas+dFZxbh3mg54cKwWuYWFNX0G40ad
c7vWUu42kCuAlc44E+3jbLUQhSPRWclNnhcUPtmNk9m6xeqOTsWyq2NKF/lYoqhfR49GEuZva0gE
lGnY/wQsYJQp9ekQ5Qj16VFtY7OVZZCoCxyaNtvWm/eLFQ1XppAEj3oYA8s20y1uW/RxQlxbANr3
Ho1sUlCRlMvMXFHfO7X2lPtWfxAeAqGeQmph0WpPqovlm9OOUuthyOmJ023rNviiioC4+50djt+J
5i2rhWwtWpdBE1pPDvKP67BO0qPtLM+zbuJsSEGmzNIDUMer2KXD8LmChot9CZJ8S2V9SfWvbkcR
txy/o1gjuXzVqfD7x3UmkdByh2vSXVGNWJLvb+lUgvP0oXGN9oATD+6qNEMDV9bvO5vJcirzYCUU
noD2rtkLZgqCycn77CPCYX1nN1IE384NVhFHg3KgoSP3nIgEQ32x9kQJrVfREg0bl6X/3oJtfKpX
c9kWM5muE0phEhGAFlksYa9WLf2hE/8J3Jwap26UspVZg0csqmvL0lJKTfzi2gHLlC9GfIOGeGEt
62EktSoR9APNjEQ0P3pHrjct+pwZG0xMxVUwZB2TvRkxm/d6TwWiOCRW3x8jxEUhTvTAqjC9hImx
s5rOD2g3E/PaidtQLy4+2GLYuv1Rz+vilGXN1xr1ybYyrD9Zsv/fvfun7p2jm3Bz/+fu3cuPtgAE
9GteivX+nj8bd4Si2J5l+a6lG6brOxbYvz8bd571hw3vCaKL/d6B+8C22M4fusHLAgCVjlQEItlH
384DE+jzFUcAQLO9/0vfTrL0fmnakc/ngAimMYiKHle//huZSRgwnJNKOJDN/G8CpbCV3K/GNG/S
CDH5Lx/M3ftP/ZVHLJuNv/4y4l8Mi//U9gU8Yj4PWpi/dgjDYWy4HaIQ85iR7U0xmBtvnK2t0VjJ
rlm3rf696/QTyDNagUgfxGujzSeyvuUGvvhceFSDcrZ2yNunYOrxMsxIJeyMxoIok2eyOJ7q3Ha2
rmuB3nN86uzNxGqm26KbFNt59sQmdZKrKhJHshHMnTaSjztq7d1//kc92er85VNV/6jj6kL3OVMw
IX77VGM3p42TCf+IqQY5G+hjKxVZgM2MkZUSJYHeWycxv9l6/jNPrGM9t3d6UhbbPpQC9BqkNOKn
WC9+FnZxlefjFAjE5Vu3dXZZiRVycRPWJ+wooOzT1iwMIpxiyvUHkpwQgAnrNLp2h2PSNndVb117
AKfzFJOkTsdhqKyzRol573vpS4I44pyvsWBtVCI5r2OLxTEZqjnKDSnb4y+1+bP7UeRMmDpTroTd
e1H/ujSoQsm1O8bCeC4TTERRiWxR+KRmC7IgJW6St5DIki4y6feOvq5ASW/BmNvg1PyBmvYu06Of
bmZ2GyrujxRiA3OasQpWHYgOO8NMgQY79McvY+OklLvzKfiHcyUvut/PlWdzniRvljv0t4tSp2pr
Ff1KJyXWBCs2QqKt7LOP92MsZ31TZpBb23IABm2nTjA2Oo3QdmJB4hw7DdsC/JeDQUeG6D8oRwj+
UZK4u3AyzcBMJibC0t05jXjFHUPOvW3iJhsXaeakGutGh7bG8NvmfbQXy73xadRz5owIoFcqCQ2J
jeLOg1qdVlz3zajt2mnyd6vtf80xV55Rc77mcXllV6jctcRJA5EMsvhzKcz6ZZjKu6LiwsMNj85l
vEqMDPF1eUc0DoLwM8rBE6C/wDTymzTUbgezv4KHl1N1tXTYMf3ILo5vwH/MWWQ5gshd+Pc60uhN
uFCiRi5/i8go8Oz8iQ7/T0E6DifqofC5Yv7hPP3NaRKe6xtkPIGR+5362NkQdhdv8o+JVU+wldhC
ichZ9oaNhcV87O3s9T//QqVX+P3CgEljASR2hANX67+PVs5odEVt8But2brUrnu3CpaS4PQ7yIzD
J0ptN5aGsZKModds4QpOMDkhcAO4gF371CbRz44QkQYh//D2n/+2v7tmfd2DaMNgavoWM9SvA6lp
dGVZaLl/9ExYPFWM058/jZkMvAi4r+1QYd4q1+IfzsHf/FpbNwBgesKCJ2b/hieEiIBVetLEkdz4
n7MjnnDL6htRpT+7Zgh3Ea6QrBNP//l/pbry76feMXkZnhHT1L/NUWlkmP7EjXvUSZkGunPLHqzd
xFN+Fdb6iO2ABqg9gpqxn8POe8pSmzbqbJJq4Ok/DcOnF7iOW2AjjP4xzPMUH3HKIBPqGalR/Bh0
H4eFHI1NmbIf5A/Jt3XuZkHuFncgEZNtviSfgD7flwDzy5GPevGiPMjIBQQy2O/yOSZkyHb3KXJs
rs0716qIo3W7YZvlxcl3mQAi64Kz3t1UnyNW+BB90KJZMSY96jAEhFF2c0X7rdefM3gTQThMiNFI
iXDCOaf54H3ucScjJmEMzrwsyJouZVjM6BIL++c8OBcDyE1A+Mi4JRZnJ6SRtd4MLq2NRQ48+bxe
YbzaVbo9ov/mtNXNXnMREyczifAEij1ZY/U8GPJ7mVo3PrFe2ARzAsfgyg+J/2RH3Hihz4frNNar
u6yISeTssHgdIvAGwoa/10WMJ5MqWDUgKJ1tNCh5W2z/4Yow7X9HJUuhEReiCfXOx2/z32+A0ITa
Qal8PkaIBLAr7NNyvCWnaz1oYYe02gdWMyNuNmqW5yFboN67pqzD6ryJTstM7Pi4y0dhbWK9xG4k
9KMhJgKOi5TsopSJiLUKGW7TdhoKtqH6EF3BTXse6O4gW8yabb4fGNBZ2EMfgJHib0pCTDaa8w2a
ZgNudWWjWphbR0xRAKwIO7dH1c/wtp21AvOqyKiMi4XsIRdSaaLjTvK/VvqpjSfY11OzT6TIo+r6
g5nZ7XW12t8BoTnbMFye5jrEWyKcXcXl1GWQ8tdHS4+vcqd8EPAqaOy29EcrUDa1Yb4C8Z72IHr3
TsGuJR/8jL60Fjj0C7brwBIrMooTWp4Q9eGCuroc9vGo0Vp0NnMbLwcBsq1bq7ewgl3Qdg52IIJ9
iNp4TFPQ6Q1mVzfUgjT0rkSe1VSItZtmHU4zOTbB2Hv3/N5uGyJmJp3v1BdigYQyIfqF2TomO5q+
SeBm03W7pEMg+IS8nI/KfumnHNlYMz7gKfy5NEhuirZGF9WSEF37AP88/u4wje9jpG0k3cATchE7
ZH6K3X9FIjADMJhDnF/eOgd8VkG+VDgnNHBCdrIORGb5Jy1i8YV/c54LrmTeS91++cLSDG+bj+ey
X3K5OjX2thEia07HzWrEIsDKBgHDHW9h+CV7BKEQD9I2aFILPTA+Mq4GLgkKd8RNtHayn6BmbSyr
qLdZltY4Ic1LWzr6qZaTs0WJSORxT18bH19mFK+Lo+PPbOKXNcofU6e5JGl9St3YJBNwwbqJaqoY
GsAAFj4V2vAe6fY2F8MCZkf3qoFF7pxx2R0bbA9c3dWwNRf/3o/cmqSb8THqIPnXRgvqJ6ahY1j3
8eRpJ0RIF3BW65dyOLsZP4apxD3Uof3iNM6Nix8QVy5F0MzBH6kzuzRzwyhoggYjdRQf2gLRKHmG
m3tJDbBBU6WTc5bXz+TdICqRhmt/rqxNMdBfwzBGKjFzaZwVdIg0yhnxtEGtDsitxOE9LTjQR7To
VVKDZLFuF5AataZ9ASV4z6IVgEmGg8cyWT0hIiZEcXyjVPYQ6Zz/otXpgbTzGR3DyRxZoTqsVipa
0vty0B6xIFGzKRli7aik4hVv8zS5T6X/BNvkQ6eNqBZJP9tQMrhaW9n4N7ireyM9Lhl1CqAbbxa3
DewNDD7hgmZ3Ak6cSvNggbiwemutCiky4oGNW+B6qGAabebc+uLTUwapRjLzdGon7mPqVwc4Yjd5
0zyW4Jbv9xNu0nrBkikwFtDNAjSNfMiLX7Ji/NEA8KF8Fh4Z2W66+TK4zVvfDE94xT5nBENSYWuQ
qmM/qQDzLB6u3rak6ORNn3LHCYY+ZNHdH5yswdoO3GctvRZfHOT9BatoHRfPbT5KwaH/JYOtRMNw
fsx96VH3LDBhhbvxKtLpc4b6UgNVjd1xBfpG1Rt3L/SD2ThoJl5G3e0C+q5XYxk+ScbINFcrsRNR
uqnN/I34Yc67/VLrU3FVtHinNZf8Apa2n2Dz40FNdVwjml+SKIYSDh/lPfZDbV+xO8jS+KjNiBPp
+0PNSTapt7gbKp5gamxCoviZzwIpP7uP8aHBaZna3Mx1RRW3sftnzweO2Ne3mdWjFBNjkE6Dj51a
7JpOOkFX79ljf3NaywLb0ZwwRq4dbnhc/odODLTp4xxjnV1KO/6XMHlqO7/fTguDJij4EiAgmy5K
SkBFZzs+GHH65DWMpGnrIqPBQJDUYX+sSZ7YYQjZ9WMDedSzPbpM6IESgQZgmp5rf8H9ZNJ1Ji3w
PBgnEFtMt4t2SGbOFYrTr1rymbuc4L90SgPKRC8DBq3ZYK6O/Oy5q9uDPRvS1I1n515vkeHAdztk
UokKbKkK4rpBV0hcpV7oVzoS1C3rSJImh27jrNZr7dtvwt6YdTGwwGPeTMbh4rglYrDom2UGYx59
K2xke0UDAI7V1HNfF9Sh8zoNamc6m2H3Sdf8b2GRHN0ak9YSai+ZiwbXM0Ccrtux2cGIJ+cQXX27
PBUML8QdiNvUm/HKeLhGRj9AyMpFlZ8H3/uZpiRrOKKVodvVp8mn1Oa5xm4q45vKil/D6LUzLzlM
jY1OlBaaIv9g1GBRe1Rf6r3TkkQYcYZ9h9NymXHsWj5Lg8lw6EU527XJ5i1OhE+xO5l03whHHAHW
UGi1xbEd1mdtyPfJBPWm9PM8gFSF5JIxt89+OiMcSi/PpqOxGJ8qwHCg0Jyd2djGTreRjDDGUYuA
BpMIcZlb/+csf9kqKm61KH+J617mD0UbAnKeY5PtmpVuyYl767UK/7v3SnXQedXa+zTRH2iStDvN
67WNqa3+drIZ4su2KN6ySoO5mwQTed0HhEEzpD+4j5pv/IhTOnHD8gXj1t00aWngUUU4afX82nvR
VU9m3Fjioy41nCCO9rwsho3/m6jcqR6JISkyogRWO2AayIPBs++y+mL20rOAEEJj50oDPcT/d1Cy
BzaArdwFtrSoHAJpqgJIkuvcs1xdiXJE4ySypdgOq0ZdZ4YRQRpFg86YgLyPqDz1VD1EskBRpEBZ
9WGcNrOUceKMPixlLg7I5dFXSd2H27D+7tfqZpmz9Rw3/XpOiySV/CZDfpYDdjZ60APxRI0TASL3
L5EoBNrP/kbpn7KmfGlFkeyxLSKeCk1mjgnnceyBQchS4zBY5nXt6NfkAAVYCWsWleZ1imyQQf+Z
S5xp184wN8nA4CFiNeJQPW60Igvw+15WMe6R85HyqpEk3iZ301oALhXlD8fIr72YLDD2HusS3YXh
jPGWnG3fi++mqnvGs/zYIEQuhupHOyEPJ4nXEOYXMbif7TMSeyJgfULFiuqHmUd3Zq9vDROxVwXw
HSrOf7F3XsuNI9kW/SJMIOESeKV3okSZMnpBqBy8S3h8/V1AzYy6NXO7477f6Ag2SYkqEgTSnLP3
2oA3XaDgrcO83r4MbfqTNdS5q+ZlihUCN5uY+iiGuZh21egSjD4mDKbQIkDoEn5VetnrgshaaEX9
zMnqgKWtCkcgE7VtLlcDHlGnpd2pLPfD3Fv8rRdB0bq12+LTIupo5iZ3whed1DaOWy5RLYIMumCb
lpu8T7WTHiVX1t3+blFITS3DWNqDepqVdkpPyCaPZk1UpYrnOGm+1w1rleXbXe4t50o02YTjjj7r
bPoj4d6fu6Vh7Gen5d6iHoSVlW3D0MOb7T07hnI3djZ9M4oMpp0THiOlfw1iqj+kp0Fi8/f5XNDQ
4+QXDatnNkxIFwtr7eX2xWiCF2Juov3oeMgOdWJUB2a3HHc8+VLg30fqOwExbBhzmnbNRYCPl0Vc
VIQNhAQ265bZwP3I7a1tTD+skS7EXMNsYjCMuOu9oNbWboGDr4zs3aTaL+zaWB5BYiNW/c4B7BXz
A5Nxc9vPGQ8I3VaqiX+RCcl4aWs/hw5EsFJ8gMYgNaIcxCqYMhY3LDFPku2lkgjth3E0tpXzK5mn
9bn0t2wSfbhJpQMO28qag1tYAvoLW+6p42+LyIG20TVHhAsE4c7/HESXFyHGredC65lLeEuZS8tg
8OrpazVNrGuTDLt8GpNkmvyyBhiJTQpmlM8Xq2uoa3TlAkBGhq6H26jRH2PDpcYGc+Mox3ut6+Cs
FMyuTijydct4uCUITisjsS4HtNFtXgKtEdNGOEQsOZAxmy5iemYJF0flm9v4T7aa1f0A5pSZHGTa
vmXOGFNfBtRCifxiRBdEQ2DCgSp0EJDXoWP0B0k9tSH9Zu77cMYMU+hsqrmO6UzGNgt3naB6oJqs
3No2mHI1RutAd23KCHyVMPzRuOZ6igmRa7ydy4p9EXp8rOHWSPXDd6gIkB56LgXAW7+jUOHE9Wff
Lfdy5HCjVPgkaMitLcIhOYI96TuGv0kbZu1ewd42WTRRc883GUpk+pK8KUdrHobuWNTnFtosIna+
npCRJgohbTl+/IoqqaRDln8ydKaymMpgbxf3sReT6UIffKMB554sHOUIp7g8EnynpnvTbQonUcVq
mhCvRy0itWrwqEo0HBUZU8VInehr1EYz28D9fdYlQ7jNhN7hAGR10pO9yaNfc+acha9jKYQkQBRW
kxng46PiSP+B9+q7z2kMpy+ef8aureKEOmJoWr4AOmhsqedKDBbEm1LW97SkNuT5JY1W/WdE7hVO
SugUMbm7cNfnQxpBid6aQGopVI4B16idA4Gdv84ieWNtC9Fn6sKLzOY67hyN5tQYpznBt32TPJH+
eo0LqvNdwV4uiyxgHDqNOdLRkApn4i4F/5ZTbMASYxrbiROehh7f61LczinGUdnujw3NelwjHF4n
y7dF0hqHbMpYL/Tx1hgoDBelFR1EkzYUnRLKRpkNAbSfhbbxa2BRhRHapRMUJVSM/C+zHn23SnaU
75mOQ3muehFuc40cjLhzd14W1ZvaypuD5z+FNbyY0J+4aCOKNeqQtwWAyLhIdmnPTgEqwlFE43HO
ugtoPbArKLdV7iPxSL71QdIdsRPFq9SdfmX6SzOfwHZIYU3zkteo96Ht+WyPc/6RhLqZUPqtL+U+
M6nO6TFlJUJNY+pClCw48ahf2Os8OS89mZQMF8orfM29+xylxjWd7BuSEnq2YlvDB95KCJ6GRjzp
co5NVg5SDdaCgMTFpauMrd5Wt7q22AkUxIZMjLQtHCSGStAcGe3T0aYaJoyzYVjahoI9oq89uExv
PXTpJtNr6mpaeRzhNa4wb86Givq7D3h6ruJisW6q8TGE4atnXNSDY2ib1CvXXlfPdTRWwUHnHh0f
TcrI9cwnrH9CA1SAt8OzLbA9lfT4DrFFgdSL4ZMzphDSNAnqD7TasgBXi/JKf9tDcnSGN4UkhCkW
o9t4ZMN/wV46p00FGTk7rBIHtjk10LW90Wj3gXfIiuhYVAelGxUa610C1SIoy+JIp+BzZDU3ve4P
BRUpYcR0tt0Iky3bjr3IcVYzOQNQxk6B5ad3viqR0uhIxxdnkgcQkm+dq31XDel3SoDVNVjBVVhc
BcvCKI4oRdnmWrG/IYKZFKsQcPY4vAL10VZ1lxw7gLlJJtjX5HjdvLSD4+LUV98zDnZjPC/I8iki
oS69gqq4tYUebdMsukxejLsiVQdP6cG5Kpxvok2/NAGbxchN4TmQpxunnI9gMTe+PnXMRfYXhF/B
TLi7Qgeq9pRs43MGsnKj6cx1TYuFzEuIoB5ZpjjNLbKoZ66i9jBO8LEN2/zpT0blrnW/wjgveKu+
CZF+uQn0qp3DFP71WHmUNSvYpFpduGdVzfIELXicpWcnkZHeJy3GkG7QCIuaCFqYYJGZjEurYdL1
UxGiNViNjtJPy2Mv9O9BMM1uPRdqeGbmF5+G7ERqK706udUpFmCPJpsl7wG39KmJZMkUpyZJkOsx
Y4pTaQcGmmPuLTdwIumYMnfDdRuhDcw3fouMt6oTVmthYv5+bvnBFEYXav7DNoipE6rC3cWB+QQU
PrqUG4RNFVxZLSmMNTLB9pDj6owombI1ro8t05F9JnUh3hbM2khuYyAD/76xPeBwJqRXkMJVfoa8
9ztY6P9FCX8rSnDnivj/Lkr4/FaHUR40Rf5nXcLysn/qEvDp/sOjhE4h97elmBr6vwzFhvUPaTom
QTIGwoN/JslY3j903bAICHQNh7jvuSH2L02CTTINBhQPpQIqAozL/xdNwhKx+N55Y+inI0ImLKBd
oTsGaIg/V/enAleHVrcOmVDwBXKVjMe6CY5NoPfroGXezGgsk9+IUM0TCZdEQW+FfvYiRq9Ll5gF
5aGvavU7LU1+/eFI/hcVg/HndOPl3ZGoPAckehZxVvaH5ltgA6qTYWPdHFFAtiusuxQexYzks49R
Km6F5T/agnJsXlDRXgD5FCoEotTaYrnikgUTsH7yIQSFrh1fsLChCBuJZjZFH963frTLEIwVEz08
s/C//c3b/3MT759vn2we3XUdvN/2h3RFhT+rV4Wwbsz35VdFiDnl+rhaJ7Is1+VkGZtAgAwLafqY
/dcx0JuHhokTp1mI9s2KLlQsTlXjYgkt0rULU7hxG/HilaS1FZq7QXGY7SKD8Lauqx8NadRn8iwp
gWag9kpdXmhc3v7mM82H/M8njKRzLnTWnB7n4MfPZJhRkHtxat7wzud7Vety3SkZ7PQ+OLZG3q4k
TYILCSoC1qQLoqKotBNUCuLjLJ8MXbd6cYEinVn77VAuiqvlPhsR+XVGnFiPTqqA7OJOHbyg2f71
W1+6yP/x1rl2LK4orqqPrdy8zP02ANx2EyWTD4arx1Hs+6yCUooWnIJUF56Bj9FmHudNfDq8lvUa
gPyOrV13iCPhbQvVRHhVpoF8FNysfdJH0Lkwz/ARzlps3GldgB2PDIOVofLw3gU52RQ93H3yFzZS
1tjuIzIZfIJhdpwblC/Bq6/mFjCnJLzgJjO8bRVNSNf6MNxB/gc82JMUKk182JSocOgHh8mfqGL4
PuLAhsUWdadjNQbXKHQ8dh3ckNIkOyfb21B/wOTod+OArNaOtGYnIA9akDdWfVCMr7ObdeX20WfC
d1BV4+7fMlTgvtHx4rixiHeWTqrzcg9s7EMSN8lWN7X60TSMgvWEfyxo6bqVsfH6HnS5kzw7k6XW
akjEVhMoDMd4Rp/WOo5xrfwBg8wjaan+YuSgSKbBtegqleSP1urw19/3LB77j1PVMSWRWwRYovP8
0EN3e9eEWRYaN9SIl062VKBcpfZ+TbbRrN1xpUHaoIUbe6xfyO2BDgrRkgQEpIyT4Yu7EJxd62lr
kaiJraq49domSCgymNDkN5Py7jw79z7/zdv+cw9+HjUASxDMhEKHIZn//3lIdjRdxoOtxG2ytTUD
d/gYJM69KSlsGk7m7qocgghUSpRY0s3vLCT5kZY81d4b3Ajj7OjRLxdR/qEnX/NYZ7AXrTBD0Qi8
YQypnvz12xX/5SibApGCdHSPYeHjGN3B4UoosYpbxvboQR9rUJrzLiW9gMRs166bV5s4d09ubl3E
lCcXEcQvUeI2fxMd+kHythw3UyDVwGXBu7E/ikj8UTZMTXxLbd5RxBPWRX2GL+1cCmKLKHe0n7KO
yi2bVZJe5jRlb90gHbpfDuVYN7to7NOryhuKcSNLcypFsXGE0UCtrhb2Joq1C18OC8Q8P3RDJo9G
1D12VMCvOTEpvS88tGRiLmNXuJI1ABZanH6JoQD/TVd+UeB8GMlMEwe3CfrDNv9jJGNjVXiV7qPN
HaLv8BGxXlNWXE3KBFgZ248j+26ncG+aVsXbEl3Da+yYd2LE5G/ged2VcdPuR3dSx1CyUWsySgaT
Nuwn6tKbSgPD8dcnifOfE7mULC6YM/hP2h+jL0El6kDeOuOm6sbdGFnU7RmksfW030v2cfeubZEq
kEaUcyVstpbgn3OmYutY0wBpE/uByCCxtYrhu+127kWEMJBtt3hFQ9OtmYBJwHLN5Igrhvgn2hWG
05lH1/rsNOgP9dBUkHcQEQNHCA9tbRIAP6dIlHUItcCEvyVkdsGIkF0ozJpeUJylMTwmuuFeGgq+
WzdWglaYzMBh7nLqy9fKhUmhdTRRBsBpCKMf8jqwf2lxu2YvL25aK09mTFGyiMWT8ALzJRs0KHJG
YWGtKEDTzopuBwg8qGy26HwoQ5nd7q+PuzWPFR9OFIkHbpYS2abHgPLnsSROA791R4+0Go/kYwQw
3eMYTsV5kkodHHI2HjWv69cR64vLOE7o2fo5fm30kGpm6pDpuB7a2jpNrthbuXZtWyqoNi7zdawH
3TGuUOW7BdW04KWlDe2bLtF9VVvC1YBO61OqOuSj9RTkmJM7FGz0+5xnlzyvNDfOk9kad25R6qtq
9Ps75Be7CWRk6RbpE+RlkEmNtctCGOcD8yChCpLUW5QDR6NAmfDXR0r8OXd4GT1A9iDh0S2Ol70o
o/6A1NEGo+0c3xK3ocw/WxVgSbcNvyQpJ2JdCWuDeXKkigjS0Yc0drZHyIgo1KGCDuWZtENEB/An
c1OOf6OaXFSRf/wOHZ2u5BzUDfRHR4b84TvMkNjTpB1rajxmcSYvvX5AakxXNHkBAeRelNSI5qVN
Sm1WUY1N8z0ba3vlOiUU+fn0Lc2kOwAxJHDJ0Mw75SLki9pOv4y+dzcZwOYDeBh7yyi1HdTdaJfU
U7Jp2nDc5iZaEkt/7M3PvcO8qPUT6JDSsYCwNW9anvZH4a9ybYr2WWrTaLTwKA1puR+riVSbqkQv
RuCOXc8nv+nka50wtXUWkX9Md37VRF64E5IaWo5CYR0G3syBwITS2yb7eDFek+QtTsb2QkBKmTI0
s/YoWKsb9OiF2KErUiu8n9kOt5BaEx0brOsARYoNm5MKZBFsZB6lfzf+Ilj7cGGxXYLFRuKesBD0
OB9jdqHjeOgDxuCmJX1xzbSp21laKtd2Hsp1oV1su/oR+QOJttPoHps4Oi1xdA30iWNvJ9Dq5Td3
UHRgxtai+SuniejnimWj0I9SKnpDfTM2JJ2gLY6db2kdIHikJYKDo9evRR0Bk0uSB118bZpKPCb+
8NJ0jn7XFg+xlwB91GCfoIbah7H6HrXOHgkFDCJqgeFj3xnOU9Zop4SuzcqIjW5LhvvQRcPO5ZJe
mUWEO2TkI3VQROC9BevWo2rFjBOf2zgONkP6KCNasxPI+7BzvAPytnXszpbOEH+c484EElXqRIBa
xrrG+HMxnWS4/L5ntLchs07SH0zsrr5/ETPjOBmSe5u6ManIUOc0JfcyhT6Dg5T4Nz3fgkIE6ZIY
j94E0JcARqe95E7vb5qKNJpeqgMJOidavsV2mkmmagIglOGw2aO2pogko/sATe2qistuL+NaogZB
NROQvLJpeoC+nOi0H+0h3uiQNla0ncW1Sr+goBfHNm/QeNc6jOPBoOWqjRevFNlWkWxAcB3OKhoM
dBEg6JDXTpwe5fDB95ytOWTfpzZBla1CPqdtXQerJVeUd5OS9BGoezMC46wntdh0Zk/osHRyIgGa
gmhmsO529zM2cPPqfX3NupSqFFSsDfndawcews3qOXv4etM97IUfItaIxApHDQVetbZ9vZvTOs2H
rolfUcO95W4ekh+QOrcRFDVzhjh2rvMAB/iLgpv4EBU9Me+oxJTghIgtbaeVdXGoEiclc6T+YaWG
geoKgr3qcABQraTroU9nvrYZXl6cWBiLg2mbwTqtk2uk0XSK8cShE0hLKLHOQ8mlchhKr7krN+x/
/L2XhxdUUz9dQTnMU3V8l6JXZwI3613o15Qwx6i+pgr4INyfoyvc7Exq9JZyBtJAn/mW3NRxNdXw
r4hLuGsjSXGbEMObrJ0WKYC27nI+lhM1472bAttEiQUkPgrzXWGTuCT7DMzjiBG289mF4eqUukiu
ffqrSLnAgIJ5B6FXV4/37LPkKsD73Y2Ey21anKMb7MkFigJW4AzINDc10yFtrWv3vfKgFSZK3YdT
UN9bKc2LyTQ4rBS9zyotg21hWyWSRodTTR8+Wbzqouk6rK5Jcz8PWFP9bjqUqF4IDbD0h7Rp9Idx
GvuH+IgjjE5aw0GqY4rebYaKKfNKxHFhFFzLjlZCYdmXLHTeyNkmiVASedsMzr1IOyq2BcmSvq3Z
xHdN6AilWW4N5X0Hjk7+k/k6+K627+KaDIuB3LmV5MzfDnO3nxANxtqw+SmbeLh6840EOruqXIpC
7O3kGfIiDvAh/TFmQfAwNX1z1Az/oXD9tVYRK1fk9Z1SfnAXEWwMO051BxGqTxkI2Sei2M6hNk5X
ApoktYdVZ5InqXHafoum6QfCFrkvJjoyovG6C1ZAYhgZKYVQw7m0X8KSvVCCBGQNMXNleZN8WNYy
QRzd14QWX32prpDxcBCUmb8Hlw4aNiXs3O0qa81A4GxDFC84J+WstJQPbTG8VviEU+LnnqzE2vo2
oWSdOX2xw7HaZZX0VqKtEgDpEvSRdV/GcsXwJe4Zp4iwKeNDbWDylGT07WSCb9ChA9A4Di/rBnVA
/fkzbIR5bJX/YBaogmqvtejrGi9aOA3bwaXnPEY2UqXFZ/2Hu+ze1WncoxjJCc/BWt3NbJrFX708
NEh6Wfa5MGxi755RedpZM8nBzt1JJxKUsfr3Yx1FtR/VLhltUHuqmQWx3ISDdodETGI05rC2s8rk
/UZ56AdK+ygXq+/AKLuVrvFjcQJbZHutHOkTx0ICxCmab2QwjfjuSZB2jO5QCeIEZp1BSEAAzaHs
GAfaCB2pe/v9NIVyGjfJvpxFB2q+yUy/ObU0mKiY4L1IqwykjuVvJFt6dAD0Gv7gLl787QR8YFZP
w+/ANJD2pUAHfIJ4tgaexB1+xpfACl6Ug+7B7ajVezn0vJnAAxQH9LyJZGFjdiI6y5yLZVI0VMtp
fDJCBurMQMOq9ae8HWy0nBBd3skAHx5OPbLlSaNxI70aBKlV4pqsaQVrPZ7R2da93Ewz2+D9oSLz
7tDVaGr+TQFYoADLw+Ve0JswgJfHGIp39IzqtSnzezWIpzi1AiKlmJIR+Gp7omdR84V0DUPD27RO
QgSdUzwLizoonu8apPOIJwpVreY29FgKbSvFT70E1tejsyQnzmFP26HXcElBaqqpWltBRai35SCr
q3p9kyLfdvu4uKbec9OoaBfAAdpqRvrWe/Ueh6cNL3f2tnSJs/H7cifRMa/CEiF0aAOIHQvc1iS2
I27POFDUK0690n9pnvbmobWPNMnlGbLDTRAnqLjfQn4/0FwmRqnrSX8jqRuhU360CwCvFXN/aonq
QAI8+Zw7mjvtjLfPWEYEONKL7kLG8LJXR3GcahB64ZCFfkM5M5jxckLCnjXrM6WhA8onToiFxhLN
ahvswQjzvOboBeB/lqeQZuen5feWe8tz77/7+7X/64/f/4IdUhxsQBSvP/6bWc2QCmDxX/9MWenR
3huH8x/+Npko/I5RdYTT5TCMx5GH73+8nFdFflj9VHVpTNvlBwXDEwa5ruEbmdjrLX9h+cn765a3
sjwkUpYECxlsRDAiaVcxEv582MWIns6YGudGGRskt2h+xLG/14bZMI4NAKcCWZ4rx48QOs83kwGa
uY11c23HDQP+SFLI2BHtKFxo+R6ULhfJLIgrqZ91J3E3idex47AMimGl8R0KhwO1P7QxhxB9lvQ2
Ioocv9lOa8Kn3nW5kpcfLzct+6CTK71kbVTlLCIyIwIK51czC9on1Ht4z+Npv/ze8tRyszzMoBgc
NJS89fxHluftFLv1cq9M0VDSG/U27y9gJQ8pkd0yOcyje4CpjuZMa45ZgkDOVkyeCK2Io00nVEYE
5x3iL0GPSCazAYvNY4gf2OiEl7tYjuppXZfuYirhZ8uzvaOTmRfPVIhijndsK9PbLEqr5WZh/7w/
XHRYckH/vD/pzgqt94fvr3tXbb3/mSGoaQHXswS/1xElttKgiGDMl0RC23Wa1+zPCK4iELIKyNFC
JHq/+cgqGm1oGe8//vBw+UEzQ6/efyUYQ5fozplNttz8t5ewHEDaIuj7hi21jt+/nWXIfn/fnRaw
0Psr6yhBlc2UQxQIo7xBfoMLN/H3m3//tfd/dGGhvT/8b29k6Ya9v/YPH3z5yYeX9F6lbSfzzoMa
qSifNsQzzx9xaKUpyvXyd0p/qpsnfT5iRCTCQFqOTJl0OaR+HWlUJom0mpV279/o8tBbACVZkbIN
+31/efr9V5d7y/ceFV0wUWSZiSZdBwsdQEM27c04OnS6wbq/n4htrQkBqtiILzpDNfb2RLIRZ8Aw
GXH9ZZEgesvQQZc92ArUNasBTbiNbe6Y1CyecgPi5XKjandWX/37sW8H2lqrw9k945RbOdnsMOY/
PQ+yC1YLs1pAXcI/pxrpdzNYPCKWer0c1eV7USx8d0ZVPJfs6o4LqcyYv+CpeUmjZrscwA+Hf3nu
D19RuSC1fh/197t+UgLaisAquG3wXWoRXayZ3UCw+rDCzFOCwpT5rR388+BrsNMnIpCLJEmCFaHf
D7q7c7WaZCW4lHvH91ukLPQwraQnYUW24bYEsLjvPHTnBUvJVWxM6o4WxN1QGdVn+0FzfPPi5jdf
2AHpOeMx0AO5BrIQrNpQzFkR1rUq9Ge776Kj0VzbRIdmllk3gkaMA4WWb9Euqu3xCqg23VoMwcx5
dInqSm0Lo3LuojZ8nhSZDrDsnmOwZHuncr8VDFarNo3RFyK/JlyLuX6IvFf0I+JatL1cD5bpH/VR
O6c+4cC1o796oevsOiOeDo0rvtpJMCFmhndvZNoaVhsGAAJ9VJv3uAD9YZf3bOhJD3uDhPqaa12B
5YYKlK6zeaLDZLA28IiTqUl4NhNJXJZZDEdPDN8nGsBwMDVv7wd18KBD+JWEOFpotYPxE8Ft8jjm
8kfuZ+NOr1vv4KNuXUndI8U+iB5lPVX7sotfusxC5UQi5UaMZbAxxwJ8RtbbcGoomJliCvZ1EB17
Lob7oKBaFYUpguKouAPh/tkeLZsp1vdQxw7BhsN+zUfQ25HKv2u5nt91IFuYGuMDddAHBiRCDCd0
rmmE8Td2uiNux5vl6dlz2wUmyyLr22CM+ieVHvDHFucCsvMOVBA538a4bxGXs3bp4qPvBtsexOyK
BrJ3qk1qBnwf3ydpXjuvtM/ArFa5PyQ7ukO/soI6ZaLj9tFJHl/bFYqRU0Yf6JK1bv4JgzvR8NiI
lfuWEqVMhAfiOEH0915WYPuH9pI4DAo4eaoHY86kt0EtprXwLhXmZ8JKBjBJ/rStiu6+G/FHSTGM
BBKqAyHIONltsoqagRKKOdKjzNzkHDRRzakWs9FjotNceQWBExzzmCZmnAeC9MZ929ww+eHd7yz3
knblp6CT4mghuao64t7akRqibqOQVD6cabcb7fPQa6/tIU2sG1p075KGeCj0DJhRJL5pGoBYeFvE
09cBkTwToF/fqYCQO/bee8A1NhmudjLI//AoYgMKc+sfGRCba+yJT/RvWMGyQ98J0W+5uosreJOd
PqL2NjOVnwWMlbA0jUv2BvJbfGrISyjHxzHK/Zsg3sqsrOGB6Ge83+N4Rwsvu9oyZhDzyNtVBdrM
sag/qUHZT0YFMsBQ8aXWh++5okaFmNq5G7UMpEJPH8kDazzRXH92tXTb6/GwzbMEVWFdfIINVx7Z
nx4RRejgTIYLamT6FzCzS/omDkC1cyewYRhGzLvjACMetLRDOk4vcZmq52Qg79AYHhJzFzhBfUOX
D4eI0LDITikV0xUFoMoSKTXW8TQOkIktfU/TBjI1zpRVqAX6xQW5tieQul1VhEZDVXSg86DVM5hX
VdLYUJeFdcb5/3nojPRiESCy7gxSJvSJGiG8pHRDSKF5ZuE1rEltiQ84AddoGglvztu1ncVfxp53
zm4fWbVqvkArws/RpT4g9Pzn2ORfwlLu+JV8Zxo+Z7feludqaNtHpAdPhjKoJ/Bwg8DWpNuikfAt
v81+hWteutc2hAQ8Su0rHrDy2pTgwkccgKXpRKckJQ6etut3Qy+esZA9NwGhvEEpD4U93cVZ+aXQ
FOF7atjrPr1Wb/iqN4kgKp4Aw9hT/mZuPwrzpx4fezhlb+ILOPbpDjz6VqljSQTKczS+RtI0j0VH
nJLRkqMcd4+NHf+ysToehpS+iV1Qzc3CDXAq9VzToQZLPqpjNj4Sk61vuwEMFSls01PfUWE0c74A
06n3kl1r6sTaizD0g0RyncbGc2iiIacdcLErA8uR60msihqWGLfTz2OgQydXu84eP09WVW/LoG6u
dpcjPCsqb+vJJ7231CXIGwr94YA4tHOxArMDHEHj72PqUdhiMcpE/QUhtnZnt0T5teWTAbF5F5rl
fdj2GfAE0V4wAhT9qG6kGt1ao39iKedse7oHw8wtN2vw5ugaazMOn3BULh6v6lTVqkT134cvmul3
N6lTCJs85D+T09668TueDfUNvnK1KSsyfpqEk5ZqJMTaGLeRlMO4Vl3QUwNKyhukfrl207pcA+uk
U5JSTWinW9fghFme8c1Anc0h/5nEXnpwLOKZx8LZ60N+ARujHSY44WtjIoy19rlggAvvo5J/x4q7
8g5jA0nAds91gbmZ0nASv4w400iSDNejS8hY47eK0zqj4+Epbob8fsDyD7U7VVvOiXXtGOe2ZmKQ
Tllvymb84djNdSwE1oIxeoP7J49BPg/bGbVobKlc3ywqWXopb5c2A6V7oqQZWw8Ta6gH6TR7iBOF
fRxcDcFjVzVMvZb2lCbOyrWsX/nY9p9KOz4lOk4ry4fcX6d4y+so2OtFPD2EXvI229ru6i7XVzV9
6lNzg84xnp3KQtCIQIa2C1t5S+4rQhOpd+NZaKiKGs4Rlnf/QmmF05cIXkIkzXVhBjhrHGdeK/Vv
FOf1fRqzhXer3ruzYg/xEBB9b0iGq+pvQfmVf3I69hyF3SimL6EDqW3UQ/y+WlfTuSf5yLcomZII
LtdlLpFPJywvNFsh2fflSiTJ5yBtfDp6UKjD3qh3yoFjDwKr25U+ATd6HWIYM9IvlpW+dL3F4pUS
K4wAErKi3mE9MDwndm4gLsN/2ffB/aCofuIaLtexZso1ytlDb46A0iON4gpmHN15o3lHnhyZwRxI
M8v6r2YOs8Kxg58BjpFVQZ/pNgzYVKsGZbz3MAQduJA8fSoCTuUuwkBZC4Z/ljCcFeN0LyYzPoFP
o1Ek6/tJ2PXWCYZPEbtmKshT9OzD+AKzaK8rgq33E/E2rm8dzNj7EVUD8Rcdl2uDgGgby/qqJY3a
DKO5jWtLftatX6zqcAYavdzkds7p0pY/aeY82q2h/zC1iEKy53xm9ipn8+tGAM+4lal8CadsegsJ
mF+18UQwplmxZuwS90xyLFpWo9L2nsTKoNm9R0zJiSlU/6RX+TcJINkDzXaCvzUR/gTwPTP89jIF
hB6VTnZPjgLretQj2yhto0OdsNNQrKUvbMWx2subVs8rLz89tH4LHkO4t6kCJ9rM5RKQfHTZRFns
0pTs5p5cyTCwWsrCWMjCrEcAQa7yyifF/qsXpK9uOBuuUqe69KLb9P0QnPVmDFf4CfRDA40B74z5
4OaZ+2CTMutLKhhpH51pCR4oZVNXsaavlZfBv2AwqGnHbERLGY5obgojQeOfqtZ8jNHMrFPbaQ6V
hveocJL0SLOKVw807FIW+2GKiQ/20QVRAvViCz9L/FJKzV81epNuG6kjRPLch3LwxlNi6F9x18Ma
FEwokqZqPnQXlgoN76DEfi+HH5Ut7odxV/YAcWJw3ecq8R5Qgd4bgmKLqACQT5LE36wmUcuWD1Vc
fC1Fco7aUtvrwsAyPMFTj+m+7WscJiuWVTGaiKY7huAO41Hrjp7bElGtub9Y8JhnTQExUJ41HQfR
Hx3mtnv0T0dV9awq8P1Qwh3enJoGjKW10YutJ/cZTs5h8Fk2OfW0ixR2+KSRVJdMm4veajC/Otc8
RJPtJq92Ocqfee2/WcXXyNSHRyfW79PW/FogLb2XXvkZeicabsPKtkZZj6w3CW+rYts+aKI9F0lf
bsMIqV+YC5AlFTtgJhbkll12RYt1Cue/mdkNSKG1U3niuUvLg6n5GZ22yT01IQBCV3cfE8bfdIQP
khYNnpAR7Rziwmyvl52xF9bgblHb/qI2/hiGOQerkHx9sEWc0hkPUyC+Fr1/x/KoPrmms1dxMF31
/2HvTJbsVrLl+ivPNEcZEOgHmpy+zXOyJ3MCyyST6IFAFwHg67XAWyV7Gsk01yTtstgUeRLNju3u
y1PcBu14V/nFj8ufjaOtu0hCkjdNQ4FlXc83shlUOdpttA3owYnsYVVbvb2Ppv4+9aSoc/o5a+fZ
awrnavU9kYrYqq8iUY8Fzv+89tJrGOGjl7imdoUlT3Fo0XcRBAn5CeyZMSEReH5JseP5CkZFdIgc
bosaRMyjTpTctMswnhvjw5ey0W+GJfng8xotE7qEILzQwNj9sgK6kxGoLyrQBzPo5uPg1fWaT2FC
Ap4r/mTKV5drHJssHPhSHnWq/2BD3CdWw+/NHdR+xJrVKJCr05GZ0nTODRFLsPvzBhuOyXBU5ycP
96gXldYT/YEUyxkXVJr6IR4/DIlRM2AJeccQTY0p3AiQQXzJMbtem3J6h/dCSCER5WUu3UMZNJzP
FsyWk+FEKoJ+nThTeeB489KRlOvzH13rYJUMLZJknqRuG9/IVmvOIH9lp1qoU6Yj+5pFzdu/VwOF
Qc1ZbpzpqeOwRusMKvuE3XR2ZXipOI+sMg7O9Ng3/SEPg98LtZOHwXAmT/DY5Ll1jjOPCHA2nSfb
5xtuusbVCaG5Rg14KWs0nhw9fXO+7g7G5H6JEXBjZlTJQSe1teJMdIZO8AOBLzgGeRJiyDV/17Ok
SmOugEeDXDoPA8lu7puDVHWOImZ0i7QSbUwBMzFzhq1dOeyFanbwTlvAxVn4oUVI0zUrYHFsen6Y
yNHBRzCZJ7hmBBSpeNl2VU04D+Fjz4m4XZXcXGvWNsW5qkmZAHK5e0VpbBajzdCi3VRpU6+sECgm
/gTcV9uOVARChP3u1r9pfd36U60vPacxcp7ynWumO3f2U89W4zHPwwdDsqUhlV/uhsQc7xMJ475P
vDWXaUrTn+M8uqFxZr9AxCerrkVv7wj+2AfaPDKe0UGymyUp2CQayIqweT2JzBjWquiY57F17eKq
7Il8UfPHTvFK2DFau3HfLwsuwjWJH+6TiQJZfJh6b/jMmRLX75k/bHIibrGpmQ5e5+F2awXBymVB
UvTdb5mq6DrK+C5idUvonXkbewuLcmVaZ967Pd2BhFJTTosmxsBT5ViMpIVTHkKMglvbL/DJuQNZ
TcATZVE3+z4n4m5MstwadgaeBVqm0YsnZ8q+a43GGnfVuM9hJl9CuhgPLkLZuuqtP0ZnQrPryu0M
pPimte42XkqpCVfpeqQT7FBR94wyjbidRIVFV+YhB2xwkUheGCEJ9KEPjaeatuF7Ai/XYz9jJPqm
O+9VSuPqEUTaOb7Vb4bQPGLumK59FjqrvowHKHrFzWhog/KWAwlQ2eyhnIf3eekqVLn4rUFnlGUo
VhGFzq+aRyLEh/RFtT3Cr/Ifmk40HyEg2dYpfgkRxpzHxXPjGukBup+5h/RFT5I9lI+Dx0RCYpoY
NLGwOiT7OQUyZFlR3bFf2pRtcjdQR7plGCMj2dPZ4rN7WOPWyTZ4KZcjgx7SFsmzExjofHUVIzyp
qhZbqqOg7sJ1YZeFcK7bauaKnDitL0NJZlnZKZacEZAvUdple2gSzJdzitlR2lBqaQdFm6U9MCAk
ux0zshh9forGpNuJKNg4Yoj22WANKBhEGLreSdHvzM+QCcptWj7jXP5QZJROgyuyJ8tGDJHAb1p4
1UskgYrYeW06BVk+GVcbFcdfjpurU0hDEI+LByq8/pQTbCWbI3mQj1h5krDcTgrDZTcAUaRSAZgI
R701OoqxU0V6opYjpydRZ5eAFPGUEL2sp2hFinjeB92rkVU8cYPUOCLB0+uMSL/qI1q6/0aeu9Kh
CLOfGNPIa+5Iw1kITjTR+o8VRklu1BYtD36eqEakKwK5cWYOZzMPCEjibirucT8mxLp5zOrJoQXO
T+S+Vs1zXvgBJvCrjYR/wOddIvg6u3/2a2b3lIVM1C0wkNs0c1xojSLbzVX0PslWbmMRxCunkN3N
1nfeRunF6Pwff1cwha9BDyfCOuQ/ocdaaLgYgmp6UrhvnBERUVHwFefD3mi/09YtWKdq514p9Ztm
9nNYRHrbZSZOfbL3a390n92uMij9crFNNKSlvTp8VCEF9LlsObPaY8SWVP7hn/1oN+krBG2x6ViZ
rm235SQpXYYjxRZFLxaOJDI/QOmAKoxzytpKWC6lPXLtQEq8icE8pZOzG+c23UtM3BtvruYdFR+0
kPg16z9aNUApyeIJauFroNKncIydYxyn49ZRDCCeqcqdGdbOri7dh7Hzh7NERDAfnDqaTq60vwcs
FherdDcAUvpNGOKeoHKbyy309DorqXEm7BrhTAkGCAj+yDnZysHVLwOGwuPYSfea5Ko8Z3l005W5
A+Prfmp5FWA0L3bJHqnMSJ+42Qy1q43XpQlYtW/n5kjXTMTMXX//NcPTuPlVSa97X7GrysA2QhqA
38TrjRv+5ml4SuLVHUf9Z7ZratFcpmnbUQdlfTFwpbd+BgVqt2NxtYP6rryUZWNdAEOrsafm3M1r
ts3rkvLca62Dixtb1RN7W7Emuu9vmKZe+6xJoVcauAdSN7hgOPrpSNmem5iMxOA7IMOLCIZOVwAD
aTocD8GI9NF6F4/+ucks8SSB04vUYKJsh2j7NGq8TEgSWHWXqDtNuVnjuRtcxcOhMy2AztK5Rtii
R5IqzvRMmZk8ukkb71grARhbVo+wZ0GP9neRj2zpwVHsIPv8aDgMXzLPeFMR+kuA5/Mc5/LWpYt5
MaSJy0Y9rbQVn3T4JP3MP//9UhgO11xXPtG4ZOPcdL4TzqgYh3HPrbRRfU7ZA1NyfamI3r7nKYXS
ERFqKyHeUOXhi3TC54Ib4Rx31OJ24XJX5yzjxoIVV570N5xw3U3IYB9GZsEzfmsGrF0NQjbAU/80
oTKJL8+8yDpgdHlpnhFZ+uM0twwkQCBO1FQR5jAuDdyB13TM8sf2S3TNvkrr/JW3s0XRRZKu2mYP
jip7NnHWk6enGBMb6HQNqQckYNrtx64AGNHRI/Z3t2C1TxxRjIOpZbqfUxyGCfqHGbTpwfw9JkZy
bhRP+9w2nqueH4nBJbxshdepzI9GnfpY7tvmRADuI22GYGuVLXdUQABcB2x501GsNEOt79DbSMaB
HVYiQKKLZs3CJj1MGcXbbmJFB5oksAtNJbulkiIj5VUVnb69B2CgeTY7e9xrK9n1ie0/Vf60t6nI
A5ltPZRV/tHPi4NGye6pAvZVaQ3Xh7PaWdZucMwqFoUW3Tnnxkj29SjMW1LVb3wExMtnRvDJtu52
wj+/QqGkZ6ssd02Qeeuh8p2NzUS8x6PbngCzyGSEtNF44jIVxpehlbevAjnv/BqGukzfiB6PhyTS
06qvPMVilaLqKk9ISqv+UgQEiaNxKB/a/Avo/iYNRPkJkFBB/W03JH7iq8x7va2Ene1cYLjrygPS
7o6EOAxt2T9cxXI479/zuohORWe82LIH7xXz3PIBz+2b1tokYzg/tqMC3jr+qRDltyrhdMHKZ7p7
9ArfxhySjl/9aE3ZnWoiY1jzTGw06azwyFb9FTaG2CrYjTT4rSyt3CuhI/fqhfkvCgyKYx1Mxg2x
/zkskD5Y17UPo14FdKzOLIOeeeeEAIpK/0wFQdTRLGOQ0jyo8Im9d/5sGH+Kqa/3aIZq7SxHHS3z
y8hm5FqYBU6cOOVqA1138XL7lgGsvYFOLh+K7vWfHwjFdYElGywMhj3PqfyzYWNYNSrtbP9Ja3M4
e0mF5iKxYnWxe+hCapjkSrek1f8GLoRmghIdJ0qkonpP9QnSlBfQsIJkJWKjvkBHeh80mzzTMu81
glWXDB4Ez8ZY+9Jq2USJw9+TIv8EXL+ZcfC7nu9vxvM+cHsMtp6/F+k8rH0abDmjs7wbs/Huxpw4
4+ixTazxxt+ACT2YACuIYptH9bjF87uv+WatmWmsDe5Q/+rNzedcZmo3LsR8OIzezmnzn/HyPPF9
6lGb3niMOwpWIQaPB3yMVCUp3z8oyik4VD8Wla2v6AbGvtFjgsyB7Cg7Xvuaps3QkStELCbWirEY
SwxstIGXA8uuYGWQv1hVPaUhqqvPpuGxfOI9DNcDT5ZfbbOoOzfuEG47iW1OKfJm/JvwJPZqHwws
5OLRelMLXKTRv1hg5ofJmZJdpEsKXGXrQ1jEzm+L3r5IbZ2lOWc3zsmSo0AKECWB0ANLoyYsGrNw
7V3rhYW+YtPNjvXg+np6cTIne4x5ZMXTtBRGTM+6c/kVJhUJeJ/XSi7jGVR8YvsXlgsEjTIDiaSe
lhqOAV8OERpQ/OLFpxm3x8JbOhCNSps1rw7kt2fnztFgLn6otFyziNvkRup92GQUfQ8Q2GD3PJiG
4EzbWAj+zhwOJt83oxHrVk4ew5+Vb9osbQ+i9tnflWeFm48UbeLikV7ikykrQkQsqsGa7K7YZ6y9
kVVv12f9SWK3QNP0HmTQp7Quee6l9cR75H2Msde/8c16TXWg0StavXLtAXeBN3LuNBNnlzjiVdnU
QYpGP0TBXpRhx/mZA5CMQuYPr3yaEwLJY7uv3EH+FL6x1WX6XApdbY3B6+9zXR6dJoP1lRTrv8pc
XnCrAzsODj0FtitHpOBsGmE9CCc7+9PL4GBAn+oi5AFZTLc6GTFoefqnC3XmkoXRRtT2weCkdCmc
LwM77j4eAJ9OdcNrk1I0FMx4PRVecu5r6BqGlUdv5YK8TEiPVFaPTNzMVCO2KduQGAdzMTsxbChb
7itoIWGvz8Ok9P0lxqx0dqklK7M3Rqdmg5k544XcAgLy5kMQ2UglhmcfRVW+YpUezyEMm/OEUjR2
rn0adN5cWwwr+zCYv3yQM2dT2OX5738BiKzOOrfe4gbU6D/oB+c/0IdxtkmGgnQYsqK7+gaLbY+g
LY3OTOYWZTtCYBsL0hjn9FA/aeJDKMl8myuVYEvMwoUBS4m7mc/Wy9TG7brxibG3MZg9+qPGa4t8
/zdeViGvPs/ZL4xYt8aJvJ9U/zISWj/l6A9PNt3PZ18DZ+y1XEnP8M92voQKUpaBXT1fher1o519
YEuk49nJ985Ek15qDoB3zrXsho1VCyhB/Z86LX8kTP575Ae2urjXeSnPVPyo8oRkxvxVpqc0Hn84
ZsljLgnGDWh/DpFl9vnXHzHGE+tpnTbX2dHxCqc07nINML0JYBcFiXpJwkzQusyTkjXU58BfJMOr
t8JN8cfqYfq4Lrdxa3qLX6U/K8d5K63xCXteuImz+leWziVQO2MzCddaeHJXB5zpputJ74bOAPCY
Cp0wUGdatYwzOL+LHOJ8oyUxXqdm6rb7gbhGSAGia7/G5N5PjEnepkflZnvK26GnmfqvTxaKzEMK
eHP3txMKuqVEDlwwPEMJiJ0cHXUpYbDrSrYnqbaNNY2eaMnyZSiCZhsHPCUqynfWuAJSaE9Tv86p
OVp1IwvzNrRYK+o+IpZOSXRXQhce8tp9TFOvwJ/qHrMrHsjo1e7ge7o87dehhyMFmDC70Wr6xBre
HEz3FBuGd2WVxdgvjG3ameI1KPzvkj5mzXtzv6CJy4EylMkLUlKX7HRn1+U9MNUHjFX6oLEgVAmL
50YdbG2aB6P8IuhS71Wd3hIWsiuSJd2h67xt5+l9PmT+L33o6narZz081aK9BYluN61rFBs9sP90
SSKt0lzZmyQPLSZtYVFX1F8zh9hyWf8oWalRl+z4PF+kXAnpU0cWccrzMU1MYdVsD2HRk3vxQMCO
cTji6CuL61gNv8bMYi8Z5Ud78l8bC4mkAc4JVjojLQ78attLl4UqciWTtNh4QWhdOaA8tpHVwkRp
f8a2+SDqrrz3rtjZqY6vXWDdpyGZWdQW0YYH4XRKYgL1S020SWDF5Py3eB71g+H48Jjn7ulvnqB3
rBcsmvWx75mLHCd7ztpaHebKe+udhX8l/YmUivHb1bwpyiRvtsYUhsRtaGgPUJ3WXmFRWdf3n3Hb
9OdUTYuB1P0n+Pz/iSj/NyKKB6Xsv4UrN5/95399Vz35mYfP8vt//o/3767/r7e0jdMq/fw/oCj/
/M7/lLX4//IFFS1BaAZ0DRBk/99QlED8y3NtB7Yr2A/BL+Cn/kNGMf9Fm4ll+rh2PRusBnH0f5NR
bP9fVhh4KApeaDoi9ML/FzIKDzWoLP8tPOs6yCygV2iF8S3kS/svO+W/RULjydH4uOLkqA032wWi
/i5V062FJk3i9+1ZY07YFrImvzoMnz1IIRacl5xR5oGlPrmeox4UppV4nw4AHaoqjzauUwJs0vGO
2ZYHe3QbRqJtTBzRqovjkFIlGaF/Y9bXcXRNPRYqdEWyRhc2+m0bMx0Oos0pvZjf9SdRCMl6FuTz
wAt5ABrvx/KAmMnkRAwFNjC7897ezE1zbIOxPjqOUW7UZPQrUelPP07KiwPgIvNIbVrReFZxMV/0
TJ7Kz3ktJM0NoL/BEp6slUWhCB0MuhDWMUy6ZF9F1dWorWaD18HbWuJ5SIiOUeKk0BEUZxF7vo8e
aYJy8pxtQ7JmmcjIgU7A9Dl2hdvRDts1Dp1y7wR1A3kB0mKR5vD0xficD26wA0rTKgbuiVq4tRg+
26mgynXJcvGW57ErcKRLyHPDqLfeJK9AO0GQpIzvXsM51jKQhFH7G+SeRvF9Ig6QDhkEYeC5Qsa7
BEvTi62CpzLoeKUXQMVdpnPhdleMtSvrUErxInulL2ZivFjC2k599+Yl+tEFcqG0B6IDvamdAMM2
WH3e579I6GnbmMZZy/DmMSaoIXwFJ/bp8LpWEjtdbrc7fCkELvrguPysXeCYoIcY9kn3oTMWiG7F
GNeXoVqZlvPQL8Op6fUd62b6w8bRWqdWBcQ7YfHYeycd97xObIruarc4ByYraGX+SOuOPq1JcB4b
rRrvDaCcBqU7FQZIw1rS/oWsts/ULDd2gE8nsrCHQALc1SrJV2WH0gZUHKkLPMfabHz3PKRF84No
Npmcc4/EzAUX4w/m9LeR1qwBoQBDnUS8L0pAKMH4i23+iylKubOW1S1su6togaFFpv0kLXFBd3gE
gX2rc2rmGv3hxIW/bS1WUDJpb20ByCudwbjZ0Bhzhgw3RUcdFquL0YUowxYjIM0gFw4sCyg/Idhj
7Qnuz3ySzalTcl45OtzbE3U3xBiTbWyjPw1xtC2H4V1wmDjGBFy3Q9JSDOBzm40SswiQR9lGl4gi
CiXcZuM3xPg4AUZdu7c6OoJqx8azUdZA1Hw2NmnyTLUtlr6ZsavvrFUj/YfeKZsrRryd6nv9mryQ
r2ZR9BSUwtiTk3ZXppx/Zz0AIqSC327QPNA5ABrY5F50uhLLXUvmV8HjY4OltzVA7B/avUcFfoFw
XKwldMhu+8gnR7bmtvmRZU9gg7HeUhun6DrYwu958NuMjoOYcsHpvbLGbwR6f58o96HxxuNgtRhu
LbykLkfoOQcYnYzqPk0J9GHO0GsViH7FGW+Bd9OkHjaYmePHtk92oRk9duoWiW7etuFCMy4e/KpG
l809ey0k1F7fwZekMEZT3WeX65BTLnQ182B2n6zb3bXVfY4scza+6W+QeT5NjLIUg84k+oSz86Nh
78M7R1ro4oMRVNA54/YX/hMwgqXj7It2PjY0R14KDc3RtKOnsQmj16QEmlQ8l0lTb3syQMwgDr6L
JD51FbCbtk6+JTEKK9T2LV2o14Xt3+w4Uqcx0W9+aJcngOmRlzX42IqV0sExzZPgUWFozKUqsbPM
KB9hGy+CNa3eCedQLfsLwMJvL/uTGt4bYU/kpSnsoXmKbz1ghyrRTCaPE7bhmi9+WXZb3f2KU1s/
YPvN13UBtA4BG/+iZ21C0uGVxzobSPAmZJdFmebaJmC9Cci4Bk0970eGTKzaTvzowdJg79wboJ5l
it88adOSQrtp4/Vtt1LEqFYOSJLc55Sb2+dRYlJgqb1uE+e1lPjnWN01my5jU4qAE4E9B8Egtli0
sANYBhBLy6TpMuYz9geU8vi1MQ9dgCio9H6U0JRQdeKN4i0ZtZF4LEMT/wueqYaVxqmDk7GxYO4u
WRoDyU4JCHiaLRHIe7CX7GmB/nsbMuPPbYE0VYRxtp/z8MMLfXUo/zCz/sgCB1WpgDw5SdiZh3HG
70zm61agNhQeTqlxUYbkQJ4WNbXt8TiiNMDDjCEGepIGqBBYRVoAOSQXfS9YuGQu7t0ihQkOkyvK
zXzvG7H1oBL7qFpea7g37jYtO3cQXjgkaftwWPqNwknO3nLqn/30OPQVdhuC0JfUk9cOLKln3Jye
5oiE7aXvDLwhcVU6ZvicdoZND5SR343B5Attk0cj8w6J7A4uzZ5WPzzPfvNKYueFks4JaeQ9qauA
dDCwfovL0hqbnaa461hjZiWhau/L2Jg3mnaNhmoSAoNHnqucSAyQQFh6AtBUj1ivpA7W+LBa6sfR
E+sZWZz+YUz5c7ibKHCBmDI9RkND3/o0/x6gWVBV0wQ7brUPVKenoZ8MvFpc/2GjSDdxYTJz6APk
7n6N4+4E+1/UA3vSsr652qUCJJebgSb1Ta05iDjyGyP1sGvG+rsZJg8bDasjizKOVjlEOlxgYagm
Jzz/Fe3oyc9ytF/aIch3nFKfYgaQtKAPZAjDYZtAPw2HGoBXaR5xuVw6gOxrm9dR2hrTRnFk5KWg
rr76kYr0EEGY2pSgS70yPrhjWd7IGbBKFPFH4/vdLqWr/YALMuFjSV5VjVtuKsVHEsH1mkNe8EQw
w25899qciHRTvli5/+4OtAOjsXkn0F7RwZaAYBsW8wcv7IfdHPMNxZ/JsjH9dI1ZsyeOf9VQlPdt
kO9tYZ+9RnPwC/jEFogky7vwVRFS9NPAuwjPEQvNwqJ2JeQ15oq3smDu8rziM+vZssIiXvkN4AYX
XOfaMNRTOfVvxaDmTd3Aw6/xNvoIYFMc9pd4JPZKuPS1CW2E5YwnV6eN/FpnmKd8f5bXeoT8iw1Y
yC+AnPaDXWGxxia6GRFITvNEgC1NHlOLjEEu3U+p0nZrtfNjasD0dGMwBPGPCXD5Omg+vNagEwpK
h51EEa3jkDaj0egOEPeunQNjNynmxyKlnrmxMxdegvWnLNkSEn3nyDrT5MX4RDmFnx1ll2yLYPEr
RO/gt8JdK7Kdz/f5yLRSXAJrZETiWQcOt92VHcabvsPIRVFZveaIPO2aCdmrba9xBGpt9r+yXIK0
X8zFGnRyLpCNRoULHesLDX1fUEM+HFF7xw5vIyJUerbKkCXmLEmr3OiTyteVniVHzeopapqb5UPx
cYfsKZsJ4iSPET3FWywIjJQF6+AKLvfamltKS+ryxWdjU3cO1IVWbMwBWm1j2mRczKcameGhZ/YB
fX9sw4D3mIbL7Irl4Z4BV4WYFW2wsZuUoY51+8gi6xKUoAhAAoBlHkk/GAAjdIRc5Bhdx1t2tjfj
qIwDT6RhO3dz+7N0mndGXmY7LDRrWyEVVrK7Y0hcShkMLDwEZ6VjNy953werSmXDFVCAwr5pBNzd
fN4+YWHJ72FrgCypoNv7gGb5B5G3DEa6kftyQomkJN2x7VU+2kAk55EWq0xQemggq9KF4GGD/nDV
0ae5l636W2t2OyPzGVId8aDiwMZqBYNDzzWthVAOJ2WrDdDrcdW5bUTwhCi9FTKbGTProYlSqd7w
81sGmJbBemg+Gjm6q8qWw4LI471mUJbslYT7VaTfnJRabb+60tUCjZelxg+4rb9UwDSa5eOtS9T3
YHf2OnM8KNGlezc5bFzcgSdKmm1GirRXduSxJ1l+iuuvjpzuyGLyq7PVmbrncIfF1dgkhfhKiotB
gJQIR51SttO8T+70TczjCa1fLhMrQdFRXLqrY7j7qqmulYVxuwarvHEz1MoO4cA3ky+MAzOA8uYD
PN4xwCc4znc24adukJ+coh49Nb1pUnGmAd1NgI4smo/e0P0e5YOd1hw+lSreuxHdhni6EjODbYaS
tp6fPBk+uWP8iQWET7jdti4eIzIOmzb+jIzhGLbkhtg5xRxvfGehMxVYUaxhEwJIIF14Mgv/mJao
pQIJjzXxBi/TwYuSr9B6Hed5O3N6U3hMJCl2EPGvjj+mq6WWKHyJpvAX0+dPX/EMgUVISzgd2NfQ
Yc3vFdTM6ENgwjOOKvgRPP786D7jLKwS+ZYaCBMG4MCguzthrFZ94T+h/m+KZKY2wKrQ9jP4MWO2
DuiV7GJ1Wv6orCgfpdNvlGefIHpPC3N+ge2ON9fDsaTbezaLH1VLVTRBBlcRWIx4QhvRtsB6Dw/6
oXYB21sj/BCeCyOfJpej17BFE4+1ab3ZTXsgdF7w0na/AD1EdX2F4kGOrslfQgcPoGxvREzu1Kmx
7vs5yHoL6vcSg8XwO2MjsbLMUqaXH21aZTvLNl+SyiQIwlPZOka18Hh4OxjNnY+mli+s5q9E8In9
bYVhMBT6yERYYUOqB1Tjfg1leGH+ZfWcjCiQDgu+xqOYHFs01jNa/Ki1G3kVMAgQy28Y7bwMyqgY
tsTAf4Xu+FhEIxuBjGOf8O8ue1xbqpc0pRerZGmwfGsqqrjcsNyV7SGkt6NGvTJE85zVbIUtDT98
hI4hSGtKg2xrLU59aB/IfxDwFu/BjNCS8Wynm2O9fOaGDl7a2tkvpoZIXpWWnz55pkpA3VIeZX4u
vVZTeCcmQi4MfGqntmFE1mSq1qxBXhkr3the0BjUc3rGxHLPPbWD/FEhvDnu85P0kvZc4fjdjn0O
NLPM7zlMkKMN8axm43I1ctO8pG5HzGHujr3ioSHpxdKUuds13ImAb1NheseY5FjmdZKDstGs7UDt
efcPp9jur2ls3saBDQAvLsDhEjuxNp7TWuCqQb4yIpw/fUcQQXDh16Qz8M5H5yoeL3MOw7/CW9XW
zXft8ReIJuy23EPz6Be3rvHfcbOpQ80pgtYcOiOGbhFcwwFw3/xAYmKVG9FBDJBl6XP4bBnrUjpc
oqIut6aFVhXLPZsrxrjYfqAae9j5D15wbRvGgiwRHOaTK7PjF/ZKVPlj1zLGZZq3hYe/m3I472Ga
MBePHNHwY6SHWdZfWBWDY+lItWbBp9dWqXdJ2N1lTJV9b9TvnpedR3bPq6gzv1oDqdFMb01Ae1UY
VfU66t0XJw5oZGnuys6MlWfCfJqMF09RkGrrN9Gxgqk7tlWmDHdGKm6+S+RsqOcP8t6LNwmNrg8m
7rbhwHUJU5u6dokChmEivxIVDh7S2DrnkUh2AQ6+lpzOyciLnSLeu65BV2wLrjtyjsM+keIDBAtD
tPzlKPSDsfU2WV2QFzT9bSbo6q3z+pN+MXqjelQz/5KHCwI1TvuXKs2PUZjRc9L254KN58Y1k1M8
702dUIegvHnldwsHIY83aLPocFG4x0zFud3Sv8uM/BGkDsoTATGQ+qfxg1XntszBZmllbceF0uhy
5KjH5yxRqCxltC6r/gN+NMVTDDa6AK/qGNMRBn69xrNwnhIWbP0Q/UDjW+EFpJsjN3dV2BGSaUHk
W61+wF6Xch5lOZnOteRE8adU3KCD33CSdNUPr885L+jngujQGmfCQJcKEcaOvmj+H337HLaztwMb
90g8sNrwqzFULWEZkgP70e7zgxARp7vZPfBOpRIxwLSi0MFvjOLAS3jZ6qWUJHfdwzR6pzYpYCmV
/tZxIth1HesN7DfqaRx+17YmHoU6wptbs62yr83gBEcLUPUmdDpCzQNzQTleesmiEq8ebqn27o/A
91nFrvSoxm1j7HKr+eVGrAIzL/s9j55P1EI4aybRX37kfpe+Ve10AZxkCPzsrKT53IbdwQSDtXGG
+N6b8aOdGmjBiqs69PGGE96WnHKYBcdhbYF0XeVxdqeN5FfaYRANMrqA6/hK6+MuF+1yi9rlpvUX
TViiZ2IGP1biJZqr7YxvNSKLRmkoSpW52HCy/rGo7ZeBcqoVa1vy0sLeoJCfeoXWjo0GY4xpYPJi
MjGgWplAsbyUuc20871bKnPt79uof6u7mH1s7NEwlJVbJ8c3IuyOqCWbURyEp4EwNcCq3wYqlzez
kfKyGIqSq+Y9C9VDpMoDEZdyZaTFtPLbsTotOS+JbshAVjZbstJbYsPBOlEh7NxjE9H0SgtO2/xq
DYqxYRjo5cj0GBYA8v3lS4wKR1dQ4e48q7vbmJwPaWZhzsmYLWrPP+mk+/d/oeDO+OpxxoaRYZy4
UTgRctbZuAG7z79fyqTwTpMjvJOYGi7Av/9jH6ZoxTa3esczkxrJdNjZLKyOmS2aUzxYDyxk3F3d
wBKSlZlsWM3AF6JM8uQsX+w4xnuDNxj+RjX+L/bOZLluJNuyv1L25kgD3NGW1avB7Tte9iLFCYwU
JfSdO/qvrwVm1ssIpb0MsxrXIBgUadLtAPfj5+y9Nt/KCC07XRgOG6l1sKdk2tNObk713B+GokAt
U5aEZKHDOn19N7QUNf50zGs2MEbyx666L6wmYS6ZqXM4BBxFvh49xhl6qsEZuWUV5Bt68j4yTh73
n3lOtMQrPvY//YwqlHF3LQ6QbaDSMZtcDYGHQlTN/hrdorGiDY1G3BX/+BKXHFuZrLzIhQMyLniJ
+AuV8fWt9wXCaBYGh5+Alkha9p9SOJcmMXHyats5M7tM99x59akFW4d7qw8RhnX22ip5E7++dNw1
20GY7//8kXD8E1VuvcdwSkvtn79gCPyPv/X1s3QqLKRxLO3//MVAqPpGNhRzVc3ytmB3OEpWp39+
CZTE3/715wTmQ6ME2rWAu8Bf0GmF6Iy91xknAK3tBphmtvGL5tHLw+KmiqiHe4PddKCB3RThuUA3
ADg2WeVmP2+tzrI2iFzlRmHpYTztM3kFeA16hdHvGpYw5IbAMFh4MtxRUXJflGz80OTMhzxUDLmp
kVL2Ulwrs2A/HZKLh7FnVcw0eQFcoWrq3Z+zMAgqLPsjZwLn0k3JXrV+sa3pShnjo4jwaBZUt3Qh
UevDS2f+DLwAxwBssOJ5SjWOignUARflObXl4oAledihA5FN6ZMV5vXFqDMa9F5MFKI4TdG4bAK4
IBxy17ZV2N3ZOcoWc463VjWpXV2WuxmQEvuNTA8MfdlVveg0ywBJH5KL9dx3eDI7c1wXmXkozak7
VaSCEsH2bI6I1lL6QcDEMPrec06U69ipvWMedhyXcGWySErmQXtouXypKOJE9MHZN7+rDSvZuWEe
MLRBPGgTP17Wn42obrV5jWxxaCRHFTntc4++Z+F8y6y2X2VK/iwM91FxqMbdd0Y3kzPIJlbesMO1
nafYiMUzpr0JEcSqyPwjPl7F8AQuVdSPT3ryTmn2RKYp/RY53Iad/RAoHEhBigVrwkdcfaMZz3m/
RC7Qh+XzBK5YYuda913/FhfB3fKwtQ/hA+McYYm42uMk/SwrIkTp4DOIm15DRKxI3rE+msUjo/wX
G70dvx5WeWy+lh0razWrz0HJ15ZX6KQ0Rhb4HpRc/T2e6GFX4lG1l6pLXNJbLbRDk35ZXt3apt1w
k7nuvA/m9t3ro7vAoDivwDLR2gXeAzCvv6aRz8nNBi7pPNUh9c/M7ZHXCy+2Np+bdtz3AkhhnHSf
emgprzjn0gFnrwSDvYg+dPsk0iVobklc4wx4FEiaE4FWO2ZQ4zYLSDEpfmb4ZpmY9GjOplWaAHeN
I5KfOVUQTamQa1nTUy2CH27kzGdd04OykOGsQdy2GAZAjAUDSShVC67WiBUdh73T0abHr0x6dub3
mCQS9w7VKIeChS3JLCOvSqIqFFlE5RISVTLZW946BkXynSBfkH3G27WoOKViKQ1WXueQ7TZsotZ9
tLp0z5TSvhGM4NK+NdahoOcdWjR8QwRMLjLH5fNQVVLuVKzw+Fcalrb/0ivznbWSiMJKfu8r5XOW
5TU3ql/l+NBJ2kJ0muMeUPhshxyZTKieXDujgTC5FDbyNiprvKhDo3b0a6DNpA6IdHrerleZ5Mak
H1OJyE9oUnj1Ly+jEToTljUVVU9fELpFEszo4BhEmHyKGzlGK0yRbzNKt1UV+CD2AgJ+moewk59D
0WOfgF1MQU1IUgs8zl4gkPwqSTy4p5n+FGQsVb79zU24ScOk53asvinPug0QhO0whgBeQ+GdN984
ZOE4YHaPLteGPDCo9BiEsHczjpRF4TwxUbe5SGn+BtAUNzNMbs9rthIH/CrRPaVzkmya72Y3NxuH
+GquEz4SX50dr3rBrH21kwK8LPjQeH7RfXMU9nDbWtEuaRevg/DtdZZ0qAod69C78VMaO83Od9VS
pi4JbYa9jyLsE63RsHCmS+3OaSsQeyLaaYzgm1n5B7rZr0Yssf74bObnDP23Uu5bQwmmnVKyl2ab
sPYfmsD98D0mN1w2pex+imq+r5s7T1TbyaYNiJuOjh+/SJ2MQXATvi4XPO7QbZcEWwMYn7SN06iR
2MadjTfN2xhT+q776BC4ZKkACNt0Lr040L53U0gnhmJBbJxpfCaCAC9pZjwUWX6p+w8jCtXKJwlw
dszj1KT22lWRXIG7u4ZwxOSStux0EUZXP1+Bp9yE0jhk7nSlT3Xveu6dzNt7gplXZeluMDDcfj3u
1JJeSlZazGkv3ymveoi1Wa0IlVxZMyW3TVbkCiMDiWsmBCdG17sOb7yHUpqpa6RRE+A5DNp95YuY
nWc5Izo02RzRbNPuQXvcSwhL8YOq8iYowwcXRaecBrUv7HcyFCBGOM6PmnVrmJjaquY5BUikVXx2
gI7LoD8lMaviGNz5dJMkSjtuXdz2TGHfdQ5nf/LeWt//5ecfZgX4jtnZE8hxnDWwfEvPwufK1F2Z
BxbXgaYwHdbRJPZJvdHGXUSqKcfIdl+y0Bpl855GxQNiilsVOGs8FICNUJrhLsXbQw1yic3oRGDN
k2PaL+SOr4mXI2icqzGZvHyD3PhtilAzIN9ciJGrmjHMyqB9Sk2+Zfp6Sh0gFwXjzo6WcZfXz2k/
gu98MJ32hxlR4wj814MGWgHjtO/2OQEcJpuBFTOysaclyhx4L1DhtQ+CeN1g0cgV/I50YiZWp2Kv
MEdClwGuniTbybRfm9lcplfhuQLKWULP7TzS1iOHWYqJ66ipv6dd/6Iz4kwJMrmVscI4mSb3Q1t+
wuZg9G53r37ebHWrP5rJfitIcC1zygIM243bf4cyBUOsBIGc1+WO86PHBpCM63zI3mN8lQHTCax6
DBpK9eHweYY+roaYgf5YWVs/t7KDPz1GqdHep5V5qceNMJtmzaxP3uahhfW6IUiPc9u8driVKrlJ
PD7RuhtB4QwJV4KjIPsmuN1ETfJwYjLwaplLWtl726AICNkoGIvJnds2N2bBvNjmjUFOkMLAHJjf
iui7RpttTs25bKl8bJ+dEgnJmc7rnbMEm3nxMR3t96HPbN7qJ3+y3mmagZAc+r1BRDX7Zfljub9D
ZMh48dw1LTYC0gVQv9F2n+DOH/u4Z/VxmcINcro4Sxqor9xi5QpvYintDpHXOre6yziACuNH1fCv
OMa3cjEc6AZfMQxkADj2C9KAg126aklrmY4xLeOvct9rP4VLf6qNYCUFhrVszbdlHy4h0CyZYNUs
olwN3Fu0mK0PjWNqBl42B8gn03LrIuRZC+UEyDqsI86s+WCcgLU+Z8CHdlGVwfH070y8BcShk81A
tGk1z0xkSGgtqvApSNxXM2YuEBGsOyE8bs3+7GqfUOOGbKIuxj9Z1j+npmTJEPN9CXvRSzLInEV2
rjgO0VVgFNL6zcqTKaom713qhDhuz9l4SBRpJKVbOOKHEseAzYR/DbTKxUXuixXTg2FfGc4L0JcB
0BnBJ6nFfNJLXhox33YUkfvQF9AXRHZPCYRGYfJeEd7gOFcBNMpYASgD8VBJZtzdQphGMJl314nm
at81I0sGmnHaFfj4WVf4cG2S2eOHpomarRVWIQkFOxj5SLb1q5hTArNHOW8MhEk6WJwg4DYsCaaf
6ckJBER7YnqDDXj+ZBh0rjWniko7VytEnyH98ZlLAUMfAC6HMEtkP0BW0ufBhDGJfCdaJyUbGfk/
23Qcqg3yMPx7IN6omnnlLFHHEu1QONH30TrnVuFewVOSUeR5BoIpN4BMk5bNoY6OM4RW4i/Lk9kg
7u/RU1Mv2gN9AvcumBCGVLhwcvpWe2bO5r63sgfMfR91lGFCdo5BdlUcsu87az6PcSSPjMxaE2hL
1BZUNmxYOC+wE8KaPto1ueS16azmOkUrRTev7grqyNhcwct+bmkLDQLrHMbuBko9Wmr1rdWEZ0rn
Nah/uBATNoZOwpUpkocimR9KSZtOMbME8jU8hNm9X0XnmZ6IZ9AWg/B9drt82AHd/KVmAk8WggvL
MkYw7PlHx+l+iaBABB9Oezs1n23jDRLOT9Oe10MpyrMsUc7InqBEC65dEAkyBk25TYbyKub822KX
D0vyKQ2abemsN2Dlyp3hxu6uq6PDoNtrb43mxp4EzcG23YWxlWzpR/srkeG8m6XJmjiVm1iyh/Cp
UdukRw3dnaYoNq48hPkX7N0RFC2JuHt//EZ7hh4hWvQdDpGPUjCWKerwcRi9V0uAf+ma567E6o4W
Ru2Nwr0i76UXPX1aio5sDpkjVExtItJj10UXNiwTx7k2u33mdwNmpcgBf89GYuT6DtQAdBScWaSY
97sWDEwT0KuP/PQdc+FKdMXrkCN/Crs3jMG7slXM5euwoaAabhiIEzvF5MBsIvee2awny59u2fvr
jJznddfhcxg4fkZzcdAzGTAJyLlihjMMxs86EPd7S/oBhRatTkfuYp3s+wEcOKnKHyCNEX3neCmj
9MDeF+0r67kL7GLNmBjxSV4AAjNiDMHFXerExG/L/j4oxWPvfeq0wIkKNpxq/aNuu1c3XYe1Km5y
J6W24b8ZydKKqN18H4bzRZodx1wB07IU9olx9yFL3G0bzPTStUlciUVClA+2Kr1R49atiuckQSVd
yHlV20puAnMeN228DrvyV1PCQQi6yELw7n7Y04iBvgA73ifWQ2yb7XEcSpbmyX3tPvxKxIesYZpE
i7Hz4MYQaUy7p+XIVdbA4TnSZsOz7zQ3sXCTve+7q3aGMeM0z0mIqzEo5kdXGNkp4f6l4MvTbStq
MK6LfVzlndiikiHZtGWyVh4s2Q5r5luPc4QN1YluHUVnnZT7d9cXybEX/a02HKbzY9dvcsLk13Ey
TptFWB2UvfdgOEQSuOYFAtIAmZErlwzndVcp2Igj1F0rPzDMwWE/DYSRGAdR9919FvHMRNqj0OuZ
4Ua4lszx80t9/P+F2n8p1P6KJfk30ZWJ/gFtP/lzciWkLRvV9rtu//M/DN/9G80YtNEOLTrv70rs
4efXrwLxN9+3XBEwvfQxHjh/EGl7fzN9ogx8i98Iz1uiuv4h0rbF35BSA910kLHAVeGx/vf/+jH+
z+hndff30Bv925//R9kVd5ytW/2f/2H9nisVBI7nSKIyJf+c5col/+gPEm3CUmJkwjFG+gUdA3J+
RHz14Fhgn5xmnHY+Qtarw1AYdYk8llENXtCctonHNtYx1f660v709P70dH6Pbluejidciv8lqse1
eN1/fDoZbwq6x8I5SwfR7VQTNJGKH/3k1bdm+U7scL12EG+sjL6+XZq/fw9p/W8f//dQmq+Ht13e
XaIZfWqZPz88Ub6zDoRnn9UYfq/8vnt0xvCAahirlcnceXCRNvcoFVHL/mUO3PJW/zGmiAfnUuFa
IW/P9Ez7t9eu4iGOusyyz1kBSxUAAGmhk0QE2ZFNrxLxZKRszCRoVd4Mii/9dNFpZlWKt1/b7Z46
T61gvMeY6PX8F1GA/5LutDw5a0lf9X2TPNHfpfwAavrJNJQNtVYrEGfNd2fBgDVNaCEegoDaaQ5Y
BAIwAigJ8UA/mXcRU/JePOYVYzUK1mYY/d2/v2C+4lV/e9O4G6xAOK7lu/5y5/3xghmrHJDzmNjn
uA/pWDREu2CBNTfwZX9xHo+ebTNFMZajv8X2tdF5D4AcacqpWoIos4NO6YlK3RNv0EAEmlpvZ5jA
hgcvSm9N6xQE/cYeO/Uoq0asJoLCcI4l1nlwx0/m4e59V313G+0dEIIfkpkakviQ6o2ZL6AOYT8Y
WX3HTZbhfS83Jv3le9dMd3kk6lMXTPfoqH/pxQobVgaRUtqXxzj1vpPx8GKKMrj8+3fLInj3t0vM
NbmtXNO3PNezxZK3+oe7PbVA8ZBoZp+TqjJBzKCWcR34MZi5NfkBdJHmkblaUrl0C0v1o4J4j37h
/+2JWEv0HhaVJYb3txstSrE0xdNknxkzMVcy45uCvMyHuRv3tWgfQYjsnXrSZzu0cTEVC5t1fPr3
b8byWv985bgI/3GnQOHgxvs9djEBFmO4VWef+zD+ZYgD0lSOmWhD7SC4sxMIPKL+q+XtX1dbHtMV
FpwO02JL+O1qNfvU9lqR22ciIQ6jQuttaAGfEIVsWBg7HBnzuYDUI1qEMGDkbkDLrFRjyW9KOX9x
64h/XW9cUwrPEq60+SB+j3vEfmphTbEkADd64tkgL5KEHh9AvZnmwYPpTz8csN2bovQS1PFDv5v7
8sYaK+q2ucSnEtfWTdcynteT45wGxg/bwM0fpEmZW03kGzQqC4+oiC7YDaZdxoCckQpaUzR0f5E+
J/515XZNm30M9jjfiN+vbDrOUGvdzD4PC7y3nOvwVi19PWfEGzOmOIwWv3Ft4NlH4Q+MTIN4CidM
1FXdPIDTXQ21ycGqy8qdDxN6LQeVbao6ZqY0yHPvCAP7f7QNTVJN3ILgKppPE2LGCEM1htxV69K5
dGpq7DTQf5XE+mcjFbGPXC+2LQPsXFyu3u8JdhmkyLHIaq6bzGkOo4Ea2zR5ukPZwUfsX7torP4i
7PdfYkmXx3RxiGHrogwRv98fY+2riim7PCdOAL6PZvAd8Xh3Vg2cLHBgowbkQO3BK/rnry8+qevu
Z9aUxV9syr/tPWz0Nupu0wtsKhQSGH9/JnXcVjm4PuPUhpmB4Nh8ZNgGadtlwh4jskWWk5q7einf
kXPLG04a7IRayYMv0KUEebSJIhU9llav/iK81fnziro8N8+nGpMkDi0X4FLD/XFFrRGRCtfyghOo
yrVLgN3Wclqyh3tiWNwoQE/dpUhBfP/G9IQ+I1HfgG3yb5d9JcIJhiSauK2I8cp5cDiVu2NycPpI
7nCMIbtxAsYmXMZl6XiHcfC3AVXZKlnwLqPgL6aTA5UTCdRodc5lbPIIxjrQQQ5HzQF8YUDGTHhv
Rv6qjvxgW2rn1CpmOzr1zf0Y45j4gvtk+M7w4467RqF2ojzKgAEnzFvTamsZfXCwo9q8Q69uVdX5
3y/DfIQ4Dv+wEjOoQ4f9lTIcmJKRh/vbZlD6Y2qPhbRPUUSjUjvuM3PUeVclrrFzy+IWZNPApt2Z
cPhajWbLZxqBNGpNhRYXq1BlwylN2UcaoMLbxMdna1YEyhZyyo4pUMe8RS6RtHSXKLveCrs4zmk2
cO3AfYCzJ8kxQdYYeO49Y+xkjxUfcC+2g401ckjOhHcqaZvvB3e4NhFZfkWEP5AGgsbnEk3gR8J0
Pc92xmB+JBUqLcppXttLVtTXn0doEhsdkJVlKskmUwOHRMuh1nKu46OBTBj3C2wBWvQI3xKSoYbx
EHbDBO5h3oVMzc9iiMp1K9x2R3nAJTRk57YZJd4BBi8yYDLRSsgaoGlXSfmSE3NxnOPygVwZ0CZm
fFjKIpX3bxPkKShG+jEWTb3qSQTakqUxrmvXDWFk4442C/uuZQ29HYy22pAiGm8JTaF/Bn2sSWN9
KbSPJtuJvG0mFy3LpINLG9HvrgIy7LQjxhO8onDdzDkR8mNN2YP14yT1QlcSr56ZLxdwl9MUGt81
mzDiqLe0TF+lc4AnnqAZaJl+kqV40TYQnXkwX3DqRFitnPeOoeQWQSwEDYPxdEXXcK8BzW1GzzQY
HffytKtKsDF2ndhHp78mnXRvkBHtZ+w+51Lpdd4G3uMQzcGqckMgO23LzDdE+zJPz+nC3AYIehCo
z47g/3+WI8gdWjM0Mhe9OsGOIPeYeG68uI3u+h6NjglLV+Y6fsvK6db2ywPTuP7BQ2ekB0kh33YP
bgaANMxL1AdOWG6bNPco4zG0ZY1HeneoAElQeBSFQi3ktsfEb3Ka8Pkv7erowejDX6Epwu3gMO/o
4xzlG4a4jXby+aaMvmU12hfiWjZJV8bXNiymlZh9/3Wo1dKUvmnSYUmVs+k+QhijeeQNIOkxwYMr
UaQodFtm9fvOCNFi6gl7XbwnB2q8GsRWSVhb6GpNWGVc1kcLhMW69QxGDvVVNGiuzNyZD1xrEmA7
WCbD4rORAY2oWJQ+t1I+bLBa1H+/wlVJ3lURcqVi0qOlHf4KEqXP1Vx9BhF7cBDM1d3gL0kBudjU
8RzsIyaepJ+aMPw7fF1afxjcGs+h/J6Ww0OQJeIyD1QWkpP0vo5BgAxlf2N0pMM3U/OoZbSP7CG8
azFkpJNmAJwikQncn0npt1unUGqnMYGug6yvjhBezhoiHfDxNN65cxrdT2nzboN8OygN0FNH+Tst
dCLZ3eCKt6a54wVWGA2UdwwFBN0gnM5tUf2iRz3cIJAykVZKenp8qiv8m8kTdv3LWCJAt5Lpmx0+
KoEYIeo677O9OHMfgy1giFwTGbS2PaludZltZkLvTrlZSnw/vwL8BnTaNHO7trm1PWyb3fwRmeWS
pjbprZPJap8l6jUxj6CavRckf2+JFW40CBXctKDOohDZzuQH2U0YDeth8OQJcTZBJRV6PFBsQLgW
7jMxeNfOVtMecby5NYuAVqcZm4TcGOmlaoxviuPw3hnwKComviwE1Y+CkmKVafqQllXf1Vmkj72f
XYoqCWHmEggj5vLRHONw5wa4xIz5LXYWZnYDycUyvPzY9PYypnpTMSDXQtMa0x6RYysVAe6kc9pZ
7iXxrcOkw5uUOIF7SduUsQRzKbS2Nrla3HaV3ipNTrZRCeup9A5R60VPnSX7lZMXz8pOx8sX1qWx
7Z+RORK7NU8Zx2ieCTYieZ/XaG4Ldwi+wcWuriTnwYD18n5TxnTe2azLQ+KBQlH5vLLC5mWkQkMk
HqmDoit7KfrgKZ6QdjS638vRsm+N2N2OC8a9GfW4kqUzPUWX0eyprm0a2F5kXpMqyN56Bl+DlUaY
fTlTF4Tjad0Yx7617pqw4a8TfRpq7d8YM2QYjOdfh7OSk/GONiRvmVIxcGM/qfYExnjrgR479eLj
rHESjaMNiYTV6T6Dfl2V49bCcXmeshlRNYZgJSAYFwX2JDPVT7S5vHNUkOsB4PotLNzqoSDefJ22
xMe50EwXTKt86W1UUjWBGngyiq2E7nah1ftzZpqwKQfZH8swZHrLaWg1OE23Lav9wJlhE8f2hG0/
G7lIxH1kkN3mOpwlAhHiQW4IHcFCZW/rMn/yjDG/SH2ZemUcgqrpNijDo+nczTWnxXq80z6GRZvo
WFIinUstjGfMF/YqNPqRQV7k7Meu5hifKfZ8wp6ZSbGmuLTaR2NR1puevBUDpvkMP5tohuC10dMr
KE51YETV7UXQfDdwv78CNAATbBXu1oSghVAF71o2w7r9ghn59qA/p1TgOvcS85zBBF+RbpRvGxsI
qJbxxjcceWli775F6nPra1QyQVuPu6KDrNm36p46fObhgghlvrPLa+b3ubbx3jN6OBnOrvYQjoKS
thFnISKamcZWsUEilKQh7UtUg3EGNGEaOV3KdmMHRr8HhWruRiScBiySFakyBJzAGkWAmSo+x47Q
6LHi9G8vA/LGV5eGTBdAjjXcD5Gv1dwPJ9Zhs+RIHHiTx3kc+7ZboeC2AvdWVYyZ+0XUnNoxqEDX
Ms/kilyDTiE7kwRzREsBxkx9SdUdtc1QLO2uOnQT3PJZsEVof00bSaMPRfx+LGWLTYmWl4BqweaP
aa0dS7VB3LTUyZl/CKtiXIySw9bXAgJAYAN9lEW4K2SS3uA4ssSqaQxn+/WIxDHDzoO7SzDxd2Bx
A5yrwFzTyUO5KNALxXOP07hQ4mLnJ1m0IE/LyTmCGPe3YedmNyM7OA5YDSBFISxXOaG+dKOAzAQ/
mbT+iqseub9vv/Wl+1nXKcdd29yWIbxOKzA/cBUkHEmIHhmM/q4vWoeU3pHrX5D0rlDjoei6mBK2
lwuGCpbld2EEx3Y8E+Na7wur/mk71psMBHeXcB38gOneGhP2DvtHVQ8xJNHitcP+f+izhGWaZBNt
uQ9jMeKx9B1305Txm+uel2bYGMt471Ujs1nn11jOCPxEgTKne3F0Rmyvu3OTMdjguIso4hzS5Be2
1qwfR27ZrSYJnEyZN+3X2b4YLWKqCibVzdgecRyHSCvKjZrAMzOju7EbBUEo1TeG8MeDWe7Kzmp3
/lMPQXGlRvnN5/+TxcdGTPebM2bujliII8MY/OROO/FZV+9mMb13VnroJuuHs+2B6zPiyx/7aQBa
4aPdsWv7UKhvRoevBvYymVIOknjlfIoc7z0aYRJJLcaEXZ6tRj6MytaU2AEmpKoWaD1G5zr1YNaH
hhSHKSdBXdYIsMrU4GNpGGESrIn4rrzvzWa9KCa2THng2QEh9QnMMCdYl9jk8Iuj2/eaSzPCnSIC
gXnhEKlNmTdUv+iElgy43LT1Zkiqa5WSn9X2O08gtFdj+9jViNLyhnEqczWgq6YdWGttIawBoAKQ
t8dvMY8Ha5E9zMDk1gj/trFTc9hp9WEShO+gqaQp7mTbGlEmx2AA/XOt7ZWVorttYN5aGHW3HPqq
NiGNycvjReHb4iy4bbKrIbPvBKC94Uzyd7Y7uusWKp10ylvDI/okNNt1H7Cgc1LbUCOSM62TbuPb
xA83yU9OvEgpIKQpO4SBrOxvbAx4I+NPMOUVaxI7d+TVG+rOYWNDIvYN+IpC2zupEJ2Bf3zIS6uE
io5eIIMaToW+wmN0LIAesISyynmMCY3m5+RwxJBVtmfZfCExnNw/WkmOLCgrI8OCfyIezZjVoigQ
Kc5edbZTwBuFzFAptqcZ+wN8UyafPNF9GUkM/pV7CLo62WClQA2so2CVw3Tah9kn5L+fwwiUlvwC
b6endD+N3lMSNtM2a2I2ghQGRhHLjRtFF9PCDi5b1BG93y8WmvC+qAnw9oeHmiKY9YOQQtsIfiwO
z1WvaNMz9ol2OOFc31jMZRvZO49ysGcMrOEzOqtPWZN+ITsa5wWyKNUk/aYRuzEAXmO5FnPtisqx
YvtBKgNppfuQ2P1yKM5DYDibDEeb4a6HuVxihGW1KXqHeX71kRuAStsy0gcw4EgSsRRWvbPKUUJ6
BkKMqdSXykfU1Vrfe+GoRdJ2iSgEmQr3h9ILSOFDjcxKO8YvEFwbffVDp1+HA0zd3Nb3Aijk1gjR
iPFEjsR4EnNnYrHtkbob/HMzsmq7VtfCzTmtA6buY8jo0kGJauUnx/3uqGVWa1fj7dQf8L9i8E4d
XG59bKwGj/eYS9fn/c+uuHxxfFkcx22aVShaSMLhNMFS8ZG8VSNOV3sc38GasNWj5igWGIffyWDl
QGjX1PkOY1hTEWTpo7hKyujBdhEI1RlOrZAgg62O3Euq2F0Ly9mDwEb3rzBz7ftIWQdRYgF3+3fl
vOai/TSCjPIE5yNbmBinbhNpG55+kq855Uhyt61Lojp4+GbbbowuO9lDfPCK6Ftp1r+siOW5Y5yd
DgHHYQf7gp9fI3Y5jJbxOgvcO6Od6p3Ms/VMe/rgMUhfCzN4QL21yXXZX2iBDo9RgB6MswUhkwFd
IjmTV+j4ZcXuA83NMvODtPB+rRcaUhjYb3Q8zZMKZb9jXBBu4r7LD1bkY+vpR3PXGSWePaJw100D
NMwbEgE3o/npBL5147rVpWcZPlkJhTbIjZ3Zg6YWZuWCSB/TK/9Oev36Lh/L9BpHxZ2c4hnP0f/9
uUYlQx4KMELbrRJOVCZmS8F98fXHry8cSmqTt5kdt5aIFzsbgcGo+3bf5018raXMTKrZfjo14XBs
l5+pr59NbfwZAz0/VKOKroMwDpGpzZOHxf/69cX5r+9ciYcWQKBajZH/LAf31c5lf+jckaZTrofg
GEfGhZkPf/SG5oKPn0uIlCByMHZRk4htneT1W76r6q5GGJYXh3IxD07phCnRQ7HRGUQGisJ841Q8
bjxIP7uvsHnUYqYVbZOi/tRlusSxpO1ak8rlD4cARwi7NRFJNQ4JwlioYWJCDCYyuOEfeideUl/q
XYdoFo+ovlEO/sG+Jdyb4SELZ2FvPBfMm6PwhyMdyyL6YzjjsYt1j2ka3XYI5/dY13f8s7c0ZRBF
zZzmAivIVyumtBmRUiIAMjE96Ua+T4l2NxxPfnUIj5BDNtxAS48xllT/uIkKTGnZmpYojXTlqaO2
5/jBt/qLFjK+Q0STwfm5GexyPyZ0RKV2+8uyUg44I9m5QaPLcsm7iSC5+0hDjiimUe2TPE26YeCf
4a60F183ZOZ05a2G8n+to7wiG4LwOJL7FvRtYjw4HdYifBkbDtHiqM2RRJli/pxkFT8yvbjxBAFR
vg9wWtWIxscphDLVEYKs1T2mseCgKC1WMzHWj5bDZhJGJBgZcVactVPcasdhs47y4ZAWhJlk2RSw
YqP998B1rCb06DJu0LcmVnocK4IjDKCZup2RSeo42SvRV3cmrbLViJzXg4d6CdN564nhpSAKcMN4
w7nosnx0YSSgrswu1WJnbzzCxGvwTD56FIhowt+zbw5kjt6VpvagevjWvRM/ZAvgcQiT6KXXxRV5
a/xR1WhzR5puLqDsunHkxhDwa7lbvldGnh+KnCCxv0OFp1wdKu859VqW92EkZI+XCtNop0b2gahL
1GOeHnNhV2cnrn6oRulbO68ws/Y+tKKJ3VU441vQe9+IqcYXrazizEuP93UBCmscI4Af8kShmu2V
Dzp14dedR8wyHofbDD/6zTDdiZkIsDEaoi0jyWAFxRgFjLbCNRNBYhMc9X/YO6/expU2W/+VD3NP
gzlczABHWbKc2m53uCHctps5Z/768xTlbtnee39JgznGwQgNNpMpslSsesN61xo+5Zj3tdcU55mX
fVGzRAYiExsby4Kb3C7SWwcedkfKBKKd+b+u42SfJcRPvBbHp3e8L0hKPEjAcnZmZn8ahB4fgIvP
Smwo59SoQxlAjI6qNOkzgMbsk4K2IO62DT8ITDaT86lmhbdFj+eCSJF3TXkFNK8ppeGR5hXrhPjh
RS638kWsh8pFJccZ4ha6s6oqGUDztHM6p0uN9sK+TRH6knSzugHChAh3F8GrQg6YgBUmwLxDUm2g
0hAZA73eMhVS89YjTALBlG7sM7enyNPUYHVJ9LSdgYk09rDwEh2BOM+y75RcgpcGbXnqbQZKrhAM
KnB/Nl1n3gny0k1RJsPCAqVuEhZd513hQGZCDpxbJ6+ldvI2D3GfIdenDImiSvrxJ39Uvsr9V9R5
mgUsr9Vc16J9Jcstv4EPh3reQ44NOf1CSzE9GbBk/NAlAgtawNvI3TLIIdPjwTwBACzYdCGia0nm
PwWUitOTFqqeigJ9IMSBka4S3Vk05ZWDQ0Yl6hAnIIv9Rw1NjOUoScMOUfN545vOhhpzdYeqh7mV
vXsAUsNuWvAefRr18FGXbEZSuy8Ydgm1jDYx+qYjZj+tweRCDB8AeLVEnJHYae3BXYDTD4OUC3zV
MgfscoNWiW1Cmv6Ydbs2BrxmKjsEhYPzthVJOfz+rqacNYNgzFZmRtdCcOf1lIYgAomDQfzE1vYm
YlnnMkOz7En9yvGVLXzP1qx24pjicZwQdTBvh858rDzKdkJzGl+Vu67ojXWr5DddSX17z3C97I3+
Kgg9YlLtzHfRxCs1WBOpckpxJxm/Kg3WaKkJEeKqsPG0mlrVBh5Wvd9aenUOwQ65Kkz1hZkY2ygi
Gl142U+jRGWJ0X9DFC6nhkofNpG9DnJcvsEEKZw2ZbxD5+VzDo3TTUBpg40UX6MXkPoM3HFvSOGy
rRkdcclmclx6F4qZgqNNQHuGEjSGeUr1K6hnbYMX68VWMCsYOWd5gPaFX/Q6blV8QaApWso1YnIy
oQhqLJx7rZXU8y6WbntRr2ZSQStRmOtYBPdtD02lvnOu5IgAlROX31t8yS3U1+tOAXBptXRuYP5w
IenLpjfgoKrkaNXECe0N7nGAchlQC2GwQR12uJ2g3MPxWlMolOlFQYG/9kwdxQbqno2xgTgVXt+x
obCtplClCUHEQ37irxOJPIYBVDDEJkHsGZC7NRLYlLRvAUqiaymGbkwvk23cKwuSt4h05fGalAIF
wNBDLdX+kdAcLHe4TpBtMxBSc+UJKvixeJIJEiUxugBDIUI+fVIvfcgeItW/9PubkUq3zRjJ14oH
Xw3ImYo0MWX8iY4+qgq9cyM1VGB1zTzLSkFtEC5zCqyWBENaOLyTBVT9SGKYDc8muNOslPkmN58L
PYHywIluNPxsHJ9wHguGAiaGlUcVnq3o6EW736Au65aF4qBmCnMKtYKjkGaEem7MEXXqLSQS8au5
GMkUFBgWRp7dtJHrrpQcND2EU6bTbTLfcYm/fqK+P17UqvtUmtKz4cEW2lLfPcPw+x6A55lJDsa1
HpNKKyz8oMC3QGDn+ooB4rOvJLcyujNLz3S/dYmJxFlrp6sesYB5B0cRESXYpEuEDhZ1Ym0g21w6
qXbvet436mEh3dCGHPED2F2GARGdDGnFZYq36gcZc6JLMlVzF1RHUSWb9kDa8durSlMvrSG8r2Hp
WHZR+Sksm8exr+mKP7sAa6Eg7aQGXQ7mObcYKVZ2SFAkgGVI/jqWASH8gNrdOKIcNwc2DhlisJQy
k2oC8P048GbfPTq5CHGQkYavIJqHJQp5EsSfC6iczVBekxFmxot7wFnKsFcIUayAkSHNgo5ZV8X3
hllS4IFlNaM6naxKDotzkMBOHsXmzSjp3we5NRkPbNjgg3Q5mDqAW1UD219V3WJwdQYLTXRv6acR
DvKiLIt4aQ6gWAlOE/JQzuEBh1hNGxjjh+IJiBivB8rQslupaDRB3l6Hfr5QGwUyAYJAHf44Ndcy
NbEEMtB9R9fws5RkN86ITokk15uq7uRdkbfFMgfxew0dXCgMSYJfkB0EATlSotok4iB3WXtKeNvj
wp+D6dfAzi0GTO+d5oTYpMhHzEHWwA7fmWgOIre6MwIoIvVi/GZRT/AZyQfjyvTbq6Z1vBu1cjeO
0UV38dwmsVq6SMl0MWMCTAHhWpXIJ3dyns4TfWjPO2w7uFSzlUDjK2a+Bz+cOsbn1LYfTKhCKc+x
NkVUW1d51swc4vSrEQ2yFQK/+y5RcZ+UKr5CAOM8abT+NiFliGRZfTd6knvu66m91xsf+0oXbHXu
emx0Z51bGEp5UoWEnDT8YBXvCLpV+mKxzCqTdP4AFSF5A/pfo3xGKqlfUuW9SKN8J7W6d2uMwXMj
aYRysjG9SLL+0mjsbj0gT7OU8+QxpbZ7QxCv2kBj9QBki5KEXJPvVW905zWyzGoaVZs8COZNZBck
3PvrFINrh7bJua47XzKR7HChitP67AvCy8qM5Jq3wSp9VDOeJqP6d24nCSmjcazWdYicQ1bXGqlZ
5Vr2ULKFFwEi9xxzJcilldJCFhkFkHDokBd61MykCI05hJqotsxkUsFkiSaFZ8NLnzKredQLKHtq
V7kwMqQ1tKDdRKBJtqUNzUumxfPYz7Q16kzdUjOYockh2YvKRze7QdBrQ3m6DOOjjZ5b40G1IdsV
MatGWYOL+UE+up6THryB1Vyn4CQO54NZwB5TleAP0zqEImNAQQ52sAgygGVJ9DIwcjJcvX7jKcna
1PBE0ToFvFAujIDRrdExfgY3wdrSC4D9DoXr+aCsqYL81JSGDNs35c8eNQFLgKnzqkguUqPz1ggg
7sDqeMtWsqhPTRvSkuTD4QWmyNxj0nX9wYJUXP3mtvxyPuCIWO2pa+6jrczIObcDkqIEdCNUOrdj
S293Z77el0QhsaGJCEJuWW1cxGt2Goy2TOfkM8O+8O/zRtSqYIpkZG7mMrjUZTtGxAusdmCqQd0A
Il5lpcrA2KFbDUi2m/k51V5Ui9bbtC2/llaSrluRG9RlWBsMN/wJLwQMBp32ozeojm/scafHAx56
4XmLuhrWFAzF+zKClMvudQu6Yt9DOjGSbt1ibUfGogwsMoY62BETit15+kz95Nzrc32f1b25AKKi
z1IJ/KdpqBskbVN+JbRHMFW1kskb9Mxc96EbaqyA7BnVbX7nLOGDmcGoUsx9M6eH+tScEgalrgzu
AbdXwJoVuNcVenVahm4oNafE03CLPJWUuAROaU5sHAfB8oNVkOB8epa+hIra2dkEjK8BUcFKBbNf
FqiXMVQ0lKdgwYVq4a6VAqHjr2pP0RbxGUE5HXHF8Btets3s6sjQhho/CztVlvB8AkMJNkmQeGRA
AjFtVCCpnW7HBHrZxvVaxy29Mir4QyWl2qtlCTOD6QGhbfJ9a5YXLUVRKw09ar3NEIkaFfzPUbGI
HEyqubRdOfTtwmx7qsw8aAZHeVAWblt8tgZeFVuKP1MOIwosOuLlcnU+Vr5K8X3KbN8a42VDy4Gn
qXe6xVfnFXXVKPCOC3fwSKpRBgouZuOp9UZzChUPV1LmBCRKUg/4rpC7oSZIcTMdG9iVQM1DWEYG
BZmKeahAKDyE1nDdGTJGp1vZS7sp9qAW6mWqj9cw/VVLDS9srqo5wAbUoOZOpSOHlCvDuh3MfFaq
FtUmYY0LqtnuLmrvw7lZyVAnZRDw9S6MexBz3cIMas2apkCkBsW/5dCTyclbciZ20n7ygAreIq54
HpW0W6GE7s6Voezum2UltV8Cmm8uU7xPHVW5CD3nvOudz7AI/VAaf4NdCBlEEL5eTPvatwemfVIs
w7OqaUj3yZG01HOS0VWdoYShZrvQQjQFsA2r085pUVh2OEczoZs3ZVquMyCablGVu1ANy500KvBg
T9vHnZYkl7uCuSvG0mZ1OrNy6Wc+ZIeLxLLwvztGC9SfS7ikxNWSdDx3M6bJSM64h+mb/el2plU5
SZMttQdMIPC9HBdFK4p+j9vWgB0amOGjFEKWUvB4O+q2P5VUOa906BnWkipYMDh2PEEuXOp4VEh1
K1Iyh7ul9qyCF0884rTwxZrVtPsWLhnMerPeJWrPQjR7x+sfw3G3sUYXMQ5Nvi0iLVkZYgtJtSvH
NAmFiq1pV2dr2ary9Fs9gRooQlwJDrsoo5jZIRMsqrPWGUqdm9YlzQr374M5Gk/Tn0fil8l1G0rs
9K7SEWFD93KcSw6Qhwll978lPHdDjmLCw1PCUBhUdRk81m8VEyjXmJrqUAPyR62FIeNPvT/5m5cC
HkXWz6hlFTIGqISTkwGz/VLAoygKhyzH1gA06SAYjyILxhkJHx1M6ATcddSjyIIun1FcQrGZTMeR
BbT2X6nfeQtiN2TQsIDYNceAzxuDSuMWXsNPlVElx+mgraQVX31KdQUxrLRKe7In1+jHvmqZ6wM2
/nV1zlQMdITM//Hb3oFdC0+T874TSk4Xw8++nZn3GfSyjBc3KE3CY2p8yaJz74JUx10AL+XXfBk8
o92w1UE4QBs+x7ndd/fKngD4Fl56EdkCx7esMQT/AapUIRj9FlVKiYONTg7JAk13DH68d6jSQamI
5gEGuLAqmaBCMVYwKLGAtbyHukOgN1vPx36ukZjT0jurGvutlAwtrCeFUe5qpSt30xoDdI3RVeoL
X0UMDDjHSOUmM+u0aJUR1m5d/g5rVr8jdt3vNEHkn4TwyE37UpeKWZK3+aIIHWcRBRWq5CLIMNqE
HXAh0920sCsf6gVs7nCpAyaaabGd7oJp/MRfg01LbLfT6C42iS9ep3bRraZhBJ2/cZ4pOfnRUip2
x0XjZeUOxlZz5Y3ZJZiuYjctEpRn1uA4BczrZVepBHDzjRYTPo3kAH8lMibHMjEyK2dcbpo8Inxq
eYc5xbA6dZNi8U6DmS61BM/MaTntkMXQPuptQPBeGeadXboUKbarTIziUErig4iBe1pzfg/hVYmN
pqhbA98Rh8Jn2J6G8WkBdqYAUyvlC3C6VJiK2YiJlaE81WGrOW5nIMQRynO/FHGxAdGmEjKLGN5L
isaZQC7koHZX0656lBD5slXNXLp28M2Wiwpqtuin3YYFyFe2pl3T4ripFOFXoyMRJQlereNcQMSw
p35CPPn0q9ilt7cqwNXHp5zW3FYT/DGiEWQ7ylfJGN4en1CNJMSNpm2r7gQHu9Y85T4yXtPcavc5
nfT4sNOaohPK53WAIKOpdpIMLdi0hgR4u271EX3ognSzZdxPx+LA9bYVdmxLHp5fjbqInspnPLeY
r3bU2lvZTXZ/2NRsLd0Na1X0BMOwmbDF2tQ7CHSrm46Iw7R/2sUvTvLSoc97TkQTFYJ3rQDGPM4V
v5YgFWtFeF+y4DMtDFKwdUR2pcCi0xAh2QFHZNVL0Q1E1t4DthH0u0Ap+12nk5VELXJjiXuYum0r
7vmwNjY3iYHh+qq/5mD2XjDZVZZBeOyWF9PdZNMt/V4YgqsOJ5PbFPtcQTQZZKOBeCGdxrUZKhLc
0t20OS16ceC4+e4U+KujGSUvSCBm2ELyQA8lgIP9RDrJWpsOnIoOXXc6Ooq1d5upC9ID2nS4oMMW
0v8YbIKGIw1ng7igCcfRMo+br8fLT2s1paqbJm4PZ5G15q3rh3Be6rQXsZ9iN4jFtDbtI0zP8J2W
AWRAKL/hMnHiqDQevowTLw+HX51Zy89SKyWA6hmzogE2jGkNYFlefp1WB3iT4RwSx6dFYRsPPlMG
iXQJp+V4YPrr4rjzeLXpHMlOCBakdriYWj763fymTiAXntxPjV/AUsE8O855R9BZMMQQBZeis+kI
DXbTo1nkiA7POz20qrVgRzwZYRnx4LoJE/rMH8Sodzjuq/aSXP2XbMCVM0Nt7w74PeIih3Ons6bt
TFFfrjxtTgemfYfLvfqbVGqS9dDF5wquxVqTpRUFAbxkf3aZ4z610+xxrpb1E7hz1GUcVDpFN7U7
Q6C3rYdpKxS7ZNFfoW82qT1ks6NEazetHRfv9yWCjNE0tGAt0RqJJBFwnM5JR//nIB7+T/92+rPj
kWz6u+P2tPb+q97eEjgSX3ZohkFt56Ws/iQZky9hXC53Gskcq8/jDWjjr7oL7hw2KJwYsYAHgpdz
hKIvlghcrFtAICDFauJGFJciiQllmFwP4KuEjzQtbPwELYQ/40ApOfFKioUMndyBXPJ4gKjrcxXk
QMDE98g5adu0Cvt5KAz0tKsFvqhTG+griXA2onNPC1VMyMfNV/vErFfCEM14FYtuT3gT/5NGTrtK
WTQDypwVuPmwK5KV6uhbO26yFU7qd5qj3UoKLACmH69hjOrRttkZctIypre3+pUeRdHhO1ve9p01
vUGFnkWLPkL40O6dbBkYNE+JyNVgFBZIBDgd1ZrMiivmyzapOkw2sTqRZk4L9GiMmW96OOZIx/fd
4G7y9nFqIAO0M4J8aU7ZH4EJ0SJTK5nCAQIxi47UGK69qjKW1C3/bEKtECJHM5grHorK91aU0lId
Ww3gGRYNdDM73fvsh7y8lbCwemGeOFaDC9nm7qcgawUnOPtEd6BEPt6UfcgNV9LobDt13ylMIaTD
qwXG0o2pOPc1tu4weLA0dOdZqUSYSAmE6siOFYLUU5E05bAY9eaKLG+0ISu1gQHTRtEUQKE63kFc
2a7gzty1HQpDCgZOpljE5OBJL93Uugn1Mp+rNbka6g+T3bQQg+3OSfqXzcMBJB5BSaXUpYXQf06L
Qw+YVgMzwgiOOhQuwcThbUiXlm+pRAwJA6Als+/AUM0tldBvPQrgfOdd1b0hUohgXHoVu9VsrCtz
jCmTleGWhTFa+Vn1ckLCiCFwWijTLC2Kj6ZNeDuU9WgCF8j0J5g/rlOQLbvIhkZrWivCpCdQiHqT
DwUUDrAwgCOYvXavth2ZwQ74htgdIV12OGYzdLRGGa+Pu6YzDtdANxKTDM8afV9EteaVmFsKsYhj
WxMpIFYB8xCcDNp6YekNFpHcOdQnTKfmETbGdNK01ouZa1o7HpjOO/zJ2AdPsUjcTvusonDWNiLg
Zg6xuC0W8pgSsJi26ewK9F9pssB/r3fTPkvSOZyXe7QOje20azroe10j3Px6l0mRBwkUtxc31NVY
trwsO9fepo1x3bumvqKnMKWr/jYGmbjuqE6U54d9dfns2V65hOe5AGvFaUaiSAuZrMSsFpvHA8fN
7irHwgXBSdKrh1NoaUsLOoBCydVasdvLeO0BjdbOFWcJb133JX22leQCvYiM2XENoO4uvsTt+ASS
1YHNBva1TwP82D1RdnC7M9U9J1NLTnIoP1Xdvgzg4Sb1TTRqN7T3jfrQojbnR2vYaSJ16Uf3enil
hGuBppTOiR9a4bpWeWfWlnJut9UM7nQn3YPyKvo9JRCAYl0HkYDzWtraDtD+G08GDrjwgm2UbKMh
m5fAk3mulblL9/Yc2CNJ6vpxRDhimfyEuqes1w0gSem7oA3l+W9rawsl3lwersBpJdEXFTBBOPMW
/meq1YsfgOn1EDmSu8ZfUhWoQ+Q0g0pWU2FSX4ngsra25JWZbMnce8GKKGKhX1HKFn4uw+tK/hFf
UEM62xu7/MGehZf9LOcVnQfzcUd1zDz8PuyrBZHpFYR5wKaX2UKC1WwGAyR4l3U/h8vzSblJl902
+iov8vtiYS/6Dfoz/pW2aTdQas6Ca2tpQtJ+jdNZzmDJXSQXyib/gZ6zXwOWg4d8CTVaHKxc1IK6
mblHvCNvVgoWdr3IoNRc/Khm2lW6BZl9Z1JiuIxupEvveXgiDv8z2xd7YD7I9C6Tr4ijEbS3Ptfp
wrhU76qv+uK53ozn2+a7u+WuKPFZo69ywzsHF8L1Tus31jofZoNObcMyy5iyFmRuNSSNl2bxtQ43
gf8JRA4ZWyqmKC51Vw7o5TgBCA5RmjU3b0dol+u5/KRnNz7MS9/IhUny0kQ8cVj0hGsJ4DabHrcW
NnxrFhIc6HfokaCQADIkV+CoL7+X53vrxuGx0q05BwPV72xUCpbBVumQ+/2ijZvMW48AcNsZImfW
Z8SC3L2/cW7UBXCRVf+9dubQcO69EPG9ReRsvGABF95wG0cL06GSYIMweOduEWXNzE+Uf6YPkMnL
4+obxB6hepNGpAMuu5X8mEvLfFxCxi4zQ6BCAQTnh/VEDWeLvjVKPmQd5HMXU7iba1eKM4vui2F+
bty10kw6V1b5IvtiPPnMg0AWERpw9u4nD/DgtzadD+48/o6ymaSJgzqZsg2VmXdOvlf1jbzH9rqJ
vyvPgK6JTMg/qLmJd+0DyMiw2KPNi/Wzpigsnzse8AGQIRRwzMEZBgou40z9kq5raovBOtybP9qb
5Nr+Wmx7+BVIqAC52PP6S+0WqGd3S543cWfNkzcvn6G61pVlas5hYO2VVZytEIjjDrk8ybEaLYsL
bafdIAoPY6CTANiZBc/yRfcgPcbX+jKb46TdqV+9p+iOhDI82g3KB7N67l5GX4ovwGhuiA6g7bNs
zg3YKi+zDTp749d4q1/eD5+MW2mjXYfPcDdZHsyDMzi0fhLyM3f9igIkck3DuvwM5PMGooZzeUuB
bnmv+guwt8xW22rRz/Sl9FUGUbciKz9rFs1dgHgDMuRzvIIQWfZ4USiCRQryYjq9dNN+T7bgkYA3
hiaCmDN5j7LA2vuiKzsCuLeZu+DRs2UCbHmm4v12MzS6VvYmvXG+RQvnHqaqxbiJvlMBt5TyeWBf
aaSgAVPPGTQXHmzZc8pkYMafZXteN3LFl9qG2LDxhX64R91OmRH62iH6wZuvUqB6GfroPa6oVrp5
dDfeHs9zk25GXlQgv/Z1vZG3lBq25UoH2s4IqM1lwASL4pY23dbnaOtFSJvPU3qqt4Fu1INlipJp
XutrKprAtvTg4+ckLAiPa/R8qmQuLTAbc1SAqrVLeGftLUncrcNv3UVWfsb3CqHX54rOyviikOGj
78HesLcX3rbYU2+zM+917nlNpnHTR/Mrqgetc1hh8o3GnDJHLsaae4Qj4SoLl8/DVbR3HvTr6LN3
4a39Hyn6OJd9nHTz4/RnpwUBn2mK1Bg2EtJVG4JHO5lU0drX3EtK22BOFx6OK/ixIY9FJ63rNLhT
RKZAtSEjI/Av5BI6ClEh7VtoRMB2kMgRQBNrnnBIprXOQA1rc1hFC1VehnF7HulUegfinHjybv76
rzX45+ZFpeKU1Ea4yBoTnfKsOrctSoJSC4fKd5pd83sRlnKzk7QY/lKxNh2oqvw70gTQURdQNjpd
SRH8OK58is63FZEruyP5NY46I+W0itbtCAISsUHL1KmlqnwMzg6EBZRycKCSuAYal6Q+JI8aMYhw
2nYtDllavBgAq27MUpDmy4Jt3rEJFU1rtS+cguM2Go94H758brZQUeeICs5UQXgvi4UlqO2nteM+
xWm7dVI2167cLlBWrebmwA+Me4KnW6RKvhhCRVq73pUHRc3ORsEA0s5U2YZ+Wa0bYUtPizoyLotB
UladiC4cF97kBf7ep3YQBPitfDVF2aaU0rRWgiVkQPid8QJTGZAeLv3llFMy1WYOM6G+mcLBtQgJ
TmtTLX8QqTJq2I6A890CB3JXtkNoKu/bCB5Vpgm3yQvE2xXA6hrjcXPfF0O37YKOerDeWR8DSLKd
NvMhMsXLGDQJEkb1uEtGIjFaXTKqU0gLlALLs6EAtDca7bApdwFoCEwlp3XvSKzKSAv0ndA0Ue7y
0i7INNIRyAP0O0fptbUW2BtvFL94qRtfkiG3l20MwHkeinidHlHuakGsDLijxVMRv9xxcdwHZnHY
qu4+7RQEEtsSnQK9yYbFoBfko6tLC69Hs1xz04pA3BSiE1LTaDwhIjTpz+uVCKYcgsfHYLKqtt8N
A1CfLGUgtSDC3yE0f47v6zOyFj+GOgJl3kEgs8oq6khRO8dzYyEnSD7LpI6rEsz/lGKbfuBpcdyE
VybgIXEMZWzy6edVhGsPlbGCY1RAPZwPnT0bBpvwzpQ6PCxEDNnIS3bCN7FIHOoeobp1569yn1OO
8LBty31yoFb532TcP0jGIbFJEuav6fR+JfD+lv38G3KtTfLjrfz54e9/qZ+bZ45Mfs3WbVNTbUUl
9fWSl7OsM0WxbMcSdCIvwuiiS/r/+R+aTfYNAicbNXLIwqga+U2sxyFbdjSqa3nFLFXl0Dsivb9H
rCe+/g2piSOTmtPRByb9r5maePLXmblBSSPFHyDJFoKtOZzu3k/I+hvPW8kVxVpM+7LOBAum3FWe
qb6fVe0tPFgzeXxSIfuuZBf7GEa1JASofd3lG5Sf6uKrgmBGHVy/auY/Seyp9p/dLYhBcOw0j4rl
/vZuM8M04ajxuNte3im+TT1wkl9DWSNIp78OmKZVG4lUNsqWGymRP1lEtfLxcrARE5DqHyqiDa2u
bkYiZR6AXcDiFwER904ztwNE9h3DWJD5sFf7M+fK0p4rfI0Ir8B3r7iMoDMGAzqHzv9aXG4wKSIV
+ziDqu2VXmSP4hzKf3GSEB7n6zKDQK8D5GgUWjb2inKAWY5xAguA2CVOEZcscmUt7sDOSZRxqc7I
dwiHAm97hHTm902R1FuIexI3ON0webVMNpYmNo248YDLedD6ksqD0Z5zhTvmYD5SeCrW4Yql5NNF
kgs+niQCDxBR2yZfiXN8CsZL4JE+f8phYEmg6PgTcarHvlCdQ+i8sGuCe/0WTth5AUtWUUJQxV/r
gbORE/e7WYGzFNcIsnRR+PnOhbG84G8LEJkemCjuqkucC3E5NTxv2mrDNLUSZ0RBd1NwdlYP2Hd8
bVfLP1UbkqQIMUsdLNC5DoSBv4hSLsB3TPfFlxcKlY8vjyq+r5L6meUo6xpCrbTdiEO65k//9xtD
/lGFDUzjzXJ6AK6jo73tArQSzSOeXXy5eAYdbDhUriuxLprQFescg6h45mQLtERkbm3Q0ntd7mcI
nkN3HYP0Uj0ZZCkKZqRHPQpMTNappwnRfzKThRzQHepdAHjYNJCGZVOcXClYvpW9GWS8bqrlixjV
qbBdNTAzNU16LvZDxyPqEwFzU7AuA83jz2DsDaKE0jt3uoTKulOjKdUEc3FXpgrR7sufUlc4R0tg
FnXhMgigHmBdHCvEZUGt8mRcLdKpuA2U+laOQZjz5+IOxJ91MXQY3xRNWkbAx9piWLVOCpScEugE
0m4HPXBYK+fkNuj+exVhexk6gYcWBcKyiT71EszhnoQWiZZ/j6pkGSvmzBm0azeJ77vcDMH7wiFl
G4RprXPEWi4ozJmPXjOvIUKwfPWiIfm3SO1GgeEafgYyVapt30XpV7VC2ECi6HWOrBThAbl7JI69
SHwoQU2PF0ZS/OtY0ZZoMQhBiaXW1TdEIGEUqpbozNGCqHQkkCZNQ9b/N3Poy4MIvAm1IkENleMz
dUnPVRPXv+cRcXRiZr3L/r2Tfk1Qf36hvz1P3/wPZmXmJxNWszfT8nRT0x3/vWvEDzxY8wT+RtfO
4Es1mYlNwC3i8x9/QzEG4b7psERJwxkJYEXRDt/0qnX+6vn//qMdGvLvn/P3bv3QMtun//wPa+K8
PenpJ6PCNpjuVVj3+PCQb55eNs4MwRNnwgfJN32gpwfWoJz642s8nSYI3DRBm8sHwNXrx7ecM8U2
dMVS7EPzAIb6WK1AkvjwyxxBYv/qG6CpZxiTugoO6fCQXPB1I9jmma1jj6oyBub0+WiNgPlng207
6U3Q9TMTCxKD96UrvBsHbOfMwsI2DAfsm/h8uBeCeij75L4AxM8WAD/jXSdwlDMb21pVcTSmz6G9
/+fHg8esgdGJ6cjDWHyNfSSC8M91gXdXOE4FmnMGtNqAUxfX6vUb4DhgIuHvhmv38PAf7rdXNSI7
/9zjvwOcHh9fV5kJKYdS7PejoHFmMj3otgH7r/gcYKn/87/9u1s/zoQgXd+75//qKGjqZ4oOHZHh
vIyCDPWv+wDe8JkqALM42h9t/FN0W8btPW38k88A4iqQ9L70cS74+vkZ//gaqExsWmj6fLRWsPh1
Tm0E5QxNAcXQNEC34vPOHLKYKjX7JWTzwQwB+JVPfHpNP1OJIvF4hJnE5904IEDjGAqGg97Dr9b5
WI3A4KUcBqd/3xwC5a5oxOcAYE8PKb8bCCwMBQuZevllMHT+X82Efz0agqk/vSvA3G3LBAEPXeHd
aIAACNB9xcAzOjTSoe99oCkBNuaTx0S8I+xig0qHF8v33Qthy2fEHS16y0tX+XAzg4Y9+0+aRe+6
09Eu0KwzajTQrXf0w2/9zjS0aCUIplUozg/HD53vA/UFjHas+ZOmRxpBNXSo0oEzT593M4OiOPQF
CwsBhrvpM33hB2oE236JYPz7QyMGMq4BP7V2tAFe2wiWcaYTSSF1wOAhPh9uVFAUdCNO7AqqfWbg
B1Ke895FZFC0qbLCDfv9onyw+REj/tT5UYSMDNWiC7w1EC3zzJIZJ4TUw/T5cIMhoTz55MFQZUrA
ArStv5gStDOy2BqyMC8T44drBeJm6qmtoFs8JXKPlAAefut3fYGJgJFA2JK/jKSPNhoq2iRadtKc
MA35Yjz89Vu/nxMMwosoBJHj+Hg2oo5G2IkDIdMB06HDlPfSCd71AgKH+BIIgzkv3tQHbAWLItbT
LAMCh5rtkE/WX/r6O1NZUXAYiBpaxNg/2luAmyvqe096C3h+2UIiUH0fMsRZRhKOMmL7ZZD4cNYA
ymvqyT+/TGAUu/BluP9jyMA6s9Hjc6xJmY8X5RCj+ECGId7+yUYBsUPZ0gGfoHc0fWjW15ahoxFa
ldGjJlA3fYiwfjDTCOzIqX1BpJNsjZnxZbx7Hz5y8KQOtfPW72nzg7WCBk//iQMCYSRcQZQN9UOU
SGRKXvcF+F3PFJoBj/LDeYpE0dXDTZ3gJdm4ATr2Ia/89HlnFjg2Ewb5BFINh15wsMg/0oiAiXtq
PF1EDfASVBzCtz+/bWAV0DS8JofH/3hWAci8Ux9fN84g0SBY+upHfv0SmM4ZVGqKzqj5QVsBPUL9
1AGRaYGYiIawIXP/68e3iCQDMiSrfIwvfrCRkIjOYZL690cCTCPb0i2HAOLhR/7jq2CRT2IyeDn+
8WZFBcmRE+cD3eRVAMsK08yfj4dk3kReDW/xwxkFCgbyiY8v4BWEokkZHPrAe4ARiTVcURXv4AWC
8wE7AcGuU1uBSc+E3ELW/zyrIhIKMBSJ/OKhmT5gK4DLPrEViJuIIQ8V6j83kxWZzkASWujafrh3
QbXNk5+f/KqKy20RM5k+dKvX0wJAC9AnIrT2YdNKhq2faiCK6Bl4QvJKL27Au7TSAXIobLCXl+XD
mckqo/XBm//3J0eiR2jOwvxFacX0eWcmK4rJwAg8j1D7r+MfzEQQc/epI4J2ZqJkpcB/dmiFd84S
hhKqySbptyMs5YO1gk5vOLUVCBeTTMZMeHGZ3rWCzRwK7sawP2w8WRUQylNbAaNYtcEYvkyBIlT0
enQUfYHSH1lAMKbPwTz/QI4jtUKimogOesK4YAA3ZQbAcTw85btWIKqs6WDxhLD29PlwVqOG0Xzq
G6EBS4dEg0DKi730/o0QYUeSTGByPqi9JFqBn+6kvoADpQPz1hkCD0/5fqYkz8Towxzy8vJ9pHdB
J/h94vOLOVLV4GORj6Gi1yPChMiyQOWKkr8PFlDV6AAnjwUKaUTUj+nmh3f9nY2AvagBTCfS9pKN
PXS4j9QLzD+yuP6r0FQBzHUcetNfgLGwmClREehV+SUT98/3hX+iqX7X/MDSFj8tRWFO8Fz9WVHQ
X53wazr44/GXQhdRzSLw229OFMU/h+8+AH3F9n+9QSlN5SivDv4qT5m+5+XPXx7wj1/95rt+PdWv
nZvguXwoH/1hOjC83OblQ0LF0P+JH348JA+vsef0Tsbn4538gdb39yj4Dy5cRe+uKwKRJ1+3DMYs
fXvhCS16+oWjhxS17l+3KH5GZQIfnnrlOcKGP7MyfVtFfcBxnXztLM7Kh6fs9V0fSqlOv3KaPj/W
wWNTv7n4BEw+9eKL5/iheyifX1/5gOk6+cov7NP/oHj9ryvy/qneDe9OGTy97YUHNNap979+zkrv
bU95gfqceuUNLR4Er1v8BTdy6oW3Tw/+mw6o6BMS4eTrxnGQZsHbN/JQHXDypdOn4OHdKHIAkZx8
5ax72y0OCelTL3v+x7HpkN07+cJcoHmMhjf94pAyO/XSe6TNqj8086Gw69RrXzwE6ZvRg6j7f8f0
cvFQDvFD+vS6OQhnC0zB6bdcVQ+PflM91/WbPv2SnDr5+sGjH3gPb+vIDomf0y/NXFBl9ZuerR7S
Kadfu6oC/uX5m7FJPWQr/juunjXl+0uLFMDJl87S+t0Yogq6k9OvfPn8o3x4Zz1RySIi1qfe9OVz
+/B/WTuX1YZhIIr+ir+km2bRFkpDHwldCmeoTR27WCaPv+8dPQJju91c7e0jISRGczUPa7eS/MmD
z9WDO/74prVmHXwVFkvwn2T0cs2scM+OOTIl4M9yaWtjxpCAo/EjJeCfaA6bSWnemuJIo7WaTnXv
xgGW0h7OmFBeZoCNQ13vOV7jbln8C5r0ZUp0m4L8SmO/O9xIrFeDjA4NiaLRKBE7T9UNdRtY8Fb6
3l+7k5u5CSmsj8W/NsNBqke/sG1R6mXxb2jvtL4Rk35YZoDlRkzCHIt/x+qL92KuFEkA5tkX61Um
MYnlfkyuyRtaDw9CdFSjY7E7GY+wbBkUyDGylia38Gxm2zvldLHovYPd6b8mezTxxqLvmzRc/FTt
1iYf0/JofuvroUdpxTzVsOaxDATN/ruv0r8u8JrSdKuYstSfch2Ytd+suKZf1J248e4XAAD//w==
</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series layoutId="regionMap" uniqueId="{31A4114E-DCE4-4BE3-98A3-F51ABE4F77C8}">
          <cx:tx>
            <cx:txData>
              <cx:f>_xlchart.v5.10</cx:f>
              <cx:v>Sales</cx:v>
            </cx:txData>
          </cx:tx>
          <cx:dataId val="0"/>
          <cx:layoutPr>
            <cx:geography cultureLanguage="en-US" cultureRegion="US" attribution="Powered by Bing">
              <cx:geoCache provider="{E9337A44-BEBE-4D9F-B70C-5C5E7DAFC167}">
                <cx:binary>1H1pc9u40u5fSeXzpQcEQCynzrxVA5LabNmJnf0LS3EcEtzAffv1b0u2Mw6PcuJb43urpKQYSRSk
Bh5099ONBvLv2+Fft+ndrno1ZGle/+t2+PN11DTFv/74o76N7rJdfZbp28rU5ntzdmuyP8z37/r2
7o9v1a7XefgHRjb94zbaVc3d8Pp//g3fFt6ZC3O7a7TJ37Z31Xh9V7dpU/+Xe0dvvdp9y3Tu6bqp
9G1j//n6w12Vmbx5/eoub3QzvhuLuz9f//Sh16/+mH/Vf/zsqxQka9pv0JbSM8QdDH/I61epycOH
9y2OzxjDTDJB5OHhPP7o5S6Dhs+Q5CDH7tu36q6uoSeHf580/ElseP/d61e3ps2b/WiFMHB/vn6f
6+bu26ubZtfc1a9f6dq49x9wzV729zeHzv7x83j/z79nb0D3Z+88gWQ+Vr+79R+I/JXuvu6y3ePg
/HNECD7jjFHMkESHxwwYwc4ERYRghO+BkY+/fQ/MMwQ6DsyPhjNg/ro4SWDe3Q07mDQvpSjEPqOM
CCps+x4W+2d9kfKMACiS8wdYxONv38PyW3GOg/LQbAbJu08nCYm7S/V3U+X6JdWFn2GHMibtB3WZ
4WLb8ozZHHOJ6L2+/IzL82Q6Ds7TtjOE3L9OEiGwAXXygugwemZT6tiOfEAH/6w1toPPABpBkAQz
d6+rP8zYbyQ5jsljD2Z4/HV+kngsUlPpby8ICBZnjnQcGxNwG0/9vcBnVHBCMWDx6Hae4vEMSY4D
8qPhDJHFaboV1+T53W2jb9uXZGH2mcNBSwhxjjoXIGOcCCxsPGNhz5TmODI/NZ6h454oG6v0ZPIX
1BdCz7AkGIb+wXvwn9XGtm3gydSRzGEH6OyZGfu9QMfB+eux4QyYv76cpCHz7tJdv6vuHkfnBXiy
PENIcIYJOJfD42dkuAOETTBKbHF/e6Y6z5HoODR/t5xh4/knic1fVbLL6xcly/QMBl0gsnf8+weQ
4afORoKzIdJ2HEfc27sZNs+R6Dg2f7ecYfPX9Uli4xpgALtv5gX1RpwBHo6DKD7qa2zknDmUC8Jm
jOw5ohwH5e+WM1Dcq5MEZXlnqvBFgxhItlDw7+IxeJx5GUHOKKWEU/SgLzNoniHQcWR+NJwBs/zr
JIG5MW0TvfJ2iWlekANAjowSZlOH83trNkMHEgJnmEB4aTP6qKf3Qcxz5TkOzs+tZwjdeCeJ0ApY
gNaPo/TPWcAhut/TgEfNAP711NOAjzlzMKeSkRk2v5fkOCqP7WZ4rNYnicf62y56QecCqkKERBxT
+15VZo7ftukZcyTh4H0eJ8G9qvxWkONoPDSbgbE+TeVYp6nOjX7BrCVFZzZgQcHdH8VDSMjPCEYc
8TeJfhr1P0eiXwDzoy9zbE4z7l/n3/TuRSNLeQY5Swl5yXtk5Dwhw84g6hSIyYecwMx+PUOgXyDz
2JM5MJcnacEu7/pX27tB376gGYOon2KbcJveB/UI+NZPXgWxMxvByhgSs3j/edIcB+Zp2xk2l9uT
xGZt+pfkYRjWKilzOKX3kcsMFUnO9qrCbPRwn81czG+kOY7KfR9meKz/Okk87hmlu6sMOJoXRIaQ
M4mIBJ15WBybISMQ5AMgeIFs2b2xmyHzfLmOYzRvP0Prxj1JtM5fOisjIMVPIcTk/GjkLwWQNwQu
5zGjBnHOUzLwe3mOo/PYbobK+c1JovJBQ+z/0kuYsCADvgRU5PCYaQ8XZ0xCohPU6wduT3F5jkTH
kfm75QybD6dp385hWNrbZHyct/88viR8Hz4SDKnknymAcICegSJRyu5N2oyePUeU46D83XIGyvnn
k1SYC9Pq+oW5MzqTApRBzKuWpA2OxhawXvPAqmeoPEuW47A8aTrD5eI0leXjaKC4LHw5XaEYMssS
isZ+kfW3ESiTs68HQA/oPP72fQrgGQIdh+ZHwxkwH09TYfZxwGqXFXWkX3LBjJIzJhxmy8dF5rmb
2S9Cg5uBgPTezcwyNM8W6zhIs+YzqC5XJ2nbtjudv+CaJnXOCNQyUecJA3sadzJ5hm3IREMYdNTp
/Fac49A8NJtBsj3N1cztrhrTXf7t0ba8AAeAFbM9CXBmGRrOzjgC4gaBzz0aoFBPedlzJPkVII99
mGPinaSaXEdQsPtqXb8sLhRKL7DA0nlY4J+vMnMwaLaADBqUZxweM3yeK9VxjH5uPcPpen2SOF1F
+gWzaJB8prD+Qqh8iDdnDgdKzjjU/TkCP2QFQL+e6s/vpDmOy32rGR5Xp+pe6np3G7X1XdPUj4Pz
zw0aEDWoiCWOw6Du4ql/AY1hCNgZ1KHdawwEPU8R2e6eKc9xaGbNZxhtT5NGb/VtpMNd/jhSLwAP
VM9wyiUXxxfRIPTkUDALi9HHs2nPkegXAP3oyxyb07RnH3V9a/Javyw4DHbEOAT2Z9w/flYhWFGD
dAGU2MrjdbTPEuk4Ok+azuD5eJrwbDXU0tYvW6vBgEFLG6rLHipl7J/hkVCQvi83h5LOR4W9Dz6f
JctxXJ40neGyPc0ltTd3eV6Pabd70TQn0AEhYaPGAzAIzaDh/EwQIfbZ6aPO57lSHQfp59YznN6c
quupaw1/i0I/TuZ/7n32+88wVNT8qAgAVvaUI4CBg1pnDAUcD/WDs7Wc7V6i3wt1HKWfGs9A2t6c
JKfed8m01UsiBOs0jEPpLH1YDwBT9hShfXUt51C/+RgYHUHodxL9Gp77lnNsTrOQcwt7aV+0qIPy
sz15tiWUah5byrERaA/sh8L/UY72DFF+gcljH+aQvDtJdbm8+1q97B40SBNA9gaqOaBI8PCYq4s8
g7WEfeXt8WL050h0HJq/W86wuTzN1NrlXbd7yc1oBPbMOowCX3vgyjNGYNsMfI1D9hvWDsjB/afh
6O/l+RUu9/2Yo/LhRDWmf7W5q+q78XF0/jkJ2NcNQnUThDnHXQyHMk5gCHDwwUMQNFtn2yf7fy/T
r9D5u+0coc3JIvTZVMkL4gNLbURi2Ns0q0WHXU/AzRAV4IMOj1kNxx6Y34nya1juW85B+XyaoJgK
9gr8P6iFgoJzAhXODqRoHhF4ys44lNwKh9ocCm0e3dFPRu3Zcv0Cp1n7OVruCaP14js7OOyrYQQK
0x4OOZnFOmD8YBPhfv/no517VOH7pMHlYax/L9V/Q+qx9Ryn01zpuUpS2FDwouehgD4JAjA9lEHP
0wYSigqgFBehx905gOFTfXqORMfx+bvlDJur0zxM4Kq6C81LpkKh6pMI2GNLHkqg5tqDEdR7QNEn
mfG23wvyC0AeOjCH4/okTdo7yLLByUh3L1g/QBw4GwgCGahWu/c986K1fXaUwHkpvyjxeJZIx7F5
0nQGz7vTTIK+b3bRoyX554R6H+pgwsHlP6yszXjb4RwBDoVrmM2yNb+T4zgc961mSLw/zZTAxx1U
QuVh86K2Czw/GCaHi1/s6TzYLtiU+5hkm5mw58l0HJunbWcIffzrJE3Zx7u6efV3MfG9+30BpYHC
Z4oBIyiyOUalYVsBg7wOBKoPUSoUGDx1/c8W6xc4/dyrOVSnkS24/a9H6j1F6qdP/l8eIwjmzYFt
Axw5YL2eRjtwLBrsKACX81iQO4NodsTfr+U5DtGs+U9d+P90fuCvzxb8ce6it2t2/uHAxifHC/73
u4fuwimSs6YP0/uoat2P3frbn69t6YC5+nEO5P47ftKLvw/JmLe529XNn6+t/RoPhUMgIClKJYYk
A9SJ9KANcAsWUJkNx0LCdgQO5M6RkPnJ92HQn68J2zNx2E8KJaZQQAIh8OtXsPRxuEVgGkDYKwW8
LQUcdfDjnMw3Jh2Blv4YjofXr/I2e2N03tR/vsY2hv4U9x/cd9CBfUbwlyCH21BhRCGJCPdvd9fg
JuDz9v8pdYlpgVu6dlIhXJJR6YVZfR5p50NKuV63WId+z+gtmRa8dhmx2ZrJ6jMfSuS3Xa1XIRtv
BMs+1zKNPDaJShlTEmVb4XvIV25N1us1mdrBx0SzTaRTT4TbFo2DH+Os8+JAUtW1/GM4xsNSWrEf
0dorwkRsmpCo0eHT1otEPCyszBIqtUdngTFJfB0Qt0jsr2JwgxjVFyjXnRtlaFANjx2V2aRTpeHf
k46wm1r3bo+ph9s4ukqdYJXWTeDlbVq4hRypigfkLDOMFcAyuAwx5PMxekNzidcp8qsk+7Kuiuh9
UUzsXJRi9Nqyr1U30ctMmOlNrGPbS+oJefXbiPXNhSXiSSGehTAaiVyZdDPqJF5rE+s3k2O5upeF
a3A8XDnmCirxzaKJ29iXKLNd2EQhFc2CwQ1bc5c7/C7gJF2WlfkkR5yprM/z8346H6fJcSOTIxel
XaAu7a7u16bdFDLA51FVb+uuVAzHZMnj8UOf4ZvMYsTLs+ijnMrYH5qELsbMygHWplpM/fcgHa6a
KniTxknglShBS9pFltJdwdwqy1ZJq+k56yfllEhecUlrd6oL1be4UB21PwYm0X6To8oNkmARhHpR
MVYuAqdbZKVlFlR2aGl6Zwv1hgtRhstYik1nSLkoojRTQxoHilRDuLQTkSmUl8wTYzS6oSPfFU7u
qLKqqqXujReyIl5Nff7FoOTa1NWa18WXSrRalZmcLgOLc1U3aPImWen1KOtLHJYbGSfUZSxKvQnl
X0prJcsifF/HS55PHg7z27hs3DYarptG5WKMV22eJSp2hi+RMMhNme32GdUqQ/ZV34brkRX2qmHi
E6qcdpFWXeI30v5mlfq9rP1AFu+qVJgNTzPol813dIg/UzFql7WAbumYHe/SWIV9knuBsAKlLYuv
shBvMzMmLpuC4BzFXlIEiY8TNri8aRM1lPQzKvTdhKvMw0Z3ihR00VuFaqibpWnhxVPTqXi0YhA3
3HU4dNZJ8MaKw8GX2fgpJniFM7YcceP1paNVU4fymmfdilh3zhSh63pwbjud0mWSh6s4r78FUdR7
STpGMKD4bd2LmzTqiP/BxKJY5CC1agWLFEp7d2jZmyohbm9cu5bas3iZu2USn3e0b1wSG+MF0W1i
162iVID9KBq3xOQLjZ3Y74KeukayhV1ULrcT41VOAKA2RvX5tWF9t2RTx5Zdqz9EbezljMZqAIWO
cPqhQPSzSbkbVc15qEMliyZXyO9Nv4U+mT7Z2lpcx6BxjRAXjsaXQcVjhZ0ud3NpazV0rUfSvlri
hHiWsNZdyt9SS/o07N2xbOPVQMtWDbWt8FRpFaHsFnd9rMYse1PyRvhjqt+FVtR5Ie63oYyNynIb
e1kpB2V3Sev2ef/dItOgrLT87LQocifbJ1YVb4RFv9RpFF3SqloHn0s29JEaIrahceuSRrcrPYyJ
shvne9AmQuF0CM7Da1EEqUqC0rqheAPnd35L81gssjimvs5SUJ0mc01IIx+FZeJK1K2zIN3gvGr8
QYafEkHyDfgAmOZUCGW6ynH1xD/3+Xg9DATtlbJfF2Gu4j4g21hYOfSmqj0CE5R0wzbEjeOOhdQu
nkyw4pGxVTblWrHOjsGW6UFlevjSj1biIadKlcW/Ur2tnOpb4vShGyaJmniRe6ZOs0UVYXsJqA1y
ShdZG1+RpEwXYxLnioV15WVBbK1EEiq7RnId59UmAlVRfRJqVQ2Wvmim0WVgfVZJWuYq/WYGnrhh
b5QJxRusmVFTipAnEyzcMuWdW7Sdb0G1zXnbh9e4MZZXJ1a3iAPsIsfrCms7onHyiNapqwfthoXN
NjwrGjWyOl0ODswMM1xkQb2NRIj9CUWFJ9JKLwYSW8tmHH1bUgoTOrJcOzLaTfsoXDRl9iFwcgTO
bHCbqNY+CXriDh1jyppi7BkNvxBV6QJn2NoNdopXQ27AxcIJLr5s8qtuKD5rzcWF7JvLoTSlP9TD
J6tN0XpoP1lNXrupQMYzueVGKJ/cIoqE69gJUzq5qsKQnoMxAKOcE+Jq3C+doKrcmoHFk8pUQ7KM
x0r6XTU0XkqcD8KEH0pmcb/sKsuLnSz0bCcnKg5MsdCjYCppL1M4Z27Zp0no9cxKFQ6TXaH797Gp
pg+TWNVUCq8lOnRx4nekX+Vh3K6wgPFpcieEObMSYzsoOpRXeTelviM3IalLj+Z8y4wFHpHpTSDI
qsrhkhR61etee4MtP3Qseq+lWIQOUZrJJaKEKFF0F1WsQdQ2BGQnxygo6K1UBGaXB+BVOyeAX8UO
jE7a+X35oRTgXlggA6+Y4IPFZHG3SzJbBXiTJ+NNkuMr1oCMFhgSlQhtrXRHvc5qqi0rG5Umwfh2
zNiXsAwmmJP9etK2PHfC3huMTFSFRjeoQJENSpd20UbbIGYXesyai9rp3AaZVZEH2ut1uRszL4vx
eR5wO1QF/S5JATN/XJgoqt9HZbUpQgM2dwjV0EvjtVoir7WiKzx16dY+r/MQlM8ZyDaYyMrWLVsL
YE3CwIDqVq7QFNzJ5mMWO9StHFO4qE9WUUPcYEiztZ30gW/x8Y1z1Y4w8RK7/MJQUiqrBwfdW6Pi
YMy8uCom1WQDoJ/oJYYJ1wdtBbaFfq1AEb0UtZ86y9TumBZL1qbMmz5x1HwZDc0uUCDeGGBv52k2
1ot+oOG5k8gvdlwWixJzYEB98i62LOnyvdduw6BcQ25IbmIYQB7QzudhHXgkqz9NFkHLiBZbbg8x
fPJdmXTRAmV3uExqcIbO0nT1OujTHU0y49UFeNI8CRHYIzBWUIoVrzia1oLKtxjLwXVSYIKajh9H
TUqP182g8qlMFSprS+VoGIDo1KMKG7yOKwumR2sHbhCJxMORHbqyHNZT72g/biKhqAnWgk/aNdME
nAlWjNfAAlvVifVAAPVktGCKEhGpLiOe7HR7UdST9hrHzrwqSrAXBnLVQnDvZqTolE2iXZpEvZuY
apFO4hL80uBzQ0Yv5KyBGQkTNM2Dj5gqNrXvuqGTblD3aJtyP4hivujy2Hg0xJ8cXhZ+zhwlRD3c
c67E0t7YCxjquIZZG2xqKy68wijbSdtVJthFQXi87hm4wBGVtjtFwCyqKFdwblELfIloD7UJ9YLC
t4LoSvZdCB5sBJFKdD2lxaoJqutIk9B1JluouJ68EkCo6mbd2uRj3Tbj2o6LYhHnQeojwoBK9Nyz
upJ7fSu7Vdo4SzifF3sMwHSzgUl/JGG6ZhT5yfQpBe6y7OK48fBQdVs+8S92Vn5tg7D0qjz8qqfW
x11QKzsW+XJIcvBu6XA+tqF0Rwg53Ax33+065CrMa+NDjRhTY8+ZT8toT9so0E2gmgEdPnemJ5f9
954UuzFii9KQbYZZrHQqYhW15FMp8lWbNNSjcbMpUl2DcRMLoIhiUxrpNljVVVws6r7ga2z3FQRD
LfL6aLrm5TB4aVbFC8LNxqmHd0lXtN5QlIlyGpr71SAIRB2ldCvUpYrx5Lo2YN4dK76ZeOd4cdOM
SjZAwTMc7zRCVzmQlb03DBMuXZ1KrgZWIjdf82+Ch76DWlt1Vg56UnmJ6NGapd25yb5NkbSU0xVc
MSHOIXJF78Z+7ehCVSavFtrUt8CVvgDTywdRQtBDWx/+TwTPSRD3q7Gt/WboPIZDWxkcBqphpnQj
y2EKs9LvWGcWMK2DrCsUgrDF43q8CEe0ju2WbdvAMLfvg9uJ9WYxgs9peU78PM6YW9eLtBGWZwep
UWSRRB1fwDJl5o5RBOQrba4oLZUzdQJMXKNVYqzzBBRwXRF8FbWO44Zx81FEUaaSLv6S1b3isVVs
yRRUKitZpxwn77y67c9jcIxv2zHeWpFs1wNvYHqI/jNqe+2SalpVBfmekvSmK8GUMnsrohRCRNkx
NzbSTxN0FdYLpHmzpEF9kbMCwpiKCL/HbN2N1UWgg7WVIL0UJfkQ8qJQZdubJUtTpMCHThCFKd6d
M3zVhcAlQoQ3JB+YG1ZI+2MzeaFj3RKzRA1Q2bzuqF8nWeEbmMgLGgReZdXLRFtf496OFeQCQhUY
8HAOAU4CwY7ttzyKFhiFG+o3EMw3Y7QRqaGqLstOAakFf25HtoqAiLlJmHiiLjNV5gmBaFXELrjT
73A042VU80VsR3JpkmJwi1F+1hR/tFHQ3EhuXaPcQNhfrFIqqRuH73kOyCU66BchhOz5CLFJeU0L
iObl1E1g+APmhcWoMCp2doIjl+lELlgNLCueci+mLXVTk7yTvLuQWlYr09J3loxKVVTjYowUbdG7
OCaqHoYchrQyi8iOzlGrE5VlU+tKUX4YR5KqcWwKP9TOV6t23hdxDLDjT9LJYi+KK/B7QKOI7TmR
nft9H2vPLsy4KBPmdSnbJElYeW09EhU5dEESu3c787mprcA1GnUL3H/pdWTODZgCnQuxjCN8I4bB
TREt3tFs2SGsfc0YAYrwBtWCe93UgM9LvMFpEl+GdeSa+DYPo4+xKJ0LyPNsJ2sUCvzlYH+XVvUl
bIONaNCCVlO5FJB5UbjufZwR7AZ2eyEdNrqWAzoc9RR8SGKrFotQTSF4FAEuKqzf5MmXvhnTC9zX
hTv18SVH/bc2/457KT3TT71CbesGTtK5Tt87/mCV7sBo7k1B33lTwxc5G2w/C+NO1eaSsz54G1i9
ivhQbRJMKlXalrJasUV68CF6s/zMwqChQlynQRWs2lq7WQNRpSgRhKdj26/GlnkmbS4a6kxgUyFH
VUf5AhaJ3uG+5GtBpo8ZXxgrCdwsBuNiAnubZA1eNcB4WGzHXtdb4EdDEahKFJfBnpeEAcRNJM23
tmPRZSNGG+wp+lB08n1FQNNY84GVYloQhm97E8IbMcxlWl70AphDWzfRlkFWy8HhNiuydx0CE6Ul
ZC26FnQzi2+GqOxVHkFaxo3T8Cad8g3EYuO2KSE11BRjD9MJ4et80p8SjOprO8oyFef9bnKWfR0X
a07IJ0YGd9vI5kZP0buJCAKIggHTtHCbLjSbugWs758eXsfZt6QVZm3pJl6V1uQXVQNuZ3+xmVgy
0Lnl4VUaYrMp7bxZChq8wahxx4yjdRDlcoPTyVoELbrqNOKgJO26zqi9DuwMujAKPcFsgqd9KpYN
5N6Wka3BkiXt6hBMiorKRRoOxI1Y3b2N+lKNZf89J3WyjmxW+SGO3tQcf2jrKvQK0eUrAuGd3XWj
asAi3/bWGxY57dc+LdZlKpnqaic/r+GZi1pWQYqjHxTRgQDJBjBMZQrjGVa3jA9rZk2QsHBasGi2
48NI576dCYiacXK1V1cVyWT0rRvEI6oQ6t+QgG+tngGHHJPW02GxRk0LSSBbQ0iHVqRuxuvAMgOQ
E79DaXNtOeUtmKJchYRtqcg2SZ9+YX1/aUKr94yF3CoJLzE/rzR93xORLCfdImWiQGUFTO1CZH4k
8eQi9EXbYNqztkMwQ0StRoGvUymw1/DiM7iHcxs1mzKOa5XF07SEw4gvgiIHRmcldFkVtvR4Ki6T
hn2WBf5UyOy6LIoaskHdbTvIUvXmXJsMuZTZ7TIuw1HVXYph0oNZmYogU8xLYNKiN62stvbYhYob
bkN+NlA4twtVlPUlHxFZOWl+M1k+ULK3nWMlS9M0FqRZu08ZiVxOglD1WZZs+r5dpzoOVUkWVR65
CXeiVIlyCpZhmpxDOuESVtUvxtEqF05Hi00vSaOGNmo9xLtig39cSJ4XG7L/yOE9Jwpq1yJD7oop
MJt+yDofC+u2yFK8YVN4VcNUWh5eBWX2vs7EV91B1qSs09qb0rxVB+VgujAbOF4Lg5GpXZG2bGN0
QjbNBg1VscllD1mZXnhkKD+RFIF8k8zA6e1vduk0ejVlYKn2YlnD1C/1BLHfxO0JEiHwXtONaQpB
USSWOiTLsEu+GDq9rWKg/MIRxeZwyZLQwKD8eG0DUChm0fog4uEy5gOM270+4xWFdPraQGTUkFgu
ytCr8GA2sUziVHUD44sqqLZhjePJ1ftkDkSb5boRHw/KSDhktHBXrei+74evtMPw8dv3v00SDQnS
UGTteQk/klp5tjz02OFtvreQMA6H13kkqwXH47VD2q+yw+dtBOmTvgZ0nbZaBlGpM/C1Q78ZJgp0
CuIxpHqQCIKxsN9Q2ax7nTRLy3Qg5F7SgxU5vDQVmVyxj5uqvVU7iF6R9FMJ3gpcTFtvJG7dlnV0
BestzSoPjC84mN+o7YE24vZtUwd0MTixBfnRLAtTNYxgcC0p80WZy2tYqcg33UhXUWG6JXAwsAmZ
lMUqiidISznZZswGa0lYXfWujtE50gE9t6sWIrIh6n1ZJf0GhU2mmoozL5vGIAFHn5jN4XemsIJY
Jp1sMBxJs+EWrzeORVxj1XjFLDge0YXk4lis9gzjYH+TCDcbmdeXzXiAsICUfymBjSZRuQliuBye
HS6HGYe09X1CQ+aPeQTTDIeQYBYoXd2rykFf9hfMRjCYBefuWDdm0xZCpyreG3sJjZUIa+4VOm5h
5pPAzeucqbglQPS0TxOzLsYyggjDucvCFm+y1LkUkClYoLHtNocL4ZXxnQZUnvO025CiFDDnycDd
WFaQNwrqEPLdYG2aaaNroOoQXBm3TYNlMsT6fADH5tkNRD0HZTxciv18PjyLtFWtmrDxrCpPUuVI
XWzCkpn7y7SfGrcta8HL2q0hm7AYyKZl71EeN+sDDjgV+QMikM0R2Lq1OgdCQaa/lr0cLyDUmy5q
2tTKCeNqGaLp/QAL556js6vREmSL9pdSR4vWwuOirqMPyIGQbhDjwz27spZOzMSaD8a5SAPcqclC
viggYMogI3HBBGS6Us2Whw/k/VCfY9aowz076y9qFnzvaQM2o7SWtOrHJUq6RuE+7KgKs6pbElA0
VRV5dtlRsupSWa9qyIbaXWXAQAVOtC0dyEE4Qyv9Ptn3yhQeZK9uILcAGdwKSBLeC40qWOMqrKlz
MyAa22iAsNTq4KVFp69ybME9kvai4fS8q/NVMmXbVqaQvsjtfBuM301rRxcM15BDgoSbmqIx+V/G
vq25UV1b9xdRBeL+ch642I7tJE53ku74RdVJdwAJgYQACX79+XDPNXutefbadarmdDs25iKkoTG+
i7hrBnZIqsjdsRHVszFLsGTo4t49Qia5n4cpLkgCQiHg7bnmaj1MyuE5mdvdiBIrixPnTVUxqikG
lLMXp4R2SZ9NA1WFtOGTm2qWeVZc5QK0J3Tb75NaTRlKdAbPJB/NIC6C90Ad9Mz2k0KO7Z6bRK5l
HTVnPCRJnqa0RmMuMiwiTzOUJ3UFXnMZmtwlvjj9eYktiTI/Wb2io2cyx9GuTtInALdun82Lak/C
W/J+WkfkINWcTw2mumTsi3Ah5JhohyAVwruAkdKBT+nguq04+WvS/n6JE4CcaYjkbIp/2SVuijoU
ZZP2OuuXihxhvfWOt3dq+/P27s8XtZbkaGlHcg7GNL994dYBsj8ZiuLPdre93DYOvOZVA1/fKdeJ
jjOei3ckPdMdeDm8TWPPOSxBXbROaI6Dm98+/fMymD7+/aNuiABNhoLn3uwjRbPxsRtHN0vWbSYB
Tn6sqJscrUv4zgj3MNClaJERLhqd0yi3yuZhfAe4EmAHHs+F2aeG1ie5YMSk0i8xFeC+IDxWvnN0
MXHeSURVsyBsCidoAcqbKI8rbk7e0mYBM7bQAsmkR81dQBDXRof3uxBRIIOB7COsXQxv/a0Z219A
V/I+Gr/7vcLwSsbd1OvnhqPG5Un6zfCE5q0vM7TjAXDr9NDR+mcrA5rZuK1z30hQb0NJtIhuGObR
5+3VM/dsMcAxgKTN0ZAUDmk/rKtU6aPJ2kF/YP2BIUvGMrX+M0u/BwuA8SYMWD4GywumbJLF6Ujy
xQDp6oevcQLiK4kYkJMRdbaIRdYHe1U3z7XbrjnAjDBHeVTaXnxrNdtRnwB59CdMsoh4YR1mWku0
Qgi4rWOXRNdH2tYbw1Y/z+LaiDlBXHv0F6fPE1c89sRxCynoCx23wd6XbtCWiIPyzuss0CGFZGGt
c4/FbTbEnXxIAGt7Q4RRT+djQtrxtMGyW9bv+/IzdiTIr/gQKXbxlyAsSIypdG3Hd8wMZpeQx9ax
R/D4F9vbvWH1d7WAY0vb5xHEKToWRkyUDaZ7HmJaZ7ThVb726AGIlPs0tVGG0kHlPmWPK3Y2A13s
7IA2Gpu9lj0Q47bOhtLVwSlGUKzCDM/k7LJVLg+CExD7z3pshmL2yWVFAMQIpuWAAjcnagR4u7r3
itK30QNM2aiyV+LOJhbt0/yQYAJiUe/6Tj20Pdgc5+IQeaTgSaK0fVK0GKfWy0baPWBxsMxr4rva
pj/nuHtQlIFSmJsfEG6Udion6c+Y0Z5okvCca79M8cTQXHr+yUmH3FmqTNR9bqYCaEQxJfPeA+TX
MycLUlmGATkDCOxRqrr3hs77ySD99N0SLMQZ8HlA7EP76ZD50Gjc1XD4sHK9T7q24KY6aVK9DpH3
1YvONA5/Dv4DFwpAGEFBagCugUC+UzZlp8WJbBHCX5mts++dMNq90+3d7WXyK3JaEsRSUbOrXL0u
W2KkbDxY6x1ECN9ISPuMRW0HpL+uwazXmdhCADgHhTE+uftEs6dJHdIE2Ztd0uHodhj20ZCaLTnD
31rHa9H0yLoNGdOM28nmDAjjZAKFGg6R11Tcf6uRe2TtuBCUQuDhtjoTWAVu5gi09DhsL6Q2gKXk
wjA69VA2VfwwOaxofKKOU9UPRxhNOUihLgGggLTw9hLH8ZMW67CTI6DjrNmSuSXx5Zpr+x6tLstb
gSIm3iqOeZaHhMbLvpZ0kxP0WRtQ5N+3L+0j06I9AnGVR297sbcMTbjzmAtAzblQDNKTpssZw1jp
arJkKvAwHXYYw9wb7NGJXNx4EHQZVA753K0iQwhO87kODQEO1jSZsW4HRjcyx2p7ESh5ju7V3/Lt
cXW+Jh2upHO2Ke+20SBAGNRRl9eEoanrWB1RrOk2u721TNI7O5Qeb2mpk+obMSMuRzQDssVwu2L7
O3sEGRRMUGU4bexPJ1sh2SOTABS/Zai+XhRmjR71zJ+/Oy+8c0017tPRgO39c3i2nQiIPTDdiC0u
OoDgQZJHikZZ6rjD8fbZ7d3txSF4NjCGPvKj1B6RqsQHG9clbdc3P9AjKtfuNZy95oS5wAMEB5Cp
72KQdL1Ps26avru6ASQ8b2Qh0t9ocqcjoMDpWMX+mi1NCBIo8jAbbS/VigFbOXbfARs+3l7COi4T
6rDDeLtCjQemFS1SHiABjORj5QDG8liza6T/0joIi6Vtrcm8uB8KObiI09PsoAMg10bthXKjiapS
a0RUvMWHrY7GoxlT2PUhQftLHvcfKq+PXiJxqeq/Hoj895//57kX+O/2mz8fbs9T/vMXFrf5/SDm
/3UrPNdmc+jof260nc3f+/rzYOBNIff3qf5Dcvf70c3/RY/3v375/yfWIzDrQQz+39V6/1xGbhPA
/fWjv+R6MP25EOu5UbStfA45LESYf8n14DYLUvdmoXU3HS0kef9S62GhGhgIPYjO8awnLJkCid2/
1HpYiQPPgvTiba312I2x/P2/rv8/7iP0iX/9/e9qPQ9XAwx3E/XdtHo4vhuB3IQCFI44Ar/vf2r1
Ondig6j5epDrZIppBhY7Bfq4xO7GH0LlYQmHRoeGudoqydkaemx5nACBAX28RD/TWpyDbvQzsHfl
vzXl/3Ry/xASbicXb7p8WMRdPN53W+b334WEY4u821mj5eDoCaBNEGDkeV0ejuZxGdHlAzG8LkG8
DwRmOxHXmYx8nf3vJ7HdhX+2ENY9IXA5QcnoEeL+4yRC7c4qrC3KbNXs3XlxMyUx3SwSjRJTaMgw
9iofsp/o1zvrO8Tc2UdR9M3lOMWWGkzA3tc+1hlh0FK5SSNy6bbXdrwGjqR5qnHOTp20MAf+3RH/
h9YjYfj/nroX4UnUcGglBI2Zwlz/7+03TcBV5yUeD6EfFzSdvs1xK6GZ9A8trUTObBTmiWhOcc3c
ooLerHAVEtL1rXFxlaPTXow1c35r65XPLjClAdza2OY43oGHPWAtI15mz322pB6OTRqt+Uzf0Ej+
gYnxFHc4zFg3T2M6m4OcUcVZxZFKTgoQJVmQQCXNoUk6KGgOXjwEmbATATnLlmzpQa/Ilq+7RH4h
wPhyGnh8F62ggGtmyiV2xjyt2sJ3V5WvQZ50/N42Q0ldYYqUOi2KBZTbCWH5sFCop8LuLpjk16pC
EmYrWa49tmlFhDvTaXBpYZLHDTnwARffIs2CTEleY1DUow3BHs5iz4SLFGENeRGmBtG/VoUfbi25
bT1EAD/ZBZBpjG2mZs+casy4hPhJB3TJPV6dZOyXnuOmRa2jpAQYVXVxc6hrcJwtDcDTkuozrXrw
4GIWkL+F9Z7Q6VqZ4HufrCRTWwenBDMmHiIAmUHqg9FiEiwQKDXBT3EkP8D98MJHVlBAAJACUHrE
zwFSB9AEKKJMEYsltytShwiJya5hr8EEDruJnQNNt/Ko988xIzzTq7yoqE5RjSM/Tli076CgyiBB
ZLm+epBr1QmYUCdTSi/70Ug3Sw3UQNKDeGysRIaC81cUQ2E7OuBFoE3OF2rc36PUmd1PB+ynTnAQ
DIcqCZ9V4PRZEptvOmLXEDSHRHLlpPwKKhrQhh/nVKTPk+9plOBQ18SBzoagz5bKPSzYSbYM1cnM
0a7RzGbWZ99syK+3b4SH2zQbAzgv+Loo3PN0EvkE3UCu+UpKnkA4Uc9DVkXOgLpBvwQudAoLC16d
ipcqoi3kDfOBB11fJLzLR4W2iyWGtVrrz1hWZ8vaFxIkQNLDOq8nJDBwgrUoz5odSsVyJURn8fjY
bioX1ClhPjROnQGae6AeOmJnksx4kSrGoPLztnPvwGBY4O0ewrJMitsVVE0M9W+3fA2MnfMqRU9l
Q4iBOTcXvt33dQ4+DRRPAIHOPjPPZoVez/GA21e4dSDyIa7tIBFCWAJ1y78YMObUFtap47vOoHqg
EVI+H+QCstaLVpaUcZwUaUjv5wZ7WBLQcgFX5dRvHWMGv5+ugc3iSkBxgmdbFKFZ39gMJoq4pMtt
PT+uUFCBKMX2VTktYBFJHModVaiRUmd5hCTrlYVeeCTGf4fcHMrMZeG7SvQvwxDliBy/qmkAxNk6
/h0z5rVbQp1LJ/Tyeg0z3+1lySgqTShVkHKn0A91jXgZhYG4rsUPRbccBgf8hNIpbmmyCW62MN67
oc60AOjgBrTNR9OfIS/QkCajK+E2x3VlslvwU+kChIuSx8p5Bdb/MYUBRmCQnAcFffjgQUPb7sJ0
ep08RLaEgfe93Rs5oX/0aXtdVpdC/LnvfbZXGspmOWGQmIalKE0xTdTRJsKS3r3rQeIkMEVAF0vK
BGNnWqBaZRbDmT3OMdSubMT0G3AM7dsdmUYEZmPqcrUQ2tr6y2ARIxak/EmAs4bUUuTNIYEqLG8r
XF1H17wjQAdti73Xhu+FoAUoOiAJhH328tZNI/TjEY0iexFk8QCZ2ctq6p8BJFKr4VfPh8DndiBk
KRjR9ggkgZQKnX3fukCNEvXoM0wvt26CuYGgfqu+rAREbLdiaIB+y7z0BzP1sVfV91sXWQ2iWetW
n7pPQMjVUCisFYQXM2R1zZfa4Ayh6bym7QCYyOOf0IUlhdSYPCZmIYUlkO3MXvsIcUWfz01Y6gps
tN0yBT+CaAHqkz59pHyec9S7qF8h2dzmCkcsxeiRj2ojF9amFvnW930qEAiCFkBzjwZNXIsvxwmF
ZfBNtx4sARbk9tYx6YLJu6n4J3RJbuHUHXRDlu/6Vb+PDZVZSoZCzdPXWy/yU4SVoFp/+DUEk0NS
xhSzhEtwO9XWwTUP2zxYxXkhIHknVfMsAsWYTCs67IC+PTBEMifqr6RN29xWfDfM0VuHW5cSBBUo
1beYsxZCRF7mLt2xUyH4/O07KeSRV+qjqyHUUQxyRQ/l/tGoMhEIxUCYczdFmzrjtqNZyaxrXqPt
yEsPMe/EH4XfXSWm1WymS8Zm+jy7uCuhgE68Bz6BuQEh2QXvjiCP8Z7Oaje265pVFeYdpljhOeuj
F3QSfAj7GVBsM0v1otG2wIOhzp64LFWIP0dSnXtMfRGUr0MA6bdrtZs3aQz1EqI3VrLnBXDZX6zW
Ox3iLrZ9w/JQ+JClhC8zrr6YE3G95QGORb+3LqZJ3JNshSej5N0DkmSIDuIbN/dtVJhUGPcx4DX/
5HJ6k0F8EaGTh/14Xnrw7Rt0uDL+2dlnAjtKbhW9Ohada4nlljqf5972JaZaTIPRXlSWZpNEICOr
uOsg0KyRtRRbm/ku9PPNcLhdiCNLrpwlbx3MQquLRFoNyUef2yad8r+GBdq0IWQfI9pkUqNxf6cg
HsQmsxJFlyKOSY1uMSZDsUgI12L2KH26h3B2V9cY5pVRX+dxfU2jo8WA5lXw4HOU/jLussCNkcha
qJbmVB2CqC60HpNiGNCRJuqUfQvrRcjvAfssyvmJogTgP/TO+HLk+zYhJxkAvJgC+61qAWbKLax6
4OmR+6B1hl5e0wrRTvn4IXmIICfL/HpFPENb6MnlG5KI4ONRljuxAV+B/MoPcQrMHmsLPvA2ZImh
WcVClY+bAMmpsLMgXn5WiTtlkHyk2YhSJEciFgLHdH6lEPFBPmrBQaikmOmW6ubuClCGeK0tq8B5
7U37GSeYWsMU/advIOdw0k/UG7tQpjVEfe7d0pHv43CIF4Anblw96VpD+e0Oy37d8ngb6J0Y22fp
tBB1LLjIrq8O9bTcaYKoDKIRbLgLHw5IwlSgPTkIDzAB8BEwXj32kdtlRKDDdFp86Gn6QhSoFNVg
mPsx2pWF3xykG7O/PpDpTW+BnTHv1CR9nAd2WgDjvfLJjzI1w2eDobMGqsp8O50wBFvANOPjiEQv
A775mWzHFzMHKAaxjmtM2UbiMg3tlbHuIp331jYqJzR97NltHu0vY1W7hzhBF4n4tZ3apOh6zEPO
AFidQS3GepeUYgpOSxPnbmDdXeWhr2pfuNDpIEXk/fXW/VIAOoV2CtHPZbSqH2KtSgzK+3gLqrd8
rrfickuDGvLWGqheb8GYecnzLQe5BXGmMbl6zH2iPsiDiXvIe/hwhfSv3G7lNOmXdBCY4bDweOZ3
yTMQ2Ivt9JXBSRSR/RzbB1u/+NIrqhVpRlphdhbweGVU849b7gudKympgzncd05iRg4uA9VDEz7J
DKTnpyvR77eEu9X8LUV5A4kJUsjIpcdmaj4bj19rOiBeRgLgbpAbpvM+OHrLcIHKYNdP8Ol0CSpt
CDBkZiHhhNGEX9ct/K+cH0BMdjnmI2QbIABs7L3RGQF2GOZDrcMrF5hIgyX62qb8qWNoa4hSr7EO
TAYNC6TpqN09KK6TZ8i2n23nI0aO0WlcwuttdlwdFK4kmh4g4zoqpOAoKJoRuvtLELTXRiOr6eP1
JxKUIt6yeHiMnkmFS96uHdaRc1rNF6BimE9EgPxTY1D17BNZIsoQzHthwGvY65AfbFNAyvtzuAWX
SZ0HHZV2S/4hhftBul9TgyCx9tGpa8mF76XDoalG34e2q9k3tEmz2xZtUwTIlfN5QhbTTforbCL3
MZRumeQrkpbm+5YvhEH63CYouqEtypgfcSjc0TaJWe8bB0xHaOf3frxyhQnzdpvX+olP4LRTVq27
IawvlZccQBSdDeh3AOjdFRo3NxsI2ze+jPcaHNtO6g+XQinfeAjW7HMrkQpgKghoX82KaHfrx9s8
rILg4C44LTEhbefiMpvkbLynxbUNkkOkSAuZfiHVvOJ5E9NOz/5OhO3n6MNwB8FSuQxbnWtqDenQ
XGco+Y6NY7+Ymgd3sAFKVzT3UvKTI3Ejgj7ZqQiiEcdRb34Tvoxu8qNO04e47S9thPEFrabJ2qj9
CdffvGfoubtH7iLEqPm5WSOJoAQHVHDnbMWfu1UpTU/cnBpI9QoSwtKzphD9xRAJpTTHciMQD25J
5YYBwHBFyh6scR541e+is692kahTpHlICD3ZvPKQfo/75TxBQ1TAkBbmJKIvESbIDNJNi/oLk+RK
u6wXfbNXARQOiix72XjnSaaQ8dCg3gR+gJ4r/7Fr088ZqHkGiVTBeMh36Tvp1binM0YNxPw7O7sN
DGPdGZP1uUqQiYHpviOV6aC4WDHYQxh2mo2n6r3lhzvgJm39PI7nOzWzOHMj6CYSMX69qQRuegFo
pyCPsG1Pi753GBTtAjIWu8Z9wZIWhNcmW+A+sGhz6dq6B68iEm+XOtHDH0nCH12Ce9PiGLJ6GcwW
TXETIAHfzgMRhwcYb+tdoOYX/2+pAiVIVoA4Q9Nw+3CipMZI9ZrypqKBNP1RzVX0W1Ixb0RRHMJu
WG1KHX6TlUyO6o63Fzw1o4SQvD78+ej3JtB2phwOMKgdbl85uoYeBQJSVMBUZVxZpIB/7+b27s/G
f76YNzLkJpy4fXb78/buz2fpbc9/PvyzzX/97B97bUQHpApIzV+X91s7M/+W6mwncNvR7fR0HINl
GzksfX+fGXXbY82WHqihM+jTbed8TAPx742S/uzTxt6B+F2OHgj82odGTueuCFjpDT7MTzddkT8b
qk+/1UWbmAReiScoZOBQ3fSMKdUE3iW7V2M3Hd36Oo3xuENbmiOdKplbDdNmW0PrO8VBD0NaMoJk
b5PwePvw9qIUhNN+BSrvxm8DBatQxfEVwD+Y9KplCWgvvEM4jUELuDmxo3cIPX0ZJQRMN2bfGUD+
30h9usxPZEnnnROhwtSD2myTmaQoOO4qODq0nVB9xaKMYG8ovVbAJemyPcZtB5IfpYhwjMho1B16
mCZo7a/7qOMcthboF2HfBW8RpT+npWSLfxyGRRUVS3Re0Tn3iBRlGAl4HlhzD5fDa3eXhqsLTpny
vYLsZaF0y0EcuUshAB/rh1BTgCmd42OOJkeMVR+DvkECoVF1zuEz4/OTnPsY3r3uwUlanXdD+kBd
GCyalwqyc9OODpjfCVJyk4hCeys9+ImzW5z6nkfmjMejwU8URx+a8ovEE4CgWvYmqF9XlDQt4E5e
dfkUrkm20urRus2TP1WX1ZG6cPrpsE7k65RwfjIttBkTjBk7309+kSX4SLo4yB21Wb2M+JmCuYHo
ffxQUGXb2ZZWtQEyRLmHKe8SsulBy43MF/Zc1QvKlQiBV4WmkFOQ3IEmuO9GU8y6R1HqQ79gpp/w
rc9ftAYV7AfUQXUHG12NU47QIZI2PkCy3N7BS+jnI7SwQ+v3j1bECqEaGeBSwRQ8NOCepccPgqX7
MYKyI0xiDmwn7goy1F+siCIkLTw4QQWSZEsrmqwKpimrNetyGHYhIifIBZbvpJ4xQc++BE9QZU2y
Cb1TH17hCgy9FcvDLBzvAM+4hjvY28H2yvIAZocwqd6UmuGG1fMpTcc+72d/gUd2KLSELhzobUb9
+eoFAwUCMxcm/UoawNAG+TExswfc1pzBtiblKBM38zp1kH4CQ3uEIlPS8SfOAPWKR9M99yWcYFXR
zRGqkQZOOkAaSeYs+8CtjxwPgSyqzeabpqwUDb9bq2aE+oL0D3yNz/MIUY9Ehs/7H8DjIK8NEqh3
x/AuhYPIn0eaT1p+oDQ8VJJcA0yNe45MrFMGqxpQLlHGAENkAw6lmhJwar2rK+9Uu0nyMAO7Rgeq
IZJwFZqwgWViPoTRWsSmD3ahHlU2hd41CdsqG6rg0TV012lnRL/3oB/0zWs01hfACC8RTfYTXKIQ
5KtLH6X3woufKQUkMiRQ2HnNo3bM8uxo9x2FKyCViJ0mp//m1VOdp/F0kdoCy4IMqg3kDJ8B/GRd
qt5bww6eSetsXfwJ6uvoIR5TlnMzY7QMJiwqe4dK5R3Q0Hu9svt5Uya0MIQ00DY8BDWbdvCH+g8e
1m4glQSVT89O2yPOwM3bWQe8Of/hTRKArK7QbeFuj7yHzsJHMEaAq6ptjYDONZia5/kwqPjbAonN
IwmT3YbOddGq72BY/SVSUWKBAYxXspxhNT/3YrXwzTcqY6sd4CmAldyXw0FNPlQH9fMoxX3KLAzX
WJgiUyls+PN8vzAzHVcEbr/hA5zcKwZqS7OQJXeJrsqVSgJRwdpAl1Hneg4gOMEJ1KHeU+66565l
9T0xyx2DgfhuFPxiRi4RO72p7KN6OD1BpRR+dRpUZyyad7SmF3dMATZVbVtCv/kaBuHLJk6mqF56
DT/xBHk+MXCVpBdkcjD0wUDWhOGCVQUgB9c/6HoPW8mzgvIHoe65MTCLrMD+evotBrmXxyH5Ns7A
e1V4GCP/mM79UcAo7M9Omm2iat7Df1P56qsUJpOgguhyGJt+hycVguFAjSjA9dUNyYmcn/Hk+mIl
8cWlKHE4JrEktE+trj98GCgb2j8sApzBtGSuzlplRa48iEm8Joe2c28UcpVg+mC1BTahelDfIj1P
KnwPNizDAcIIaB1MiVPApQKW7GHV5F728nmMvGsnyCO4rQiLMdzRWbynYAjDrUt7Fdud58Spz2Pv
lw5MnKaimKXFeZQ9Zss3GLpKGzuXRg6PSeDf14o/Q6KJkq7v72HNCWbyDiUFaiQ1HDrXezUVeYph
datG3HofYncZhSoLPKTlWBfrwWp14qwCDzAdgnk8bm0uhh4CbvLds/LitdWZNOaRRJv4IgbQvvbQ
5QVj0bTiKXbb81AhV9sWImDwjMEHC1EMQ0IOmCqAMEW38RcfNVc2Y1y2q82aGkucDMOr4/onATyi
C4LX7dZsu2pic1CIbAmQMTLAVf894HDh9YnMmmF+o0n0YVX8rIsghc/Q2vilxe2YrHxbMIbMupaJ
9xLS+j3UERQ2VUHbEIxX3WReG99Va3SUjjim3lRA4QGtbWDugcFnQeDtEkDgkx3vHHu1y9zDOztk
baJKXldFYKsfwFO+LF+WqkXN6EK3AsQzoEGVtXO1r9f0iyPAUCAsjfu2VShVT6uDxTMMGn5pEdka
iGoS8aNbq+PYXxKAOi1W5wiZujpsWgEmOT80ItnIgCzBPREUqwc3Gh7jdu874X64Hy05G4djDmSu
zDzFv9hw+QVM7BtSlQL+ho+hOSUM3bDDdJUDP7hbeo+XgThB932ABAO4qD6tq6K7yOMzKtvkaQHA
EZuwRoVtDtMQwDvImcpbL74EC9ZPmVBKAhQVkEwpBnQkhOJLHTxIVBwMZhOcRpbEZdc+IK+uCvj+
VyiG6VVZ9UtarIozalgwvSoqXK9UwglPdnEPTHaIBt24sUyyGBP7rrl6x5oBG1SNTuhyUKwhQGV5
Fp4tPaDcSb0UdR+frTaf9SzFHmtH5DokNKMdHHA8rN6Mg75moFqlkPTkNjWlceaqEEkIHfs0DpCb
1lDmRurOidmLj4UZsCIK2QsboLyoO1k4FiWVGNrXwPjxKfKAHDPnCxDup8jBQgCsxUSPpSeKlnDc
+cUcPeZ9WZAkbcgLL6B/AKCMcrCOIUuFOYs57olZGFIQ/T48j76GldPsRzm/TZ1f7YAvwTtjp2sP
ArW2uKXNpe/XN9d2Jhs7zOlymc+BEfvQwYwdBPAH9N9mgj5imPg2pQBOuR+Fuw4+f4jG8aspvCdw
+xbUTG9wee4mOODhXIE1d4XwIe8a56VqA7RJq16cebmPmvpFwEuGxTFstqzDkI1mOjECm1VEcrGQ
R06Bm8RuhaVs+qYEWwYF8zp/4sFRbVaE4LqyPqmfVZhejEheAmByPn8PVuTXyPWizT++CNTCXDRP
zKq9obApEPk2T4/emGNlz3e1gnnF/wt0EcjX8wmqLg65ZBTOX12w71inwOywskcGjheomOoAdoUB
YFiYlAwvt58lmLvJX981luQB0vuhBYzOwDslItfoIC4OEWH3296aHpW49PZz/WOYneJfPyW1RDSC
WGTbJAV3ZTcLJ5ivMD1su5g68JyU5ks8lQt2h0x++5PAxuE3L+t62fZbKdgx8e+2McUxpjqJM+rB
Z7+dlfW71xVLnTT8OcH6LT2AOWBnacd3HiYkWUeFxHsfSz3d3m/f4X8J0XuKnuPLKbt9jiTVU1M5
MAAW7rs5DL2T+X59+1eC3kVVATnOfnDQGR0s9rKJ5rGJ9OLd9n4bjimOxbr0fpj1wcdKF5DiB4+I
Q7kHxG4e3c/txLoRK5lI7IE15klC2uX7827ELzx2SvHnLFJAOB0Gzl4GYbZtsR1P1vKIxZeK7VxD
rdpyFfTqN+lhO7gcplJuFwDi2uf2DlyyVV2x7W47r+2wznY5nfh97diHCvcQ9pXbr+vExfocHM41
ICbYdDA035pnu7ytCf91qSnOilhkc8DN1IpiwkcGB2Ktt0GJ+L2D7DAT+EyDAVtirCWB99s2Pfh+
N3p3UbZA2nbE6lE7zX9v3lTuHtaXnGJ3PKVZQsbcA44FhELV8W77qMLXvU4O2yZybIp1QoXiDphp
249tVy7W/RAezgag+zIM76bvLtsut23S/qFdH7cttnPq+l/1w79OqsKH2wlXfXi3HQqHuDczQ6Re
S6a92+G23f1f9s5jOW4kXdv3MntMAEjYxdmUdySLYtGIG4QkivDe4+r/J1Md8feoJ7rj7M9iYlqO
hQISmZ953+dzxv7Aj0EHilF7/uIvhzHC1wI8yynKS9686TAWVl5RXCeTwmITLqdO0NUrkgRVYFNv
BpNORyjiT5dgW/BWJSP4hkVzqn0U6hrH/XxVDfyqSz45bm/axHLN7Xq3RPktTEz/rCN87+mYm6NJ
OzjRWUvUovWCpYhk9i4JgmmPHOGzwroxTdJtV+rxrkhBjYx2fbAbA3lIcqnDbwkFPQ4b85Fs4Xs+
THivXPdBySCsmoU65PcckhTLZFPEqm9WCaTBzN1207RzSSLfFsdigX6UR0cRFk94q27B4qHW6Qzy
phF5Y5ud2nJ4lP/L/drcVlImJqVgLaIhE/bCbtgZ8AzWC4fIeoyiTz3Ajh+7PzS/q3HNz6/gGiCT
2JSo9ZjK90LEZgvkBqJxn8WSfBWFK4WcDWib+DhiER+q99nuntKQeAiKCm+qSbdJzJwZ1kAap2MG
KOzjLA+sBq84OwpVSqci9vRC/abK3ZA4+JtljNh00+T5BaQevSrZgaFgl60bi35MjJJfs+KD35TR
mhory5ui8JzPV3TO+J6y8i7MCGwd2TLTOxQUbZH+sJq43ZYh2aM5cv3Fz9IradaK7Cv6ia2uSXcS
zf3j2BgHPaeBZMZ6utaDbd1Vr0VlFJfRShPoFiArhLVbDBotndeXSGX1pyqjpk0z7T0oe5qQdeGt
ZJOiDIP4UAtyHdWcJHY+FC61A1x12RqQV4SwXOyXACG0n3EM+xRVZsxBsC+KnTkNZ73KsEo0+rnx
KUbMYwxhSzYzbWSyqoSfHXNgaL+UVyVSsZVejej/hl08tVRKA2rZhmxDjwa6t6x8CgOCVLXQPTea
Nn3hbBuIiFtrCnr4URVbxhDvi5amX8GQbSIs+s69XPKV5jrk43ays+uLM9viOGs81R7GwpgSN2qe
dyjsebxzJQcoae0H3T35pfayBNOPGMsNPphkpz66ntBfOABHtpOJ2HqwwuKI8hr9V71GzoCIZBLl
/QepoMwrJQaHlxWZm5SDFcVdssTjpg29cx6zLkbdeckmr1lXI4XTPrN3g4T7LfFDUJbzPp75l7AB
17ZORIUi7CakMmNkj0bG202aoZQM+8Kub3lBqTkaXQ0vUXASlpltxuGIYzTdxK9I370VfrInZ2qW
XWFExX6cfhBxlts5mc09moZz1y6rYDLfdIPmRDRmF/JAOFnTku76sbiKqPxBvztaobzxQR5Wpz6o
r30bXQwn+fSyO98nNKqzxlrP0FjUuxD0rG0tn57RuvTrymEPkDAncyCJwCl88Y2jEVInnCLUWzm0
PEdK+n61U2VDUamk8pLrIchbg5fBtizuDOJ9N0Mi0o2ER11CNNiylCjbRH6kr1LZPbackVbXQKCX
xace1INsF6mmQZPRlyP8eMcYQPNXKhfkr3SrvNqL/SVHQUizh8YNL3BfmfddL17shASu0NB1l+/p
UF4GCCAcBztcsPR8xj7dBS4dAYCsq67cAa6b9J4CrgdeYEEXVwiiMvkhI53oIjBes6oEnGY/pRE6
IKny4uggeqRZtnQF1SFe4NxhmWVetgty/afsnylhzjKwD/OhZ1ugm6BWfBfOAX1acjQrAm8RX8g9
qCLJPHcKqb8hJj/XSfpuGvlVVKyFwo++aiMq/pamttnD1clGl/cZY2qHpcMOOPC7xe8vmFLuJ316
hZ3xNZJlIHtAyRNHeJOwnBENTenNWKgRFXzDZoKb0UciXSdRyJEdIqz0w/gDgZigqYoXAxrQXgsd
XoQeTYTTjIexB6BoYZe/gMncVbZ5sdLhy0Lrm9IhC8QZ+BKxfEhWUBBG5A3ml7LdeqV4qlq/PtFk
w4wBNsgB3bEqEzs7+o71IEr7PQGBUPXtdz2hhywWYoACXkCM22iEe7qqw7UBblG1Ges8OkWB2SCq
G8YNmp4OR2uDKQyrKvwk2kyY/aaV1XtYia1DTnOuCduXdPL3ic2da1x62m73CcPu9ks8NbbfiupT
Gx/j8lhY/TkFcIhHi1WMyfJuMY2TLmWdoL0QP0fuposN6ibVgKCmbRCNhMW77NiBrUGBg7NhO8/x
p2wKOl710prjU2pICg/5xjCzeikEx+u4ch5ZN1+KRlvpmkXgKntnPSqRqvTfmnF5Gyc2IGCefHsf
MqJtVCEWhGT/97pggeD8N0GzASWWxERw8gh05/+pCm5MXjQ0sN0hqNBQzPgzaYrS+fW8pNhwgj4t
iEMPeUsZ0QIfmSz+WmkXkp6bVGh03aU8CiAM4jIOdqlVqmNWQ9mUV00qGd2QsCjw3aP6lR1Mcrln
79yT+hSFzt6MOuduFmQ42MCTrCd/G2hH+rKBV/f1iQT0yxJy3/7+i0vO7l++uPzawG8Nvrsvb8yf
uLTIuMq8wkR8IE07ZGwc02Lc+S7iUawyRGvNXVp9lvPkbUzAtqvaM8SKn4TmAiLlxiGTQxVAuFKi
v8OkyhaMEmBLZ+mTIORb3coAbPG/e/WA4MTb9TZ3T52iFNjWKYKCIeNYM6P8aWgCXgQkyIEWf8qw
KZLrNJXCpknwPH5p7aXAoSgoBQX1fCXK+jo2RC9yh8sd7D5IK+GW1fEhxQn5s46Xh0bLrH+4aYI5
EX+5aXxRUzgQgmnu/nbTmEWZuoMm2oMWCwRwVXBb6FG6MiRSvdypeepM2mJKTKnkEXRdjqVFOU4e
LSQsFxf2JnuQ9jwU2n1YmzsljllGQq9lUT1/iIFGnJ3TruXOwfiDYhI9Uib9+kvNZonnwaSPu5Ai
SXFDOMaHJW0eu2HiUI2O0HfCiKK0fAP/fs24f10zkLNR7cqvj8HgdwtC2Nep6cdhixW3NXeAhrXA
C9duxDGRayH9rQH2ohTT6yZutdaLz0qkp2H6xzMlReBSTR7MwYNdLRdRu1g87cPisNXlw7GFs0ku
R8Aw1fPjhNKglIdKaOXvs8edKXz/VmQ5H2hQbkEDwf6jnQMc32Hk48iWgaudREjmSCuyCqNsPrbb
0cVqBUUKudSEwiObgNAVh2SZlQ4pwQkH+Ks6Oh7ML0eebVZk+Hs7to6lFGJ54VCtjYw2kKB8FJOC
7/0G9Wf6rgdoj8L5OUWasLitIxkT0ECjuSIgT2v05DxxM/E36LgpgFnHGiXW5u+fiKm7f93AmOKM
aUXoEKsdV//NFmL3mqiyeWwOSYktdiBY3XfAnDemhWanGO+dxRGrrnM5Suv+5Di1uWmG6JMzuQKD
tjK78HmWi6+SOquiLs6Rn995duistZJ/pMXFa2OS/Bf0r35tSq1xtJx+1Q4QjjFmf9PH5cONw3e0
Z7uxjW+mD6UqZePItScKHxyojUkPBVVZ2oBpaEv3LrH69yWvqu1cAzTVna+11HFaAbUhbYjibTRn
29zVcNRGC1CXfnzwXXCAS3fWauhL6WBuvKawz4Ux2mcbuWuaivwAyHYV8aMvQz6dAh8mR2MXUHVG
cxPn9UNLre4gpiwl8GoNIEatjpoc7eymGik3Znq+ZWvDvFG+Sw2+WzsUO9nwpDJMydlEhwLdFh9y
x28yYiQZpDlN9pn54EY99ibbIgpUSir15yaBnGi0R30IPws4J1oiVoXZfqiAMsyrq6PRwWyKPlwp
n4UUbjWufYOMdpF5cVjFb27SHP0yeGanfJepKVm0WM+yNhRl3dvo22+BXm1Su0fSO+AYBce8pwx5
qRciLl8jRljKYRUu5VcpDCLiX1taRJhmp5/WMD3WeX429Qj6dIKGPhZE4Yv/MRfhS9hkB6VU7aJv
Zdh/xw/Lz4rIIaCKuQWWCDvPJ9JNDd8sKwVEIXjivtxqKZloXBeXxnFvqYaCV6q6ZMQJLMaUYpBs
jaj84mXR0cNeHOi/9G29zDuKgZdOz3vyyKaGxwuFhCKCG1HqkAI6K6LtBMFtZRVcLkbyZUfvCe29
Vd16Az1/3Q5ocbgAItltizBy1/bi0QvKt0DuQu7Ch+td/QKW/U294FFTRRu7mB6jZEABUIUYYGrz
WiVQGaHJG/RVpFzb3sRe8+qF49UWGpsNec/KHpO9TU7uaQ2hXE74Z/ikRYarf4EW+6WKy+ssfRMd
reSO9NhvOfyxV4+b2ApuGsXzTWAY60bUmJ3l7tVhfV8NBqWAhfDekBKwUuMfJtMxisdLH36j0q9p
atlG0dkwGk4PekaZ8M6Vg8I/6UR8brjJ1lIhkiiKtzFftkC2RhRCNK7pjD/3aWmce+RpNv71cUzj
a2KOx3n2xkNpAv7w3NxZjcsQ7DCkUbLowX8XA+cJQxj3mJOvNrklGD0n21SACo6eN16w+36309l8
Shdqyelw0SK8YAsmls599qKa7agBk+R2VJxi9J56BCzMhfALP5qCbBdbuyJqTQjyYtiSoXsbeN20
1rO902k27f8eJoM/ySppR6Zq0bjrpLAHkWZxcFt7q9RJHbaeOV4lPIntBNHohKoMxEBV71KtOC1L
7GyaSRerSVvuTKrm+2jQELIUxTGX5ufFX+6iwkrhW5pXrTckxwCvcr4AmLIAz4vkDXhLzeFdh7vR
bj8nk9+1NWoMpWmIE5I0cXLd9o//om1opEF+0kz9cTEcc4d87VDpwtxEjrg5frmc/O5lrGOH+hJ6
lHGubUz68j87mkE9dvwySif0irV2Nt3mjORhOoC81c6xm7inZvlUv2jl76j/wlFHE7SxkNkWc7Ll
HLcRAHp3C+L1g2W5/jnol2TvFeI1rv30MoVTtBJLvvGN3KY1NevnsC3vevKfAyC6+9B1k0OWZAbO
kR65eVbnkl6krcshrtaUEe1zNJhXRHT2Xl2lugrhtnwN0X6WEt0SAK9E/BDTUgEAByHVYMsYBbMA
MOWb4RzBv8zo79QpqJfEX9sxH6eX8bnQ9e5QZRTODZqHW2Gg421RCJ69/KXukdeZdnhM3cY5VzII
CYwSPd3UTnvMZo9W2HWH0fb2rkFJJSXupNEyvfiJvlvieTOZ5ocYk3Sb9GZztuquOU+R8aNGnL7L
p7I/R9XUQ1bKw13pzNt0GoyjCyD5DFXeOY+mBYsnpG3IXvwUhN5LGg8xJjsdOUuA6QhoZg/ihVp6
ch7nR7ub74uW1yXyjaupkVpQMUE/iJX8MD2FxWLABjotXEC/hAWFocDYI3Ia9q2RncJ+7vZ67pAl
1/UimUeAj/pAMBmBJso6mY1rgcLphMA+OSZlgPYY5wI1QklJIi1MMZmAxcp5JGbibtTPCJHyHkZs
GWvTBdiZxdF9jEKcYIUSKMkYbEtCs6I1TkoBDF6BfajsUGYxyaBpQ8rqbnRQFi44ZVSA0+EzdNDr
oDO7qF2rkN4M5NUfWeQ8W/nyrKKLfJjLDX2y/WjSzgu79m0IUTt6tPtQcmfv3sw2tQDD1qWfwS4p
tCdwfFbBVkmjs2mK9xGGqtkud2OTfp/D8Kzk2YWZQTQhkKZdx3QME9Pa6Gj36KN26iqVYFqWiJYg
v07RBlHjCc7mvQFtlpcUXjAEpiJubypOamaOjzHM91GC3CoLJFCiJzujTGNQ8F7bxfIoj0+lIcf8
gqq/Ye/nWyRUKb4sAdXfvIXyKKXBOrJzwvTmttT5u9TDSvW5I1CgY2yilQh7BUtAjAkyKBeosVTN
x3DecOoTSjv8pGpEmlNmlzYguuwwIcJrj9ZVvQbbfkqoK676ns/pkD6nNaIzra9JrfgdZZJZwkpf
vStt/wBvNHbjnZtRI8jTESTGeFu6eDgyggF2g4jumgz6q97ulGdLCYSnBhsBQO0BC5GHjKzGWYaQ
8hNMNpqSljpnLshv62nxoD/kJ6PD+ZqU0oPqg1PX6vtG92+hvdCrNK9kt3hDnPFmo9zNs/gT3DPv
Ki2oXrulExUHx8E70Mzvg4dCpdPrrTnXcP+tQzE7GE3sg0qgXak27lv3AbXEw5i3Yje0qLg6tzmC
cqWaJv2AvnaE23ZlYAKRaDhjiYC70wN09CuIdeIpkwXNSrprQCv4K732z2PUE7SIi22imyLTH1qc
L/x/PFKrnN0ikCjwdaLX6a5mQgBV45MIREpDBhdVGPwcopG4WK6IJRLUIgkjV4lZ3RNEjytVbJkC
8hNGUry6frdP4uYNa9oxpL+CrzgdN3oC/SDhottj3iNXsSaipyIkLnIwDIh+AV+T5++tpu3aTHtV
HxDaAYIe9gdQtd0qsdubNO1Y7A/stvWrjD1V/SCwiERqO9zI+Lytm6eU1jUmGWLfnKJNAjpjE2nl
JW60au2N7pdsFve11t3FLirooEHp3Db+TQ/j08AwAlqD3DofTuM2Tu5t02F0DJem9/ZttIH9hNOr
blDTMV1uRzfyeELmQaBD4C8aVJ/X+ux+UNxCzz9KE1heyifk/PQGvwRXHPuXTlpRY2lFCnTBpVn0
6VSKqPEjfDe684bwQwvvSjznVKufdRF8AuNK0U0CUMS+s5lcYFBYMK9jwbUGM+BEL3K7tTWUDxn9
VnYfrC5Tto218LtRcA9llMqBvXVm930Z6/dDCVxXz/NPw8QsIN/bzogeHS8/DF31Mw3SoyELIDmV
X6I3/ZjOzcdA5VTIawQdeKtcZmgk/tJxiT7KoYLsI2eMw2lpqiPYWORiILVJNA6jxqvjBwB/NG3c
RIPA3NjX1t6OUOuKKflUFREPpUOoAWt0KQRuLJru6re1aF4Fg/Hkpd43b/LvqUGBSwrW0dBv9QEq
K1or7oB0+5Xhe2EzrWLpIcy2yzmVCfuvvSzkQY9l8u5P6TcvjH4WkQPexatwUvfMT3GDYjcZuzki
k0ckznbY4puA4TUJMGGd2FdlT4IjPXfwzJP1UEtMsUcQyMWTktgz6TUxGR+SQvlGPzOXM6mC9Ncn
4luczhgGpcND5UdVxKkdRhXmGVA07uDflHFKOTAMuajqWXsuTKRJ2KlVAU7VrU1lnGBWTdaNuG8A
KqArDbH8Evjlss5sjQVzNXhRUwqRh35imMaURr8aAMqfo+NzXAWov0DNIKWVWYfFLIsYfD5Qa8cm
7iWyHwzNwvv86Pj3IMz2eWlCWEV7coxbAzGW49HFibNTPAPSLeLn3nJ4GPY5scKjYTENQbRutksc
h3wM4T8mXe1+WJwvHaMJ1owvo8fTDVS9xY9Z7rIpOejI4KCVxtgIDhVOzNSpeImKgzUx2wdJqx47
7tYSG7PjKSpHrB7PnESFv8VOO2VGuzYKEv18JNtTlwD6i5ZOUH+1Ih1/Oi+3NlkP7VRwurIjJTnJ
Ym3h2ncp0OotwUE6Wts6mK/GbCDAwHXRL35xFJXuwlzDSIRZ46QMomMIRrInNeo2WD214kE1OFWS
aw749oR76eHW+T7V9yYvv4pO24Xlct8C4UEnJDccl36lXU/9Tnzv/enma+206SwMavFUWMdEH/Et
Oh8lNogdjK9LVSCgnV0K+RVA1WMZfLfKiNqDbuL0hVolMR1zr813pvWShbYON23AWCIrPnZo4flr
veJCbfrk+ngPJrbQZh4/y1RD/+mmvHQluKKMOVSohDyiplJaDJVnWTlPoqU+sqPdfKv+qlpu88xZ
53Xz18U3Lom+PA75kqyQwlMYYzYKKoViU/vJV1W2UiXnMOq/u8HyMKHbhhZ36+rpxQL/5KbODUrV
XVPae0/mrwwgyVGN4dmSXIcg1MptLl1est3s1JhluXiVT2o6vIZRC+HklyklnxiwpFOvcBz4v06+
pGqubU/3mG7mTjoQ1duVinln1e3ZK0ykS+mzFfJVyqQ++j0auoAJHDK8gz9pbtUrl8uOjGpqyEZR
P3x3HYOpKIh399nMlDNy947FJZJrbOsfRc97qWnRbnB4JOBf35niUwEbReuq+8g+5JHMAJrvWlIi
VeYu/2pJG41kXK8d6YnqF+0SaPaT6vSqZ4jUgl59QtG5oZnfVM2xd+lNtO6NRhMni4yRSp2dqfew
y6G/Pk5TnqxkM17TtZ+DNbx1wfhIOYyGQxoCJD/EDq9HRQFDrQatiautei9UDUGjwULLhx9IfXI/
6+4XGTMj2kw3qnOhGlid/S3wuiflJfKxNq80RI32krSbyQtnConLSzRpSBqCaMdYUVl75Fotioar
LINUOksdRUoJqpaQeD0KcA9wcygkgjGQ5YxpuYRyQVY9ubOMpXshp4a47RG+5xXQMe8IG6+Rsfm2
xExxqKF4QO1NIDQdhDzxPCSfWLmzq4zHRDnB2Ey20i8IG0LWvmSkZRB6qrucRNbrSNzpMfOHKTMc
zcazu0C9DFOdvmSrcYqljHQg9Q3682yFn7LXF0foU5b6vpJISfmzbNnVBShnIt+sbyT+n4WGJXrS
3BM8N3B10licU/2Quz5lu33WxntVA5pQnah68xQaCE7pSciuC/ozyNVEe8wIYaQF3sN67JadbGEi
NaPn5fFY8uaKvfmtJbldav8Z6wMbArUMFPXmXZpFb+odqg1j3EFSx7ACyS8s563X4TCRjBppiXOm
kuXvhVdlpPWkAV+6eV3tI6NIAWbNBxtNuRSsFVyYIXuncKQv5MFqp+hpaBvM5UsJlKbElDfjRbU4
lhwoQeU8zdFz/9OeS2c1WZw9gXuPL+e9IKVe+ZQu4DPQXiqyT+EWcAjHa+wzi0kPQbOR3FjurhZo
j5V/UvM4VM2KkzNvi8ssYQK5mxa7atpb+AFKi7xBLtY5JrbvZHVKhi30yBhM0nY75SqU8VwsUQgi
x/4qPYpKNmKLfJdZCSXjmqY28incmtqBCRprB1fQtohhv1Pp5CXnxaLtc7In69EM6Zfp2jzuLMzO
Y2UdRFh+KsEAEnt6pgUoegGY9r1h1guK8vwK2I0AJXTe8cIc5C1jp3vTfYbzUCaNpbfWavNr5BId
y+a33PWSqt+i9i9IjkKxGqfsQ9Ygx56FqhzcnB8vISwdSA6say/FGqzj9ZFxekXpt8cnugT2cXS8
eK2+QjRMlL2LhUGHEWM/oifVwVBrc/KCm+JapNisOSNR/3bhoYQJkFZ6v05t892fSZcy3qsYvD26
m+XLpNE4q6EX8eewBUhDKhO/athqDmJgPC1w19jIs3oVGvWXOXNqMl6Sv57H4lf4Y3ub6SEYiVkW
KljBCXUtCg8fbfQp76j8tEjOAJiko6M1aYnImnRumRu6Z9XKttNLQQV5sYtsp8r8OokpiNYm/+iz
+M4lclpSQjRi212WxLiKC9YObZUX3aAME+ARzY1xZDzbK2xFgCgUOhwZSNimZcDvWM5qz1CDMZgJ
QcsY/yRTz8Q5aKYdZfEtl0uiRzP9ly2eyGbqAVi2jAIIDAhLjUOZtJwYM0a0kWKpINsN840kX1Am
or0jHQ550/3UaXhoYEzW5sBGkn8iHaW4G7iMuPGpp5CBWdJwa3fDBi1ZggckXVBjDD+cJNnL5a72
xDSJ+bg+2al+iKPj+s9cWkqEYCrM1CMPKb/9w2Pw49Lnl8SK4NR6RXCip7kea43RCdTAFbLAi+0d
edS9QhUY0hQfzVR5SxuzVC7noUmXcSRcDByUeRmekgvJzrzI2Mty6YdW4XI/jYxZaOMGFZ/7PNdt
hYz7WRUTVB1Da6Fb9oP5pOAYTTajtk1b1J74gYaUbdTzI3Jo4Z6irHwUEStn4bBxmEOxa2+LxdGd
pjizck9iND9nCwBSqmE9rW37CRSkvyq05TB1rIGi4GDX/cHYlemhl5iX3C3vtJ6JgK4zf/PGn8ql
HtQp8hKfe95Tq/FIUu0qvkQ4dT1v4ChY8HX5o1kz+Sf+7MiIKMNX60yCksuAMmTEPiSCmuOaiWzw
SyOjp49WbGT3XXepPoKfZf5W9SLhqrKykpfUY4zqwMxDTHaI/hAPf6oEulvaJyH6l4FJV2uT55Om
WbxXJLSAdgnEdNRIYjONU0R6jvh2JMFwnfRnWpXHOdMJAZ1lZblS6isL9ajLvs5x/s0EHYuSCPzC
uDCzwEWyZbqIMzRMOlBOrQoh15g55zjQZyR11mMuFR/ZONzXDZMIZjO+tzw0WM2CDi6X4qkqJHi3
eSspzm4HjpZwdqxVtlB9q6mSbnTmoynJRed4ZJ52eIHNjiTAZz8Olp8ugS3aHFwvhctwpV9d1yV/
y2vcGHYDBahx+XlTYm94QxF2pc5WiYciBy3dHJKetgGbkpVlb5PNGDd6Wq0xfEu6FhIzl+w278Kk
IWsjyV3Lk1z2xBR5J3ZogNQ2P1SztE+NgVCqgMKjrolKXhVcJU7rO7jzT/LcrNGgU7jvzxCqsJHL
FD6hO8QUMfLEMPtR9q9qC1X7WZG8Q3EE21ChpbReMz/eBzH1AWeY6tXUNIyaGtMdaf67FtlbI68e
o/rn4PXfqpq+upfwzDKTkC1GVbeeXAyYIoVHLsVJbDQKFUIwXq2g+VF/fZfZXRH6By8eV4xJfRKF
Q5En3NcLxOpI4gFa6jXol3dW5Z81LdjnRvpdQTlyDfJGLkvTeAhWzKKQE0+8m98RgQWCCMxjO5fV
LxcogNJ0jEt0Gr34DcUhxb1ppcqcFa2eNX7CvT+48UGBoZTSi6EeQFOZiSOFA7L5lzqIaL0w/Ynk
icgo6IOVVac/FVjIdjhR/FJsOIFf+8T6mbTZswQYyWNTL5kU45fNB2Pp7hBRfqh2HWq//dxWr4tH
HAR1p4LtIrkNlM+kZmjoUFu2dHYj+fI1XXnDonlUDWDDpWNHgWZl+f4VFuBDgNyPGTNcgh2iee+C
J5k+TRPhPUOX0adKu9ngSoIV0WEuJX69ld85qW+ul0L7qYrDpiPtxIywMkG90CFByGrz3I0WJXzR
MEOH5AAFEVModfpzmIr63YD4ba0WKY1RpuUMzjpvDeb1Jc6XPkI9K+8+ixtdDw3IvKsulAkvUquE
e+GgYj+Vu5XafZwHW2jIKaskBniM2D4tG4SPCLMFgCYkuvF+stJ9lzivhsmWjNr0eyQltZHRbP3W
pEVKHCIa74tHTntioO9rZ3j1hvbO2ne6e7RmCOElSkxmaZNEIuH3s1ZW/FXWfAfmbGwpYi07WV4H
qt3KAQ8qvekkaUy1Ufve/LCtgnEP9kdmTzgKJU5CZjayOgq6/bNo4TGIycWWSMqW8ceutM9KKYiF
NCQZvIe51++ickEqIMjPLLs+QetkGy3cb/KFSHKkaSa+GhlFKwFc2hJpMVnva/2QNCQUufyikYwA
uv5BOzhNXmyDiZFkntE+Kn5XunBcx94O3bxHBshAZfZIc+sgDW9LEfEuB9qumDFOm7Ss1lWPcdN0
brI6vpTuR6E13yTRSuaMND6e8bQc6qy+SqZIGduXhaIHRWRixsmie+o/gS19w0WID5OdnO2OfeWa
L/pNsQ8zefm+dpl0hgjUKR7iVtLoIInk+0Ag023PFDG/qSqLMbFzRC18Yr15LqnzYzyNkQHGAqw7
UvUlrbjk4Ysn38myZNKj6SKCIdVizNFLpquuupJQysRTvbmLpOvJHEzVnqhRnATRS2blP4Ssn8q7
7FXLHUNrTm5Fu25xfuRjjU0Gia6ef86SFudaH2Y8PcrHI2wn3UW0N0mLaQY4rEOehkaRiZ5Nzay5
nmdq1V+w8HGg08aTf2wSok24NFa1jKzkbVYRsSynq/x6cnnpFa1I/u0ZOhxqcUJmlQF24BVwHqew
qmXCxAmO5yjtIO/1U4JIokqAsmnSt0llW2hbOycfJmt4x5f81W7ZeLVGDnaCU8OdWGSo7cnyPazL
B2fCryZVnkuP4rqpvS/qJBlQ+YA70gnl6e8nFZEIS/QrI4B2+QLePAhhtrFF9Xdp0X+Ve406++1g
uRcIj7boRK15J1FsPXIcBnnEnwEcjJWtx2ejgm0YF9VbVz7Nwr4pgpQMeh2xvGeFf8aBJ/GDImZo
V/ja3ett9LXSxEf1aO1Sq7Q3DQOAVFShDhvNww06zzskkR7zudaqemHet8ASVtYwMEB3PGKTekCi
/9KOPgMaXVb6+CXK6SRjibjVpiloJCZsXem7im+1woJqzKjq1n4um3r8VY0zDIoBto2z0WT0jZIR
/R/R+DZXP//nX98+MOVu4rZr4h/dv/6AHUvir2HQbv+T4moDXfmPP5ZQ5v/51y6D0ffx7b/8mz+A
xp7+b10YnqMzCcF2JC73D5yx5/7bEaZj42AzDd1HZfn/ecbGv5Freb7nmLqj25aDyvAPnrFp/dtG
XOh7nu64jun49v+GZ2xKXvF/8IzRmFnCQp8pfEfov4tbQ4qpi0dR/mCnWbepIRzgzSqTc1vVD0yL
NDYO07D3ca6lFwJXXKtmDXKgBkZWXZE+RGez7+81sgvcc0ztce2GOhKTFpjXEYEMLdojute71q69
Q8Ms+b0fIfb80/2+/rrYPzOZf1NcEjmA65WSS91zucHmb/I2+AmLP9AT3us8qjV5MFqO3GRIC9aP
wiQQWmqs57774XJ6/sNnG5Jm/Kf79+vDfc9G6GJZPJLfPrwRyWAgjej2TR3tvKGkLQ/YvJmjbWYa
2CRhYFQOnpgUYm0g4v4f5Kb/9fN5bFLXxxqzlHj5TxrdxZhSBuJZdBe89iqskZbECIqgZaQQfmdt
3TBpAHuGjqNx69lIiP/+3hu/rR/1/QXf3mJ5M7TZ++37TwSBKYFGt7ftLlonzfAlbDAkiplah25h
nxCiCzfUjH40A6n3OOMFyfGp6tsip/4DV0D7h1vy369IWK58ufDK/CbA7aYoCAReOTysEk6STNG2
oIt/+Ycv/hsrmi9um7wuLlIMxxSeEl3+6cbjdxHIG4N+jyi6BJJaJvA9neQFUuw6dbqQQVWFtOEz
AMQcjEM/auPVbRrgNW5tEjJa0Z56oHNOYsv7B8W6vOf/uSZtk2K+bgoD2adjyTv0p0uz68EUkdH1
+7b+oKQs8D5HPyzhczQHtxjqOsPZk+ofVsJfb7ttmqZv2mCJLYNd6z8/NKAFOXqi7PeJTpRfBByR
FXDM7d/f9v92103LJIN1dd+yhfzzP3013WPEmpGmfLUQ9eji8TWakqAhE5yuf/9R/+0u/vmjfltH
tFzDOmTW8t4jwlr1GUDsPvmoEgI8QZq6mglT42i++/tPFb8B5tW6QiTu2MLDcuj8viHPUep448gL
DeMdbgwj5CEh6md0GTn1cDkAx38AxdRjhx1vzI1KEMgOB7YG+jUaJXepmd+ODL1noCJs7gyYE1PE
6KSw73r4QVbzlF5q2UAZGOKsBPVNCJMIWi8Dp8iRigagrOEshzm9Nl454x2xAZ9Sn7jQvw+7R6PX
3q3ajg//8M1/kynLby50aJiGQ/Jk/mXZQglxTMRCMA3MDrfHBDno/1F2XjtuK9G2/SICzOG1JVFZ
nYP9QrTtNlnFnIrh68+gfHH22b0NG/fBgiTbilSx1lpzjtmRXZbEvCuCb+87vKv1oDTEEbT8M1pN
0p6Y2ytvPY4OoMTiMVu4L7oWkKnqwQpbHIXWxCyF7flNoThYmCxSXpHMusqc8kIa+K5C4FbX+tqY
zUXVgf9obL+DyyI/lOjlXfR2Fe2YsmfoL1///JYN47/nLt4z565lsXL48+mnKgOMirOTdduyhiDV
9/NxqOXHWE4lfafnGUADwiOfHqLjjAhc+Dg05+cUtBe9E2E1S+0Ulz/gKGgnXf9iCherd2V8SaLF
3rdECgeOEbq9U5L87RLtmzF97KNdoH+Tmo8hf6T0HjzOk1rNeAhy+rZT9PrsxYqvd/kxD9oOyRZ/
Z8v8flT+fVBWz2QYGbTV7GJauI/e2ex0Yw8/2R6Pcia920o880YM9WHo1T2DwWdfHTEXNZgJaVKX
9qOuO894bR8b6Ti7ADLDyi36TYcIYVUW2CUREDe25oWzV1nr0qSQ7G3xIhjSoLj0uzGc/fjZkuKu
99RtA5EvI2mSMdXwfarMCg9qMW2MuM757NhMpwfTv/MgRuTaTlX9k6073WrQOjDv4kjpmodj9VwL
jzwSO4MyoLKDrdfoZOYOoYjTmGA3tAdEHJS9wfekcb6XXnPn2E9uCZQ5rx2saO6TPdtvJBcxwAvG
fW7QdYs8QKMds6GbRvXPbox3TjoYQDHVkP5g1GjoGvDmyfSXo+q/C5fvOOxaWYrtwPW8T36lsY2d
HvVUhx2pC6t83Poq1VaGGJ+iEdkabetVlNEQ/POx/NtndTjrOjoGEE4E/16ZmT0pP5iXaEmqGGu4
p4L+2TcuniHtGe/baxq4b39+xt/sffCYcCZAMo3PxjY/nXLaOMAggwp2yzwX0x782mmUj9Sm7aZ5
dzw1bwIyJIllYGA83/35yf/7w/Ud31y250GgW5b76Ycb946Sgyp5u175VuFewHOq7RlcaUQZmQeE
qQz8tMHL//IxGxaf479P7jwxvhr2uZa1eG3+/TnneqTlaKW6rd17l4Bf2MbKQcln8TTu0wLSGzUD
fS5YAVmCWILFE9VX9u4qmPG98bdX89+zPq/GNwzfdHDqsyX696shyRzdMg777TiyC9KXZSOurjnZ
Ai4HPpdsaI1Li1iFIXgJ4yNaZ5kPLiwZnkrXLLZ4KtZ//mbM33017IdR7BoOmTD2p8OiBug0C+W1
WxNXDIIMbVO5MHeUUC9VPP1U7YD4pi7xmrlmzHkve82t8mGiZYn7wPiSjhicd63dHRKfPm3aGwDd
XXoYfK/rTo+fDGmeO6F7F7YiakvaUNRF+XlJNUjsiDDqlIf+81u6bms+f+mB5y0VoRVQq33aiwBf
pq/MtGTr2XOwLdZd3F/oseYbVPeclGlRr5SERqwsJrcyG8EDtHZ9kznLD58W6LrV3Xdz6U25qgA/
BVSuqrq1G7TkLOQW0LQsC3Wn0NdpHFn73vafdLP0NrGbzOvRhsHcBKdgXJJRSt5wbO9ja5EoZPg/
+IzKhQH/57e8JPb85zinMjZwH1o2y9ny9/9npxcZDZg8f2i3iqZvlyS7hEGpl2gTo3kDuFy9IofP
3icDU/S+IPihTH5Koa3pNicbhRNzx/acQUs0wt2qTXr3ls24U03IIGT5lo816XNLMdslLsz1b5o/
PDdJ5h+ywmg3kMrY/7jWOq8aAh8dhZXFZCbqqvSAwyPeVBHe8kRM73ObOzdZasNdiFqkVXr7OJTu
jz9/Gtdd338OgP/zaXz6nQ1dNtgoDdptTLbtamKitzJnxoOlh2eqSomzZl2oVgMAUpcp6CowsUp4
nvOsZHf759fi/G6lZwPOSZpViFylT0ufPyl7mJy+3RLcoraD7U9H20xf+yjYuLUxnYSjvFUlGD7A
r2NByIxbFPPprRdUe3yzu5kXforAJNyAueooVaejF2CqbmaGRvmyx5GAB2ilf3NMHkTU5Xtn9Gof
xHaFtdNlJj7YTzzsUwNxBGMd06JEwQIFAYHV3MdZDE4GUr1522VOFDq5+5ZXi8k76CbMDHBBUuY2
k6XvYZctJlU4lw7euXAk4+RG6K+WHb2j7Xh2e8m5vQoY79SvPWMvi4jIk6jJY2viH74hs8NfPtv/
HvSuDtXCZg+MhXbpPP3fg94xfS/F4tBufTt9jyOSTrVZT27KmT39n5/pN4skUUf4uSiUedTPnsA2
S92igXS8reICTUSN9IMWeg0tbCG5JFVyU+R2gubCfvrzE/9my0svzPQDM7BtzIifC+c6ivuKNBeW
58LZ9AqRSO+P9h4v63fTgn7AtAlKFA1/KKnoKWJdbPKJSj5iX0/KR7muPP8HykGxnavRXU1JIzel
CCPUZX9Zdn9zoLs6yaw4oNlcUNj++9voYkYSkdTbbZEsiIr6WLbyHVva3TIDyIX42XoINP788Vw3
LZ9+6XT8CKFinkGr/vMZNVCIGIXg12Wo/oKlc83av/aIrp1dJAd+1K2WgWNIktGOLsODGQE7bYuF
88mQ2yptBkdNt06STpFJzkYTM8uTMIZjp/1tC/Tfeo0v0uHUSdgXnfLP2y/B3M5JFGvS4JcYMip4
JEgo4W/rqVg5yd+sxb89YimR/MCg3Uan79/fhhuQAJD3Y7u1ivPQmWfb5lnNwr2wOFsIyxEHBvPI
rOVvB+x/K3LfNeiScrjyhdj+p/UO7lFcGnbVbvO5eyVt+d7wqA5Bv6WrZGxuKVdQalJ/pmOirdyF
fIjCHnW2Rh3+SzjduitLB8rkp1jM3Oovp0rjv00RXqBH8ajzY/adz6vGMIHbTdqUX5Rmv7OqgAW2
OxmmVXumbvxIBLtjZfuha1KvedNjBZctwv638RAe0CFDLDbxEf75QLZ/932xQ+aborr17c8Hcher
CGCZ3mynHsyknuPj0nAyZO0s1+PE5rXtggDoC/7LWOnxmo3jvjJpIvbSz+8muHumIx6tcfzoZTI8
9kZ8n0Rte4mLY6BZ87H2k8vMSnOqg7pfu+CWt4KN5qXgvBBI49z5zLREkATnueI0USi2cOjIXWKq
A/Xa1ueiokIQIx2efdt179novDFkKveaJb0Xs45/zGBnU2Uk26FIxnNmcFqzmrk6kfTd1uwB/vyB
/ebz8gPXdVmMPfbSxqfjGwKrmJzCrbcqRvo9C7npIYVshgLMbNk7TyLpoQM2PyUc9z8/s/GbvVbA
WccLkMpAz/3cxBbSoN3fePWW4Z+3k3pv74QWRUSpgT/xS9fYD01zUCqHZRTR37Ss2jkkk/X/X1NR
Szm2jhSB4MfPZwZQjXNX+Xa9TcV02xBSiMxW1zdigMXrJcb76BfGZSoL9FWov//yGSxVwad1lyen
m0sR49HL//QrN6FVy7LnyTtvcpap4Nb0y2+yiuNTDoMB/wfejHiemZDHqOkxWP35BfxmlQGY7AY2
rBHDBh3x7+WNnVJBIIuDHnpx9VTB3opWcMChIsgcP77+13dMKfSbWpI9JUGWHvnYFuv4v5/TZ1jZ
x7PBc8LX+1aaHvzpqnPvCPtbRBrNY1aobG2MNbJ/x9c5DKMf+PqSozdG9RY/YXAntfdC6smmz5Gc
YdxNMABY8V1vdqfWqBeSXK+tOoS5SA0s7dnHlkKeqoNQCp2Flo7eS0uLqdWj6tFMstd2UhM6+0a+
d2MQWlOb3bcZNlkLCgRnQJ2ytxjFc9FVw0ZUebwDyGu9prb9TbmIfQZzRBNGTXRmTM0D2Ub0nnra
Vi4sdV1/oJujPdlETBFj5LyIICU40OujcyTARJdo9O4cXTX3M6omYMXWPYON+rlD87xMhEflvvrW
Sz8b8gOu+KoZ0PT04smjgrgvB0c7Dw3Q9iovqLn9JAoepBdMRDlNR+wwd/M8GS9tYYiErWfwFkEE
36KIpUVk2vYtwJcXdjL9nrgq9H2mfnSIPDt0XfCVIig9V8YoT/6c6TecIYuXcZJPehP3CMXmIAwM
TAQJ+7Z86sZ3JtAZawcD9G7WBFb4bEBW15ePEpwc6Mn5u54a94WffelygcrCtMUZ0qQ4Q6T9UU3t
ADdoyMD3oaHb5JUgjcomrkGUSP1uSKdq1hCe8aAZ+ehuhBpX2AVbYPoVu/o+e+1gO26N5db1Li+Z
/dUc2fna0j1x4cwuLh1W0cNEm+R6l+FXzqHzzW0GXvQkl4tSt9Wva9f7ohQPJAyYrRj9kNAp50Tr
0T1dr/1zMeSx2lQDPTnfqfKQjB1Oe2YpztEwiXNsj/Q644lg7CgtjwlijxLRR1cea3Rs8FipXiC/
HQRcr8P12pzn2SbLkKamKp5v4TDMtz2BD2VU317vYfI33YpM2jt/Tndl4566InLu/rmoCwCc7FUu
Xt5CEGhToo1pv+/aqRjZ41b285gC0+y8fDt0gHk7oKWwCyipgE3XLxPfQJh4RAZmhhOhYYH6MhXG
q5aU5bFFtmBpbJP1qtLwBBnaw1jW9yrzunMJ2evOaOgdB4Kgj1Gz1g4ewKc4SSEKgQtHhcXNnC3+
eZozfJLjHj5prpGgkw53bBOaYco0QGSiv2vRy+jyaJJBcQ/aikhlbcz2pJBFK6N2y1Dqrry3SyXv
aTCpzThh5J4nl/a7q5KjpQt1jGYSMDvLC16ySWZ4wGBVd4UZvbiy1VaF3eXsrfxti9jjZbIBc8lY
zedCi+YXMuoOmm0E97neNC/512y5024TQP09gZ4WCJia8uUZGNf06HYgiz2jfq6nRUhEEgE9cgso
ZdkzoqMkvnVbYd1er7F1Hag1bjy/FaExdOyRCGBoTl49e6FXp1+tJVTC84mXyJe4iXlRYnVwuuFD
xki6umbrGAkJTZX3vPQoCT5AEpY4sQollpdHPS9S8h7v+hJsXzDztgMVBc8qKSAUj763tVKeWIk+
W4/GUJ21yZyPY0U4m3nEx4KhgE49xB5Fmulov6l+OBpzUdy6ABAuZctxUpr+iLIo784tQfW2WyU/
EjdHzGLHDj0IvQ7L2IHt3mK2l0WXPwJquJ/80f2SS7/YtKoaAVBr7ZszvjiOl79YOAKtSqNxXEi1
jfLa/9Inh9qcXFhy+hhiyeh2ADPSN4f0pHa537XY5WZVR4ztyLJqoR98dm0Mf2ZjTrseFnbVzJIE
SvGVhSTDpxDxz9NHaZYkPEHOe0lkaMUifxn7ob+3fHFOphcypIwnvwnKWx/SXgyt7NkRc3qRnfb9
egvDkDgXbVbc4Es11wN6sK1D7/WekwzRmm70GCwXU2eDlE5mG8G5lqyhxjY4WnqYdDSXdpVpTM9B
5NprQXw487Zyes5sJ91knv4N+S8I9lK2jz2+/3Ngi4emVe1jt1wYI/2DsfTNVRynHawDh7ZzQcLt
gNmQbDFuyr6Tj4iI1jiEvgZ5o7bEd3q7wQ3eRqtIqddcfosmrmrN9nZGnIpv7Qdf9LBT2tBz8vHt
u8j1qMeRE6EtvzCWw6A/pv7WrzvGFENTo7NT7snRfCKUO5GsR1hDt7FfT7fXayphI1Om6HNnTYbT
aDHPQwl1N+ZVcutmL0Edx2GuHCIFrdg86soyjhhTgDDX3rx2Ndc8uAbn3qCG7xpMuXe06K+lVXLx
Jq88xkZaHe0q1wHFk4YxTHLVp04RMqJt7xdY59oabe9Ym5hDc9fmKPXm5PZ6sitt/pZ0Pwr9SJ8v
1wuHuYFBpsQWYlx8sgMyFmPD3NtR9D6L7ugmXb6R9Uepoc2PCBDN6LPxBo6Bavd9ljQhFXWwLmEA
CbuLj4YexzBbwJoXZX4wp3nXUEbcOPaCDwq2llX9gKL6kKZwEvpsCuNZfGhTs20q4q+gjcM2sHkV
7PvUCKfU84EZzAxfI3ki0+61qyG2mc0PCTab8zgFzGrs7C9KuA84WBb7Z3/Pdn5djEhSvJT0oUnh
q67ZQ2q5ffL77tWcurt5WKbK1W3mxctZl8lSZKMkgf7tpa++Ge3s2flumsnWxt00mgckiSxr2s9C
ictk+j/mDrBRYZUrEofYtHr+sMI+sRp1tLqMQgXCNhLkvH6GTzDVB4oheTDK+YUwgLsaa9rayKp9
2sx7kmDv8ZLa4B5FVg37UUJ2lTh5ie0hzUvbTMrcplCTnYyRozd9UHHeo3sd8LyDx8wrmw5kPsF0
b9myOrytqmCvrKdH1anh5FbPaVpjUZfOg7T1GR8Y0jtDRewKiGDdQIRct8L/7hvImYUAxDpn3X0R
RA8u+bdrbZyMbSvZmWgQmGgyequBblxd+reZ7P3NPBPzWgT5HozOIbdcxWxSuxXj+E5eV+iUkNr1
ZuINWYQhVPqFVgkIIH9b6Obam6k9gxYV8yCQ1Spz3ymOL85JKOk1dLVN0/ik39RnM9XJ42SZWNWV
dac3ZOy0DvBvZWD7NN/M3r9MLcIf5XCopvlCSExlS8RMfYFhWoT6CIyHURXEE02hBC/Ni6NRRxRN
JcJWgTSe8FJDDvnA11utS9/6qRUWYT9OaQG9CC6pmu/1NqBCNhyTRCFigUwAPWmBqSiNFkzHiPky
TgiUUUIDHY5lpnLns4fF+4AJTqxmC906sb2mIZ67Gce5UzgHOoE/C1rJMSDsts8/fAmgbwmdHGZC
o3p2FlirmzBFtbmxVfviKutrbVQIDKC4Ow/2rdAYRseBYq0biEbWAWwIU+MDrnCyaDgsKgnm18ch
0lZrHUjmWUUx2A33HRVHjGOHUDJM0/FN3StOu4a7NuQAeHXqiGS2SS3TxzfH0LStNwy3TaUs4EjI
HYx6OPYl56VKefvcFM02ImTMivV539b994IToKwmcd9Nza2SJHL3AjRlUVfjMR2m8Xi91gp93cRB
v1ctp56xgTwCEONYQbw9Co8ylz6jY1TVMfNtDSlIcgyKurypdQ9NN9nJ61KnZ7yQIFUeN0e/jxtU
Bm2MbwXrEOho7uylVR+rLj5Z4+Bvmd3UR0Nr6CiSGYKJI62PJvUNYSdDheFP78/e8oS1PS2ueo/V
0xgdfqVI5ceGxnhp4+Va3kWS48O2PPmd0YA4yngUR5fanRDatl+rRpksV7G+zvS0PTpgvZH3LbKP
Zpw3oDouJRRpM260TRvl31QMpcGLMZ/mqi8xbfMhpJLhQlDYDlMUDeKN403ADhyYSBJDPESo3McF
O3LOvNEoAg9+40K0WTAUftDvpgrZyDBgBCCasz1eL4K4DYGwBLtGczZjm4t905GBuK/zjED3hPl/
3fjFUTjaa6NFQ9gut653UYKfRIHvdG7yoyiB0M15Uhz9cf6KcxMzSI+wjEZUtekB2N2U0UxIiFw+
5bpty7VRzcWRl1fsYa+svS4Hauxz4sezc+zAmB3T5ZoxJNvZSbodouE3H1RayC04DMtFOZNDZhfG
S5EhXdcbBwX9cr/MApbK61VgzBvadN6uLqb4OKVwJq/XMFtBg4Q8Fg122NrGsBOVWtJpiWJXTf2a
YG8Mf93U8KIeOaT6lW05M0oKqjzy5TJNSLhKXEyaI45j+ZrBj/91t9+RoV64sgHLBgwp7GyrpdaI
EAAi/D80dfrNoDDdMMwAddWrjHVckWYbEBbrtedaQHtqfGZo+sDEk/PawiFfZ52l7Qy+8RtCQdMd
Vlh7Yw5QjeYMOruv+2dQP1yM5BxL1PFhrVUmP/IUwUbrNfAlP2bfiI40+RoipxoQ48VeurUeOhEw
jt7yD5MWzLCqcUZiptoR/MUClurfh14bwN2zsE46mDmzC0efFJc0EhxNHXShwEiQ3y/Ber8S+K5X
Z2Ej0+dHXBzcay5fEGv+Eh1Ltt313mvAnVMbOJcjWhXahINU1/9fqp+VFAY/iuV/6y5MIAQn/xvc
d3346019sOyVJMvk19/+ep5fl9f/WmpGscp7rVn9uvP6n6rry/3n4SpMV2tzkFDc/ve1jdcXf/03
v14JxONXx5y9Xy/pn3+YRAmxoKP9Wppkma+uz4rvY9c6I6fpuOoOV9LT9Vpmwnz65+b12vW+T/8O
KUcW9n3xfL3/ejHEDUryf/6vF7dOWI/J7fWuWWTzBiLDt3aJ6HMB593kgWfjhOHmPxezpJAG88O3
fb3Kmt4f7ICoBD+zDqXBXjypWzxJQx0RUFGflK7ZZzSURDPMTouBQObbkSCydTViE9KXWeAoJzJi
7e7nKIEaY/DGxZW73zkRVRgQpmSbNiD4c7JwvLi37rrJaMMsKsaz61OJk0kZ5licb5qWzAp7cT4P
CKzMdPjI9FHfEi3A+NSf6d+vSY+yVkL/5lO63Ca0OqizH3PvCzs2ko5ZyG/qfAbgDdsInStrj5tm
H+3YXRrHvEewguxzhH5KTNVrScce+f6shfrsfQ28O8fQw3Ksv0VjnB2iiXwNzzSo/qPuOQPLqfVg
DCR8G4ghYp80s7uFq/dYdIiLirneUVrdkSkWCqxWuOOi6GageWKREJE1Wbfye7KzA9R+lhupmxQX
Nxyz7laUAVRPSGvKyxsY6/U38Tio+h7OIBgSQmeKIL7D3E8aQfmzs51NDq/1hvPnh1JGtE06Cg/f
6taqtQ8SKBOZJ0wRRhQWFHY0i+ix0BFr2CF1FKVE9hhl6Z9yq/oy9re9XjxEGE+3Tez7a5qRwZ2n
ym+qwIqR+vWPKu6ftK6eNr0+EHVejMdYJu+5DLW8AZvvL7LE3oYQmDSbvO63XokNIya0fRTsjYxi
0IiC+HABke8S9Zwg33qIDbYzlSAzDX3K0Zj25CyhRrL0E6l50FICCWK6J0wUczN2KUF6qjVeZPWj
tONx01ICh4aDyxATdkauOMAWpStvG8QNfJQU8DUJoyujrTnZNyltLSO9aFoT72DtfaBxTC+eXZUH
uwGLr4ixnRw13FsIz0RevWpZ1WJ17AGMy57dDpHJ50xUO0fZRGinwHrz/EXjJRwdWh9kTSrGgJE/
bmY7I5/Sk9GuNat3qlu1ZoZTbmPPVLcCvuziki40xvI4prDAjF6zVow3EaTXTBRzj4KwpHanBZZv
GroD/IV4oqABzM+Y6EYylz1G6h4dU8DOhL0BUoOj27jPylwM39PNpBEG7uhr2cPHmBHUr66slSU9
8FQIAN7EFLAPTmnZ4nC8mekkoopKvniSoOZstsSa1Nfm1NEfan2UWXa+RAU4Mep0yAujUUGO+JaW
fXNbR1sZNRIbunnpYzoM7ajBbtbLi26g/lCOkd60SQJsa1I5IT5tsEX7GqyT1IarhjW7JZp9lZDv
eSEih1AWtr+GeLVGxKWi6J21hG+9Sko2qU1cZKuszkJNy1q6H4I453LA2jsV07as+jvHzJpNwoME
9Ln2fQ9XQMd52JMLu5kKstxJdb9cTaWpvpg8XUA4EVzOXaa/LxqwCtyc1Ph0qOvo6GczNjz5Tq7G
F62sAGCM9qGHPE8MDrjv3EWulc9VGEPE5WfE/w+wdQPSTb4ngrxe6JIbttzlOhGBd04AlKB/xj9Z
F8g5MfYijA4ERkaoZhWCbU6ddhTazTgR21POW9mR4BmZww8hyumeFRAhjOr7mwaSzkGQyRVOcG9W
zZy7e41qzkDxfcyp3WO3Lo+GYgNm6eaLreVRmONr2ZdG77AFInB4UtGRqEqg84FMHrvR+hE557K6
tJI5jqYcoAKRLe/m0ghwGFqAMx32Zg0JZNdf0WDVw74ejVsvbijiAoV91vO2rjUhy2SjfK6XiwHU
gE1rbnHKdQSobrW6OYFsS8+/LkzWxs4KfkZ1wgaLIcRGDwZGf8AEeDCvTk5lgUzFEXLlMQ70GAHS
HKzJ8hygPbQI50kuo5AxfeYXeRw1JQo6QXOdlWrZTZpbp4n3QUNnxRQ5egSNeJEuHjaF5+3cqdDC
RtT7LuoJJC/ebUMaq8qqMH/7ibl+aVXhhjAr4WkB3yK0KYFq1MTIXFmttUnSGAqGna3371MxJ3sv
UjwWTuQoaDdXdiz3bvwK0kzVm/HKx0a20r0uOworLUkyEaELfvv7kKvvpj6S/8Rmp9DhFzRjYbBP
nD5Kk6wQ19pO6eTSCwVCBs7t5LYAD9jB3hmwSSRlC+Y9jkizt1DXNPMbnjI7lKCe506ek4ihRjzk
csssR+Nww+iR9wR50vUKUV4101MbscpmSedsGDd/odkINzKB2poBwdLG2WSaEwAsXVjZ5rboTNao
nl9mwGNaLI+3kCNupuSWbeoQVj2kbtxQOOBSkqVa+UzLG/NREBJvdhvMfoCyFpulZwpo+tVwGWKo
bjoii82QLzUWmdOHINNWntaPd0kLMDVYlWbnk+ud7OJMa+4bq/ou0oCDzlbpeUzbt7SWS/C4mYRl
r0KHrtlmMRmTz4AwrpkqYsRT45zYVCFlLFZDOaRHWKKMDFi013Fsz7jy1EEtLuOJTv3KQf182wac
XCz1YMwx+jkJ6qlaLDGK9O7N9AVLR/6gGCAR2lssCOWiAKupqbCEAKL8LjyNaMT3Kk5/DEZcrSwD
Az+/CQY8mfUtywJzaw8Nayy9rp3RzNGm84b4hoHanr7MtHf6Jj22DQm7JB3vtXwmPsofv2lOYB1B
sAWnEdxWmKGpRI1lMmwbg/LGQ/d3oRWgn9KsJk0rkne1TQ0bEdpmBOVIQFBfyrt7XeDVTBmv7mJH
KoLgDH1eYuzMHc6t5s6KHlRj5Y9VFq8zGZt3aBSKR7Tx4D2Lrlsb/Zemj6onR8r+PCbiCz+3+qnz
e7b1DubVIPppKpm/iV7VBPFAo9CXmyjj8nUHg+hgqRIIckaPofag746D8VMDku9X3aYJxrWqHe8t
n9p4EQHSJfGoVadyvPULANvGBFBXo5VEWojcmSaMDM8Y5luLjxlivJ3vs4It5MQDbQMtC6c6+eqM
hNFIX91XbhJfmJleurHKnwDh7mhBGcjRyKh3OizffROHdq7/TLtbiYj/VA/faEi051Ri0+qICwmS
IjjIvLdXTg96U4pxry95uFOjY9/QenWUDLPA0cbbHFEPsy22nVcmTaAGhiQUL8WSbXR1ykZsUxwO
3INufhcQPJxJWajwYmNji4gCN+q+muT5uGZeXhyDdmGUd+Peaef9IKH3CcxK6TSHGqFqd0oCdJ4s
d8/Qdqe64YGU1e4yyUbnDGKosCon8ybOObtGjrdHu5dsLV0PTlnNHnYo3hoT+ih8WWZ7RrDLK/Ob
14FeC6R1Hi3aCNZobdyhb7b61KsDMJn+xmpxCfe+fcrH+ANrHQ1Rzxs2Kb7nTVYM20wv3X2XiCKM
s47ArN7tSdCAQBFFU0Y/YYQbVIaeipZw4EHeKlZdQxjOvSD8FWRH7oGLl3YI7sVea4zAEJpMhOqS
HagPLQnVTRbtkfLs5yQz1+TVIKtipRgaN7RoVQGd1at9kzoEWkXTS1IbztHCsXCTm0iZkzEHE+s3
AM1bUT2SBr5pXVrKJeoWGCPgxBhUkQmN3vE2oD0OSLwF5crgzQDoyYpEvCwpSzQ+VPLg2wkMk3Ld
OsGHYUdqryw6w63l3HSTYNM3yGptUmWvKluwW/A5jeo5nBnT7s9Gqk0hjHT4m5TLx5lyFrlrxJDA
EV9NWqx72w++xldoHJCMRCZ38YhZJOvhGjFoz9lceHRUKqo7KtpmpyPWtsjPA+R9QDhN4Sdb0t8I
z9laAvQW7BTICOM+Shvcn603hUMBD3RI76SsvUtTg9819PFZb1eRbLRXY2Qq4zX3Er5/qFnj94m9
4qkoKTxprp18Gc2bFDnOli8m2jX2a1RCMdVEpH11hx9AON1XQ36vJqgMgTNOJ9tX/r4Bw0QAOTRg
kSaQunHAGHbxnBdje4661HhQw1OVmhggkCWcE+mnl7xjJaGVv00RnNznSU97aAm1UdnF8anlYh/V
NJhnUDd5291H7GB+TlnjQWyd6GA7iFddC9Wor3H8VrQXlANkzMtn3ETLRQtoOmy82bth2xhcAv2e
sdcJlPsubkDmNPP8VCWdPDGimB4ae15pWL5vFNkV0Hbst7qd/fvrBW27nUzNjwp+1KbVSY+yG0+s
2LtjBoonqFRyPHM+UA+20g+JmXwdaBPTtVZMaBJUaZ4WtOe5j8gdH7VmjRqIj9Uq7ksrNVaa1w+0
hntm7JBvV2WG9pkES6Ks3YmM8gWTa85QJcIA7eLGLqxp47l6EfZJLk8WuIEu9edjQaN4I0wd5ppO
zxPoLeMch3Fz7SRbY4Kel6IbGRhS1nBiTnhHx0MQI94W1fAh6qFmZjTDj6yK8eBQsJZCtGuV1Nhq
YUqs+8SMQ8OnrWgc0yyuHguHfGTUUpiWThO4KEJykrBxqohUOjAOc5SAr9Wi+CT84i5NLLFLGDDQ
AYWJZlVvDN9ZRexChKOU+doV3UTW0tStmI/I0MyiflP0khyliWGQ4XxDi6rtnaTyt6MhDugNmuP1
QmuGYEWkHxjNUuT3+VRuSMU0nhS/+INULSDRXleHSfhfiij+0DBv3mXEaN5QNe0RU5XwaK2BLSMY
zxkeyxoYWw8d0WRyXLv/w96ZLUeKbNv2izhG68Djjb4PhXrlC5Ytfe+0X38HqE4pU7tsl933a1aG
gQeElBUKcF9rzjF92PN+D8Cs9Lf22BBdWJDC6gkqd8PQU3sNph5/SO/Z2sjIq7eyY3ZYhs7rWI/n
pMmRvRsd/HI7LGiKZK8YYyV/Ei4hGor2bTBV5r/kBh+IJyd/RQNJEon0po9NdUnbEHiLlx+HQdPJ
9DPIgOUutM26WF21QEFQDwUvQw13xpBJvTYUBHyeEzEVijp7UVCRuFr+V1f/Vdot4J+cjNlMJG+Q
brlFmn30Rl2dpHf+xDpT7FlYC+7eGP66wADgbxjVJki7x1SLqjPpgqOVQnYUEowP99E9FhiqA9tY
tuEOj/1jFgTFynP1KZWP8HNLOmITxrLZkxSNdMVVy0tzVFP7p9PoiDdLz1rp1vBoitTcN7JZOGqN
WGFKqE2zjE9UStYdDjqBBsEbUhtpLUJF+LRrxx/CRIWb0xxn9QhCU6+HcpsrEq5ki/AdM4j082Lj
RUmFYcFGss6qKJaE90pEeNS1RvINMw+CTwU3Nw61r6UHIUtnpq/Q9pOFuyVxqScWKt8V5gRFzwPy
5tCZbhNv3LVZUaz6AtE73NEObJfrFFth5uYvALT4RxYxlX7LCw0SprT24JXKLleTdZxQuNJ76j/C
a85Vqrz1af/d16mFpI3fLLNx6BfghrR9rgzXsbXdc0FWx0nLpbNCTZXS0KSJCgFxkxl6CNszmL66
wPT6tCI/7ZVMaKYp9qGUEO5ts1xVoix51MMCMUF47gymU+HQrfMu63fSwCEvPB3JJSUZ5hLo64pu
KXO6uSk5K4s4Cl7LZmL9UeNnkYqepxhYyvXOJanG4VCo8Tb2BvvoWxtNI/lkVOpsZWcUv3TLlTvF
BSct88zYepWX0g1J5CG35A/q4erWMUpyPIyA8GaabEmcf6VNJraDb1DWUrDWMAta+zqA2FCox9Qi
Drs3Gu++pLg09PRrG9wLR6WVAcs8eV/GAZSB2EcO0Sjmg8y+EpOUkNNAv0+mkG/LoLB2zbSuVyis
tXKKzcTeu1RCXAsWpXA8txFl9JKZY2q/BIrrUF4ssm2pBv2qLKBWp15vb7gbHvmwYM6mFWsTtTSu
baYdsN/ByjJVYGoDIvFKd6j1YEpcBkFtnExUOfu0S+9cwtNPWUYyUlVX1cW2mXMK2Z+4CY+L3ovd
axJSBwmprYVRSa5GLR+ZQZEkmxmIZYJ6bzh6tDLx8tP89Nc+CJ7tCP4aI+3CKXOCQtOyujT2+KjR
KZsqUvYBLklKVkc+sKbmf1xXDCz/BWlf0tMey3iUB+5wB3MQMaab7mvT6doyinJlWRuU94K16bnB
Wgc+h5xQ+xYkMqHLkf2oWbRv+4mGrOQ/s5jcRiR2ZNpZ0Y+OoEcEMn6yi7DcW06XA43S3I3peN90
Pbt60Vy3pZA96PTJ6gDzb8NftauoYq9lAUBXl/5LmgPaBXylHGsrYiKLtXBJAIPJfTb9SZ+XRVbK
9MUbI57bLcUiR4koLBT92ZBfqGEsIyYiL3a3H2RlHwji05aaFfHpOCVdUQAvawz8B3c0vlY2wROh
GsSHvhASIb+21sO22ZdZ1LBA51bCPPKWeb80u8pvqmkNqCGcap0VgAqFzzfThhxDzdFlQY1A1cU2
4hvTgzV193HSvcmEzHZfDrcis5d+VRanBGfBMhI5HcKR9bBTI8Pq4Lz5OfOBMKEYNMTmd0+jRGPG
kk+5s3a53bULYcEIilvXOFiO8i3BSKziad1QcuR50A7OsTf455m9AzsuKyXseLNa+bQcr+4QQMZD
0kWFlqT7krRVm2ZLHIiDnzqAiAct3zuKSLYRZb9Na76psGePZS9dDKzk2trmJafIYkDt6xXl5mtg
biGq8heg13yRk+rFsL3ugLEv3xajKpY57afeFDT0jbJARVJw3zclDJ9pk3TWj4LaGrW/sNxQvAj3
9GTuPKcwT0FlfGNOqX5PKvNmeWpwCYbS2WgBAMy2i3i+thoZCU67yTzWPzjO+IBrL2GtKXbUW8KX
iITksWvg+VAEi4qpPSb9R4mclQlTEh30LN2XMcnAvupX+6y3bkZm91u95KY1xiXtvSWPjID03gSd
x3fJdK2pnBcvqZicd0a87WMzXqYumdjDYDxFdrZLm/qrntfxI7htuaVdhsKjNcpL2lSPTKqGfQ/F
Ox6z5DljjjQE0ti3biUXGMHXnh2zTCuCmjtSZy7bmILp4GCwh+a9CKQeHKA107mDGrpRSguDeR2z
FBhxYWh+dCgBGpyQzG0mIfs6I0/tVgc54Km+UDfD4H6xEa4tVQFp2uzxHmDdapZJLnelnhvHfvCt
BeGV0NMov8VgESg0dBqMStY0BDef3VHjOWgX29SnFzPECjwyFrpn4cbbOndZ6uAv5zP27i+Jl4hN
5BIsYJZ8y+tCp0ITZN6ZPJ+d2pvuIWEuvW9JIMA7Dm/Q1pNLQCDGrvc3/B6sy5XofsjtDL3NEFxc
LINkhjkbHY7vNqVPSQuqr/djYbJUVs5RXhvE2ZrRytDGYi8J4dk4WLxWjkpQt2TdVvbiNeG7QqQ1
KE69DvYZCqprWiiXdKjaPbi7+gITDvRBESTnju9lYPTawUpzxCa9BwgBLVwQXwJpNss6scJTTPDx
cmilvq0yONB9RmDvfON3WlaTtlIALJW6vufZcQkHpopqWdzlfnQ1dIq+o9lOuLL2yIdp8yckuZEX
hbor4uZMVZ7A6bISD56gORFU+kOeTWz/DvFRG9MZakPtWxYVUJvtet3mpfkGt5LArqHmV8Lfsc7K
1HhW251sf0pi1h9LQ5V3TiQfsxr9FOthnXhHP3m2kuBnLkT7M8+p71kDlOAKPaylsBQOx+HUKsLY
13ofnx3d3I5uX5C1EWdoEPUIsnseHBqjojreDPYlIKRg4/l5uuzbZuVroAgVWuleqD/WoQtMa+SP
SGV1PuQGIMMWhyBKTuMiK54fXiSta1tAGw0AEeSU8q7ltBnUlJjJuurvzL7TqQ+o5tOIahyY8jM+
OXda44LV6JK7oTB60IzFr7Qg2M+J7BLwmoqgiFChu87VfFJOVFCA+X3msfKFcWYfLeqcKwczA+X7
IFrqahasFb+xVyytyV+vqxATAN62sWDeX6GljZjUooMDnG5KFnV6p+Dj9eMvmqVdcScrW2ybwUav
ELlxu/9ig1VlRp7LfZh3PtEuVbwe9VjgoArqnYnX6SFOx19AtpehQ2a56TbGrmQdTUCXA0OvVa9d
z+0nggzKt7DD/xjG+TmtJmGL6TS0VkfvmFYFXZYxPGFojC+6dvIrmtu5NFIEJO5NJj4BLCKvDjFw
0hWOofroCE89t2ZWX/Q62atl/mBYCuVnnDl7p6qY0EhrqcOiXmiubzz1g3tPsV8eWoc8CywCiwG2
4gMa4WezczoSPsv4WAovuek1X/jccMOVbYRUyKjmnd0IYnmrY9DtA53AdW51GKHbXepqw6aJpH7L
+9kUbK3KJhGnXvj1pVHVM5HS8FWbXIcAyFNESSjdCj9EeYe2qaOBZSVjTl2wkffw9dWbGxxqscVs
lXyPKU8tRa/Wd3V7RzZFcgLkqLDwjLVXhIkYuLVK4gUbuxfWi2139grTeTMimdP94aGoUf5hdkgQ
OgFGS2qWzdesj5AuisI8pFr9hRWBetQrngluaKxV7OB2NxB4jZ6cT4WbExHgwV3XG4+5w1zP1AIq
JNPGoUEFcqO5RTy/77BB3DQ4doRmWQd43aiIIi08toNrL2WJ36i2OhCyfsdfLRtfst5Wxq7bJU2z
bdtY25euFd17COOgIq9t7ovL1GjHo6CAsRuE31GSSQ+dgi2wcA3/uQopu/pp7Z341DMcjCUFaDPO
viQeExFgHeGN1G99W9Mdfaa3jUzvRmVPmPFVTxHcpfJQEAPwnDbT6hm6QNXuFGxDZ9NXnzwamr9y
o+QRaFt3BMLZi7ZWeVfPMS50hW5xx2TIkd6wHqBErfImveQjWF4+8QalbKGeVWr9kOqbB4lAmf+v
WfgSlJR3Sge/WDdUG1MbDFa02tJiEtqmbXEu4qSawpwg7hDWsNQiy7urUkE6isi3gWgfdMW/VgGC
2ybO+q0niPqLPX5MZSY3a3CcI336nE4wPEerTLxdlgD+ac2hvXW4Szp8B6+CNIVtHIc3YkaRuDe6
mGi9uDy8Pe6/jah18QNuaCy8NVBS+zJvIkuzL6ZvqmdoTCs42PSDXhOzrI4C4iZZiZn6KqsW2n8a
OEejQ95H9rm9TZQ2PRdhhHbbspqngD9uir3xM2KqaEv5kCXV6Nv7ova1hdu5xbeBFtEQauopIF0M
6o5rHXRjJLYmF+g7a1r1Rmp8d5AKPdWUcJgNWOUSjnyFpqLr74dB5EdFej97ykH3oUdSeZEhVHDn
elWGxjQrAoPeDeUrUdXpyRl+2bbS9yvDQNkJVAagqak121JOroMwMp6ssQuWod4ah9prjadSU/86
FAXPO2hxA5jxttmpObLwJOvT/dANmAVS/8vQGOFTUty7hZs/t7rn33dGh+Yiim5uFyhXwAfbguhC
qjrDqTbcAHmea9/izAuetbkX0fTFofUyQqBr8Rgk40m6lk05JR4eyVUkKMwsj1WCCINljnHsbCxR
vluVr6NHCwtzQXHAm9luq4qag4uaDbAA2WMxCaCmhQg7m+Tlo1X12zrtyJzpkuxiDfggM4NO7oDU
fN0CFtzQ3UVRadX5Rc/Bvnqlsy3BU29dvTP2zMj5SjDZWPQpDX5vULjNMNNdqrInFcFlLcvcejgL
JvyQ8LuW+Z2i7VzNlNd2ZMlbxL7+PNB7kI3T3POL/RqqyiXZrjbXTRx0uwwZ2qKSsXdC9i3XdDVp
sHqVuMYoip14KdvGO7Y+E960bn7xcVIg9OuaP6TG2BA3Nj2KNeOOla55x7KywfJjHSEIk/Ha5/Ha
fBmsNH4sfaV6ZP5GXqSSBFtI1M2yA2K/6UY5XqyeQpkc7JfGUJsnJLYsce10uNHa0S7EkK+a2I7O
WDgsOpDDl0pI7TxvlBa++IAHkvoFY7TJdlXptlsnHI98VskBtZ5271nAkJv4VtQe6Pq0556msawR
tvE4ag/SVfQX7XtSNxfilvznQNH9K0SRl14QL5ZYdo6/LeiuTVV319QZTzhgPfcA8iYi/I+6Afxb
pqgjxlfaxBkppWVVz0SDoxqPPJWNWoLeDvW7xky+Ri7ayz4qjBd0UgEiuwfZsiKJhEZAodFW56DO
rrbZKlcWDIiAAvIK8zGqjpqvHOqCTx5oyosYtWZHrAQIRbt9Y2Wh7TGOGUdKdv6u77V04/Z4Zqpk
zNYuOlAKJ7Epepaqgb3Wfa9c5XjncJtVz/CZCYRvs6+JqQdPY3MnZJCuMf5367FufraFvB8KzVn1
Zt6dIVUcYGtbwOP8J98t1WOTSnNhDcq44jnhbAlUbN8Nl/+faPpvRFO8Or9ZU/8DaPp/kq91/CfP
dL7iL5ypprv/44KMEJiawLWJifj4DjTVbP1/TFPVVDQliAYJP/+bZ2pr/2OQJQrdzcSfbsFB/Ztn
avGSBctvohlNFAHD/H/hmRr2nz7e6feh0kuHnTBJfm3H+OSjdex2SNNGNX+OtfxFod8/BaMVXtom
SVZupY1fw4jqqCajH7jzqMEGmnGrojraazayqbzKmSZ2/c0PMIc3TdrTXbLyB3LL6xvQ+4XnJAR6
ThvKBaC1kxQ9tD9wWBbmubEgjSECKLi9udhaY6r+7ycTtnJoWDWS4O4T+1IkxcYIWx9v+sKrk/z8
sbGLNj87gaRxyh3IhbBepquPl+e9+Zx5r2W5d/LIwpreZB6efHWVnTYb01cgWdOgfE1s7WKVVfNT
Iyx20JrmbUANsmp7S1wSP04OsWqkWx8T0YOptpD7kZOt7ZHmdKbm1TnVvfKM963YeaRMfwzN4/Pm
Y6x0knVdWu5hHkf1XJ/wdSlGLjyqLIjW31X3sd8f50P+0pKdi6To8zikdRLZ8oJ+DUa+/jhv3o/z
HjMJMGveLXSYYSZds7Pn80F2TVeBA4JHZxAigWcLQGRd3/yOibQ5KAHSRzOlbAsUbxHELYuUgYna
f+x6IanXZqEAtEe/Hq+rzOnOIkv787w3IpsaFtizI4TtMehBXpBl7m8zmg4bNVICIk+r8i2c5OZe
21LddH3nleqTn7rFm+sV/rZnMmC7TX+haTxQ+rKLN00LXfwgJkukqDGfNR3je1eUb70uCDE2KOzN
p3WhesOtbNyjqut+u7z0W5N8Bbzrhd1YeB0U2lSOU969H3phbF6Ep6Dx90S7FZmq6ASHXIXQPb4g
BeEgfamsShIXr7aWu1dr2rhCw7+ssWb9e5zHkXewdf82D80bcifdq5kgSAxTlqXzWOD65JL6fbqp
s4hs6mnTqlZ7GtM2WSs9f1+fXphP+RirwxT6d1Dn64I442M9QVORXL7MR81oymox734+DpSEl5pE
2scEMMgC7agBNoa3mDcE2ejYcVv9r+N5kN7f2it9JOMylPfzRoXLWNmKfWFJIu8xwshjlYXkobvR
j1arLwMZ1V9RdpFpU7j+04AYGHUQ2CEmVuNW8Lg8elGHiSP0+y3tzOboo1vpngKA6RVRG6lyCWoV
OVQ5aLu+HcK7902SEcCTTCX9v4emPcWh1YnXwV1/vBC2bnj3Q+/74K9rpxPTqPbWUZYgVmfqtyhl
6awjzX0EXcO/bNqYOp9zIwJz/TEWeuPJjRTjnDa9pBOdNCfVUd4v8sLI39tQMVl56+bJbcbsFJNp
Nh2EEbS19/H33blbShSRs/ariUUyndRNm0gH40mAGZC0ARoBHQiqqs7gp+SVmeeo4b7XJGVwkdM4
ayzGPcdEvkYdevt+XkNL9/31tFZ/GKl2GFran4o01fuaoJt7+g/T/vum04utXw/2skSq9T4GLeq5
ir3qBMNau4eRn52kHb9+XCQBPFJY++NNsaVMZ+d+ey195uy+SlyZk1BIQJV+9ki8v3sfipt6Q9+T
pNfpDPIUSVgj3ODj3I9xa8jqTaooyIP4Th/SETYzZTnv3EW6C1jGSr874J/Ie/imSoEHrkkpgw0J
J1h/PRX+/QQrWjG59f+VlfH5IeuqrqFrE/5LQA/XPz9k81rQESR65qdw7WYn+T9+Ajuknei6tYL4
YEvQsJdPiq6xlE1NiIBEVFCRn/4vgjNdDb1uXf2GDwoFRb5XB7Kuq+nFeSzwNdJo+iw4jF1onbU0
2qdmFaNFiKJvCVYbbIAV5X3/a6zzF5q0ZX8rWL7NR/OmQ5nF+v/x/YCkITUYwzsJLO7RIhkPyZzb
nOYXWfJ1S1ab1X4+VJHJ1CJ3FzYW6SsJe8rBGAcIgokavYwkTPjoHX5oavgKhFh7ykXIYiWM7Q2N
p1MaEC9SdJF6F0amva0Q5R68utXOxFsXa2pe2ZNG33YR1H28HZKwQUWNbk3vyMkJ2ta8R+hl3tuO
RsU/tb09NMvpECVKSgDUfDSf5tRJuUoKfvRAnYRm5HQaiVZhvKCPld7lTm1uYVFTDwQb/ERU6FVU
fvuNwFINEZA73o1lNR4b1/dWqFDzbx4GRa1Za2ltk3vMmvwmY3H5bRJ5905S+Z3SDgL0D8IKDHvb
hl1om8hmBCRD7dPMjETmPs0x9/7o0MevEoph962vjTfDR9ylozguW1pYoyzvhDPAb/BqSbxDnz6q
RSpPdsYCuCPc8GiQfE4VyvSO3E+UI3NRAvoIr2WlgPz444V5bx6bz5sPP419XPvphX86+WOMGSbe
ut7eJ6GerYvQtM6FGSt7kJTedipz3qVK6dBoUszXwW4eXIorvyqEmEVt+N+RzGgVVTAwFl0Q00Sz
a+NAR9pJF/NxwBQhXdjT6PvuPCqkBeAJ/Nz76dOF8zjL+X4RgxE4dZGI6KagIyu8tLiisUtWaQxq
BDzXlcaa9zNUMrBiJanCriAz0+1UROvNCC66rVmrpRzKSZgw7/YJaS4kbxzm8+ahgSId6R0Rj7nY
Tnk0WN/6MnZP0uC7NuZpsK5JcVvDTItvfsxGLaY6dc6soDLz+Ga0SnxD1ZZC+LFpMkxj83km7q9d
6tDgnw/nTUeP9NBEw+vHEAiPlHQnYw+pAOkGABb8AHDHqUYYTzF1aIgk4jhvaAV1ay8BkYhp0H4f
+3h1HqvDBgPrP72MSlZf9HqgEEX/v28470ndr2mF18bXkdLjSbj+TzPpiZkk7uXZTkish2XwiLa3
eyB+b51GFjplQCOnqfi51GSgfRMklXu+o7/YY0qzrPWTfQeS94GHy/f5BB0jEYW3+sG1kJFjLVLJ
sjIwRDbO1iw67ZsLqYhMI7e7itgpTjx9xtX8QrL10VP7IyISqi/0Pr3RP8dDFpwHyNqYAgN939W6
f2FqHDyUnrwL80A9l/gkHjQUObvIRrY7vzhvWqW6I65XPc9HH2eURsjl01V/v8d8hp5l3vt7yMg3
F52e6kQBl2NGVqvnHN53o1xzDorhMPrbbo8VfsDgS1l3XVqN8uy1kEdZxlk7Awzrs2oYuNPJzjvP
r4oKm5TtKA9BnCn3XdoQgc1ZLfao7b/dtv68a9kqDzowifAuLc0V/8E1hmvfh0qcZD9j3aWWr7dT
8I5Xfytwd7ZwcIJFfNFCpBiL1m9PkbT1JwK0zIOEyQ1OFJZTaPSoZYskp8PME8+Jsb/hEyf4uc3o
XEayGyBdxyS4xVn3L1CxOX/h/WY8pZeY/PrGhK5zhaXBseRf8SfiCVEc9AbRez+ULjqDH8hBB2Us
Wx3jtTaKZp91vrMShmG+Rior1rYtWVCwYH4s8xSvbGG+Gg6yOWxW2OynQ490MHg/6LkdGvC25T+8
X42sYGPCad3O7126+a1Wz2bYHLLuC8LwmgY/pie1moib8+77sbTr47wXWyXQHgv+0FEizlznA1DD
PCeY7BoQ91VbhGtGjcUvYTb72LFa3BVt7BzDxLbfN1FfdzjPp+MuQsQ2AviYYnzR+k1PPzKB1qGU
zit9kHrT64jFgZmTce8UP+YTKr7dC1tVnPtxTOy9l1fxpu7d+o3W7dIEFvW1roN4E/fc4qxR6nQC
VXWT1QUNmFb8foiSBQ+FoWAYNP0zHZXgPO/Nm6Bguek4tM8+vRCSifUvPNGZxfrp42fNS0CIBYhd
uJ9ZrZrhY6LtI/GjrXFnXyz01X4rqnOfqtc6DId7w5VscNGg98XqgGpquJ9fSBS5jnQxvJ/m1523
D/ykWQhC7l1N3cOMl7pzi5TYu+G6dI/44J/b3PEwj3XebdCKeGv5rrZsEwxrS5W8JHIxJoHhdMV8
4pSexP3VOs5XzONi4U7vOg9kvunM7zofzVfM75pqgb78eJdgqIxlZNHins+jQ3kosZkjq7QOGoo7
c/m+Ox3Pe/MGM4516ATz/8W820Qjpm4DhVZMBO5/v4don1J2pm8hhS+sejNs1aB89ue3UA+zJC5C
S/9Bx7dahl4ZX9MquXedkFIyHdzrvGkJAr1GSPuXeeEUm3lsPnfeq6QNUFJzCfabrvh4oS87uQf2
8vppfOgxJhbdw6fhePrpuh+dZA7N4ONt5tNqIm0XemIo7z99HnvfGC0Jno3EQ/P37/vXFdm40yUS
mE8vZLUfn33WNx/jHz9MgR/hZJpynF+cx0OQGxjQKyQWWdky9Q/YyNglUXQ+/rw7n+AJjRM+7/52
WWDkpbb8jzeb3lwqhbIim8ddNVWPkkRNnPO8Z6dLJPT92Yqah7D3Hwy/ck5ljtfT6Zp8YwWSFrSe
B85pfkVQhjzNhwP1qQ3q2xLlIuZzVwm6p1rXXka39u+pQPUXO7fRmyij+pakbr3UaKGeRt/JHotE
P87jLKajTSedYpcGofami3sUanQAqVLtC62CBTtd/Q/vqmXl+C9gSH0mP/55/3A1A3sOHFqeIdzP
/vzDjfJcI11XT39Q9OATFh4qQTIGnXPcVRvp4Saaj/KI9NMV7fVkTcUV/fR0ym+vdNGu95LyfUgO
KtANE9ArU1ATF+XfJ/ekR7yfUxcxcc0RCsGAUAq1476lk/oSajistbEjh4KUlCvhB0vXztzbPJTJ
rD7Ab5qSKRznpk+bYhRoSSMF+eF0OJ8X4ylCiCQaWIKMdYl/THkeozzIrGOmddZx3vvYzGMiQCvO
LZrg7uk8Wy8TWtfT7rz5dN1vL1vARlCispgNPfPz+3+67J/eCoNIDRlm9U+nuhIPZML/o+Oo9soJ
yZKCboO9MKyf29hSkGb+Md5Phx9jBnAbPK3mNDWhjvxx/afzgI8XuLuFBd3ljzfI8xLb4vyGtZ81
K4ffFsfa34PzOwpKZDuXOhqEI/Powbc7UqKKjiMe7jqu6o0iGZ9fdPo4JPTYCK338z6uoPp28zx1
2H4MfVw2v2dgbkPvgequenL4XYgSl92z1K03Yyp9x3DgJXUGkhCgQVJEKLceVcq73keyJ5zyizM4
4wqwOiuMprRPQW1DATA98eZSqJmX/SIhCVgBFPIA/CTe2WUkdzjYV11SelcdVfYsTcAyS+ZXIt9A
k5XPkR8Xp6bEqT8fTggaVO5YZN7PTdE6VM2Immk6uav2in1KwZtMOqTuzuijaj+oYtwWloJdP6ek
DYTR/qG6b5HT11TUyZX1lHC8d8rR2bcRnMoqNqYnejPeo5ezF4BBlN08ZkX1eIcH4f2CeYhif7PJ
Avi5vh+N9/M7eb5xc4s8OM9ntH3OP5ASF9jEsltCYaZKPFR+tXq/4/W44FDiUQUatJKlPHfKeTO/
+nFn/Hgh5tliwR86fAx185t83FA/ftLH2Hy29vfbezuYtNMjHCIrz3HpIouYn+vvx9Mrg2bR09C8
88fQx+Nf+4fZwHzex+Tg09t9XMv/AsBz8zEsl+BfJgvGnzBe5gqWIRyL6ArsUDZz90+3XIWGrJ3D
sfvuGwrW+zxx0DTELfH2DvEN87EbBsFdXRJC1SMZ2r0POqVTnPuxWttkETuLIDCCu1EdBd4OaiPz
JTigvGWVIwpn7RxdSxxPpLrrw8pQRHSdx+aNSFwB9UsF6De9YE0bOAM+ieijhwD/v0+PZj71Hw8Z
2LHg7vkPUTqdxU+cdQO+HdKSuP5u4qvWRYg0ufD0TTMlIVXuCDKmrIvT+67vviDHtg88G9TvvuI9
5jy3nrXAUEmYtdxj7cK0YUpvrtIKMmAVl9BqG+gNei3a89gb7qNI9Q3gH+c107Js19omSBU7cF/R
Vn4l1kHcwdZJbr7rv1HWv/33f+vUA/0NMzx9uo5muWC6mQ6qmvhcOdWgx+g9Sj8C5okfr6JeAMbw
0PtitpyPVBWYR0blYpmAbIMnI3Jkzny086tpJ6pDoqcVxhCbtNEyArg7qfB6bHTHea8wumurjhSi
pnE6nqJCb8TuvLGGeiXGQT10EEBpSgjvQOJ8dZSxVLct8VvXIOyZZFCFeHQgiS0btzAXDZl+OM0c
MAaeFfonH485MY+Wcpz35rHR1EEj2N72Y+jjtPncBmpqvZgHlWp6rzBsL/4Qlk9MO60NIYHZZoxK
5VkOKY4M04MqOx2ahvaiKK51nY9gtpX9KJ/JxjXumnK81cCndv/9Y9I+t5H5nFz+IJkQqczmde1z
sdJT8CoWeNu/hQrR9E2mACZrs9u88dC/06CJ7vg1Xco6YaqewylxeBDZLbSi7FY1fnqNrRQNE3kH
S0mM+l3oLImgCWGcNF+tTvGu83tp07s6ZkMrwawuHz/DCvlMHaaY8/vN45gynqCarGSsj7cGZAof
v+ceG8/SjnkkR4R/Qr9PohStU9d2Xzup7VJ0h7+cpNtmiXC+6qhwFlAl/IchGuWm1TIPLYkt1y2M
u5UpgJt+tIjGCcdiaPHvLaJK3LuuZZzmFtHgZg1U9PIfLyIdQIUNwgX2dMH8vorTN+fpp8gg0YgH
BEDw20+wFPKbrQ65UZnL+xTMy7kKq0sYq/J+HuJLMUDTM+L1fKi1br6hjOL3+aok1vlkehUukCK/
I5nXvfWG89DxrXqtRI2iqed5n3mNeC2D5ty2bvTQg3W9Vp2TwVdhvE37cG0OTrLPCOtdRHECGkYB
tGsOyUbITjl/bAJV/HWI3fjJi1tq7A8BcrMjdey/NrpnGseksdyS6PTa3CdWsprH5lMGCGTHoA60
LY43f1GBHn/Rv1eTR06Fg3NOSxKT5kNFKXpk8IPYiCo0XiqmBIuuzdATv1+T+6V5r/mB2AICKS+4
msxlwj/jey3Oo1qoX0BULDqhtKe2avIHMVDeUKPsSzlYw8oKFfNgd3J4QvywS+m5fDHovqwVI073
OVCc1wgZwnx+GkBeGKMCHfZ0ORzg6eK3zOAeSiH3X4NN4W9/fhLyrbPhQfMMdB0CXj8vPkiKLyqc
C/k3p2YNZxSOuJLNLK5ELfVLmaqQY6fDroGptahUfVc5PCc+zgswsB69xDuVnSGPDsUfEJm9tvWH
xn1pAXZEKMJQTqXEIakO0NHcGw7GkO19Ra/uMkvwQMrEHnh5fTcPSRPQaWvVGkao/x2bX7Dwpo9q
0p49nMR3ZYXFu0pzbWOpOovB1EB2QbugO2oB0DmrRUcyH/p+EZU804fu+L47jwpRo6H67YR59//y
dV5LbitLFv0iRMCbV3rvmu30gpCF9x5fPwtFHfFczZ15QaAM0FI3CVRl5l47z8n5hGG/Fa16uttj
9nS1U5ZQq9zI3Lc6Rtu6BE5dh6GwqRCobAgBy9iyIitKgdgBbkKcHVaZfxAHl4mHIcdyh0RGunj2
iTN7Gv0/+7QI6IVr3p+zxFRyZMPcltEL+OgrSEE21lKSCiQKOu6nswbN39aY9l7utHkz83pVuQol
KlPXYMXZGTLFQptaoosqMoR0CSzOAD+Wi2p1vPbZiGpZNXwWJaVpuqcVqyY3h08/wJKYBeTdxZOJ
tB8qUjGNP4wxS+0oOHWpq93aUr+JfqphOmgelrcVTYRudjgmnwbqwyprZhSPR/vQgIKDEsS/19MB
3U9Pdc/Lo8dPUEyBwdv5ZmlQ3JjkgBLrvdo3JX8CDpLO3yb2u3A3Kmb5UvmevCtDvNPFqD+2VDfI
Q76VWDgshtALTpSplLuqR/tep1FzU0fZmbFFd791BfyoWnd/gjh8JyVdvndVZyzk6aLClyrcR9At
x14AxlUtI7aG4tSaSDmPg0QeHqwIbU3G4CEPyx4EFCXOCCahjnels/H0OpLX2AJh6SwliDTJ7WAD
UJA+8MBETYkf2NbdlgKYnU1VzjuLCLS8eKIfXd8eXwjhnsDQKJ+ei8FPVEv9QseodQeizrpMsiuU
1Kiop1aRZ9DQpjNbzuYOYIeTHQdkJex+FcmDO87EMxdjDLQkavApnrsG1cy/B0Q7GXtATair/no+
B4Z2Q32FQ2MY5LyjAAX46I+vVhZmC69UqfJ1SPTWUeJ/6pn5w4rk/HufDagMEhfSU3eVKLOEaUzD
hAl7Ege7MJND6JpL2QJn9BiQJMM9ZanyEYwayWwxIDWOesqLdu2kjnxwh5GDnSgH0bSh6DfUNtAu
K7PaFFZ+ecybuh6jos3XA17ZdBDz+IhdxK36Kj4HJV5IgBv0+RjK7Ys4KCz0Kfu6mRkZKDcs4gkz
Xa7FmJf5GTYCLa6iTG/ctH0pyvAbGhx5DoSF6mfbcM/i4BSYu9mUoSyffWiUpHPnOiuq983Ds9+K
rGnX2v7kJ0lnVS7Yc/IsT+ZI05WV6BSTZfxXMTdIT5GFIIVCkPgDG4RNbSTkvggqX5om/Ca6cURG
1pvUzUo0Wz7ooIj94Ixe2r47tTS5wcYftW1lO7Lo0UKFtPKB+44yh52G9oo64vFiZsqXTMrh/OQ8
CFI0JJc8TSgOU5zyqxuRhqd8x7tS+0TZgtZRtNq33Yqq+2DRu1KNMopDhEdTjiz2n3YvjZiAwJ1e
tFNfIoa9MJ8ka2q9V3Ir3jZwwJZFKKUXy5EogS2l4Af0MqtHw0eOt8ddNWjOkMVNMqsN7zA8et+Q
YV/FTOAJb2Hn2K+GMgwrCS3bzvHlv+7lIZkgmJ5fULkr+y5WrGIlTvU+0oqZOO31YJ3njbeVJ3yX
2X5HiGvNKsdstwDSi9ciAdRnxl2wadk0vspuQJE2b5AVy9byNcN6b2X7lbIUo07S8d534b6JUUr3
o21lQigSzSrhkaYrPS7n07V+K6cHjL3YdkzNlD+YFevmzRuhHelp6/90IAQ3bgeKR8Z0kVyI9SV0
U28eKHb6MlaVBIZHcfnMt9kOn1pv0ylztZkjfrBOxZD7y87J1Lue1sqstvLha1VTMFxq0pdI1bcE
4727Wfn2ZQRSwY4srOaZFH0ivEiOqhT69wxPgqXR6B5us3oKTQnGXYYFRTIkB3FQyPc9zkSzUazk
0E2H5xTJpexZMVKCX8A3VkoaLmXKO/fiQOS73uu4NOczEAQktBIbdUipAwYiYHAWh8yBftum9ddn
lzgbpVJZ6UGmbKQkqSEda8OXRHXOFOJE+D0HxV70e1N/KEtnKRpeesBK+46SnUXpRS64Cj87EVDO
kKxyJqMYPsUYHz5GAXb/7hOjTkwpTOdC+MJVIZ+rg2ycNBNeCioyByvdqvjW4tE+grL4HLymXFVq
0m6NvFBfcs37qo6sgCkX3fhOXZ4yyEAncaYS71uwyTbnxMr4O0k2w2LENhF+Vp4BUG+65DkgLh4q
AyaCNaRrMSD6Hncw1ODFYom21tXq4PAao0I3OFNfR866sLVHE6kUyo+p6RKqn5mAzbqyn+i95bCv
8w76iGJFF/QVHRFocDQW2+WZ2fT4XNRWuIiUwHhISFLbKIhJYu5YToqSZ1MqzW7lDoT1kq+unfEh
Ru14xy4z+MRiEv0TsoWrXqNB7Yta32exXO1RKKKtteX8SrkGELzCJAAe+Nmab258bh39LQ1SeatN
LdEVpF4MFb4J5yYAklVqkArn18Jw4keg8ZXpF1sWRxv21E3p2nFd47W3oqS5+fSTmHIys7kruKAe
cjnO5mpStJ+1haVH3wT9MVDNEYWTfnQSu/lUIeSDfVIpHpkup34H34o0vBZI8kTingCFvRPJenGw
BKxqSuOLAexQyOU/5+gxlKEURKGC0uUFQ+1VG7f1e8z3c59QbjV3db9+D7UOkQZa4ccof0qAkEVn
HcSoDB8v1RL7rteFe0kL6vrCQT5mshtSipW5F9Ky4TEzyV9PLdElDmn6OfSmdtYpFLyMEo6TUexc
ZIxxF4WaZFsXft+bClQKJkNp7UUTKO7XeuiMk2ilrrqR5QJR2zTVlpZIVJoXOTGDeVjAp8lN81AN
nYkLmJ3jUDWdirY4BF3vztBpxBhp/DNRDPzVbKxMozYs/9f9njf5a+5/u2ddkAMFpe6zDomNMyRA
4F9lUM8CAis4WLBungd4di/l6H1Axvujbvla6VoAzawArhfE0mflGCVEeA2F0/RpbTt52A9xTuQ9
Q3mtDHK0cXvi3D0kVdyISMejmRq+AHc7l56U30X/hA199KcKqBfWSTe1/YqxkH8B5GjO8rwvv9VG
cbLC3nsz3IrFesoerEJa/ob0di8moPifnv56fw6GUDmYY5Pz/fCqbwB+Zj21aV8SydSXZWhnO8WP
u5sJsOdxbzsMf3hqkr/0XqVNRJh4VfEZ/xzRnot7a5DE53095iQjdeuUI4Cep9O/qov1jZ8FkEpb
ckaooZO9KAgXB1H/LUrFxdlz4K95fzXF5CLwsU0zew8WKTd93uCv+z1/hsqCnsq8MV/AGolWRjYg
JoZ//2mXq6xtoi+VqVECG0/CdlxOvxDkmbeuNRAL1UZqOIpiKaYlWX1wCKLcXTMOdqkmybMA/P2+
76xyjyVHtX8226kvsgEdz8SwaD8m/rnk2ZdnkGOyqHQX/22yX5fBpjQCisqybBZEsP6oD1TuTRV+
B3uSHvWpVQ62gT2YMW5gMuFkH/DKwty0TpCgTzXH/HrAq5mB+6+QExTlfRGY/iPIZDtE3pCpvj8i
SM8LHu1Q8vbVNFkecxmIkuHvJJw5yPA1cGpUaOPibOqT9LD4paMEpwjCOWimxbZkOojm85B5FL7X
ys9nz1+zRr035mMdd5S5NZjdZBWeImyRBmqJKOerm51oKrWks7iEquugTribQN2pu5I+MfPD6EAb
nXmQxcpRUsAqSZmTfgLQ2yFpN38MWKRpCGnfUs80lnqJPVCYWPKxCQo8M6AQYyOQSDvVSqjQdhVM
5TVTOpuT0ksceh08fMeuZW0qsXcRfbXU1WcZ3eg0awh115pZQ4nlW1PvKjSsYGjLyUgh+qmgt/Wd
+Fcb+D8D2c7fJCliV+CPIwxQediVY5esR7vLb5QmIlbjBf0t7mNmcBFrpAsgI/NDroAjOKkxnBuT
QnKt15dKANkJpunCl8b6W9GuRMVzUNjWvE+K4GROVX0KspwhG7OrLsVwi/RU/Yal2dlHVfiq1IG+
NmSd9WuklK+AXW5VauZfest4hUeT3ayoTW+yZbNQKLR4LZpiQCqrTYIm4yS6JCshe08isNbe2S1T
96DkP5Soei8TF7GLVdUrzfH6nTxG45mtIbxhGFrf9WyP6VfxI2kLktSOEl1jVyq2/NPxRSZhfofp
FszElGpAcV8r3SdSDnPhFZZ7GB3VPnS87hYNaspPo0024ucSEOeDyhr1lhuluaxStzv15vj7kFHe
tcfzBznFP/2O3YcEk0Iq/Au2TfPn5OecoSNdkA2KC54ICiJi7XXYF/4bSz0ZtrqfbB5Nu8It3ec/
IZqjEqbz0I3HnWgakYZ1RCU7e4Jp/ptRU99QKFF5FKNB7X4QkLZOPEqDN7bBJ5jtzeVxIxLtXuJF
N3GhouHk29XJtRn6+eO9nZDC6iIIYuKlLfqaLiRrWprHZ5fop0iuK4gm10DR2PCFKBnKxl9TrvlV
qVvKR4shLrZZPH6ncHjcNHKVnLOCL0qBLPytGbADiqIKVwGSzOqQUbRSaIj9iSR/CVIjnctj0dxc
d9oISpTamm6H2SjBi3WupPWVqLo8lyk4BZiDSTGqWWp5Cmqt80kELw5OA8+ASqjToxVUxGlNaWuO
cfSYYEvGuNbgLc8BMc28Rt1JRtQfxcFV6xjH8qk9OB8tNKgRCfxb5lr+vqsQlenR6LwF6uAAr7QA
PUxNp3OxJa0VaGhTs9TiH3mq2ydxqRG3s0YmXEbgI79psfGYZNq5esi1aJyJazLPjDdpknpLQIJL
V2dpMnZ6iWhjcJTVkFvFsufpNNPCylbYFQbVQQ4zVGliKHMyZSbma+JPkCDrXHhxos6FYFVp7HYX
aslVtDLDq8//2S+r3YCp3CRuVWModNNczVerxzRqVqvzn3uIftHVQxE7EKp6zXAEEpshsljqsm3I
oVtqErz3Y/zoh/qi4gCXlVtn6v/P+aK/BYt9hwG+Bjfi7ptJmCzO1ITyciiAsB8iguU9atRNVow8
mP4sOsGhaocRa2jRZU9ge/GRLd1dTYZvW+SFVJJe6d7/z+WdGFBr42deYTX7nCbOnkvBJuoUYs8N
kC/zg6AJRKcExIprhM7Smpp+0J2Jj7IQikP16FWkekQ/Th98sMuRd5tspveWdX7JfsNTtVfJTwJE
bmDapESWPiNV+oKDJRwiR4tOgYPjjOg3bRZybM1zAlpOu1Sz1tx1suPu+OgR6P6j26gUC4x6NNRw
oCl0Zb0hXVzMBEVLaD/yUC5XY6f2uF4xAx69uhzDBrJ10S4pRlEvZV8aL2Fs5QsDTfyaX6/xQtBc
hu+hRTMvB60mpvy5oKeck61ySIkmeJd7DzNxVMFIqFMrKnkmZkl4DyXQKVVl7VoTL3U46717SqzE
RWaUXHpDzXbUOezSOK7RpMPRH/P6CPIQAsx0UKeNV2RYH27XVlvRFU4bNH86mAS15hO7jAQNKTxp
dKXZKHmDs0gzHDw1tz8+miJ+qEf5Mcgna7UppFiOuD4VNlxx8oRrFkHuizhQ0gmo3iyQFTjuyxjB
92XxDnZ6ajYuKxY9l77oUW3B8s/zFaur4SLmZoGDqfLYSI+7acEUd7ZCAy1pIb1owM5exu99J2MC
IMEQmZl60O76ugPsCbhqq4dvKfU5v2QXrYpj1B+en3sQ9cwfZlBBaccRiOxiVJPE0E1A/GF1LVO9
vCp+8+hK05b9+DSj7muwr9OgmDZ12a6yQ9uRb9gBUkKHHNg+WGB8cBRVghe5lLMNCxq07dgSMTIN
P2YWyojXg6ZV839dKSZh0fAjwjJm3hNWu5WVdk10ffgYZbb6hI/alWiiF/gS8/C6VIBqxCylJqZm
Tw5sARvF6cCahg/j2FI4/Kcv9VJ/S4a0QMZYA3CRsUXFq5pwZMiytIOX4vamvxdNcRhx0SKtFOMQ
leUshUWnEku+vxKnGIKNUOGmy8WVNXxKOd/UlVlsYr+tbl7ho7/VrfYHpVGcqO03OZYpBig1xP9u
0+1wtiX+0JmUFrbSF1IT7Q81xBouUq5JLMs7AFmNt25agxR6QLYfdx//SKyOBVXbjBetk7ulWqba
a4uCIYkN+WKksvba04qmlhjrUNyIMXmaOY3lsGseY//7OjGmTDXQf67THXjArR/58wof8rnWp2TU
BrfZUmXerXkN5C9weqpZNpUzmQARdWKCoVkvmyTQv3XURc2GJlEv0lhm+y4qsqVCPcyXgrVZPmrf
gFXyJ4c4Ti43iE6UmQI0mQYUzZ+bCjumsuNLU1a+tguMmg8o/NGZuHccdufek4I3XyFsonZKtlHq
SDpQxBSx6MVZICwSY1fF7e8zvGE3rtRBrsuwqXpMeY6Ks+dlvp7L6Mnc8MRyfdYXmvnhWeqwziPM
X3sndj/6RJn5qZ585TVVL1UliXYmj+c7v6aLyYNv5vm4Dxfh2N7d0qc4DXbsyhmk9i6FUU/kvErn
YrSVK/SIRBnAxkF8LOxq3jVadDOQ197RyRMIlvVx/7xTZVGvnk03Zj4QB63cl27UHBLH0eZeG4Ik
FM3K4o8/HVrb1IDDTaePidMZcLQ3hU8S3I5/5omzYvSuVNshtc/LNx771a9yijmgbPjBkrfFks6J
77kJmt3wmxwOUyDv9SAM56DcT1Fp9VecaYZrH5csiSgUEF3iYPTFXPWr5ixaRLD762NUXACgrKLg
pZ4/71E6PL7jot897xHo9rB3/PJNdCU8Sk5K3lEkNEmBKVC39u0kF66nw7OJBc57INfB2hOKYjFA
Xb+ME9ikHhZtcagiN0KsBLJ2usHfd/1XG7/7W6HqNoJ0I9koFBEvFAvrS12lDAPWCL6rXq28tUpR
UHrTG7tiVOLtMAXXPZVKJT8NMuwj/OTVt5wRs3BTWfhmGr+GaaFuTb+EoNLJ8WtrRP4BZicmCqLp
o1JSnexVtAqs+1ZOUdYYBEfAaEJYzeLseZACmxSJaIfksuzHTEBUxT6s4TwGeaMsTam5uw4uMolX
d69BFVa7softIpqhacT7VE2NWSHj4pr5oBhcXUcPOk22esk+tH0cAw03utcusI0jSInv6dRKCXec
wnB4E2N1EQNLD/KLuBC6t3YZPB9LV2ZiBGtcC0taibEsz62b60EamMbAj0pwWH+KoV73o1eFp5EX
BsM8jDapleh3MS8dMEApiYiKnw3DakGa3V74DYBfrTHTV/yjt9gAWRfUAtkrNJt3OXOqkxizAfzO
1LCPDmKQr3kCT68McVrjSsnCpUVnRb0RzawlTpD2vbzSQ4W8f27vUzh+x/w/D8OwaOVOOYhuKMw5
EWroLI9poULgFYTDovECtVqIOfAGmAPxZtzEKu/bR1NcKMbF1WEDYdT19WRGRMbZ5WYn71gOEHPi
lU1JjxFrB60BQC+RTF/Urubwp5o6O+jf1J2KSXZAJbU8Elzs1PH4PIy9Jx/VEOAtFX5bZWqJQdEf
DcS/0YE75bobYdqLzlRBxT57TiJ+HiyrspkWNNKvNqe6jZQvlbqdEi2y3owP4uB7FIa3j9pHccRK
NXkMJUV6CwZr4nH8mSNOJSlMDha/7Mwa+nNkDS3GLWCWCj2s3oKCtzuwV494DM1SLW4jRp8X0dJx
Zx61dnhh9cJWIztEXgGqoSwmIhYJ8mCUtOmJpV/9IhpWQ5B4ixDrm3DOUiddaG2WrSKdz9w8sci0
ezJ5s0dbKZ2zP1F/El3Vr+I+ds4LPNUu43S/LAxqsE4uJef8CNGF4GoEyVr/El2P/jGGWeLr1Vz8
I0Rfa2fIeluvWcL4wTHcAeapT7uoCMuRszeiFtVdDVpFWZ3L6SD6JRAUviJrRzFVL7rOmPGbevQ9
p4mr/swV/Yk9FAcFn26AyMHwxXUBGiiZ/NHjv77pG6dehWj7RL/nmuOHXeIibchFs3J0HGpZqPgH
vQjhPheFvm6Str0NVtLdfLy87Fq/ih5WKOqGOCdoy9Fx43mYwnWTbKPaSp4F8Z4ivovC/v8xSkEQ
4qMA+Lu42E+inxjB+wuzGaK3pi+2fZqoV62JI4SFoNTYpL0oSWC/+l9FZ4VtxkvZWiRfuCDtCVdk
Zr0XYybr/bMDxkmMeYRrj6oK0g14rHqzW+PNG8sfqpu197DwzJfcXFVS7YD8ba1XyXGloz6NmXFl
ze0I/KmY2trauAZWUvGwYDQZXefw5z7qUIn7hBHr1S5AOgwn/KxNO6Ni2i3lqfaCuZ52FC1ProkF
1X23lDI2S07glqdpvhjEQNR4gcj/93zitzC5p0FXG6FCD/rZSnyKlmIXpK/d2zszh8Cdd7l+4yWl
38AVGPilO9m2Ln3jlmIadB7yAKAfg2Kaj8HDovIIxz+vMroXzIfkq7hGzbVmDRTNgD/9z0U45N5s
Vw2P4hpXyuydPf1gfZrx1w8WTS8MD1EZvJpmq5xLo6wWcuS7b+BSfjmlNv70ASBKGngwMOZXxVbH
zzqAc96PGsVHvGZWRWmM+yhzCaxJbIIyKiSvgYUFQGfZxpubJxsvxQi46JOXajqUXofmRKJCJs3i
5MWxWUjgNYBxBS0xwyoqa+Y4er0VV2FiFR7Kwflm6ZaRcduMLXNUNFRqwYVGDYxdbATatbV7dZtY
7ZmKCNjtpTgGruMdFflTzHh0Ib2EsjldUZBlojJO3itTl+g3RzYnaVj0iwlkeM60ii1IHBWfY6WV
i0JWhl1Vae57V97tRM1xM5TdTdfWmMQEUUEMMkYUE40Vj1BJnhdOnt+y6aC7NVa+o5/De6SpKQoB
X7ZBje3dkPNlN5cgLNUdWTsTY2JWDugBYUZxNLpWw0mHA3bD7bwzMIkSfZUSaWdgEtrZ8q0rGxd1
9+wqtEY/BcpVrVgX4GHI5Tml4nzhwagmEZKaH6MZGQdxkGyHUJc4zdqCU1z8hkXC7mj+nFT1ze/p
5HsNVqD/NH2v2fZkZnEbD7/z3PgJr42MZz+OB8XFUauSsvYFwa9FOl92v6amtVZUTfpltM5K8uTi
22CaE5syMV4GP3KWo2SZh1CrlF0AT2kqq/auIBd2oeFRp2VgclFZn36cgJMOjX6tTE2J5B2UJOPd
1lxrG7aKt8wikuyZD5IiHl1tg/U2Dgpe+qramnFR+zS8j2RXRXcV+eFe8lNY59MsT4P4mLSJ/v9e
pOVRijn8ZFZDcDpX/G+mb6iLyfaAb8Pgnb0Ud+Zayz/YV37qMlU1rW4Yt6JwD6K7VNAlwP2rljjh
FR9pZOIe0HcmCeY+eCMT87i6V1XCiFbSXGI72fUkYz4JxUDwoE5oFeeD9wkI7+J21ORJPEbPhPEL
kDr0Q7sBo4yxBnFLz/8ssNQKjfwDMqDJQmMMF36GiRrUI2VJveVBdgmgtOwYj62iQiqdsttlRwho
aLXwSOVsdOf1gikvae4y8NvVaNfGWiTH0bfNO7I8bzVV7/shx5FNTNNQ/6B7K9OzDsnjCrryQ9y2
yHBQBIFEKdP0Uxp41m7xWcXwqCyzDpcis96O7ieZ7Y7YZ1XxRB0njz5+9phLwcKgOmBbDd+MVg5x
ktGGlxCHkk1ObhJuqGr7mxTN02E0yCNEDfx1ufZ1ZA11W5/qFglDH+J/bbeKwidP9GXBsfYm9C4t
Q29xDcvzaCuZg7Qv8wyOVpc496AYpLPhxAfRijR9vE/Mk2nIbrtmn2VJPYUtUBMh0TtkJXn6oEG/
6OIKxqcr8z8S2/met4b0wwVdSbIi8DFZyFZ2Vw7fUVrDhg86A1MqM5gKjApKc/t22QV9+TLi5A5K
qwA5MTVblMkXR/YXg6LUhLc1qjUx4mWXo7nuKVftFsraPuJBfgv6jkaXFItIA3IgxiQ/7zFgKxBp
MuhXETMi5UfkDNEhQlKw4ueS1Iq0ep637C/GItHPeSMrjyIwtS9+pfKQwA8gqYZrRLsQxWFK269S
Nv3vSlnlG003qHnrNfOzzAi5VtVXvsX9MsYCb8mj9ReeSgO6GMjosBxKbVFpA0/gKGAR1Fs7cUC+
QUGmOGUip9lgYpExHf4e/9fU5/Va3bS/rxed4vLHcFkTLyhS9Wo3xI36PGq/WjJlIZacTWACu4At
QaG2fw4cyf+qeqk6K1rduUOz1Nl4RvKZ8LiydlDMQmArq70UVv5Mk814VyaGewU51a59x2fF3Nfu
VfR1qCFwbiy0VZvKBIbjls9hDH8nzcdi3VDy/DGU8G8hLF1KJAwvaaKtfR4Q7FabcR6NJpXIPPfM
ZdMTJKKKoTm4Km6VxyGnjMHxu4UxkIBMqf241RRJbGRfzTbU3Ug3v+M7lLNuesW0yOZbUyXk1tzy
fcx7/BlMIzoaU1NyJJi9WfAK8ocS09a6ie467XFDyBN/4bJWeOcd71KUr7UbMQq49heyXOckBkWX
aNZZt9dR/L/2fTduHCyrl3rXKJ9ExI5N6xovaqp4R7wx7lFvW2C/23AqcuCHq0q4arLeWapTkxo7
OKJuGiFGpYkwQdpJLplwAFfBqxbk3knxietLxmea+e+yMRj3qkrVFbVi2bLiF3DX8NYBGFP6eD9L
xh1zsvKk5+Fr3FXOTK27fiWV2qExrOYFBG37kgKoocAXP55hqvqEJuVtRwzhqR5gVMzDDnResgC8
ilaHIeTCTCi5tAvnSpEwNNq0Ni8+pQB8bqv+u9IUbC/S5AtOnv6StT3LG9WWT01uqHMxI4cqJ2Xh
95qo1byyycdjkKEcrNLC9dEB21Q11qyTxhMWRge3rNIPK1R8qsWiZmdobvLR4XDf8Rp6bSyzPXW5
Tw6BX8QH/q74mPNz1lo5lDPfIz4C9AtHP4USl6z1l3HBxzxQkblZuiadQio7MdTgNcP337gD8Mcp
vsjzqx774SbRJOnodMrvgxwXNwMmx/bZX1N5Get9jbMd+HeNz9inNGbnhhrnX24SQYeV4+9pQETP
LCl2QnUZrdqGfaLcy90emqq8ktXEvNW5iiUV4JZvVq6uQkyHfmmeuxuIxnyp1Kycy4PnHAwslWdS
VDYQzbvyLdDScAeaZ5iLJghpc03NClm6aVSF0b70E9dYUZ9WvpG4zRaWYtkbHFTKN1MlYGTqBcGd
aZTFELrlmr+ERHDibaTmNSvy6CrulDdoELKqu1OmM9wHLZsq3vgBmppu3Dwzz03ff6Wgq/nl2ltd
rqufJIOTWR8p+auJnGZZDXp6xKgbwwI/SdeY5rrE/FHRD76RfY3scoNGr/6VFMa2I9DyJfS9cp5i
MXON1ABRtwTVG8TzcNTlKAPw0aiv2pSqtRGr/jSbOeu/+hePgB+JGclv0NQtigkw10ADZW5jxLfr
HnLDxXCoAFZDa2VU/B4p4293UnqnaFQJtoVVl3toNRUxrcEKSZHoUbkXBzH0bJqwbJeyDbfsX9ek
MaoKpXCkDa+P7FROh4qakwUOg+0C5mR2Ir5ECZsYVio7+tcIDtswmKc5YhRVy6vDTqLut5nNu/hx
MDKP1VFXr4oOyxnRh/EGhRlppX4CzHK3jWjCobahEFKwOl0rG6MOHtNtSb7AbScjjlmtOB08ZTod
02qdue3pMVK0brBvW4xxV+L0X/N9+4wZpnl19GoVEB15H2UtPZJTpKRsaga1V200jYeD4rbeu9yo
2oKgybgRo7ypi9mYNd1RjJJUh9wlyS/GUBQv0y37WpHexC2DZqxnoilu2ZH9Woimx/LmcUvRhA6x
NvTC2vAdlLGVJ1oFiJw0QCLDdP7TJ85gaI87oyv75DEiOv+a89/6WLBsKqc+kuHRgQm81pjlXHqt
tS+NZ9kXGy1XbGYAvP/0632vzpKYmgkxg/0tTm5TVWJNJJYM1T+XqiW/GtWcrMOmKf1O10jK8nyO
1p3f2MdyOsPJ7veZ6GOr9Hv0r3n/bZSiBPtxvyz2ji401yhSrV3doyeERIRC1nZ0HRuX6VTXR1Yd
4vQxQcwlmafOfLutHpeKvlJcL07/dRHpEmuXK0a9GHwrQSgglZugpVA3iUvvMiaeh2ZDYVlZUqZT
pA7Jxz8DQ2R5J+TzczHt2e9EMGZ5XlBuT6janonhWlePVBV3++c8KVSDXRUMH71hWFjkOfLKquR+
p+IMvGsNHZd30R5tPH4DOXP15XNcBySfsL9mquh8zH+0Vd1TqQukCBTq0yyUz6mdjl+9zCyXcpzW
Oz8IuhdVqT9Ev1vm4KiHHusLP2WZF6ued00qRbqkNgQ1Puz1oqxMiWWHr1UbUo8ytLoe6OwIln5P
leVjtriExaVzjvK7aJD746rOkFa4hEDfnO4pDlpMbTElvDxVZN+dtXY1BU8nleysq1JcEiGi8M1K
pV3bRUhTveHV1ZL6mstqcY3z6E3P8+EDZgJ0whXuY/Jr/Vq6VvsqmPj1K86Q7avA5f8+NzXAk4k3
npFp25MzlLrqtFxlfwUoipKln6XWWAc8lvt7UFKh6cvsnoLQ7e8sdb1Nwwp8IUalKouP1eh8E4Nx
oSkskfbUJcTNPBjLlaJ5Z21oqWjUC+coDklDkhtA/FCvW8kJcZOe2s9xcWYVIPv1WN1BXZebdY0b
6CJPia46Yd7ujZZYxcx1pWYv2tbUKc7+6rNjFSk9kUkWYhoIEVWn3sfWgkPdWt65sbvfB8MCF9yH
Y7H6awDBAJyrwpZnzwHie9450dPwyOdl/le/uKfrZy8DrI6taPWm2pFVI5A8aYOExmdUumxr6Bla
rX9kP6LfYJOGFO0pJGLOVmPes+txZqMeet5O9Il7/pkruv66u+p7e8UsMITpx0hCzQysw3CbjRMl
YY4SoRlI03VZtm3taDqlLc5SSKkzLf4fzs5jWU5gW9NPRATeTMt7s622JoQs3pO4p78fWTrap9W3
Jz3JIA0UVBWQudZvopMeljx9HN+4IOFlXkx9CtAQGldap5QXe8QYGP/dXFvFSpwDup97TeYPfect
mok/Clhlrq4eo/dR52+Um122ltXcx3oM8ZZqD244fje0+Jc+Q5tkZ2I9cZc4r4zxbyQYb5WmRO9g
Gb2D3SFnKAcFQ1XzuKp00A0cn9s6XYKHbI5yMB4g55p09N21bfJp/Cdkc5NZNbK0dvQ4Kd1kLad8
fUAfyvyjSuzkJiENzFGaOy0weNLbJ9IBDPo/LYX2ESddcgMs3DzwEv/v4zw+p7G+fB6jHyCLQVc+
iHwEU0CgOTxiDD3aSwD0QMPmAmZju8onzIqxhhTQFRURnzIIqye51crGabJZnOttyMptHiT7o0Zv
/4x/jJI7JBkZdaTOgOb+cxDZ/dgpdsLkJA44JbnHxBPNthPeCwFeBXu1warPcjPq8wCGFY0jNyQP
DUgNoP2cDowdREf+B5FPNCT2lWNEdGRR5JfB+9m6fryaw4jlQiYdZSbyf09Kyi4AAdVRjlSMcNP2
dX4wvQGBFAiqlT6jSWvW5w8Ztkf9b3ej9kp/+VsdInSqF1KbTUP/qFmlybDsKys5DlrcBttPJbfW
GB8fgNOK11/+Vh9HQMFoQC4n6yF1TtjsfNiWZdxlUdu6OMdmCNw+5OnVhY2yjxycrLpcGPe8SU18
cgMYI4qvLj/bPJ7BqyZxSLzOh5IdhVNj5KaTYfxsU1X7i4er4lEeSbbzXF014MehEbGnoRXxTXHq
x+fJpto1c9Kz4knuEzsQbrtW30essSDvl8PJaHledb7XMUOt4kWOYAduI3ofU6q1RbJrHjD6+MyU
8XAI5h1LOUhu+gGJRy12MQqe526yqP9ufbbJid5nVW790/ZP9XNIkzTtAkCX2AxYxNcT+IZABPXV
B86M2vBc2P0tGK3hIHjN4yY5t2Eu8kYE1tzLmpPU9TU3tOrqeNXPwapAVf9tkiNG3cAFD0Xf3Wgh
RZx0pXJGZRVH3rAb39MJOuUg/PZp6DMMy0vFP3ttp+1MDac/HQHnU+NOwdYo2vqmmJgUx1mUvU5T
xaK5s9y3VAzdUREq+CgSJC4wTQo877JTWR21PPJOeNLQiVTwn045QtfH+ITTxkJlYaymVnwr5sRi
HMXOxbW7tazJQuEpcEiN9mc3Bkm8dNqo35Ze1cBY8O1VY6fmoQkgmwdRqGzNcXJfOqVm0Zrrx9YC
U0hK++ZFF8eyEuQfKZLZA6VFujdznfYqa4/2wDuwFlROJCCmmWvXfPXtyDrIEWqapncX8eUFqWtr
ZzqYIC4haABJaOpw+3l0NUMItM9JnH+2FU2qrCcDU1F5GHlAUYlxS1qdK5pPypqLIU/afRmGxeJx
Cp5qMDewtRezmcZgaaNMcQ7bbvt5zsI2cgy7LnL3x1XMV9cPIwIyGaD5+bTlcHTYH1f32fT3Cj/P
IDZdUiJxYO8eH5mz3ACowvTh8zNjx0GBJycD9/mpHd4za6hwf65QHrCOMBiVV/j4tqLQRep3vrrH
sXUrYL7D1X2et7zCBuG0z5Ps5yvM2sfv9/haeqxb62T4c3VybxVDFiVwQUXN36Pcu8jyr7FeW4fP
wzukHTEnVeIVMLzqGdzRzHdV8cSyhftEquy50R3vA/INGnsYJB1yza/eCy1flraC95bumWtvwkqg
xQ2RB5P1nOtE5MLJ5ykTJWQ9MY85KZrxTXbKogKMYVje+Bhfd5DmWwKgG5kP7eNQnNwy+fk53tOI
H/LOZ8LpqithKMz1qlmmPcNAqold7SkMCv0JDa2TO7S4Oc61sXL6Qxjz1cpOOcz2kaxnth2ig8kQ
vw2Ro3CRPJ6PIQu9LYd11jnlf7X5SbPxbKe5Pj5ljBti/r6+kB8j92rNCFcQu8wOsjpoY4NjY/+o
yb2GFjmjyq6QI/17vqGOD/KkuTfZFCP4sENMolh+ni+a4b/xfG6OckTaxuHZ0ZvHmcomtN2Jgw5J
SLaPC5JtxkcSdOLxlQD2L7dqnAHjN74O3tnw8/yC0zcE1jGIrnLLSjOoU31d7mTVsVKU3CsdBEJk
tvHqn9Feog77Grbj5wHkCFnwCX4+/vmEz2Y7KWPI+P/5hM+OtBJ/PqWAhIJ+PPMhtUMjWcVnCCgz
oW0mHRvdUgwo9UGyZzqPmDUukkeyzi7p9rq6eB5WCYMatniv4j5PPsd+UUI3WHZGPnyxmj5caIMx
fo+L9ly7nf/bm8jV5CF260pHVpmpWbBIXR34lBr+wCH7V+sEyhesIV0UwkT+qsPrWWXoq96hLrE0
NQwVU9hM29ph5xwdpXP3Xu7W+0Hhn4vzubRhYeal+T+4ucYTUK1SLBpZakz5W6PL9rJnMLyZcZST
S17oXTaeHq2O4S0GXgRrEBU5P0HLr5wvo6Yl3q9o6UZoTE+WVT4nq7U7rsnmU4X+0DZqyn1UaxEx
Uy+4qh54EPDFCgKUHRaYetaep8ZWn2K1eZXtbpAYq3jCxpCnuwan0sCmzVE+wLNio6z7Nolkdh/6
c6ELRHd7M9xza2hr2cwK8dhXg/oS360pdGczvxRXd8+DZ7lhmkgQkoxveuwHMz02TdnCUZ43cZfy
t66lHXotKIgvhiucK8v1NObZq2eTPhMD5giuY6evpYKtgl2A75DVTkC5igv1t6xNSuuikO6d5Z5o
vlhPqKQv0UbmXTwXbr4DWdK+yEqflFuU29u73DeLp1cziNSLrHElKBH7YYz5NPulPSBAQah+T/hA
eclYf+65FUp1YZZNRKyeAmvXaKk6ubGeIuwkZduUwedC4boBKGwR9pON8aD/p3seaIupPPjYPP5X
e2nNgYZOTXiQTm8JbivAqqv0vVNGHfl/3vyyapTEPI3YDA4BIK135gBvqlXFN+jq05uwVnKQlnvp
1Sg7/sccwdVj+Ey2xkxg3gVrX9L5ig9KYO4dNR6OvTO5Z9k7kf8GhxS8jqCr7pbRXmqMjt9NzY2O
E8ajhOPZqeimYmODsdjInawSg9RRRCwecFg5ot7vb4KZMSmLWPryeBE+POls2SMbDbCEREeRgpmC
un6OCWuNidDvIjFq1JajZF3wDW9kZz+6/pU846Mmm2rRB8s8HbmF5t09UtpHrbXIeA0lCUiEUF8V
EWAJNx+JQLC3jyEXgGD+rVnNd5QdgP1EM00cJ+JbYlbW1vZxL2+8AdlDhVc2fn3NzKz2Fkh7l98a
B/qUNqfRNYFZFNClH7ZflYskK9TXMrRJtZi6TiDb9HY9ClF7T5lmPEkZrdGSLV6blKUZf8r+B/G1
1eNIVZ7sy74zvyUmTAUbYvizaIl6tWmUnQ21IHOXDMEuUh3/GjpGsXK1JHuPbOVn5jjWr3S4P46D
6dUdP3P1Q1h9C/iqU+4eqg8rf5pwaRrS1wlbq5cIP4iXrsEJKnHyJ9kUN+a0gLUBsnrurERWbQrC
6WvZy7MxOXVmD0R07i3RU35pj5/HIh83R7WS9iT7HS/DdtLhT6Z85J7oXsYuW1UIOL8Ly9WAX0TG
QlaN0nI2digqpLvb5p2VGFZOyQB9Yh5sZP6GxEf3rPlZ/QS16tE82Fl4zIsZHT2PSgvuOegjGGar
wjr2SpsuTEvpz7M+xUptwn5p2tNwlm2yAIownNO5mOLWXmHpxJB5jx7p3hHsKj2yrqtItH52yzbZ
ixwc6KncPqpNGi9FP/mXxg6cc1s4w3I0JvcbIbhDgBHzWzlh4FD4TbWFkxl9CcwJb4nU/aZAaF7l
+oTXTqfFt5z0DbRe3fmWx+O7hvlEQGZjEfp5D66xj26fhdP654aJzhEyY+UuEtdL9pNihws5JI2c
P4ODCNVlU83PmIpi4WkTqltUVttw/8s6q4tNlfH1RFY+3hoEzQ64wXfQimYewZj+qCeUlSRzoKUG
pCdEzQlWwehFP1RbRBfJDpj72nnk/8d+8iimNexdrY6u6gRVQGlIxPtWgruz1XtPbgN8xLXvsmVU
Cfogk9OuZJ9ss912M3jtdJW11EqSXdOjXBZiAoddr9/ckOkdzvF8sMLX3c2Ei1SkW/ZTiMcKEpoZ
CxOjtZ/0YnLvqQPMhT7Z0tiWsvbhs6/SokG1MU7itQEB5KyBynbrOl7GcVK/aUX+Z0u2QbMSz+NQ
LsFQRF+9/rdhY/bqlHa+dyC4rWWzH0RHzxEmyV6eVljHIGWQ9dHXeFJ/QNnv7mEiistojM5Cjm9y
A6kIfDsvnqFmd183f8l2yyt95gGVjWwN95nnVifZzrMV8/chE/vYyoIvsUlyfj4dpVfSbYoE21ZW
OTvr79n1vTusi/ksUJg5VsL5c3YdU6llr/ubBimVuOqLX5WjXYnIFl+muLBWdjKoZ7/1qmNVIPbY
91HyOnVAFIjTFL9ggy+TdjCvwtCzlTANH6lL7Cnl1meRCWXc2l1y8mzh/1enHGuq5ltguuFr15lH
LbX1L/5QoUOWJ+G50gT0eNUv1nrmO++Dnl79yNV+xkbxBCouezcCLquvC+UYG1N/Rp0C5qgZNh9g
5fcBc++fml9+xZrLfFVrJd+4JcF3I2rVSx9MeE7rif81UfBSn4cih4Sjk1c2LwXs701niuCgQmW/
oh41LHVt5CYeccQW9eiDaptMZ2/E3o4FRrKcxYLep7xuF/00pl+tMvpeYpr8nUjCpUCg41elT2uV
x3648LozoidFvBA28jcwRhZQPzZmkdW/vFC9YaYmvhtd9GvqQmun2F6/UXEeefYB7xXlM3IRxXNX
VyxAR1/byLZuMusrxLEd1rvFYwRyhcHSS03CGDjMjUX0FOaxdy0jCxTzvAUTv1mJtIjWrYucyDpE
YYxfwDvWOklpXq+sG60qeXr04sDcrGK3jdaJg3gR6W7Bcf6zy6ONb/Wxizx+qBXaOh6idpO6nbKI
lVS5+m6vH9MRoFwSFPW3Ln4Df+x8T2uBoTvKyGd+BftsIrS8rOcOMf7I4CF/i+0+Xgc16wB7BKJS
qj3yaknsfJ/MEkaGCL+UfdJtIjdW90pp4dgR45MrRwyd/WLAwXyNcjPYoQ/qAt6z61eRac9yAJJE
2QJRPyBnTVNvdSXS+QrIFwHFBF7XfHHAZO+UNCs3NUYwDla5byj+6/vU9Pq1O6jWV3sUK1yyx3e/
Hsydq+MbIttr9Xs7ROmHwM5tK4AfbTUvsr+mWWZ9NVwiCkOqOttK9OnHmH6XfQkc5w3LalzdjWh6
H41mJds1i4Vq3GQ6Ma8hfCOgvJMfQXzHWUVKtDXsVFnWVojVGWuJo9wq5+pnm+www/r/GtKbngmf
Qpirf/YdQNof0LHH0RKJP1nUMTjlKiqN/2rLs764chLxlkwBXkR/B6dzB/4ELjrb1s9/2vUWym0Y
tOd/2v2gyM8CxH+X2OOygbW87Pv+Pbea+l7N5EQXDZ/j3yZY780dc5pHE1m2miASrFiFZW1ojtqq
xFHvHhSWsW7NAcGTzvM2pWGWZ4+V3g5W7HBUW35P0uL+PrC98pgVYbdrUPk8Wz6KOm1SksFQcPFL
0EK+hXGDJoBfB8+Z1qEQGzMZjXX1AgyguNa2oW5srfMXeW75LKwf34U67tBIYGVq2/lVtsktP/Ws
A8ygi6wZXhwgZZSF1bkhIRWlfX59tMV1hoVgpqarcBzVZ8jgwaGdagCsvjlWrPXCJQDo/i57rbSt
Vk6EPaisGonbn8qx+F7UmfrcwL6/ILZ4SgMf1V4dh3ortJKdrJqm1i/yMvYfvVE/bU0v8Z/IngYv
rS5WcpQ7MX+pTebxKmxFgF9ozYwW5uFR78ensDbbt8isl8loIMfsECmczE6sZVW0yU+48ePNzbrk
nrP2tNoUkKhnGuvSrlp0L9kpw62qIGOC1zf+ro5tNU+1SxTYTKOzmNVuk9aKzh0vf9kni6Bv67XQ
w3pt29qUAoQWN9Oy1W0AgmSfR352lYVmVslKrWwM7Ywif7RF7ZTBVgpCXEBt4IzzYNkmt2Bw1jtV
kOD8bPMVvOhRe9EWIA/Lad2lA7mRWYMn80R2iCE1bVPqN/ZDzq4TggeU9+rphv87Sg+8MNxfceX/
1sWgvmU1lskgy8JrWzTuDkX4CK1F27z0Gvzd0iirNy0uI/IbVfcLLK9lGN5vo45f4pe8Vk3eUKP9
KNrMQaGuy+5VUmBp+n+2d3PnP23ENiyYSYvUCn9XVtDoFw88M5QMdVqbAAvOxWRoYCPjXwicj6i6
jONRbn0WjqVlWy0RsKixd/PmImQeAutx3oyN+qXTyRB/Gr3Jdl2Bpy/bHoP/jpO9n4OHWqvWqWr6
OwU22haz1RG0kR2965qioB2oWvu4CaL3MMm+RbbXXHlxR+/mnAVPm7fAdwZCw9mz3GWqGv1AyrBf
ykEpK1iQX7A9iMLyThl5bUw9zCJrcIxXOza1VZaMzTXV9HSnqVUGfsGwT1WcppuwHrQnB5LYsodO
8tFPzhNB9hnIz/SLpNXCh8ke+UxDQtOol9Ad2yez4Q2SVZp60tCqPeSuEuymSp2uZZiPqxEj07e+
Z5VcfuGZk51MqyQFEDf9ggCXmqyAt6anYKZJeQIq5ELWZQEkLwbhICY8GpP/9MhjyOFyzGMfWdcV
FFv77mNszOweztLX2tAXpyGvrrIpnptAIFjnuG+3skkWvamLK7GChdzns11u6bMm9qONEY+hf4+P
NNj2cUA1I06XJc3VDfPiJMerU6RsfGtqAGIZ3tYisHWcqrg6tEXvEYIX4dltDGMDvi25oYvvrli4
jM/FaLUkjI1qfueWmDMZwcoV8M7MxNSOKLYgYpDNaiFa3SYb2RhruVs9Nt0AhWafaNp4VEcdCJrG
eroIRPPc9SlIcNMnWJ2p2VYVPcKIQ2nux6yu9vkcmYxRZNxMXp3eSkWGsvXgxVSLbGmrTfUFH+EQ
nVBCix3CpLA5c6bK49afF1ELgIXrrq+QGvMLZ+u448KaAR9dpUQHFuD4vc1VJxT+Ar6EcorTrHv7
O0w4oAvdAcZMERp/hvmN7WNaxjCPo8l2eTR7Hgau5b+HMQuxwQlM6Slp23qrpC7J/WTUnyPbru8h
T3AM361q6euQAjoUCQ61l+rPjp3ruyKwYPLPg13MbZ5zqD3zULPMiqUG1m0nh2pqmx6EAlxbVk2n
xfDSq/Rd75ASQjZIfc5ClDUtz0reyoBVj5h0+0sbMxnm59e+JRNSEmGr/VTyjjlXitA2sYqFS5gr
XgT1lmUGpqvgadZNklV3RWnMZSOgmtdxh0aTyAgdkgT4Bon8XISCuEXs7oK6cH+Tn3v1h7j6KDOr
XDpKZT4ZoOQ2LTqqZztOjL0YM2OHBUN3kUdE6idHlMtHNbsbwm91weyUd9ccO34cscpA78xHNDuv
XI6zSKEJLGov1zj/2yronzYyYtUhzAhtT9YuhKQYF+aQ47AzZusM/SFUuhWjzO5RWxavlahei97Q
L6Pf5a+cZQG40SIiM3dOSoHUnWvUB9nriCZGv9PqdrKXrEeFupNv48/JvoRhrU1DrHtoxAUMTQX+
3Ug/3Eg9WbPriu2wPAl870tu2rPcaCQuXtwAzOw0n+V5CyEsqbpFYzjtr2njB0r5q07TAYAIklhq
2X9A7fBOvlL/KVrRjOu0SI3FPx3/VO26YbUFOVK2T1GBdoiHhWA2md4pbAlDI77OojW2WOFX0fCT
GRmCzEP/G+XDNwzFwy9ehk4wvKL+GqeDtWvg5cB1cctrRkJ4hcy2vbXN0VvyeuNrnwsBweBoay46
coOBvbhsLHBFxVh6TMhMWz7vrylaRGZgnvqm8V/8oJ9vFL3FmJFq1nn1uhYWlhfzYFwC7O1kmMht
zNVQeOg4Y4b8OJRTeuISKuJV7jqxKn5C8GjpzEPtVvRLpj7RJmU9AS8ymJJVmbLwLAxlMN5FxuOn
WbFuGMIFkOQB54cI0QFrVSZj/0stteecLOM3v7Obhe7Y3hsOZuMSz93sWRVqtEZ4+uhlDjqB4Yhm
azwV+wEkDsonmlIs27o7MNVwwbPTqzlmulUsN10ViZ8/Z3Mxklkg03CXLaofnDxn2qt0ncPQ9s66
VlgTvt3Qp1Xbz1ZAhHp1JfvrkYhw0aFX3Aj/HBOXX1bm4C7yUH1JHNhXNpIM25H008b283oplYWk
cFA8E2Dbopyt44G1qlODv0qqvzkml+cm+lXWVELoIK9f8FRtbhqaw4e6yOtVkDvWx9gVP53Myu6l
1ygX5KFJels99xE+D3M08k42ufmeheKnxXf2wctF4H0JLCA2RLREsfmG23x/KSAxrSPXBUnsOVhm
an2zrwPo1j56kyNuQRgMqdOJu+WrNvGAxAcEx7u2Cza2B8ISvbfop8cPY9SKtku0WNkRAPw+1gib
ZyYC5BV66H+4LChE5nrpvJuj6W+xOsm3dlWKe2iX59QfdWzIDJb+dfZDbVF2Iegc3py4uvdKGO+H
IbKPiHijCDkXVnoNym9FFbbBIujhixZR97vXN6qhboeo8r6Ehd+vW0Otjy4LiGvAKS5jwSTLQMFh
g+u2ea0nESx7YpGwhaoYpWgvTBatSBxon+rV0MT0TZstVhFPQVPUKUv+UeOmUN33EK3d764boazS
QzjjhRJv7RplFF+1+nfPBq5Vm2H3I7DGbR1UJO6E8dLlpgdLT7kHdr5rTcQWRgfRkTHRl22LyXSf
he42QZP8WAzNsLNd5eBPRb7WRu84pU23UAl6EIgRw6aLDHtT+OJL6OQtDu9utGjyMfqOLtPNtSrn
V8nNg5QzHrDIoG88pW0PSL8ePPjNFwbMZuYwFC75CC49AQYyBGF8lwUCZdpRSVCln5sSRUFWLHOt
Nbkd7dw7o3ZW+/LL4Ja3ys6Jxhf1C/Tx9Iqws/paKNobKoXORY/L5jxa9a2PgfKUWRwfI+9XrIr8
pCI64cXDuA8c1FWA9xfmSbn4AqZiaGcfPaiMLdh0pJnmqjLa1zmy9WTrXX8RdgtxXQHUZipxtKpV
ER51T5y1Vrho1s+IwxmYGHpsMUX4mZQhGKkR+QLZLgvIWODp5RBZ98LmK5P+fNX54+uAm9K1SuPX
ViuaC4FW7qSpJ8PXN92b6ubxApJFtq2j7qdLJuSOTbBxHgYHaqMZRktmG8WJrbvsRDS+v+OLAFx5
Sr4T1mdEr1nj3ouScvGoR7ozLMZGTwHV5d26HNzqrTJiscYGs9zKqm3YvH48DX3ZYIL/5pXjsm+h
gRJlM/LjY9Nh1Xr0TZh+yxlUcUwC84lUsLIMe2wXQ++QN+OtGmPr6magWvt2bXrGT9Z11UKN2++9
aXW3qc1IOxXIfNbRx1RzH8aKvhxF3PzuzefedVD5SULvVJFmWqBC1a2GBPKMiLEijxTh77DGI+DE
7XzLUPK85fMWaehbpqcVJE6aZGdXQJTqe56VsqrqZnZRtPp7AqqnwOnspU7UjncQslCy6kTBdB5d
gmW8517AfPZPmSiW0CDsl7JQs0UETIDE+fDfbnLTXE0Tg7duaH/738zk5AjZ4fF62Bsjn/7Xs85B
KXuM0t+VX7qHoUL70RX428C6yXaRCcMKfibM5BptMpbc48Yojeo6ubUD2VIVxHCCm9dWxa5gqn7M
XfJyIbf/jncIybkCKQUED6croszF2o8i9UlMiYPLUK++lOm9rpmAzna9966L411n4ggfB157HaM5
+eKl9Yfu52e14k5P0gG3deBMRLmMpe0Y2c0QlrkT/qTuwErjZF7o6VqznGqv2RwNcPf8yugrMtPM
S2Etr3W1tn+5ZfasjdgENYWqYlujrHsrLn+zyruEPAs/go4z7MOkQKIpErt6bC8ut9I20d1+O1ju
eFMdN1ihAa2/qyQodTuLf+f2mUwW0HFu5ps9tM6HE6JzWnVa80SCSWyqtC3AutRgowljMedqbkVj
imXeOMn3qhiWYVGnv9SwxgQhj9JXG2jgpkP65DhNBiotFlje0Os1cvrjWW9N98X1PI1H9oYoV/Ut
Ci3ona5aHXyzd8AT9r+0IOFB6TpA8a3GBggv4iNSxPGayM14yTy7XHSW9T3WyuAFKuK40xBO3SJ6
6r2yRkcqMg9+IGMBgDDPxqcxM3toP7W6qfNOvKOLepAjIrsFMV4Rn9P7ptiKodmpTpDu0YSw9xr5
hxO/ZULqr7WvSE94qwgh/7UYCLqPejSecsK+iyHy/BfLNAkH1cNhxp70BgrB1QBacGjTcwRQD0ZN
3a5rC5vqgO9yZeP4uefloryJeAoXbueS/p57G+HiOGOZL6o6a5H6BZOilhdpDaTCMLt+LwTR68nV
8g8vdX71IE1vlRebt8IIf2LWnkOA9hYlOOolPD4UFjzV3mMiNW6HLsmfAn2OXBei+WEjnpVFQvvF
KudXpUbOa4X001rTkg93rMsVeU/vls0FmGWUVMkd7Xxb0RX0PRptNdVglkK/9m5yoOfZQPNjktif
baUy2ER/ebDMR5HDUuJKN/dx7MfBUhtzHXEdup5gsxKEa7co87MSNBgQTCnCT52RnkBdfHUATJ4j
w1oXYfOMBHW01Cf9NDXe0cyI4zqeq51LTN2X0xhqK6tth52XNvoeH5LxWs5FtMtHQi6gDKJdGXjR
yrSF/m6P6OnXw/AbMtwU9qzYkbV6rYm3L5rWK9Y9Akk8LtNgOpBBWIamYmEUVRo7dQTElla2Rqwm
cHZ+ouRL/vLcr1r6JfR0ZGBcTGAMtRxPE2TVZWaQjo5tY1j1VkKEXh0dKHVCdIukFc+IBWU72fZZ
wAr7z5DG1ft17/TGgtnI2SRV8O42PWEYx4zeZjXKVZdZxi3xQm8TQs72M2tLRmo6QTDKd4GF402v
Vyj+RO25r43sGUUF5tW47IG9Moe9bNMyoC+oywIHVdwbSwHnl6YThppmOzL3KTCYJeM28U1VlPEQ
msV0AI/Nt+OTwYgg9Z8E2CMmgskXpSHt0EPCXXcIMO+yanDvKoamqqN3LHpwmof3Sqw0Yo0TRmKZ
Bll0AjOc76OJgIULzGNVOZO+MkLPR9ylfwqIhnuWTQp/ihX73IJQ9OGr3ZUiKO7MpWe2M7YRk82s
KQC9+2pjBIC5YcgkL23rV1y+CKIn5gv/HxuMzhKF9/zmitlJWbw6kJFvRD6zR1GRl15VKIStx3mU
7Iirxr+05Q9ZwdpVXZMwTVaOU083FKa8haG1A1kWY7o92lTL3uqpa4J/ZYjsYLVgXi0gknNL2cfJ
UrUwcG8VUZ8Gz6lOQqR/tlKkFlDoRoYR0WtAynLMY5MnEf+rVO02KW/Cc23hZ6yoVrnNNM+HVUnB
38Dbi9Yhfp9PZ6u2eQFk8b2tlITbn8ciM1gHb1sUujE2gUJSW85dtrVuQaCxQbY0dnWWSY1Pko6o
Lqi/7aTm+aqoxotADuimomywNPwwuIec9ZbQXEq2sEc1P5huLmCiEzdd02srdAVNXtO+efRKPdu2
sfnRhV1yDrufBMHrSyrGcuO5PmoxEQ5EjY/optxCUxmZHLn5WbTOZaiGkdAp9iODrdoYTTjoVSvp
h4/GyVcLe4uFZSrtG897bdnGfvBcuTVObXHtX22VP0WUINoTJUdb4EasC4tXy1yVRY+oByxIrxiK
hezSB+LWeb9S+lS/Gc1TJMWZVDvFnocv+KHdpBKO28MKI30xQSph1avPoT4M3KTAkiyqUGNaENpi
owWq8RBwqluB/eqgoy80SzjJcT2+VuhF26ekQEegjIN0JRzNPLQRfH0PMNeLFtrNE8vphTpkxQvK
j2tgksp9nqj7otHejdSrTnUW+Y+qVWbZMh77eIOACx4reTcoa+xalW0KTPepMYsfUCfAiOV9f+Be
ixY9maq7VSTg5bx02lqeD+CqVt5CvK2e+jFbmqJuXoJxrF+KzL2ViAlfykCpXzyjt5bdOAqesFRd
V/O3pCjild/6F6so+3NXjv4lx14efc74Pcjieh+pYQlxI0je7YTYJHHIaCd7E3jUYORJlcleX8G4
Kk+UZ9U11SfeHzvZPDhdfkrDAmQTC00AklOIeAMZTMto0hV8CPvVShMEvHW0w2FU2a9ZQ+wboJm6
cueqNaratix4vSuJY71msJSAhGrpWu6re12wReFbrB/7CpDDvO0NFH4ZzAyv2RSTH6CTxqGSbogQ
bYf/Jas6JpVrlPnVjRyc92DSTWRHH71qkOT/w9p5NcetK9H6F7GKObxOTsqSw35h2T7ezDnz198P
GFnU1rVPqHv9gAK6G+B4NMMh0KvX4ugmLPfXuePobyD8Ufcy2KCYYlOHrn/1pnbTbRzK7A8yWI0G
QE+9SMPK686hsjbbNtmDGz1Yjtff9cHk7LJoLi9uci44oXtG7avX1OFZVNI8Z/X4ifycd1PALHCA
4QF2fWMc7ro2PVLS7p0dQ4GNRdpa7Vs1U5l1NfXGkNyaIBV8tdQjqEtz80x25OQO6GvL+LyO0g37
5wjBdtRNnHzgES8iT6zGKbJ15C4ybfyRl1b/rSxDHWF0w7qjLj0+RPBGtaTD7jsreelUpMJsL9dP
nKn369gbg881R8c7A56DnfRqDbIfbZV6J+ktTCB9TdHfB5FrfOq+NVUWHPSwgLR84Nguzux60yhV
vQe5zO+WG8zTyUOmwtrGlvOrm4quqWWVvn4X8K5rZlq5S0S1V2A9Im4bfLL571G0PG0UaIA+GXza
HvwUISIxUqzBvIuD6VGO4jkvbivQeXIExsq6GCj0rCJBrz7XkDy54wjfuVgVgU5jJ9i1NrGtGHeT
r742pnJ0FEoOFzMP/OUp9QFTiqDFnppwLoZTZK8/OIogVleVn037JViGcB7BXseGa/7tcn7PhtGq
Ne0FYYId9d3TV3e2/c3cesNl0nL1RtU57up0gIMxe+RwgmwiEjpCsqmErJDspYYleDAQhp0dFIWk
TXvrpYVIMvfI035wyGDphbUX0Q+xspyG5m8AjwJEFtsZEPV11YazZWBPJKW6FUjmTTLN+alooteG
2sD8xMl3fpK9xbHELY4Pcf9FyLI8cDMI7+X6yzw5XGKWK/0XIR+WWub+8VX+8WrLK1hCPizfBMqv
l//HKy3LLCEflllC/rf344/L/PsryWny/dD6CX3HMHqUpuVlLMM/XuKPIYvjw1v+vy+1/Dc+LPW7
V/oh5HdX+2D7//hK/7jUv3+lbhDWPB0aBaK9E492kfgayubfjN+5kiZkVk6O8DrrOu7MpHg/vk54
N+23V5BGudR1lf8Uv1x1edXqgArNdvG8X+k/rfefrs9mhq33YMY8nS9XvK768X14b/1/ve71iu//
J/Lq7TTfW9XQ75b/7fKqPtiW4ccX+scp0vHupS9LSE8q/uQfbNLxX9j+i5D/fSnXq6HOrY1vk2JF
507pBUMiYLNz+tZITzJN1Uk37qVZWmSvkROWWNuv47N01ySQjl6KLJsxBI+F0ZnroLGorWot5aGI
UgjU2vGZXTBEtmKUllQS9uBbhF/OmSPTPpF9/1v6pd2HJ2o31zBiSZtsmhG2DNsEBNZCtn+BLvoO
Uo/0rnKV9Di4HoLPA3W+rp1cGxgq05syh4FURBlJgpKc9EaOApwtUC9Xm3TrifmzB0DFyVkHtYxc
qgxH6pxLXd1eA31YJTeNFbnwJFvUlxQzEjvs7MFhIqa6CxO0XF34bizq54fqzuTQgLx9THWPGE6R
U91VWlrdaVpn7AOzArouZ/dGMx38CmTDu9nO6AFMzruvkAuyopzY2CWyRFb7sKwllw4Ho+FQMzhf
14uyqrvEeQot769LyrB8HMYbnQeLa5g5s0Vz9IOn1iNFzOgFBULd/ipWDz0yJervhOs7lfqreRr2
Fn+3M6Dc4BI2Qsvet5gkjXL64q7AiXiKZ56yoQNV4ZYVRac5TB+FcywrJ7wOPC3yQMMIewkcF4Ir
Dq+uM6RxmaY4c7Im6dFu3825RjZTvR3SLD9/nDhrU3jsYuXhw1pyaBX2DSfd1lFrLLTqU4TWZnUI
bqMuC25lD7BXgG5rHex9ILPktfEuDhk3eHNyM1NZKkKXmdeFjP7RdZOUc9PIPMlm5ujshDKyeZI9
BNOmY6ZkK+nM3sLk0DfNIKfghBkFxdGIzSqr3lOBl6E2FkI81lX6ba8o2q209ojJbcHUGmvpuHpF
uOwNs8qRtx5cZOwSQcbJ3ikllB7gNV5jF2+ihU+IDOkc2P7DacyFeTB199tit8ET6vBp5QVZHl/d
S89yMQ8NQ1B1AxQm4lW/va7rMKdUj1JDdytfhOUEOu9IncGw5fon2VhFgWL9tV2sQ2JjLagJ4bRQ
xGYgWxC+nlC+m9NBebeAWZUcGKRDqlwXvE56t2A9wvWqwNCw0WFGP5uiieOyO8uh7C3NBxt1etDG
shFbL47/aYFl2vUa+ujtCqjtcjY+9XjJ2CKigKxn96Ea5vexlbO7ihGUkA7O2xI0qBGpFeKU8NK6
J0oBEKeUY7Cnr0bHCp8RWlB30g56zDstM5bYWgpbymXk3CXmw7AMRqoxvPY4q8lXpcvJZJQWTG5m
nDxFANSOrsOhgcon7HPVGwcZQQGXx57bC+8dAWPPC6rrSjutgVQ5UPgLOEkv4CTdBKinnEub1KPo
SmMrPLK3xMgpzbhzRuSbllBp/t0wkhCVZaVUnW/9vp0eZs+6N9tseK7YcJ9KU6+3U53m3wLTIqUE
wIqjswmSN5GCUhP/S2UBXE0q6NfitvVXSjsdJdhYopBl0zauv7YsL9suNglbzqmq22bgt9bScYUn
+54f7w2Xj/470HPQ9skR5sXv18COKu4mgjEXgSv/5FWed2LnauYr2ZUNXOwWEIIGTfurtaZMe6x0
a2cskZCd+shwihjyRsjEikZOd6s2AmDJsUBpNyOMoTmE6uoctMjmRM1tXcL7LHuyKaeMatvcBNXh
N6+O5K2XBoAcYHI29zJYNQzkoJMQTtTWae7GPP0U+54D+XAK5FRJUcN6s8Wksu6kIxS9P9mzMf+U
vq2R9M8cW5aX1iuTG7j/k5uudjaNx9EnpF6vJumcq2EGT9Jo5RES2os6u9OwkjHNAIKavCfK8LmX
UB8o1sr6ton2spt21k830ov9O5u8VPx3CS/4RfYVjkzH0cggujO9Uyaa0dZgpFzGsodOMLokdnP4
aFd67/Q722iF/klB9AlNdxFzXVVa5VjOkU0/UXqylp6qmtQDWeXesrV70wzLTy3nzaEKkN1OQ/OF
U4/W7spPQZCrKKgP4PrV4pOGhPydNdhPckZcuulNXfLQWJqc1todNxqTkutzmIf+WfayofxrClx7
J0fDVPnnoAGSzI/7r5D4rbfYBmCmqOH4qE8I7+K4TpbryBU/XK6lWmeTt5ngxP/HvCX4dW6kokLh
RDs1jIp9NZvBg6LWsNBXXvqF07uv1mhqfyOu7VkmqV83iJ9SJ2m/en1CSifuw8cwdrlnWrFytls7
PX9Yp4P06xwONXw3fIgvmto4x0EpOX+CdmDVIp5ziZCXmG46WAF3fQz0EiyCXX+OE8XbprB1rRwO
ykmYZskW3rHu0omGZN37ZrHJEE3VtkntKsfFLicsQxkmbXlp2Ic58dBq+8eSVjm/v8Iy34hJR7RZ
du9bFoVQKeIODqzkezlM1TK79bL0FoBtUq67HDWLIERtKzRaeL5GFLg0IxpXkGoNJM7/0RTo9aL3
asHtvZKueNDgsZbdMshQga04Vntn9KvC3hpDDMrNa7pdpCWaKDkIn2TTmRBIoHX/IEdBBQHOEjGI
sIGIyJl/RfDUBP5RQ95bq/JmQ9oxuKklSVLVpjy2+8W4lUaoM8ObSRIipSJIGv8cs8xZYhpBuyQd
cWwEBxWsHgxCpfECV0jia+VL36BE92vwy1MplbLLqY6iGEbc94yg2MZQOazlbXC5KxYTzLihcCy2
631UOMzJ5yBd3FZlsyy1OJZpy1JLcIFgE+e1Wc59vZ2fqPUfVy4Z99OcoBejZ05ArpWSotTxu2rd
wFUSdvrjKJwQY7jrTgOZLWNHxbbOUSP0bgujr0irRGe31qM76Y1K/iJ5Bo25HDpk5m/NYBRCQupT
PW176mMakHRAFoTcuVsYG7+zw2OO0MUlc2DhYk9UJhvZhVh8alZuAbKTMtR610752KwqQ30NvfqX
qbI3RIKDYWKvIoecslPNNALCS5Ti0aXa+NZvDe15Ium5NhLHPIKa0p7D2nFhuw98FKdLqMJUc1jb
IvtqIfl6tIzqRzWrLttVYQPTGAAC6+rjLPKwsjEDzTxGbftDjjqRs5WxEaU7v40Vay7TZU+uqxVK
fYSlKz2PyVBRv87zlMb7cGfWAGakrdeo1mw939vPVaHcltTpbqe2R21uDMr12GTaaZZN2gBwKoSc
4Eoa3rmEv4Dr4xRk/WtPhryLNpLoS16o9QH0Tn3SVYgl39QGpeSgHBZRcSYtEp6lqZWqhE1G6sxW
c0HB/0ufUAbXNpVzyqgDPUay8N2MUSvPlu0E5+sC0rOsMufQXW/eXsbUNyTK5yBdW1H5k1Rq+UQG
qnpSlPQvcv39xRQjTbXGA5BJpKxERFnp1VMRdRuoz+d7Ga9VM0LEIyVS0qlYdvOgtxzdi+lyku+n
GoAjtL6vF3DT7CbLLWr7jbJcDxyVrOzEK84yGBTBfNQnKoXk9VGIUI+TS1oS4mqnNz53TW3cOArw
WDl0AkiV55aqHDmsPKdZqWbi3OSBon5+ndP3mnGjZPCM+5VnfF7m8BAb3+s6an8hnJaRk37PwODc
FaIhhandhXpmbUehXrrYpCMzC3QSElR+5FA2MiQ0o6cRdOJpMckeNaOjzeHMsg65Q/fk51D+vl3u
GqlTa+6PHlhX8RJkMzomDOp5uB98pT1b7D1L2Ab09qyP9cEegungam0LPS2mVLcNqlbkWHal9TpH
TrcbkohAcatmG87gn7u2+M2EQqXmM4mUg9axhZBN2gc+qCsxblRFvxopd3l1L4EfbLOY0dmd9zpZ
uk0j1fcauPyPS1up52Zoe/5j2ZLSl4Mxwd8IL0i6SVCc+aJ13sAvrYlIpx0UXzT3BVJk5xNEZ/VN
EyMZ6Ixp/iX3p3LrBpSXs8WG6LlWV06hahtPIPORgs7PlkBuyp60zQDRgRULj2yKt54cQpOG27NS
aHkG8cNbDEeVZ+YLvNTdvRZm/b2uWf5mGFC8WWy2WgU3TenvpWmg6BKWWUHpakzueJRG2cQQQ+xt
AB2C57q7Xxr7KW794h50psNW0aKIs2hqD8A9F6xiW73JLNBslJhuYug1DyXZ6k9dwzvUxBaSw0KJ
mfpfqqv9rj2bYji0IFipEPYv0mu74bdh8qZbORUE7F1W69W99Llmue9MO32UvkhpVyBw0mfN07yX
AflhGF48W3mOYMq7B7DZnAsfRKoYZVAbXHudlyJCoPXNUTpGK6jvvdrtDjBp8TwighdHFypHVTM7
BC8Ik7Hg2IJdFwBMWWLl6ojIVUkYXmdffWENHEMxtK0SBP7OG0J4CNKguJONaiENNbcI6Mohgsav
jqZsoKZR1WC3BOfCi+TEsAmTEuq5t1WSUSvuglD3tkNXIhD05pAzrIFTu1hxIGMylZ0N0/aR69jH
XEM1RpBTqkJqD1kutIIlreUyXtwIF0J4KcdT21aHxqR4OUzmfUH+H5anoL/3DZ3Pm+gZyU2MBuAd
OeVXS+wXgzj14Q8kA4SjL9uaCgbApJwWb30lpU4/9uAJhID2OHitcz+JhqpcVIBrTsdSLXLuw8xy
7i3Nd/btmDirxWZqinahwuksTXKqjIXGZtXmeghGkdWkUwuC6HqZxbZcxuupOO7hpjl7odMfKcym
OD0t5882j9ybzOw4jxRDFzYqyvbNh7FXmqfEdPaBqs9gTfrgnIIwXUdyaDrJNu2C5iC9UTV+i32R
qged81Lx6ZVRcKtAfM+GENEKlq4aLd9ByxHt5XCOK1CUWujdyKFWg/hU8s+5EXa3/FKl10nos8A8
DFPDVkaVhqWs6ho8vxzmDoSdOoLbZsXH1i4LlBagAzo2pZPvuekaTyQbuJNDJPCvyIZ+G0L873AE
jmsHqe+7D7EmPAFosRCbp6i88/i4oXjX27TqbJx70ciebCKkqM5OFfoVHOh4FOBWq95IWgg3GSZ1
82h4bfx5SFovfi7zrv1cqt1PrYt2rlNVD+Wg6s+UpQOPrBueFKPQeB5Be2wCa/D30huZ7PdRLTEA
YBA8ofx9TnxgUokIrjlDvKcE/CSdcn5c/UhddkPSEpbx16BWYLgW0UoJsf8MsbxqWeom5av2KBuK
r1QrfBysvnykmHPmLEmF7HL2k3TtpmxXc9OEGPUtvu2LvRFa1q3u6D/9DEGycdDSu6HgTsnjJOz4
oBHvOtFIx5jn9jEYs5fWrn6ZxIQ8d8ub2o7X1/jODk5xON90kqJUkM/L3tK0v7FNmfWf4pZpcczn
v1DacWOmQQJW2odxZzKpGBY1p3oT6jAG0cheX5InWcnxBzdY0OgQRv5F2q8ryCkf4hbbu5gSro4d
34efmlrpPGRw4XdXWqbI3sdXk5ucDY081q3+GChXXNaWcUaoWNuKuwpM3WgErAcXVmk+tUm5swS3
tBxDbRIBHgbQuNiG0UDD6N1YTOykUc5Zmtp14lNZDsoDwEHrqW/yH0phDRc54shV37E3szY9n5sn
hEMOUVKMl7xzNVRyqNSY7FhH3zTX76RNNn1uQXLp6sVWDktlBrtb9fORM1s+/10dfgINHVGhpnVo
BRb5zvSm7iZJGo86lSg4KYL5lUU5uAYgFM51AAY9CO9kz9L5tSm0DnbkfzpQGeP02Lc+S7s9ZzE0
FCJES/9uBhJJco2scEPIIUad25xioyBLbeh1YRlbTyQM/B8pwiTnrE2LszPGD5FpZfv4zSTtlV2H
5epjd6SiHStv9HW29L8LeltN2v68ZOl7v1Zvy2APyMndaoOX3zRp1EO0QKVBSY3JKrL78GcOzJMi
or/5y3wx4Mb6PGtFu/E1N70rCpgEIffTD5NdaXc2z2gbu+/KNaX7HsmHdr6EJvDsXR1SSuQ0zrh5
Z5Rd2RgBAPW+NXzgWmC2wXbr82VxT1Dcd6vO521CN/nb4oigh0VjDc1LNSse+bXldgwdqRxRKWGe
m2L+KkeyGUpTfGiGeqs3U/EobWoEEUw9u3y5MfmIZpOqjbbSZwoT9Cf6flaMbr3Ysqx1V1MPWH1Z
aEy++xra5ddVKQc7USYXr+Qa0pZ7cMv66RjvpI2Ho2hd6VF7gGfkrignJD6QWXrsPXu8gTfzJhYj
yuSrxwkW/h2kafNGDmXDGf5PgPIxp5OEpY3l3flkvOUkaWqptt7DbNCva4ihqRMeJ5BkPtKMY6nf
paDjzXKOblsxknY9tM0zzw4nOXLV2QSlqE/V3kFyayWN16ZR9TtfRyrM6GCak7ZwUI1bc4pXTVbH
W9tTqtuotMjOQs17SB3NuOX/7QJ4drSX3iaBovZm+K+p1NYZZCgUc/fmKTej4ltYUbjqwkoF2ZGi
bJO5ci4mDCUnr1HNvcOhyH1PPeQGChb1s1VE38lw1X878R5FjWDHfabeO1TP3Xeebq+LKsBmd523
Kng2v3Std5JeW0lgvE8nPuJojdoHFSzkMUXiZmPotX2hbP4nlAohBRQakt7CtDSLzYaj/VCoHfXm
REi7Mk5lD5f1r2nUbv6/LPe7q0qbeIXsu/RtAFK+FunLVjSdyLzKhmKjTQzg97KYZESgT9qu01X+
oCJW2uR8OaQQ9BG8u3WUo2VdqmRyuED2BeVSpw5YuZBZzp6rPqVY1PkLKnvvriHDNjV5dSh0NbrN
h5bqX8uwHzgNQnnK8yFXQod0hSyG9ddodU9DwidYGZu1NZDjZJd/vvKrvqNald3Jy/RtXZmUyghm
Vd2waGRPNDJkFuysnTi1jubs71kvpzvuaNBcj2H/nWKVU0VZ5ecAcqM99eX9oYr8GBkb9bvFZ+yQ
uw70O4VTfBopQNp77jxt5bAZ236LUFO+l0N/HuKNahnxUQ49XZBfIXRxnrhVfgpgsqLcCOqtSlWV
G/SfwTXn0K9Vqqu/jFr+OqzFeasceonnQ0XWv3rlMLsvze0UqD/7efZgfrVVVIdSE6xvmyegowd2
MLaGYgn/mU2m9OqNHMkmCzNBZKH/jAcjz7ajc9RtDvo5NjAoh1GNa088rFMYUw0kgSg0kw4TKYer
l6+aSYmSiE5rS9+W+gD37Jvbqyyj3MgVr8tSWbuacl/ZtkjFrPu0L05WkqETiFzsZgZ//l21IGHQ
vb+UebC2sxZGp6528ycjMb4j4pntyyAAp9MFxY1sXH9sL4N7JwdTU1XdZnEaSqCtrRqJpbGrhgOE
hp/8vKKY0Kv1lac7ym0rBEPIBgR3eQrbkqUZ7+xllQfmanAhn4zajnMDwuQsGGj749yjdEn6Iv7a
6XBU2pb7rR0CfuiSEp74nrqMbmh7OCMK7xs0Qd+0sq+fTGNKTjwqaVsonodvCY/HqeF9MzmpI1Nb
qmBhde3RnN2fch77AH6+KTt5GKl4JB/RmfzuRtaVkkwdn0zN1v6iohTtTiAiR7l1lE3GVih0Sn6m
xG5SNlFF2afaVgiE544L03A5OzelZ2/kJtSNhVxbHqw1v1XvmiRW74rGR2oz0I5yJBvpjBN/NVAb
d7PYDV03L11pzBVSlWrjfbJnY76x/Wha9SqigjMkc1tPH929HGaK9dLrxRo1VjQxBG2NqcUh75oe
XmQvmcOsWcluELhJs1pcqtuyaak1kOFMeRf42kX2b2W2tgeb4zxeYtEEnMLkm9oYvjiF3e2lA/Ut
H+mTqPhsmzkVh2UdNvytB9BDshsK2p1YiFqIH5zLtRFMPtfxNagj5aah9QUhlsBMS1R0A5+bxvYz
dNAYhZda4agYPddZP7R+b7w0wOX5VY+NQ5vp+ova+69eqO/i0zSgDMdzgruili74PjvJvo5N828Y
9o9N3HHIB0kD20f/aDdOcS8P8lO9mldqkIdnOQy0MNxWKtRkbuK8NOOMPlIy/2X7brlL25HDR8+p
vwh7UenTX5TMQsvKR5j0zroCIXUq1DH6YroJZMZe89xNsEBmUf9Tmt1sCPelMa6s7GCzRzvB3A1T
s+iZ/xxOyjgI+ULc1+41PARuhXQ45Llvcz6sc43WkBfIV8uagec8ONRB7OvcGS5KUAwI3iNlZQ3a
XYeWuYmYLzbpTdRxuMimqPNnZQycfdLEtn8jbVCDgKHRy3olZwAyiTieFqtW+ZwcNPI/JeKvaH1T
k1Smwy55K+biD+jMK+m1ovhr0ajdYW41naoGMSMKWzJBpR1RpfcWKKvAoPSxAZh9YxubJFBb9jzQ
lDyE1C1JjL1SJ/auhM8MtmtdUzdB0P5dlhzlK2mFTiB1L1RW/BJ75/+K7Hs3vDqkAPzVJhgyPjjc
3KH4dVlGRkuV+Ktw/D/X/90yi+0qH/82I7dgVuG7y6uJxKuJhDy0jF5eqxXqj4GZGytNaaoNZwzF
PQpj+b0jeuALKGCy76RFNnOIilw92M67UC9tJ/ZDh+uUtxXGasq4jfndVs6US5uu2t9OnGVJk5n1
IYoXlskxchTGuzm2Am+l8bt6U7rDVpNDOS8r04J0pmru1ICyccr8+u4SgQhdXpm8OvW+Djf8ud8v
Dq/t+nPDoeP1ZZiqEAFTNgg5Ow8Zx06dx0GpblXuQ9p45g24l5P0qcJUDA5EHcbE05EYSkdbdsO2
1jxvo8c8h6/ZwfmrBr9Qg3auMfxR72zIey5yFe4K3QNqNosf7F97hNXlxnGTgxt11m1rFSm/rxkp
UK1RgejAbHAbz6Z1K3tuUBvHoG2frnFySjCk/8r9fD5k/DM4+GaGw1fi0DZGtLLFqjJuWUrgQien
LE7XS2pwZURUZW0GkW0c+i6gBK8sD3KI1jlCwBalSHLoZlB91N0TggHuGX0J59p8GEqHtPVeHO3K
KYxhHgT7Z8RDukLfpn5AY65+iGJyXmapU/E1TDVvMw11Ju9tMphfwXaTDrB1yKGMk3PbmGcPkwPm
69wP6zVN2O7LhlpsDdXzs1n0r43XOeeBhwZK4GFaopjql0NIllcIIUDHacVNUe/gLodzAprBSquC
jVzhXVcuK6Olx4dBhC8a0kizingU4ptIYpYZmvBt7F0omeaQbbBQSy+HTN1cx1Shupdr1OQFMFjY
4fd3HktOKsR8WM/ZflMnyGN4yvOKWfvKeaaqkOcrGispFWSYyfpB6KNrp2Qso0tEnSvs88YpztJd
wBnnIXYoq5rLyjqRs7UPgTk8KsZAlTWsyCtj7tsdG6jpr4RTBOpPpy96ACcCn5B2V6f91Z7b9Xy1
D5n+zi7jZ+Ak13gz7ZQbVBWhZBmhTxqq6rYW6rppwva4LafoNAvt3cFBWkBDQG/XCLFdg43LgW9U
uJHeAGrWi28n/ECJuVU+2feqEh06EYv0gXtyA/8TFKbzQ2P3xqqpYe2BC24FY7fxzdA65DGCPoLO
3KTEVW/0VRp7yW0flekTikt3FWziX4FZ5Ts7aBQI1rzyq0clM+dHJcV+aLST8Ec1MbuhRLO+gboa
AaEKEaDBra+mwA4hKCKTX99otcJZWgY8WwbLGOmQQ9mUDnXsfoAiTxAKzpclUPYUQelcDD+W5aVZ
LrLYhjD6q3O+pmMx72qjCbRdNdsULSps1zYIkVZr7qMNj1HCZcVJdRk7g7t45sXpjgOkbPV/zQJL
FZ8Mz9hcF5HrXYPMpP+sKUZ9iI04ul0auwBFPUzrxQI9UnQLjyVaCXNkPXMkGRylbQmRvaZ057Wv
acpmcWiTyzROTYO91WfUHYqLXY2yW9QgO2Bv2hip+f5VGA5HcV3ZfXPrZDgF/tSfPNV5baRNDqVj
Gb4LiSslXb0bvy2jzL659pHVWkvvMvmPazniwkpbhgc0m49Qe8z7aHTCVS0otFqY/aECcMtNqXjG
OQ89qLck1VYCadRNQn5nPVkRh71+PamoXDJHLfijTLN+liHQD0QwKyHAFASldRhTx+HpsVa+DoN2
pHIONm41HEl+Ce5yYa/m6qeRwNQRxaF+W7bmqQm73aD0p7ixiu9h5jb8ShrKSxSb1WZslOHeVq1o
78CtcXaRnlh36VQibadDft+237LGiV+MUnHuCwqJc+jeXnzyMc9FcJIu2UD9AKRZbdANJJrnioem
MVdo7v6o0Ap+ThC3RblCWcuRhZjRszPyJXOTbjPxrL1xjJWtRMlTEHb9UzJm8cbN/HafZnb/pBZF
fMMd8JN0ymYM/L9cnhYvcgQdh7NvTGo3Y5VjoTWLuWIxzwlfF5ubtNtzEHwzdS0Jv7ngGUaQ+PQw
ZIM5EUOYT7ZOq++rFDagKFIGfoR/KfFIYRwtbSB2tsCXLo6qKb8h8+JAscwpgJKFZJnG5F4irUAZ
3lVtltxLEJbwNWIkfUEc3zVqqq6mlqcOx2pL0oWJugKrXz46hVk88ixNsUQ+53s5lA6joE44jp1b
aWqsvr7orfN8jReTAkXIpQZsetKpj9P1YLbfYy/ozjKETIZ71872epmgqe1a5SZ5aTRzlTg8BCdl
1FtQBaf+0cuUu7gOFDZLAD9vkSzrb7OhIf+vphSt+FB57g2HmgU0iuq972sGb6LfrCsrJEUmfkxT
PYHbOEb2R4xkI52FiFjC/r1t6lHhGxuKexNlW9gu7ITsqV3oRrZTnLnncQyrOzRKqjUqrdmP/xyR
scb4zzU6rUKTxCiCQ5Wk7VMzKV98XuOlEKM678LDPIzaWlHM5skoxvYpSb/oZpo8SouFxghKhtaw
k75o8pxbc4QnKWjahzTWgTVX5i17U5S5s77/PvCTHVpK/KV1PGPXeEZ0LBLVvu24GdiD659rfuZq
ynXpjrOnbN0SACSq7y50mDNiS3Orv0xQL12Hem/rL13vO++Gi1cG/25uztnfAc7bbNbbi2w8FeYD
fnQLqBx/2WRP7WC84CjYJwuSC4DnlCGrq8IsubkaO4EmjTvnkNnGfJpL2LElKXuHAhK/Sc5zr83K
Yeo7oPq5Hn1VK2MN6Wf4HeAkcLDIfdGdGInEEgxO0kPsakS31qDotwkMMhQ38TW5ZEG5vTrtuHWO
dqB+DilpINXjfyoabhGePXf7HgGbTeHNxnMVms2Z9Ee/kkMdcvD7qEkQ6amVbm0YnzW97J6kr4Zg
IVGq8FaOtHIq1+7tHHErv4cDxz1PiZKsAQAgLzLZ001fzcYauaXwu2M4O56UrM99W8IqosOQZU9K
+KkUgmAiQM5MhDBJPcLoJGfyaB19nytrl0+O9XkYhnLfJ9swgPp7BjFc/yuq0DmcWk35ZPfD99qq
kzs5UvVPTdeqL0DqugeSazdpWqD83flkMvU0WMuhng/ZHiiwvQWn9yWjPv5Y1XY+g7JX5kMJ6lpP
ORpSRWOFI5xTb70xgymDzcCwkw7ZaGVqX+McCD/OkIatl/lpQxIF+aOugQHCD3dOjorW6HbsjOsp
ufU6VeeOmWqPMDUP66RsXN70OVg1Tm1Cx2WM69INirPdVZV77WZ+WZw11+II2ilhZFR+dAbs3By4
FUgNjcDAJ36lCmNAFqdrhyfdF5rhmRn/SH1/zdFj93cW9/cmZFRf54kvjGlU5X3rJeWhH2zOCLVM
vzXiSt2EGgl7OLu/yUmTeyxhIfrpWEO2CtW8fsl7hNZrx+9XdYACOPnBHkZRvnPNZNaHNrG7Z84k
hNYY2HbprYswIMlj/pBOpwi8J94Y6ZINcuef0O/2buTIsBt3bbgDiDOxNNTFv11LOitldv+5VoTg
iWlo3o0pJsu1Yv05SDNzI4/deqtLUTeK2tfzunfjflTcddbBONSIZ+tWh/tjhg/mAFeE9ZxqsbOr
+jzZtuJZu49rqG8V7sC9GKqjMd9yak3el5GilfrTmDzIiXIxxyqPKHgM/ObhRyCoolor885yLdUY
f3+l4KUMIn56jMC/NoHeWkBHwyTadX3TraTH66tXtxxeY9Ss0Y7gPI7L5LhkZxHAH7TSJoPbaA3G
7azbaJsBYyUXmHJ/FSZf0J6roTZFyDLRvUZnEeBaRYtPMxR5qqt9tdQQmHHb+bshKKb/Q9h5NcmN
Y236r3wx18tYEvQbO3uRPrPSlVVV3TDkmt57/vp9iOxWSZqOnhuKOACYpTQkcM5r3vUJ7am/wm2J
0q4Mq/bfhn8ZLS+SzTm9X0bLcBBF39wcbeNBdbodOydzG6NG/2SM/tfOqsaviIQ8KAgQvRgiMiFX
mSrMzYrtTztNCzkCmcVN37mwOb2gANDeftIjbVjqVOBPrCZRXlWVJj/JdgtuvJ91odz+K0trbLty
44/ML874yjhvvahwOyrJatvkU7cVOjsHu26VY9e5Yj3lff2EsHmPrlw9fM0rfb7xGH+QGNqiOrxo
M3d66gC2oE+igvGa3zWzAu7xN3E81E6NUahPvoMWbG+af44PMYr6GP8Rn8d383jPZry8vnxDfx3/
8bo+1/ltvPx7fh3/N9eXf381//32mK8HCihPumt+D/S2/9qiAj3FCf4wzgImXYjgv5ntSBmIr/in
fxsiwz4gctux4DTNHepB0cZzvPEdvTak2Crlky3QPC7nOObF4zuKPEvjRzyDaHeLz+Mnx+h2ZE+a
RYrhyl1txFW1SFLFuit73cbAoxMr2SMPsuOjKc+qWmfKb9151B7aYBh2H/FR600yZYH6iK0zukxp
LN6Krn52qKr+gd5uqtjojbVTvxvwqFkOyLBsksKtkPbjgJ9WdZRNeSYPSk+53DeaGiUUHkkKFK1i
ak7yEBducwrng2x65mAukXhpVh+xymjJY8u2r0zRRjf8aSHnySmyYyxQlYXTWSHvb6tv3aRj9Vb5
z7ljhseut7VbfIyQOBkSCztNFUcS9gbGueuRf4mT9FDaLS7qCWiurZth3I12u3Ik0QtvzoaKPOmz
/l02PQ4h2xs3Z7tlj4+4g0yPDt4FUEo7zBfnGLSbEWNXFhyhBc3PElfIbeNjM7hI4ALLQPnYrcql
PzgwChJxlr1WOPOsQImtNT2YHluEuObdMIvJZqmruvsaBeMnDV3CP5L4aqNk6C8sC3zENPMEkdVf
twnrFpEDO+jU9l3AcOu3OM8FZySg5i2m3mPlixLXsFPtAGSAhrCbWhYH2RpIjVzkWXmpu3K4nSs8
Y1emSHjPBoBAcPhhDaU+1PMSZuKpyooh31bdyJIZQb0lxcnhZELbytCCQulH7754db4citFA77ZQ
1r6ahodY66eH2oyQnEVYbjeoprt2mqDeOAOOsZriDy9NPAs+NlmwF1E7vIxOpC3YAGb4MNA7lTFP
FAzwjDQccCkpeWL8OGAC+WeT/VF0UNwSPXq0gM7QoLrn2m6XrEWomkQat43YxxNnbsKzR/Suy1bR
oPNf0u1ZXTMHS0wKfm0VtXgtlNlDvI7dCwW36s4AXYI3lNLBlwyCDRdvFmUDOyJzHHEvDyzuL7qq
IWXoo112iyM7YCjFtQa5fZ8nEFNCMSG7/dcUIyx78obB60doQqRzp+oktD8uQ50UYxuejLepNcKU
y2Rqs5XmYYRcAcY5xZPQPyHFX/pq8yk3hX92EPNcyLAaCxw0DOtVQ9WSer+zwYId3FRMQnGliBmu
rGb7Kq5cZdVGFXukPDM2U6elFyf2s9shxeoEY2gksC2gKOccZOVW1fFhM+t2vKR+Z8G+0ex3JJo3
heHn3/O+ec0rbXgxbLVfKyKqjzi89ce8yctVL9rmqStTb0WJPNzVWji9kF8ARuNXkC96bXwJnPZd
AWsCTZCW6pusb9L+0cga40kFO8XHO71kOPNcg8l9kIPK+SsD50Fb2CFKyyJrt4o6xJvSQL8P7svw
rHfuUeG5+9ly0MHUB8A5YYjrJJRMdOmGvvlcjlDocjtx7geUxe56DRzACFL7c0nyTXft4hPK+8nO
t/1wWzdm8zaXjOQAXHrRwB2z7lB1QjyKsHxpybtufXIBu2oWfm1cTXuaEUebuLLDA6a/kCARs1pi
9iW+DMofpVDGbwBKufvBF38IXDvc6UWo75zaU+8bH21vhMemb+CHENBSvla+k4C7qcXVt7Gtrjsb
y1mgDlleR3furCAtD944qUewP+lmnKEVH7HbmYPItNPwhbr1mPPAQOMttnWDoP3jOrw3Fkao2KuV
RTYc/Mkmtfj7qWzLgzCM4aBCI/nPQWqjqJSd/X44mFHJVQAwBmCEkEpQAZnpodad/So074tq6K6R
+zkydGzVkzTIjv7oPcg+223M+6Do1F2VgUntoRREy9gMjHWXWxo1rLntozK75NacI/vGcNdA47Fw
tmmJyt9YCG03VZSkIbPbrIM1Kj71BP4bA8uuvdZ1COxf7c+yheBtey0shwxzFou1jMnDrKeAV4F2
xsiES8lY44nXVFOaw22E+SpS/0CGYkJLtIO7lYO1wDtmxj+Wwr6neh9dEtXFZCZw7lO9tO+z1GwO
eGqHC9n07UFccFMkhdc50+da6w+DAOmiuPG0axTD2LDoUN8AICJ/quzrQbkn89TdD3YZHxxTuAvf
8/8winhe8s0e1uajVbI2aaibLQYUlJ9FHCWr2itrXj/BCACU4MmuWbDYNpR1Na2cuzZQayq2eXfx
ZrsCJGLHx7YFJTgaSvrq+9g22zZCdZaFugA87/vCq+MvuPj5iy41MPbokVSLnVpgBhEBzbC79Am5
WLyw2si+b0n8rccB+CG0cW3TlDVsDIAHOysT+l3Honfvd7yNjjrfI1Sr2RlTH5+gf3Mrsob4gtUi
j0V2AffjbGZS+sX0iL2ZSnoEQ7bBdky0VwbtFf+EGMYhP2obIdsmsMtvhjrui2wW4fdMGMPthMVB
GowLq9Ps58nCHjdsKzbVfgVDWsQrt/arVxBIOEPoOeLDul29FsmCvZD/OqpWfkRKJFnKUYkN51tP
HGxH5klIvqycJEMWVdTd2ay9it+0VWGFWiovTuBCinTJTuSiezR9ZamOx8A8d0kR4lkzZAeBhdJX
vci+maoZvaka8MUwcvCV1SzqrkkyAZS1kLpI/eos7XoEov225ZSFvlD7urs4M41MMmkl4xYsZocc
fvfgzHRcGepjH3WWpBMH10mKxwnu4gGT6W5RVnG3G8DEbbBHUi9xE4boV2hn2QIpCzBlPqBc2Gxj
9Il5QvpGtC71XiyUIrUekGMRi3GwvPeuLS+4QDj+gketNQva8qqnMIthjpRZuMn0nCdlr8cK4KgE
T1cR2RAzGvtEmkqfVj6EK9aJ7fHWLDtPbBoTQSaHsjQfQxRtnFhT1YMa1/hsITO6SIRXnuQhnYs3
Fe/8cAvG2Q71GuMoO9XUQH2EHNm6NDHzSBxQIY3hR+dETzeWgvT9CA6Mn3FuXKPO1a9B3pVnCIao
uv4VquezBoVJbxjtu4/4ECvG0qq7YqOFsY9ONIadu9vluCOC3RnN26XkhbEcbY911f+h1RPa+kOQ
f0/Pde8035XYbBeGU46PTjW5/E+N/sDO1l31Tf6FFYCFiwYl5E7NAiphUOxk86Pj1qR4Fbt1dvot
PhituorQ1V7JYR+HPCeFYWRXGTGctHBWw6i1S2G42XrwDqrwuwd5CBzeWk906l42USrXUPxFiWeo
uweFb+EDMpfZ1ncc3OXnWTKGmibsdS1yD3Jc30B8iSdvc5swD8tFkG3qyRtXclZfGd1DVakvWJLm
RxkaHLxmuzo6y0lg93LcRoJdQYXirPUk4kYN50q96knGIsvP3VO8KX7qbwxL9w+klbUHbULeVY4Y
7PoL2S31sVadal+Zdb/xGryC1Tza13lh6pi8CO9cNvD9W9c8okqChCteAivTmEWqsCZcIQNb7clb
Oq8WD5ewsI2XINSiYw8GbVl4lvOqBzW3QrWK2GXn5ovpYX+SOsGyyUHMa5oT7+tU147g08JtFEX9
JW+aYo3aqPpAtt5aGnUdvZRlqKEvk6JLb43vCoYQX+su2hexrvNsc8Zt6E0evBIObcDN2c1Gwe6G
bLzlIayfjG+emTjLZnKnuzLu7OcwsdZBMRFHf2WrTeimmpk+vGWCrHSHrKtHJgIXcp0SyDx9zIGF
BcVQXNpiqu69oP8spxeOsFapiSy7oHodh+mJZLO+d12g5m0xdGfdtrN1gNvuk1lqJhTWLPxcW7hH
yy1P1e/Drrf+QOTg2bTi/C3M83Kp1pp4yIbR38gr9mw9ble00W09K2mP+dRg5U/lMJhA+7Xwsxl0
JxELNlFcMQNV8U2j4jV+nb1ndBE4b1ao83n0ln7U08B4DHpgGH1iv/U6UBYF9YG9gYr0o+on7CIR
KJgKNcPQK7uh6PzMaO+4c7RLiaID1doux+yL55QhBlSes6y0Sux8l2bfJYgl9T2uyeRrwFA3xjZU
sAiXvUPMDi0Akr2UvXoJqd2GWoi3n3mnuMJZoVnsf0mCNQ9/7UvZag2mXal6NMM6uYyKkc1UteFp
RpgVudhXtTU+s9cvDr6IgrUElv0aD+e4BKL9Gi9YL/xdXI5XhqKiIpmaOzWJ/E3qagEW9Hr0HHS6
sm1j9A9sL4qfe6EUB0tgfil7cy1R2HeMPJHmXtcVuKkPyWnS5iJOU3+RcA9D6ZJD3yNT8IH+kDHq
nZTjf6A/lMFIDjImASKyozapC9SAQ20doWMXh7aTM+mUkZVIvJUOd/ZaWFieFG8Njtcv1SygTxIQ
hbN5aPLdjDdtDqpRZgqMsTXO8kzMZwj6XwZlSg4y9BHPM6vZ9j9myQ4K4n9O9Rrzp1kimL5VU23s
hKZFlzaN7VUO3WdlFqisy5g8+FAbdqJwcbWCxHOpq65lgQv3D56XseymuON/+GMK7mBbt2ydu9s4
eS3PgzTZzMSVn4KK6lkrewLv0Jp1qKw6I692FUK3i8StAww351eIeQV5bXmd2+z5FYyis1epp5F3
0lv33po0mHbaUH1z9e9FHg1fzCLTl7wN6YXSsnkIMAjbCOx2L4EWm3ik1fZaSV12llqXvVhqBzun
FO1umJuZWSG9HDvVQfYi5tABZQr646iG2YvZpu9u1FtnON3ZixGxledXdWgCvjZqwqvWk1q8geFD
3igwonOkuOkjzKGLjJtOnoPQgDQ84aj0ZvfFanSt7AXbd+Ou6MM/p3spEmMhKupn3Ur+droPqOXN
mvLbdETYjTvfdsXSTnXQGHroLWOXbE+sj+wFnDb6VLevLqJGz01VK1c/oZCeOtGnVg+cAymeBk+b
Iv40sGvdqHYNWorPZOEqVr0Vo4fDnF4F56HBnX1AH3pXj1gkKf7YrZqgMF+m0PqjSHCnKJN7qMks
sWcSBnyNRWTlZ0c3hqN02pV+vHOI7zt2HOZfFr0/QlWJZ2GfRh4Q1qrdV0n5EKFOrW7hBDQ/NfGO
afdYRT2UrZqfg7iCYei56Uo3DBQQ50Oatu8Jcin7sSsxDhybKL1oKI4vI9tuN7Ipx6lzRzoKioiV
nt0uUA3VytUTUHidPj4NHlmESK9fcSAsqZCP5go00pxQQHAbTe7kNPBQezGbZBGbcfNq6JZ68AZH
WcpZvi/aZWpiEy171dcReb9XEi3hMU1wUoPj3bB6j9LVWHvFoQ5Va0VaM9h0CU9wNAY6Cx4jOzDb
uJ3mCHXXAHKP4IfIknRU/+OgTvf6LJOzYu3tLJq+4vmORtmS7GP07DQxyCy8Ur+nNUg9z/oWAUMg
bWxPj3qGDe0wGP6dYcJnQyoiXCs2nHuzyvErmkg3U01HH9H80nMXpjToI22JbcJ28Ap7D3fbOteh
W67cMRGvlTAv8oWMMNjFcCGxhuNBWqgTUIPciy7yzKrLb4oS2BQCf4mXVeNiYI+7eErqczcobDg7
1eyOnVX3R3nWZtGfZ3ZvKndqCFScAR/h34bijt7fettu1lWxChKTMWWzuA3SnYuV1a1s1vMBnUoR
vcrOYoaL5OFiTJzkSRa/bMX4zFIpO8ku/AOylcDfYis7WYIkt2uVoasc0oFychAL/4qJnbnCqAlo
UwibXca8+Yy8+1pRBeViXApv8dIT9a6jeruQIz4mJCHSUq49lKA0/7pImPKnOCEiP/PLyLicFXeO
sXJj7Mhlx09X5wWNSxipxT1bifa5zpxTOHYgQeaWo6XPihq6Z9my6/ybl86aHGPaPds4uuM1WUxH
c24W4JkXpeH0QCeYqSJasxS+2x3aeuqe4y4Ylyk+eXs5l4w31pKRMe3k3EHlhj32gbG9/Q0aCiNe
h2uCnOtQ5Nq0uppsZG8feybQx9lfr8SCs0otLBS7vnjxrGg3qcJ+twzFWiWAHyAPBcUT/MHrLY4q
xypmP39Uh6x5cAzxWcbldcKxRp3TbaarlcG97prJeR9aQ+Nu21SXIIzdsyVMizSEhoZgkw6resBW
snSC/goLs78qMz2/4jE5qS6Qsx9xU5jBisKlyQqNEbLDNzXMKjIUWOaQX6iKi7DreMkwK7mTsdSI
owV3THNV7psI8LfGKn5dumLcxxQ2n/p8um+qHp+ghlzgaNfdk2VDRsQh4NjPrVsoQM2kQnNWtiL4
aniZJ/2dbI5elK39JBg3XgwG0Wlba5NJ5o4aeO2imE8xj98YVRfMSxhi7czu0cD1FqsmCgDhzDhc
bYq3qTsdssJW3hpuqWbKipyt9Q6RUb5dICLfmtTdYaKWP/OQqO9QiJ0ddomjEfR1xPVG1R7NPsuD
1XgNylK7C1lm3+nwZJyWDLngpr0w+6F6yJTM3QVjNGyHKBmfUjF8JfVvfY0s7iPoJXzKCyPZOCAv
DiTTwysSuMjJWLH11ckeLHVovzQCi1/bs5KzqwEKqGtQr4qdGndoI9QLj3UPtzma8uDFvXE3J2aA
+8/Bn05dGdXbMt1QH0bzce5vTC1euvNWk+X9EkMC70j+2nBWva2Gq1BR7FWbNvYZB++WPU/EryUo
yl2n6zb4Gjp8swYw2pkDJEVu1jsZpKLl3LrNIIBs4lrdYkCpa9Vq6J2oujU94J1rbmdjKSy8xibl
bjx8x9ylwqYhmh58lw0nIitn2ZITqB6qq2HeqqpK0aYsbNtlmdTVVQ7xeIbtp1yzFjpqwA/mfPAF
4ht+Frt72dQ7PzkH6g7G8xXKPWn96sVEfcFfQJx/UPmT3wI/jrFLCvNHFe7KWk2xGChQZdnb3hTs
2S3558QN8UMi9/IY+KWy4IffvHdl8ucVBTWQv65Yo5u1dadMXWMVKnaGFqNpUVXeK0LM3ytLr64B
TALsHt0XGR51lfRKOrlbZx5V2PrWFKH2xG57wvRdmHzWxDv0cVcDWO4DzlT1a5au5L9hcuwHS2fL
C53Ozgu42MnwcxN3S2VBEcpapuOE0VJvVMdIgXC6GefTbrYCkodaK228QxhTIIDSLGTwY4yOcu/W
LFJ1GWakHaUzsCbGXdZQqIr4TS5MMJrPo50I6kATPGA/99d91TgvjTV/g/JPGIu5Z78P/7i1AG3u
alZ7q8Bo809jmTbcWr1s73tKuHI8r9soJbhr4eLUlXY8qby+2/KVzV8zRE/aOXFrQIFZxUWM/SdC
tPemb8cLrM2mzy1IUp5gaXIv4jihfOrDVvwh1SjPpODiTZXx1sNGm1Wut/kY10V9ugytVF9mePP1
bdZfx/mQlA55dL/43qZogMiWjOt+CIu0HFmLor98G+YmVXkpzFc56iPcjCxwTJGnu4+OsiCBFdkA
GOXV5OvVaqeBd9Wz+HPR+2uDW8M5qQd8rtoxfMjA8iyFBQp1rAAw9EFevmta84LpZfg906mGipa7
rqtts1Yr2AIa/kE4NaZSivldHwP91S3HgAxOOjyJPh5WWVEa1w4JmI2oo/rUChglojdmQmffrT7w
8l0wtEuncKHoUTCjwtIH9Ul21/BBcYbpv9dsELcl6WCkePIYm7j8fmotfHQ0YFyZUpB7jwXmbxhN
8mmHzaEFj/cKM08Oj8iz7OOuDpZV3ec77lLILtaRsQrmG648NE1UBLd2bFZZtdBrmOT/+p///f/+
79fh//jf8yupFD/P/idr02seZk39739Zzr/+p7iF99/+/S/D1lhtUh92ddUVtqkZKv1fPz+EgA7/
/S/tfzmsjHsPR9svicbqZsi4P8mD6SCtKJR67+fVcFJM3ehXWq4NJy2PzrWbNfuPsTKuFuKZLyq5
e8fjczFLFeLZYD/hiZLsKCAnK9lsNVPcVZjv8JbTCzLBu+hedJStvvbsJ2jv4I1uvTorSyQvL7Ij
FwPUqjJH18xBqMvoknXb6MWr74TO3pmSZiWbaA1my8pJo+NgFMVruwJRnb7GOsWgZNKSpRykxl23
ckmF7o0sfM6c7Dw1Q3XVDK/YuX7eLTQ9hz4ug1npQFcLvKNskVKtrpWmjOusduOVU6bVNbe7z//8
ucj3/ffPxUHm03EMTTi2LX79XMYCNRRSs82XBuUcMHX5fTFW3X2v5M/SFF7PwBRlk2ltpMV81Kkv
chS7iYTNNDsCX8u+FzNnRh7MTmvx9Im/A82r7vnIiUdxe/gxypwzJT9Cqm8ZqPKq7bLwo+ElQbdi
8igXyBbYYMgo4UvQJO1DNjmQeRnjK159jkyDrMj1n98My/6PL6mtOUK4uqMJzdHV+Uv805dUAHqc
OraKX6aqbjaa0aYbg7XhnjRm8hz1+cUxIvVz5qQUWFozJJ8dRJfATZSF7Cgc4xltXe8RunF06FJ3
XMdDic1e1TxiPopl5ZQED10TJftbM5hLB7J+oJKQ3bZKhPFMkLRwMH/0yBrDiJ573GNV9lFxkGdC
0e3Tx1w56+OiPw1mvnxdOeIj7g3AWZEO5PsOlOOuyEb/zoZpnt/agY6NJe/WVvZa85CPcQjkBbcZ
rpzx0Z1EaWYtMZ33/8tdRIj5NvHr19XVbU03hT1vnh3d+vUTqlWtRs8ccnenhOWmT1UX9yD0fxwX
QiVpBvalWKOdI6/qjkXjQtLv8ubVrkV4pydddh+aUXavJbh/Jr1r7GXsduhgfvhBgSHpPE7GELdN
yV107VY229HK7vtCOCRRk2Yzyhf3vIKibl52ayghHjIY0JRjQ8+axVAp6DLrMacliHpSpE69jG2t
OLpJAQ/mp9MGweFdNHlXT61Bu0cZ73ifmDt+m9ZxGsp4O/R6eMmjRKyBjfb3Eb+IFUaM8ZPfkaJi
l+69KEUPxWyYlLckCL4oKuBzRThH9KanJ7hYD5WhNbsJYBRpzja+CnKdV3kGV+YbF0CZ8UcobxA5
jJr0xXCnwblNKEofZmYKLvRjftNBK/RIw4UKv8Z8FnybrLyMP5NWgZhsI7Lkq6W9NMwen19hQvud
z2J7QqpdntZT6N6CsgnQ3Dg0f5gxtV9/CVY7ntOBydptAiDM8uDHO8MZlT3FzRgFa6XWl5oTYAEA
if6IBL53TJSmuyPfDAGeloxbfsUa+qdTQM1r1Ninw8eY3GXRtpJtS1hfIsOvt17e7EO1CJ4DtS1W
Jrn3Yz4ZztmlPrzU52R3m86Gkon5yiMm31A9NPYYclMf9VrqlZU13mD6Epk/eD4WfQ5UzhnIP3Yu
edYauJHsBHwbXfoKvr/pTcXSqNJxMaoR9lfzYL1xKbNm4TsY7+Y4ub16Bi355yHLMKBhr2tv2adO
YlF3qXqONGB5yLZv5DhL+66OTXCxm9g5jRnW7INnBe9uD+sjHk22G11tXu0BHTc318P3qsshHnlO
Aj7GUB4pM52NzvOeycl0Czc6UCMaz4pXqf66wzuSsiYwMrcsLroCbwBJWqyz06m8k7EMLCdal1px
IVPx3BdoR1TsQP01WzwSO2A7dyMixf66MFm0KRm4CDlPTpFnbhBBpEn433xca3IQhE/4sayTIOGN
jcCWrY3JC1Y2y+W11gie3KjGn2E55HemV1mX2hbWZYxA0/3zk8PQf78v6bpQNcPVVN3QYHAbv96X
hspLG7+3zc+D56312UdBmw9k3lq2/ZyZiNt5YNP+CpbOEKwqyuM/xeToFnTYXZwrBmoj82zZlmfB
gKy8OqUUnyYdacGm3ZD9TthCWvG5CrjtyUM3ZBF+GfIcWQVVRYiHUbLtVy6sIr+7k3Nk/DYECNEz
elY+ijq1pi5yM4PPpmN0/c/vk1xO/HL/1i1bdx3TclxNGI5cJv70hDXLCHdjxSo+K0aULW2yQtu8
LPAWBcj01pko2KFr95I7TntHPhn9gjnuRCglqoU5XZJJ8a6+aXzrC2vEp5b9C8uJ+mCKQf0UlcVC
xgNPD3dkQ4uNbGoZFqEgOJ7I2ulHIxiq22VLrWBB3qjpeTKDdJMIrcd4IQk3wvEd7r2x/alH3iie
QbG/xVN/aRRt/u6PsbPuMQbaJ+gufgrV/AYwjtAqvcVxM28/JeSTJdD3t/EZcQkYdkMlQsfhLqyc
/HGuS66KLDQ2sqmMTX6BlbqLyXcVCC8LGN5Bl++jNi8eMcimwtLU38dR0db//Gk5/7Ee4llrUwgz
+bxMQRnj1291Vda6QxUz+NwFLU7QWv5psmrvPkpL+9znVb9ozLZ/G9oA/IDvWrCVHe0ZjZwNltj9
m9kNydZpRbg1jbRZ1wFIFx18yZ02Hxwqa3eyKc9kLDAFtRrbPkQizq6sd5B0UfnZlHghXxELxC52
4ObSl2px9LSxPxaYZTw3o3kJqmi6IEqUP7vC/E69oznJVjAnKZsiqO9kM23Dflm5dr+v5pmlz1bN
n3R7K3tDcONrPa3qje+K9BDMkDMwkO2xm/lE1qwd3y6buq+PoPaAWsqI7PsYVfYCGXGH3UJWozTV
Rv03bvrWXN9LhUV9jNzmA8+xYhdHNcmURCWFEasM1eNuHlo3/s72IGfW7mifbKTcpoVp5PYpr4xz
lZvjvpw7ZK+Ma41l/5cPXn6wP/9MBTlKU1NtXTXYrGm/L4R7pKi73vX191H41Sq3ChC1ptLfDjFf
eNRI3Je8iqwNW4roZJWOdZ9OCO/aCCzKFnXw5GJ2BnBQtsCzqVS3zj0jXGQ1uJqxR8pMHtCKys6O
zb3fbwyFxSie4w6qU6RahnPHknj/z1/q/7hVC1NX+TrrKkxYXde135aQsWGWjq5F2ruteZ9qSM2n
hrvMT4ehR50PvqPGQm6yFyni0idQI/3KyDz3WqYi38Rs7zFSQoPUzHLvUDqhdVCB0Oy6ZJpOXjdU
mwJr5iv0s37R62NzV4QauXijqHeArkEJJdPa8VJvb4DfO8izQo2621n24+zvej9iH+MorMX/5ZH2
Hz9+YbqWcDTD0U133rz/9khjATexZx+r9yhNv2fZhfS8dxqiyDqHM5ZH4nNMkcYrFI/M1UdMnsWt
I44aBlu3CSUaNQt5Gk0ziFgvx428gBwsO1CymbMf3t1I0Xr8E+rdoTBQBmOA1orTn27wb3mqDvUs
1TQm654cKLgDCKMCQA/cMFFfbKljMsfssNVOtyGgvm5NfR7io7myQGt2RAa2zq5VnT4JxzQO0mwI
J+Ls6qtmszMR0YWARVMe5Ng8jW9jU/D+zsIsg3bnK8Omj0QN3ddptUU7lCeQ8s57oCbY0zuA8ciQ
2GxizVej8d13q7ebJcwF1EW03rlWCWKsYu5AbIh0cB5kF5A1/qWYPEQ3545sZI3XeCNm4GaQn9pB
ndNDdERT8ckAEPnPPxNb/g5+uQdYrGlcgK227QBC1H/PDCBZmWho2b5bA8jxsg5JfuEusI6U3n4p
Da9fmXVt7YK5qfRguFW9yU6yl0c37r1khcfCNJ8ylpgyPFpgp3i4fUEN1H5pNfAfTm6oS9npCmxY
PH4qHOZeJ78P+v4Jd6LybJamfTL9UCxblJW/AHOHUaWPr1NdgPrDNWWfhX7xVCnVJzmgU7J6YbVj
c4/cY3wX+FOyTrxB+dyECzkgF5m7KtxgvPOKzMUn3uPRP18aP70n9gHWE6sYfTfoCm5kknjppBZp
P7/n80XmaKtqUX0/zgfoP3/Gqsyo7uUBqZSfY3Lwx1wl6urbuI+YiFBKYk3xy7V+v35pgwpiOymo
nj/atnoO4IS8JTr2QnE5ZPu8VuzXPkI3vrbfugYOXdKpFWpNnvVml9iBQ1lkAd+BK8FgBJEz4tAr
oSbUmXXtsgHN6wRqqOuW+66g8IdQSMLPRPexi4buH0Gfq8b+joVHH7y4efPoCLAvIq9fXAgCp8lo
nEfgbPq6dxF3C3Ejfhz9qsPmDt+jCOmKJQsXEOZDe5FjhwkHr6RSPFirjPU1imFVPiUL2Xs75M3S
cKPpPmHjeDQHTd+KH0IpUu/kN/mTD5EVjLSnLVbM14+QnPDb/N+av12uhdG3Kk1hLeRcKbPycb0U
y7GDWmBplNvNuutz/WoWWkOBg5fV57NhjsletXDF7eyfx+Vohm9clRqbN2PcLQl3l6d+7j3rrWXc
OshNa0dXIuRlrzOPlmfF4ANOYVxMjWjSIUFMrMVAUavRvTzkXoOYgRemyxlNc4s1pjHt7WyGC8/j
2vmgNi38llhcPqZGdquc/z9n57UbN7Zt0S8iwBxeycpROfiFsGx5M+f89XeQ6nPULR+4gesHgqmq
5Ark3mvNOaY6tV4fjeoautGjbjvjrSVPtaf0Xb1dNpfFkCmt23d2uu+aYrpd9ikp8mAJ09Oytewv
Rmef28V4/tzVGhH8/Da6yTSjuTGyd1+hVVwnJBpRah1fiPV6p98obhxJ0e8GJbg0ozW8GKWpoaaB
3kRCyt/P6mOuNFgrL2NaoMvHMehFo5aWXiIuPmizO0eWhvtaRFQbaBluRTcN92o5aqfZf2g7XVZS
nyQDCp0LSkHO7XLJxozCzUmJ71XuEXD5x1umy8W9PKTt2lR6db1sjk4c3mZj6S1bH2eMpeLpQpW2
OJYpMQpqCYC9rGqj+bp2DNWO0V+f7YiJtHaGbvb1fjmwLJIe2efGMbSZZdVX7nL2cqSx5HOQFOWd
4gDPLhujP8eWrVz8FkESItLyLQFAloJ1fM7TNNtm8BR3hpwXj0R/3S4nfAtVYR0Cq5ZCaHT4OpxG
Pw+2PVB7GocrFtj0ghnA/ThDYSRzlGL99HnGcpooMlLUzAZlsi7bDJYrmypCQDT5YAzze5ZUR0UA
kQ9SNhOz8fdZ1mtraA0lZE0KOtbgp28aAJ0yNoefBBUhLCZS866bBHictDF3fiSPXHtt6+OUhN+c
Y1o/TJrKi7viJsvScc/9OIVY8dzi9CKkbwAAWOd/LZx583Nfkep8jLPRcoPCzXEDerkvRPV5Czkg
rSy4ezJCzKjMrWsgc1teiAHTmNxZaameip53eSp6iM9QG79N9mxZUqThksqU9HTCRFSdSSrKb69o
lPIbviHUR4GT46Vp21esuWaSld8mRP5bv56K7bKZqIdi8JGHDWO5m0a93iwPBgnp5fjcnntJAu/k
x+N62R/U4a6JFOOxmOTukPS6sVqeRqmsi5xQLvSzHnRAC3cyMUwdt6A/vOrEGLultQQUTeMtQe7f
lv2KQLuNvnsJNhhe4uEYzKerjSTvHAL71stZhWxc9dqk5YsC+qyZhQSxsx9eR6MBAVC6MXlrXh/b
xqMpt5Y7NPX00og6Ju0pHL8bkcC3Xqk/tSjb0SYRiDClXzneyIiCzrVkxh64tLk3fZ5W77FIb6Wh
024nEWY4po3hJkM272GY8DdxrM5sX6n1d6Pa5Iz1hqBe+1HiVvATr44hZb6rKTgEK97STZwJKPnR
qxrIDjOsspLOfq9I58GCAxar5XHZ9bl/WZN7v+c/xYDzywE90KT1xIttq8EkoWuKr3YSgu3RJf9x
zLQERbMj3Th5IW6Z4diuhoWDTiz7TNFnF0MNbmlRniJZ64/aoOhXuRHGlbyQeMayrZddyyJFaENM
y9AeaEVSwW4ZMjiyEjz2MYJbpC8xKpI2fITUYV3jruR6xUHTj4d7ob3nZRg+FrJarewxJfPIGZrz
MC8KNQLvkFU72c+as2xbLOa15eByWqlrhWdg4lsv+76cVyYDsZfmA6Yd5VSp8nTsnbQkQKeOHqaB
NrhAfPEekpvR6P57ZwSh64Oeot8qprVAMfbxIAx85SZKFNdAKn20VMCxCo60DmCl1u0kvbn52IQq
r5/GGjqMa611/HaPTUaAQVXwM4mMtHosMQquCQYLtrYwy8dMA2fJVd0iLYZNtdQJErVzoJfzZmhZ
1i6AJe0tm3bblQcGmNHHJkRF54gvEf3RfHI6mfJZLcTPRH3w40n+jhT8R4RE83WoS98VlWE9JJVa
r3LbDG5x/+WbqB/k8yCVA0X+UT4kIx9SYhYgVsjz8UxZbW9w2MY7mX97UxmbC6Y8YyWqUWGS3f1U
lKD/xU9DqpLkV8TIzo2JRngqwzFYVwUS4V92pqar2Ez4BciR6Zz6Ut0Rs8gPoNDNp6zMtEPhj+PN
vFU2Be+UCLJHVMCJKynaBMRUTh8toSOJFlJ1WI46SgZzEa49kniOqt3QQ7lzps2ySdc42vYU9NbT
mKWP8Kh0N22l+OTkdXBVVeUXF8PuOQzSfFfgs1mbgCmfRe4olP0KGSoLR50uOKlBk981GVcQQwC2
mXdbpV4dcTMvF9TuuYF3uy6GWt4uR/myQLlPqgR9Fk/Z96sKmdKTDkbvavX6314XU2C6Xh6jtcNG
JZ7RlLv6jsSxHGlySWRXbIYXAWpxZVdp/Qwu/RlnEt/PqPfoeDtv9uQj1JofZOA92Q6BQVT4/KDA
RqmlEWv8PAXJx4NMu/fsqrDfRJ8CqLCi+k7Mr5Sqwd9fCRFc/ZxV4tmUhPSelt3fXglX726STJdr
qYFKdG7GLy36ZVGlzeZfJnlzrSNfmvUfXXnaaKoumxTOECD9XudpM78IJBk/hRUFGuDPNj6qVaY+
pWr0OomovgL+U58CLUbBWlcPQ8nQpx/91XISXmxijZFafzwkaMZDpKMqWjZnweQWCp3GB8dT2IPU
r2CTaLvlGUFEorIoYpp089ExjK4xETQ3CrPyA9Wf8JLnfrYLEnIWGK0B/jCm8CScJHeDiCllHg64
S9OBZKzEfFjOEMMzzLfufjkeEDvCazeXZStUuBWlo5wcRid4smvHBJiiMRuXza1fadIsJLRPeEux
B82btZRFuziOIvRGbDpJOYDXdKzdsqk3Js7QolGPgT3ecyF+Um0zu7PiLruLmXKgxKST0RX8FjwR
8eMNs/S4HEUx0p7//Akq2tfOw9wJdRzZoFZj4hIyvpSzIourSVnbPTO8YdxSIJw0urcTF0Y/BY7V
EKYdnVtD1o9mlfGl4v+K0c6n0WyOxo2fvamyHd0VVR7flYRY7+3YaGgjRhjLHViiMmDibS2H0nrM
i+5F7rgxt6nWXEVtQ1sppn0iqd3L1PXTbjKQcQbA4V5KDfLGRAnsYuok5KAP/3g49pBmb9f8dPr5
2YoWh6xjm+W5J57kaUSevTy8Lqb8UNBFJ4CL08pZTpHpaXVKUZ8+23+9puPU8dF2Mt1bzhIGQD+F
q+NxeQ6YSDQ1x5VkR4M3UAm8USHM3RSELwgub5fPXY6BJkYbgLYt+5aFTxTPRoeu+/FQcM7KSS/N
Z5kQ3ZMgX3GXaym8t3ntc9//WvvzeVbk/PV8zn/XvjxLHDrGFuk0vVb5tu4kfxsFYegxQZvmWdp0
q6RBsjHaLl997hNKO626VtHWy8OWA52ulp6eWt32c59l2ADTRrXcGP30Ex04eMxaMfjlCXlvaJSx
JqOHVF2H9h3899wzs6B9VTvjAf1YgAhHWrMDA5Nslxet7Opvf/5+/9bw1zTmCLTVTFzolG2X439r
GGUmk5xQbYJXQDVhfDCtXa1lDxi8mnfTbrfGWCvfZGEbXqBa2rWEqb+vgsncYvbPTzn0ezdHOOii
sOJLPi8ksP4rM0YJumyqdXP585+sfe2aaJZjWBrFTVOzdVs3vhTOTEUWYUBX6ts0DqvImWokIiz0
pCDz2bKaHdPk2O1l/6998mAR8U2enaumevdqZfURax9ycwWLFW0EzFNp2r8K9PpuaqTyuYcZdi+N
6dVM5f61qPiAVCJldmmwwjZdiEw9j01FaXPQydfOE27ypmMrxCZyZFlbFsuJKBV6cqvC/F+kGpr9
5cLEf9y2TCDKpqXTFaXP+M/mES56lBjZHD9gcsE0kjI/0Z8Rc5A3q9a8SFWRn/wCzzkF7P2X/cvm
csbnucu+xMhhtSY6WX/zk3w573Pz87G5g3EHV1MEE1bv7zTg5sfAcF4xDlADqfWRgAZLGBtbrzk6
n4IT1Btwzt8su1BrDXuupBNsWg4uT9LLxDjVdqjvwNENd3JR9sA0bowo5ymlju+mqFqoLfMDlieR
/DJwkU+I4/IkOMzGS0x03HLQqNt47Re9vjRKjgk1QoacyBjiebGsNbWeu2CW2/WXA1kKq91dTjT5
qXiqAki2agsLnF48eYEWdg9WYo4X3pC7Nu2ge82LcnjFMRXffxw3KY0ySK5PyzFELGqWNac8IfPG
LBtYriJQyGzQ5FOilH+tLfuWRTwf/XLysm85Wje6tTcEdJp+EsVRdlqKD2NyayhFQV38P4vl4GQD
vN/k+lgcl+3Pw3IE0pimwUCT1iFvV5qkjTbfeZV5IaNfiZQ2vdjzfRgZTXyemuzaf9yGEclvCGtt
0SnMR+c0HxCcGZ1EVBXLk3RlKt8a7WY5tpwVplO1h7o6MlCZ7+X/61WVbtyHvv7Xq0bpIHv2YCDZ
SKcJgi4BjQnIvdcaxQ+utMK5Yty0r8tmr47Sq9pTxdcAMJy6Qc2uadZ8J19Yu0CV1y/LmunrzABJ
yTDLQmeaOCHCWQ5EzPOJkajL9bL5uVgeUcF1/dwl03xwWyUGk9L00hkhEDA2NbM3gWxK52Xf5yIw
ReCJIkwOVI/jIwwvEgDntWVRS/6Yu8sqXatkAxv1GrVBcopEBgHLLrK1zcewqqKiWqdgNqBKwIOm
yDVgfGt/iTKHn9F32X3dULfuR1Vef2zWbXvrEBukarqfe0ZWUXopi448Ok4OnL69ZNF0oviTnAU9
PLCnhu36ja49D4NqrlujnrbLZk44oKtPY3wtg1o8VYxYFCfRn5Np7DAs/+NRZneTYpJhuNlE1AXU
+o1f82FE3Pfsm3m1zXumP3keFBAtw7vlBEhvo2sFvnkzhE53NIochPDgFG+oQecnsAvJXmUIp46A
hdSbdtQndzmAVOyWSknz2PmigC4DUDbOUK+HtnpYTjBKmNQSRZfOJk+18OLU17uH3mHS6sNoY+Zc
bWYTzvdhBTgRkVWMgY0hs7bzQ1V/0mukWfPhyI5Rc5vMV9K+Mtd2YAyHWVyM7wv0nBRIx3Ihzg3y
KrOAZy3GDFHE+6AuUny5TnMccvGXYUMdup/0E4pbMtDGS1WWtKeQYL7W+rRWwka6wlsY70aHulKB
hnQXZ+pwp0JZvG3103Js2VMpVoE6KTC9ZZPaxa2u6+aBTMVgX4eatollJX8Zs3qzvBfm0HZe0Ez1
JU1KWnijYXy8vYCYV1mWZ6+Kxo+aVB55PwRDeW8Q+LQ8MlNiEGiFgSehRqgk6cJZO8MYfMOr8fFB
qD6Qvd6G0amR1XGVkzLzzAowgtSBvMx02KZ1iU8Oc2vpfKyMywpJQh8r/z00yv+fc35/CZ4nq9tq
HhZ8voQkVONfbsvq73dlkqk0GZGrbmmm8/WubBiicVKzHR51fbKvcdJeie8oX5WWfMwORst22czA
dpiVSsGsojPo9S0lyLFf+bmQupi3xyq8DCAeJkEpQhL/nzVJtxxGGWO0XdY+jpbmv7QmwZT8c9o6
j6xoS5oWAblIiLSvcx7mDnVZoKF+0Kse8CbUXbnSlJ2lA+Nc1j73Of9j33Kek19JDXVHKaUrBTMm
2YcUpw/dVFJ5TBz/0KnFfsymSNsqg29txpY7z8c26TQbeMYwUYbktWubZKXVlXUoHYCiRn0fWVLC
qMzM9mEQplye2YzG7ifpi8oNViYN01/4czmLCkC61mySzJbNyn+wkLQ8F8gqN11tV+YlGbIS1lxY
PKst4486aMh/nDfDIl8Jza8eRDrpt/z+GPPNAp3RInkpd0jcDJjp2bGfbANITteeLu/J8ofNsjXG
rXNd1qrWlqGMkacXW+Cn3WWnZKavELT8/efJy+OpUm3k+aEf5y6PTVruxsvObiB1PBQaLllN8bci
lEvGKn3xTAnYQglQJIflfxI5zh2dS53ibdg9dk1GhZf/kUlegYenfIC4lVnGa5GG34NoSn+EU/Sq
V7nOsH/w+YLaKEAJh3yYTwi5TzyGRsmlrneQzM3DpY/VZQyljjGfrDK2tadr/BGfA6tKaQvf+xxK
QSglcwF33HZq9XRjh1O5ZzxuP9AmvtW0UPteGH4MMVFoF00Liosoa25C84E2mC4FP6xHR87E3gqr
blP2XHDq6MdynNZzsJ4SIun1Rp6zGfx+rTH8vyQJ44pecYrvqhM94/LqwPqpxoFGrrRa9vOuexHx
wC8zS3Xbt1a9tQpHegmA1ywnJORHrdVeqw7w1aOHLKRAMz+hLPTKs8fJPuMe1q510dGSmQ+0Pg1f
SFbSrerX/nFK03JlpoZzE/U4XOCSPtVVXoMvK8SjwdygEMr43FlWcRorHX7SmI3P2DzCTRNqGYp8
joYFYFWJ6KfLcrTC82Tp2TOUpeFSEZvAlISz4nCatqOQgCG14fTcRG3sycTfHJcHWY5Yt6DbHqS6
l26sjCTZ5YXxvewtJ+hWy4MIXUxWjW+be5Bm9bmKYLNM44Swo55nTWGkPX5ukhP112ZZ+NWR0tLf
N5ejYUXJYXlsM6crhaWgpJvSe3R0Gv9G4B9C0Rl/rXLr6+Z86tI/KNi4pfVvx5ZHSL6x1mJTRhOy
jzPfN17Koa5AdgCcQ6hKyT6mQdOp5j7JZzSdX8jkSlnRsRh94z6e7LuP/YljUnVDSWw3g3/LaPp9
2V8zJPHSGiAApqXkJm2Kxg1mqYk0EteSBrZ+Naeyv6CTJQ8iAqvbtQhrgPOurayxDh+r5NVYh2Xb
pxmzJXYTRg43WWA4+jkbwVjWJVE9H/vK0jyH8iQd/iaumfcJ5XZE0u5zsWD4isqti8K3qhd3VuSH
711fbkkqzgO3SN9SAsIjt2ivzIyNwM3jCKKFmN7r0b+ald2/kb7zc6py5VWd9AEqGIC7gbK3CyUe
zK5vWSAFE2YQGNgc7kOyD0+zsylyzavLSctarTVkRdl26i37pArLjCsFPEe6PAcdhHALv/PXcvjz
cXZP9FgQTPm689PBdcCc4zWNxVoyS/3CHFfGzaoo+8yJ2jO6LTBxRlDfSwFjZXuqum+Q4q6+QK3o
SiuRdd2HuymcTU2Ls2lxMQmRKsdgQvkz+5+akWgKU0tzt6sGCwEaC4p92EQKMuscETEQwcyq8vQ3
ENS6gwjqF2XOZ1sWzuwkbkV6JiBeOi67llPNACikD+d09XmuFZA8qBjBLokqY6Wqo7iqaTORXmWO
JNMl+rmJ5G6tOnn2QC6WivdWE2/agASmZgztdnGxisH6/MiHeCbwKfqjEwI/XJ6pEspfz5TPAa2a
KalbU6qMM6Wt3AiDsz1vJAxDz2k/JYDd+jLc1JY05yJwxEr0CB8i+ZweSkiqJlGzYyU9DfNapJTp
SRRVs8tJIPxYC/6778vRXNT9WsbKjzpAPjjURnHfzKuBKcsHyWCxbC4LQ7Mzc/1xEmRDQyVog1Pt
2FS8XCnCmw70ZmJryTOSH/Vg6229Uk2szvAyIIMFVAewq6U3dqKRwzofgIdWrHqntQ+lCJynKmm9
xNQHMlKwSGR9N26WTXRfe5LkjAeyfSLaxRjAEujbLXmuvNWMvvOw9r8R2h56aT4DyiSt2mRJmJ3A
8qJlBru7LSfR3SrONHpBgHtdTmg+aHOFScy1pqYP9b2dVc+fu5Y1u+z1VTinGcoE/ihxap9IJLeZ
9OObgzRneOq8uexbFlPByMXFc0hEpA2cD2LQbUUBzFPohwHSLUApLNvTvD3UAhXTss1d/D/bIq2e
dTmD+ZXJLzL64bSSs19MEIF2ZgbzJYQGQaybd2iFzU1gF+HRtFJxbu254SQ11WObZ9AvIPu+t29J
Eue/MhUNaVWp9qPEZQ/hQNKcRV+ph9xK421StuUds04QH2mZvHUEbi6PUrriKkauVgj3fI9L6/bP
lT/V+Kc9iS6h7liqTFnYMQxN5uv0z5oXNcqgs+XC/2HkM/5g0sQxpdaHB+aXWov6LY2n9YvRgrmO
CFj34vA8qkTjKTW2YslQwmurDnuSkIj8K32NEVl+CaOq3rfOSrOKcJsWeXAXZHdJ3FxzTegHWTK0
A9UCAl3yIvHCrkUBo2PKYNakr3J5hPo1JDKXDp4OBy2Mz037rOiSvmpG+G3U7Zot9hPKyVqFpaYJ
iLVQDuYsvrFk3FMApV9UBbhWpr1E7yhntZspfySMzkHpA8FYpb9JcpSdnWTFV7Zp1T5KzkRQkaCB
idfe2NFNTT2MldLRiu4pekD1Vvv6aowkcfkddqQQivRRki1a7hBS3Yyc1k2KMnXV++RT2UHi+YaS
b7C6yZveT7TNZPxodTXbd5Ra1hb1cc8AZLqhAj54VlUw9jbavT+FyQ4vLlqZCd1QbOQuiF4MnWSo
SSF/cp3T44kNGM5p6Q5yON33QKMjifTGMeCej70XpogaW2t0TNIa4V2xGTVbdeOgp3UfN+VKBshG
8gMsGalXv8c5yL7OzMp1JvzMlaQyXaVCLe4i1IBICtQzEGv13OAFi5WwJZEh8CDcDAcEx86RBEPA
5zVGMnqGwX2MadJLBpWSI7luiBDLag+HbwUPk2Z+1OwnOPbAGgrXHKgYRFP7I5VL7YR85k0E2tYK
GDOZZR5lrt+N5YFquGhEeko1/WmITO0gGtlaxQb4XkYtwosUpyE70qzpsTwwq0tPmPnTU8lFegyA
vrY4MqrIL+4DvXgwjCY9GCGtal8/Ur6+gsUyX7j27gObcHdyx+0gO+eaGT1XUrJVrL4n1CqsvZx2
5K2OmK6rdDcJLNQPRUAAHAl6OGUjt+u65tyahwkZxHqmeW4I9T23iT2dgxyBimTRFcfCdip8UmZl
nGsba9CNQ1FGT3nq92d/pCgbw8ywlcrftaN6azMfdbkk23uwpUCh1eFeiar2sixUC3LiUGZE8AUV
oqtS1o7aWCOV06xTQTf22qNEWY1mAL7fIoYWsa3X+5PbyGdR2sYTNk3XDoJjSRX7IKXSsB+d7jXF
P37W1QFttMbHqCFw9VSNYGFm9Igb0U+uugpAgj/Z6nZgJLtKVcsLJe2H3JdrNVS5vYzDcJaz9KbB
u0g6PfpaTPLgMUatWcVZSxB6GqwpWDjbRFj5CojyyhzEd1PVun+5rCn/rBlwVcMKoBmKgRgci8Jv
pksqa04e40f7mYLXOkAANI/oR1akmkdEBCXQmYgO8d0Ml6pL8dAnhzshYFu18Qsatvfni6yj/GPy
v/w1pIQDbHUchdbnVyf5gORc7fh6/3QYE0PhaCvipPP3zg5mC83YrCbdiV0zghtiD/YvTYp/tE0z
nNremfa5bm9L2WIETRFrx0hlOPhSgPypCa2NEpRQzifYhm0XvKBIki/1FFzi2lKQGnThOW3VZNuS
C2Gsl8k4wYnPUh76rlpED2Fb3nNNddai6FPytRJjW8nac5gQOxjpMMR0M4ZhNpe7o9ZpebtA4rSl
Ka8V0e3TtFa9wJA7bxRKRXKUhall3qxMM1nXvXUUGJFIIUjddCCbEGzkL6cJg60RNq9qNgH6K/K7
3NadgyqUQx9K95CqoqeY75Cr2M5bmoOu08ZWPqIS0XeZ4HKWS0m0NXy1OkZiXc0q27b9ZYz6lW8n
nqwqWY89NNPKj9uTKjcNCk+HCAG5ODZl25yTlHBgU+StBz03dmPZDqlaKDeg/CW6CSG5mfU4/frz
56/8do/lmzh/H1Gn66pl2V/usTncTqs0RPYzs+ThpqucgrAnX+89ugz3daAySC+o8arzt7Mo8+DW
sKN/8cco/yxALd9BwzIwilNHIxTpqzYeNl9mOZWT/USIpz7nIwpD0pSsTsKi1lgSZQhs/FDV1oXP
O6t3RvGLJBlrGzDGIzkoPilyHB9idCdt2I346Lnb/fltUn/7mczNUkQd/FY0epBfG6eKZNUDPtnp
p5InP4hBa07IHRJwbKlA1glaZenmqnF1RhmxZcoi9sGoDGtqwOiF+9zehIb6Bsm/PQ+ky8JSGaVj
ggk/GjN51fedepp6cjT//GcrX2p7vLWgumWclLaqOHPz8IueQYmZfyEEsn6GFb8POTa+O22vrkjq
g6rhi3KfWSaakql5MoI11e49tHHtW24Pe+51uGAJ7uOuXfQXqStcypXOobbGxI1sYP7Q/z2FrxVj
R1t5CEtFXo9BvgOoJK+aWhwVG1iDT+afWacrAkfM/SCmekWp0d72NsWxvkkAk6QEbJJmNHOxk2df
GrKN1YMvDmjuHkv0luvS90GXiLA7WeZIA4S+Kx5fMjzbPKrdMhrfMp1mYICF0IulsV2PYrA2uWEH
TNzyblVHXYl9cHQ2otU2QW5Ut1rfpJjyE2s9EHS18XU94hbuMLwzRE85bGowiGnlqtJF4/kFIz0n
+o6TLqjLN0nXjXOZMCCTJPJuFZukzRL/u2tF4UjxyH/AW+bsez381TJQwuazDDaHcQ+zttgVdYP8
ljLFlluscgA6G0LZ/SFr5OBC1NCqjiCqvAn25tyc0pmfEhcZEskY6Pu6F8O6h/nlOaaR3TtgzHdO
174bsAdTRgGqslNwkN0UNUO7K4odJkQyQtODP54ctYh3Qdkr7tjp4UR5IfOMMvFGssJvNEsih7UE
/tjLTpC5lPql2zB7yXQ6/kQ3KOmRgEoGU5myEv0v6NzpfZ3r5k7v6slrqNnKhnIDEX7OBcJ+l09N
/S93qi8Omo+vsg5PwqJe7cCp++KgamXf4Xdp+T/NKgwYfnSZG1uSs4mR7GwUOWzp0nbdxTSN7qIL
hUDMSBzzBM8815bNoHf33ZzQh9XvIeVD+fMvTf2n9mv56yig4/BRVJr3lv7F3KnIalKlZRG9D4Qp
koJBTG8v57d8T3Ji3sd+p1oEjxW0TryCcusmUWpX6xEnL+T9YgJkFY3kcGjJRlPMeoNGgUpf2KS3
uZw5a3kK1M00T0+yuA/5+BNtracGsXl58NxwyfmX/85v1zuL5oLhIDhQTNX6DTCjqf00xUMfv/dh
e0U2rNwrDnL3CoWx53OnXI1tldw00NDQSXSeoo440hRb8RqDC7akkepd10r+bbBbFLSxpSGCjLp7
q39wcvttFGPxIOj5/5tYxPk6muGN11Q6MZpmOzoXkn/OGE0lrNOayIJ3SQC+mUAq9rn12CQRQwXw
pRtzUAc3kPx8j2eH9hCy2HtowzdW4hwyxTT2y2Sqk7WzVA/o9bK92pOWlbfMdxTyKVyButJq+vqs
KcU+onC4VWwxA0sw1kBMcw5VP8mu5tdbooF+jCjFXrXYRrjSVOco9astteH4Ie0qymZcTJt2eP7z
J/dFwbZ8EW2dyZstGypaV+eLXmZKW8gJQxy926lar53YFNzBfWzftX2rhUV8NAfFXOOVeh8lgqLa
4SCNtXFMh2qNewkAcR+ctUGuTkYaFPCtlReL4PobzZb2JBZ2UqM/YfYlDRKzxgr1YuiWddJ5FFVg
n0SivEyZ/62VW67RPpMqfK6PPr6eY9XCIv/z/5Xvz2+fN/ofBi2qzZfUVMwv14SqT43aFln2nhiG
vEJJ219wAzsEbXfC2ocMM69pGK/QyWRnZxL3ehP88stJ9WJZNTaJ7ojzssgdSruQe4A9GCgrsVtF
bRvfcuX194VdvxLBPJwkyr12k65DqboQqDwAqqA8irvxovO33egAh0K+WztHF2TaJ5J+M9Duu8TZ
a2jtuU8npFmS4wDVIHM01yhs7K6y9lia7dqnR6/FunIklBwtf9PJkHZJCWvRzWTY4wuLWyN1r50v
osBrCQ1xa5HNzQ+mWNOdkWbuqJsSoSYpqBQMOlewD9mpmalHInVKIuwBgqOl4Q8zWulJGpNyRYvi
in4xv6jDQ9NM4Y4pp6BOb2LqTrOClOEu8RCCq96kPTIkROJZ9++t2R6dsiLLh5sPMHCXpmJ8TRhG
uxOC1nVE4ombzhx+06iIKi6zC2N252ibeXikiZW7TawbOyXwh8Noj7+GsFXpOmTKwZ8TXX01ew/a
EtQFdUyX0IDhVJDS4ZfkUjaw/Qau7BuDURcWOQoeMnCfuRSqG3MFrussl+iZ49BVQMWi5MnUKzIt
5wRe1abmhmYIb4xyrIOxPuvdLxr0zTVhMOSCEdnDeuu3ul/FTwj9D35FjTgf3+xEEieu4OVmEFC9
K6R1bjTCjqA2Lh+NeYFD2iWhtTgJv3iDUfRe4QPfKblxAeys3+ltO+wsaKo9XNqrGiKpHIz0R9ZW
Z92ESt/Y4qYnZ+sGWKpXK+kdyRH5L0twazcv1Pat50yZTHek9XDMZPUyGIp6PyrBdrSL+KZnjgnz
bGx2XJaob/dBT4RQgJMWvd7ODCn9gydlbFGkzjpiZHJE8T6eRUuparKd+kaQf/YvI3rrt1mFZSqG
ZnAztBwFveGX63BHMiXfOr19N4mP8eJgZBSX4suynZZrKCOgq22XfCHrjUqWe+FGAuCJqYhVQDDj
1gynH+kQGtskBjgfGYDHv1H1sFwwWc4+juYKFTMnbucnEiIxg4DC4xInzngz3NjMetJffNNVNWzS
oh/tlSJG8P1pP57k+lucZDsN0ecdiICcAMHs/9g7r926lWxdv8rGuuc6zAHYvS8YZlSykm3dELIs
M4diJp/+fKTclu02uve5P4BBkFUkp6cmWTVqjD/0l2iQGLu0Ur5tqjmwRvZ4l2hHY6IGhHxZ9rlo
h9yHOsYs0scsQ/issUiMHZwYdQ95AG5olFTnEVGtbPX7LNumv+tTVfGW4b6g8oXu2pQGcomEUryU
r5MN0sichm4fhRSUsvURDpvkakiH+TIxjZtuqZu3Ncz/+UU1rt1U5F4qZMUAg3W/Hf7PfVXw77/X
a36c8+sV/3OZvFCRrL51//as/Wt19Vy8tr+f9Mud+fTv/zv/uXv+5SAou6SbP/SvzXz72vZ590/1
u/XM/23nf71ud7mf69d//PX8tUhKP2m7Jnnp/vreteLySbqqxk8Ty/oJ37vXr/CPv+7h27+27evr
H656fW67f/wl2crfwPot2YLlrhmQBAk80Apcuxz5b41nHWEPliwkLNc5qqyaLuaTzb9Ne8XZ6qoM
alNZkRUtzqVrl/63Q+rHYb1rGzbxrP7XP/8C3/X/3n66P+sBshT9NfIxCIwdx1TI3yiaKTuO/dsb
Z81g6zE0KI8xmTVvmZr6hG57fRopgR07+bEXRnOqNLWWvUWmuiFhCOG1a+PWs22kYh5yt1PG742T
FLc/dW8dW1vZD5k39XmIFRAIVMATp3aIqpMcwXJ/O37btUmDqzm50NIMzUMOxhNZ7OJkKUV52va2
TZ+QQ3L7Pp3R1sS4z9bKk4JGCzPhujuGOPcG265YPyXT0wJsulazNjGkZmeKpD/Fo3QUDKeeOkVZ
oNvZI15dwhUFM5QB2byDQqVlwURK/URIkQ/ugkHDittTAsssz8miCLdoxewjuk2GyVF3WRw9Y3PD
1DrVD42iIdCSWS8YwOkyNQ8zvkL5jSLuJO1Qtgih7pOYLvqVVFjn15083Ix6nAU5CgzerKD+i0Ki
nyBjBaAOg2Tw50HfpHssTRJoqSAOwPSdu87aOQCEfGxdPtUkUecpSncEvQqM6eXSivLkLGn9hylv
94neGZ6+n8Sy7NTxIYuHeFcYtdvjc4Oiar0DcPGRLMV9i1heADsO5/Nc9YpysjylKKg2J5nXWiZM
eakGruvc2XDGsadEWH1R7E8l2ld13UyBEWLiPsvOxTygf6QUtnSQ5yoNkrYlFd87ym5smJEl2Esw
odNKXh6k+HbsUkp1ZVCCVHBXNqgIZcXPtEGhhtCPvuXAmIwX4Y42LuS9NV6okXFXsBg5yEnjqnZy
nYW9vkMDRXKjBI4lJu2+CkXBTWP7Um/r6aDryjcJBSS/TFTnJPL6BrV2gbrqyRgaK5jRLvNmk8yF
bOmo2ULwjWZV90sFS5taWm4tp212cVsGEkX6fZI756gj9zo1SeH2OKGoSR15WYV+KosbQcbE/DKu
dzHnyyydPpWh6A6w5iD128tTEqrJToE2sb0oy12bV4jPq9MNuIzSTYwImVDwAp4e6y9RZ87uoEGD
zS0emzCtEV0o1f1cNPu2D4m7VPOkUJlsitzxJHmEVI3fziRClvYCgDJ5+KAgdTHFnQMAHxBPRArc
7szmJA/JzqCUsjBfAZyaLrAeKfzwg6NmR4OcTGkPAwg9405Nhi85mjD+vFQfuk4uwVeDa+wxPmNY
29UNmX8U6X0lI6sa1uBzJIqoVtLels3Y+/OUeKw00HY2DD+VWl7E7lCaiEWkfa4EU2XgCo0YtRRl
9+RuSwJn5SwvB6HrXxO1F16RUdAyK3iWXUTOQZdjdyKBh3hP9YWno3SjfkwCOTGpmkSIW5dihnfs
MLHPDikjy0+S5tNg9Gjs59iPmhVIktoNs1I/KzISFN08AuhEQKRiHrcNaPblmq1SYYC2UrRPFueQ
s04Hn9jsTTl3SOPUHyoUcOt5RoAOEZFG19RgXv9jokTBjWQ1CfE4ao+Ffl8o5lNmhfg8kdsjhyeK
JyzRFK+EXug64QArdTdeIk392hvQFAiTF36OsPSp2lR+k7Ufcx6zg6VhMBaNFEGWHvpgKZ9DJybV
W+CT5FyyMufnKVxnAC8HtWZPKMeqDLKOT7Y93TsNSUOcqr+K+Uhl+FMW9Yan1Fp6YADZ56uSOxVt
SOLlNczYxa1EsYddJO1jy+z8UCZkQpVRm1DX6WX9a24wpiKz2yfTzTQk3dWc67M3NE0E+fsunJzo
sbXgMdVzMh0WBUdJnjEZKcfdks+AslWsKbBqm/cDNoZLA7HQyXCsGuQXUqOlW8jRM35nTaIjmJdh
zdyUhGX54IfxLZaL0l6NGTkHGagOxUuszoKorXkaYw3uekjaA74la1PegwQpkSmKWB7B1YTamcMm
RYZbKq0Io3KrCpZRHM1uVZcMcxxWxBieY5WqN1GkMeKfPoz2qz4xvAzmnB9mNK68+tij3P+UAzWs
Q2YqSIyfDP2bVFDHUCRj8LCLP4ZVEnlV/Q1JPvWUhbBogb4dIBLcT0WYupOE8miJy72f5rF5gxKa
l1KQajMpPC4K42b/FeXH5RAu2iN6BIM/ZYrkZugT+BAkVWzdrQFDFTeqdQVx+floWbcscDxUPVA2
VpTWG42s5BGWsDhCygy9nWK4WNIvS61xH61Dczr1ClN9GgbxpDUpKUSFYpbotRlYYYz3SFp+mZzx
eZp3IP4KkP/TdQG/zkdr+JTGAhkxB6dYBcfLMsuPlhp+bip5PNox6stjrBzDgjKJoeqeztrQy7Ul
P0j5HO6bPD6MBgI0TrQUNxK4bVc2dDdEYS0orKolIW72ftw1J2c6kxuiXI5LnN/E6Yd5SgevfWTF
Fe3wpwU8sSBVNGrzHnI0NSUD2dfWcAjbgffgDZUtWnNdxqB7KcPci4K5CD3ocJ/jGA4imkFjzL4Z
0bDqyINymlvC/5SUxLH9OOhIBRNk133NQDPPOE2ASJF1w6tF7+e6tcYv5bfSMSXPMZoGQpYAgM6k
ErUzKkLLfWOiZpuZQMlgj7mEDdA5FE2/jZQENZ8FUmCMvxZ4xMSso52hiUeKKuZ+ls0rTKGHNp/2
UivjGdHg/zWIJdDAAXsg7pK9CWxDkoyDY6w46UrdreELi9CQulBxThX5yioNTNmTTzCa5pOo62nf
ZPEKzRneNhQWT1mLWqil3lK38SU9E1RjyfpSNpkYB6rWT4XqFmKsjqi7y6dq3Wix+lQwpfuybV9O
fWkFRsagvmQ55ps1T17sPA1xUQQ4Rh4mROz2YSRPjHUkPfBbNO7loSzdOJw/43CeoiLlwBSMYUpB
dVYD/L+f6yTFlVon+hoySSPKLIpbOUuH3YycWZSSpUpq4yBsiI5WJXah8zWcWSNBY23dxFGoK4+2
7RJPHBBp+MKY3+4QqEV4ajB2kWDoNyVd88zRib3M1JmznHx2G2Hjvj2nPKazh3QefHmj/VCSEQpx
HDx2boPJyeLJ6/iNIDFCYupUoQs6iJ1oGwQNEgLoTEX0AIpPh4GIpVGDJqrOtFszNSJfQp+RSaIW
J/wdSLTxmS36/aeiq8YCLnjPYtYYrxO59S0tVw7ZGs/KZXmPe7sJgiS5HJ1kOlmAz/ZTSw3CjI3d
OMXXk1aNp1lXGw/+ukC6NYeBLmpvNbI86YBrd2puk4/plqOW3M3xYwR605cBbXjbf8d0gMVl5Mkt
pyDZPITCVeDdxlBVT2mjeiU6hadypl5fSAoxoaPmO8Tp79Ga5tvORNK7fpIuFyczjtRpR8Y93a3W
2D2qESlCDjcLUH17FYbUBRlqTkdhlp6wRApMQgldXIPgWCYDqI6ktXzkW2smhl6cYk0VpyJ80tvw
AWGndtfqReTzksiafVt0WnMYY/lRU0mBY9Q5xGp1GtucIvjcF+T79RXC1gcLOYxd15if7BVj1pbW
6Mdg08m6RcupkmUzsOziqUiadg9S+LRIfXsCZiV1BY9UVD6J4a5IbZLbjBcxTkcl8q77Ss1PjtAe
JmxxM/yoEyGpHlJrqweLlrlaaj6jLIns9IpkpUKB2eYcCh/YFrE5r5MS5Y+Lg3Mm2mgeWbdPxIHx
zlHTC9zDwMxUMqqYw+uQhYhblEDnshGfyfhbN+Vnpa/QFJDva1vVjlGnzSd9XUTolbSLzdbwcrtu
vL6aEdCsZMsrnUog7ndv6H0UlDIxmFzXll9O2QdJAN8G3xgYtiwOEpY6pzCvWo+gj/pD2c7Hwrlt
ZtM61etmjF5yywa2GCI0iRTWIxp/WgFlXnH2cRYdgFFUnhRRj8Xmpd1rLNz0MdZ2Vl5/JqJwXKNg
sLEAQMGncQXOQ25TLLYfTSWqEXq9M3FSqGdYd4m4Q1su31e9NZwl0nEzddrj3B+sJQcgm3TPRA+P
cBATXqv2bDiT5/SpvisypDDi+aTCv3Ax3xJ+HyMt18/GPkEn49Aa/RSUuMuCjEXgRcLm94hITSKZ
U5Azlr+91PpYfFCFWnrO5FC/XJ9CtZHEydQr9KBzeGlhVCk7a3iyUsHjXpNTKmSp8aI+v8injqHD
lByGFRXaYDHxdttpKbEijA5hpxLwzYl9aJzIL/oi2bOyukzCMTnNN4UBbpFyIzI8WnRfzZG569Iu
PvcoX8CCXEO+FBylmRY7J7YeI+CgXmwtDHgzD4khzpjRpyc4NeQx+eweldWun1P8KFgzV62DboVC
vKBo7dtjDr6odBl4ssBBpyxRn+Ksrjys0S5IR52hgvSB1iznnGKGMcLhSbByBPC0GKcG7JFvGRNW
GyMmWPlwjPWnosTWBUMI/KDtb0XfY8O0bmQ5JgILDe0DusQ8o+vaFZLw901e949D1SLiJxnfm0Bm
rA7QQx1sm9C01sxsBFJJVrcgPVg05QMTaXtSRNSdQPoogdSJZ0NbsLJE/cybEKvhwTQ6v8Do55SY
en/Kl9jGH8ysoAFnnlno3S5GYABmghh23ceEweiEu6V+SkRhvO1lowkyFrBwyTxEDRG3tCAqZSAW
Ul8Rk+CRh/hwf2iFHuAhw7JSFzdOGcUYEAvrsAjs9YTjnIa1732zteVpjq2HNNWBs54iKPGegDzd
UluydgBVs5OWfFD1YuYTw/lFJ+3izb1tnFLQbiUiAs6VkKJovwFsK8cK/U6ohVs2HS7TjW3jBlR9
GpWsY25wYNZUceYpifxKWTnUPsPxT3ldQIu5eRPzMKONzVJMnEhBIdm1bsJ1llRiot1UdMtp26CP
uRzKXoV3YxYMGxVhLALmp20jLR+EJpnHbVp7b4YYWxu8Q3NhyCd53Sx9fY9vOyb2di+wU9efYSxE
O/RKx/Ni8VDBPRHBwlB8iIrqSHlxPJfmUMA6KzFSqif0SWYz3znlcIwkyQtVZ8cYIDO7xAgKxIV+
s20KSf4i98ibdFbrIezyIBwNQwQzDJLGcecsTc5VY1ANV7t637QqeEADtTO0hCxJAHzjyfN0JcKS
LlP0Czm1WjcH2IN1/OepvJVSt+w7SBZlRTLawlVUH3rZbXOjRSEp/BCXjXVX14QGsu3VMZjGtgwR
fnASxtU4/9o10j50BvuU1P3kCR0jQXOisGtmWeV1G1sYP1bDikJEZ1gYTGoVnRv1aZELtCKc/nMJ
WsHFyaLC5O5jW6eqq6uh7E7YAJ0zWfDHiiC5pO3owTSajpjQvnZ9fh/LOEQZvTzvJg1gzMjyLIyr
6XZJMCIqy+ewKJSXUlQnkgIfZ7XQbpscNy/E8XVfjdT4NIL+Z/E0XdWJ+Co79uInC0vLChgQuUL4
02OFc1GnWpeD3FU7p0AQvrBH5yKpvyhjrp3ra7xC9VtWIKrfVMW4axLH12NGRNx7qJWqrHyjWim8
JeoH9A+JJ3AAUHfNiKE9q1u/EaVAlblpLkaMHy9wlb41xud5irMntL7ACHZmkE7avemYz/bHPFKc
K2bFyG9gIt7HhuQWnaMeJ6Se3Tou5wu0/FpK5o6xt+bWuYgB3blp2ykUtzTfiQprj13MCTCO4g91
Nu8t7VsTl8vRNNJxD2TSZgFiSwFugffVgjpfJBNgpJY+XYq2nQOtMwc/trFgkRLwt2X7MQYv5sXI
xfGWyaRQnchCu5jJdJuEJSLKE6ILxSGSW1Q5e4VCujJ6zjr8Z4O5AAXpO0BkKWIQNBELzacbkTs9
eS0289xjIoAsmpurC7XONUs7rPnbbt1IlY1fucHL57Q7bV4yMPc8gLkio5ekRw/ZOmg3gzMeInjf
EgZ6J2fdzGpzw6p+fGtSt6RrrZoP3SSinWoN9WnbyOseyiK7qgMykqwzjohv2qSaj1u/xkx/alme
5ZhzEisU8lR7ptoSXJtLWJ3yiDhu26CmCdCHx1eWB0CYZtygZkAGAfgN3zds2Wx7OL7lqIopj9tK
p2JZYxWxsp8mBSNvHhRTUb4qmMHt66Q4rjSWAzrozlmNgMVWAwlDh7RKqKikW2b0Z+qIHw8FbZMo
1+kPfD2SIv2eF6aEpRUzfkg3E5Rub8D92QcfjBfCZL4O86ScZ90+23aqkP5bEHQc+yCvbuMoPcVI
NJ64e++mYYafIcSFxSJ7nKhFCgZAyYCRi+tU8FmDwAqPn+smUqMQVozZega2Upc8rbWfz/i0WJXq
A0HNkqCxl/ja7iByl8O+QpseTFZFiQ8RlwadWKdeh5roptesm3TQs6DPIj8Xqnq0UgvNnPQbSa0M
+5NTNk27OpabIEd11ZtrfATT4sCaLQrmFZdBWUNyG34Ct5HmLEjmkiJ4q8y7Jn2gaPraz2XJ4iir
3DGKn1nHX/fRtM8cSCtxi3snGEdPJbnI8DjsJsEUDUoudPmVMkU7OJKMuA3SC4G2+l3r/TSekLFn
LLfn0seDlYhoAdRttZnjdiBGdpqBLqF9kaGx5PeL9WU1S+uc/KIQ80hJg6/vLB+N0TqlWSDAA18L
JydHRynSr1tIc+jF1yR5fT6Z4CYzubpfx7BlOfezku2xYbubFMR6CF7TIE3IXrda5OYCa1c1K0ht
SqlyXc0KAGKJB9ROLjT+OKaiM5Sb6rijnOFGmUNpm1wp5MfXSSanOzoCcg1pdK0pnpIV06lS/4RE
kvtLt1wprXQG6a6BipXgVTd3ANqov9TKpxUPBgx9n5Tjs8zqGhE/ub0tluRTRFR029Z87VbAU9W7
goQz4WCSR3csBFINulMxkhWP7xA3lDw9ZMZbIHWXdXFvqtGlRUw8oAmA3CQ/tJh1cWGlHjx0lFdN
9cUS9gL5/bF0ctPNC+uB0s+jAeU9iHtdh/eeX44WqRAHpTsCv/pKRHZIYUEqmDKUlPWcdWxjRT2U
oXKJOzTZMikLvV7e2c30sU8BPEjKfG/b+U4xZ8SBGbOY1ZoLMRgYyvfjIdOmjmS+Uu96JfZiKQ0P
aCjeqioFgWRwwkCOxgDT1Us4lECJZMomRd2cinZ0yyKHwRde9rPUu4vaKIFM1UTGhw1ouV76M4Vm
cxwxjDSywZMVJG8jSj2Fozm+qr1KTofwb3yFoVftRVKF2IL6OcItFNmz4wwQnqwhCjyEBy6JExJY
BqB0A+cRPvtCKTRUSKBFWcXmIL8I/lgyg0p4gn31ZDT6t+mlpEro5lF5Kc0yjvFR/LFMX1ipQlAw
uizoMp7uFTIH8gprs5sZvj7agWStdGk3ITN134K/lTCRFYZss15C6TzSgTsmTxQXedNG/NwX81MK
apn0gLbrWtBXaYa2fJ+bpzozfdDL824YSQnosYJLpawpfkiapRF8lSL1G/VTlaaDn2bag96pXyCf
Yjc/yjlO6tVjWZAqV/okg9kaA9xpql03ge/IyCaWMx6ApMMbJMdD3rm61+/DxGkOoTVAdsjuM73X
PcDPpQ+XBVi9gy5GipubmpTPkTK5Q22YKz9g8TQqJ54ibiFKH0ainrbTRixfUCVLmLB0ykNJfVhK
EJy2JSEzEnbQJVZ8sPO5zOqJrFvs7DuG9DY2r9Qw+QbHDzWuEdgkwhnrAi2lZlQyG8VEUGnUIsZr
47digdh22zk+tTk1hUDNpGM/kjd25lQJTA0JBwmM6MrvjRCWBIWSJ9KXVmrBdoegV9tohz5hHVjo
SgZ2gwY/GlDEHy+87H7cyPyM5WSSVlBZXMeSZ6nXGopESKuBVX3A2E52zaau9pVMsaKNlEfwVeCH
F/u42EBISuOoJ9OawMsqX6+ai8xZsB7PYZrP161qB03emJ6sxWhyN5cLqzv+ENmdqLVvaoNqGCUT
np3x87iSKcLY6Y+wti7je6yKGQ3P4EapAKGj6MIDRqE1rsVlCDKrlfInUNQEK0n3kSKC4QlNvU5J
Dh7TCokLA0UbfRlsT9OJQPLuesJL02WCB95RVNZuCWojqdxaVyWft75p0KborFILphIpPCEqfJed
ly6s+MssNWzXdAEPywvVkiMKpaZ2HayU8Brc9QY6axnzBDKogooNg4sBCN9tJ9agc9+yBpLR8DBx
BS3DPmBZzlNYen1uPZHdfBFV2ewgwAODOlqAFu+TyqIclFusIQgSI+0lwUAgmyv5yFjjL1NxREpV
cR1ME+yv1l5BA9XLS8typXRNGYERKaAMxbJ8navpMxU2sUs6REvI3hu+LqV3iL2ZrmFlt8PMIyZP
FOxKXmm/A9UU5DUw6qzMet9sp3vdqk5F0eCsKaYJNVgqkDGE5QJUA29XzKBq2dXOwGS6s72FuhHC
mdYO6ZnG1WfiSplwXUy4M0bKJ5GjwoviZeqiznmZUOAc8/JZf0mNXLtS6+Gz1DcJcK8KLSg4VcsI
0htIAt7aZVsFxmRjXWi33xhjkDcGZOeV03DuIqoLE2PGXhnIvMZLH9iF86UiRYWnPOiusSHbY19R
yzV3iIfij7s6StmIoOnxPlxj3PeNtYbBqZr+S9v7KdKi4O/NcizyRIkJQQI58oR5Z5RTMGUXvBiI
ArIIwqOEU3vIrNLFzIaVWm4zIb6f34Qq9e8if6i3y7dzftp9u916erUmE0yV10NZb2Fr/bWyKAtV
vPUD18127fvh23/i/fN+uvVvp7993jzWcgCNl6E6RPpyu3BcsznRevPRSEE2bB+tmLFyKBa5xztB
fZAXLdlbEdxOUOcvJMXmQ9+BJxKVXR1KouugTs0Xc84OA0qgomI21BIPP4fqyrKaE7orn9MFd504
Z5iOLevCVnvjIKkLGat1VeKgoER24rfdUhQtlhsscLq+fwrXfCHx0/dNapsgQrZjUAeOEmy7SLgK
yjzrWa1spSdMZBC2149Vcf69f7ufVZKxfrtLvn7adtK2MdX0n3d6a9Sh4MVmReTMHPx+3vt/6+1e
78d/OudPbTBf7aPV7lfrz5PRwuEbSTW6lj5rOC9wGK/Pafujd9vb2rbe7XDbbDd4P/zTtX+6VYHK
P3EbvwUQPF+i0EZeibpBxLflAV+P/9io1Q1rjvf+ar0oeb9oO966TcHqp7eP41o6aHoeaerV7IaV
NX/f3bq2jZHg8C0kGFzc7v3u2957GyIL2htm9/+j0N5QaC9VX3Yrpg24X/kznkzVwSb/8Hj9Fwza
Q5l0r1//66577l7bf7nuOwrNNP92LFkDMwb8SLEtUG1vIDTFUv8mHrLQZDdWEsIKT/uOQbOUvzVj
FSfSCKZXHNx3AJpi/w3fylCg/QGdhmdt/b8A0CBC/YLE1hGBUFQZBJqmWqDvCXDp/0lZkuV6Uypj
ZrwKrbrccM2TwHO5jheHqcRUH0Zkh31E4Jz91isD+nnrReBWe+uFVv6990/XbrfaTv7TtYrznKwY
kWioWTCvG+g9WAO9H0O9EOdV+f2te+vY2tJowRHt7USpvTCxazpstNj3TQ48l4wUVNltk+iFdK6y
A0le7WNU58UFUL+IPBmHAkJXMI7ovKqm0D+qVvcV08rxOpoWF01lQONM/5sLmgGipuwU5+MQTaQ6
EaZBINZadD8n03ieZwSWtz3yGuEZspbJGmjt2Y6zUNFOAyTfbIafrqPN6naNlka+PS7KeUJ7SGC5
aivn7Tg2+2upCuUvdZakhznVy4t0iSusddmAxKZAKtcov/7asR1uGzNpqgscrSWCznWXGno0Zhdb
Xz5NUhAhiUFSb2bKg/J5lbao9kR1aF/F694yoZfWOAbrc2VftVr76MhCuulyai+ZRBw51UN1Nayb
kPrNVWgJbKjrEsRdN0aUDvUCCS2AEw6o6+5KiVhWR7Wk3yloOwQqCnC7BgjLHY6z42VUtw8CdU9f
jqnu3qI83J6m2LNMo73t5by75XsMhzJB9XVr2zbru0KVIY2O26G5IO747y7abpQbw0Frquo4Uq4V
4Ab6GQhw9vNma0OSYfqpY2sjYfbw/Te3tas5HQ46adTrRmNJH4aSsW91hDMa3YzvpnYmdzS2sEjU
sduLrNPOIJb7U22NA5rNIrkyIKEHJRZTt+pka54hZfHHLLeQZJwQ1atLIfv4MOdeOkJi3fbyH3so
BCVvbe97FKTVw4pgQRm0STwF2MHeoYgbe9sxiSljT4UzOgyIQfnDsioWtWN8Z02Q9pdmEIdoku3b
ul2B+FKRfo0Rn+hEXDzhuaT4sS4llySTyfLCevDDDh/zqtfhDcBEV1xNJn/DQ1/tyBtUV1uEI1tN
dTWvG2GNhjs5Tb3bOhp7jhXeG3qkuMMrU9QvZD8uRZg/vfkA1Y6QTuthiZJMjCMe2jsadoO8nnyh
H4eb11C7HBFwL85Umci06islIy1zEmxdVnWBhqbBW+Nbf9oqX8y6iA8WCkYBjB/T6wcptfesBqk1
TziGID9ZTCjhoyy9PA647bqySABEgFdaA18DFApR4XzjrPYL24YQnyuSn1uiCdqjaFBkxPniZsqR
YNbVeY+DcPKhCivVVecGYa8xOkwpjCIqWgBFxD5bR4ttw6gXoq3IOLIdFttg8n7MD3gdLiTOrUZJ
LzrE/i9jOAw+083yKQqxzVkd92JEHfQFLUc0DdGFARWKe2tTXCagnN9OHcrlItWL6j9wmpTfOPPA
rfE51x08NBwTfgVo6l9nF0spkj42Y/sVsXik5TaQgrqiMzbUH6tFQAvb7u/Hv5/60/G/7P5+LWzr
DMjApAe6tsgPvYhuhYFvS5Ek6QPRHIrghReCzvlJMxTxEJ0xDGYCpsZv7Tjcxd9VRrG6LihjNmGw
nfcuKfrjivf2N3HS7Yr//BmibC6Rdi7vZhvVw3aoxg+JSiUFU9rUN8yufo4yFI8mLXosHCk56qiN
7qLGrp9Z8iVR9twWcDHQLbYPZp61j5JEUh0m0rh0d5B2yxvJ7IzbIu4vYVL0n5CPxFvANPVAsbr+
E3gZePQNRgXQsaJDE1mKpzQKqMUG3TbWkeTOZHm6GEok3otM3Fhre2uj4yYXS4ghuFF+XHoZuRHa
eydFH7BL1X1YZPGT0l2j3mB9QqJMOgx9owdbc8R6o0vr5CFy7O7c6QuYnjFKnjQ19X8KxL6D7f+r
7IubKim79h9/4Vn+W2zjWJbGiKeTpCXC4VH89elDtNBuTdlEZZAKAXJ6TF2pnC1PuoynOpqrxAyU
X2/7xWYqr+YnoKQI0ERde7GQmaNUIH2ceWF3ygjCakZj7gLl3+yCfOb3va0NkO5NVi7R4bf27dyp
N6fW3c57705NcdNoDX/xP9xua5PbdF/H/QcLb8tg6vvxQu4K4yJrINMX1RJ96sz0Gj9v86sRGjfC
1OWP26lqrH8/dVjUn07Fmtn6WknaTVoXykcT8dpAqRWsd2MwL8hH6NJSlzd2Px55JbHw05FgWvfk
XM8i4Lzx971fe38/T5qS3YT+y9u1770VxQlQG+QX7ZU1K83LzxunVo6pZjbH39rfz81gXV9sh6ZR
XXQANg9JRl3NfT/l/dqtzajKa3UEZLJdunVu7b9fVjjyrZSpoz9V2S4EC3vP5Jl6EBqbT+ZM6ox8
zvglqrvLBZmNiGRtBxgfYxm3IFPVGU5zqyRIZ0pG+aCkU4o3lKw+/DhaMA99AECDawgCweQlta1v
O1KZqd7P/F9dt6yf8OMu758X8Qnb0Y++989b+96PfvzPjDK3jlkN3TdVVm0y6mzeZKiVX1h6dLm1
bXvvGzBcdEQ5JrfK9P28P50MVC08/Ps3eVMy/dmgA+H0dZmkqgYEGljav73IdT9XFk+v/VWK4O9L
rqFghbItKSpln/eqdL8dZBlA1lq6rxNsVLBVGgrrHLZpdGmaDYpcPw7rUCaeSIEWb71OYjUfnGiG
uyEdjAUXK03Po0Nbyyoio+xpa9u2t7W991Y12Of387a9MUEavcSnYyRR61no3+w6gYhgtkTfN1sH
9IuJ5cQ/27ZTKAQR16wdtZFPBjBIrlPWxu0229nbiU4GkP7f/42tX8U8dNan/JFt1oCUxeD+/f43
nuJEwqFFk77COrzrlsb+YFtpetmClQaDy6hJ2PXSI47+gfAyuRQ/2m3a2x/tw4K3cIUE2Hb+ZCXO
T+dv7VpkveThM6iP2zffvs3Cb+PTby/q295q64ebnqDch18wKW+Sbe/d2znbG73tbScSgeiu+e4T
+HZzWwnBN64Oi1LFwkPkFEHLwSnPYl14FJUm72NZS8jOcgjPL//QUSfbjlCqNe40VKrdZCqqc2I8
Uf3x7HA2zrno2utRxQezAxnwIviJ0tCcngqWIshU//MM0/gaGlCsUOrEeoNEvmLy4L0f19p/iLjM
f/0VYdKzPkTY2LDRXPhNNyQyhkTCrET7apS4vbRU/C/+L2nntdw2snXhJ0IVcrilGMWoLPkG5SAj
A40cnv7/0PKYHs+ZOWfqvzAKHUBSsgh07732t9qfB7uO+C3KNqo/VociQA4RUSs2T5FdZc7XK40o
SZkiyzwpUWJC/pmFdyGVt2NrnvT5IPuj2ExX3qihKP/zgByd5XpNhWVm03pKsyumyElPatHFS9Ls
r+UQaTursOpzPbT12ZjP5n7YFOP2Y24Sm8nZxIunw7/iadIL7+I40b7qhfFkJKN7mcdK1f1lDMMI
/ck0+8eiSMdVgS4R9IaI9/Is7scfZ+nPs+vo9Syglnuf6NSW/PM3TLf/XF1LMMexSQ1atm5RCEjt
12//OXhQtqXi2dmzPYDVx6rJNcmBxTYpuXTZdq2/V2yDeoeuvAsDKpVlS/Y3WYvu7tpmQ+kSWBfG
tu/NbDfaUDLz0CwyslbkRFCB1TsD4fg9gFJxKez2hlKL8V525QWmLnjDNkvZlAOm7kE1bLnzzRc5
7E8PdTg9yZY8DL6G3gG7wXXHU2+FKoh6jal2NkXrTyugxsZL4VLiXqlNerD4q3kZIvJHbjY+8ccU
7MqYNHbY4W2/oWhtutFNx11GpLqOAnTWtGiTyD1GTUFRbrWnxhn2ZhZkG+kbIi1D5EEkJroqnDx+
GZCuIvIKaInZRs6Dp/tFM3zKUTxBiKgL2nKveklJmuSPM7T9jMi2ASSJUmzX+ToIjzXPPFEZ1FOj
2hdJGUjGPPzgDVzJA7IPWirWbubhg0UwVxdfpzZ6QDG88DHzcfPwlk2Q8hzECKi5t5xlq6WG3Szc
J4ruszvVCc/mPEeHG7VXVTCgsuKffTr1BXEJ/Iqbxz170Px+gkx3V/MfEmJt+qDEHMqwLxYe3rR7
2ZcJb1MgPthQoIZo11favYIIee+lOjVo17Y8u85x59myGST2KfQSYjTasO1UBQ1/mCQQRH3xdPWA
lmdm2EIOLDwWW9IJOvBm0ugf8yxkGSQp42mjkXc9axEZSrtq9JUxN+VBevzlpribb7i3Y2VF0ABQ
Wx9B6qDr/NM0hI8oNGSACHcwc5/UVXiWh3yokpM7XmRjcvg2LV0zfC5afdrlU5+ZVOsw14nccKmZ
mrKUTY8/pr3bxMcoUuN7CP+LtOjTi2wJG/RfkESs4BiTB4r6cPMjxEAJ2x99JlId5L0uZXFdeMyr
8Vvtw1hObOHKFhUUxhMFJr+0wj9adQZvOUn8X8Y64gJLQq0ZqjvEZVaIpkyeNf0wfZzJPkKRCNn7
uUhqlopiYSRujULz1ZXttIBCP861WSadxehlgTToO7ccx92QIY3WXYwXSmX0Ty1K4JXC0vG+yATC
gzxsnnKrJAndV/Eb1WTvsavEX62ZvyAGxP1xBOi1i8ZoUVfkfrGjDNjhtMh9FPcLZnvfsTSkCtUr
vIWJcPCpIFCy9F324/98Q/1L8BrMJggRfb6pcjNl+DcIGuYOYd6XtfMED15dfASkBQWKUADS249g
tkKwVqhqevsRzJ5Hs6j+MapqiFfl6PVaOapbw67VC3E3/IfrrxeEOg9Zio30cZ+XA+YFDRLe3xbF
dsuKaOF2eDBhfaiNezeGCGzqcCCVqO2f0IYhVvfs/smMyey244ynOsMmEC+TG81q3kK9kU1/QFXr
BlRXyaYdOO2CQlbMqWbkvWUVN+VYQuazGuh7eExs2f5SUgBj+6mdrHtjjjWNDSIQl2f+Q9xb1rYO
1HITNDFCos64R3oPc9gKzS2WV7dqXeRv+FKoyygPtKNp5Hi9ebq18gq7e85q+1luQH9OzWqIaHKq
0/kAnueprocfXS8AS84KVNMlCr/UUsIHcdHuGy+c7/xj4B51In5Ho+ndL3o23dt8Kb9AQX8H2Gy/
GQL6iZf50wuBm/BG2Hb3NEBLnotf2oc0zkeq5KrhTlWabuWWoXnOcwWrVKcKT34Fr4tqweZg96az
1ZXBmytAsltcM4ad0/fq3kXjsB1t4mFeVESbdhDOScSWsrLBxl3INgeroujb+zwuKA4EJPNYV3qN
viHvnzEnNQBSDtpr5CioVESvfHKm6ZWfpPrKAuCIUM55t3rcjdsCsaIP2aPs+XE6CO7nsRjLu1yU
X4bY0N60wFSXyEpK6sCIBWopRe5zfzY0zkYKc4fAUd/CYLYlc8PHvj0PfLl3E/KXrSBbQLCgJq1c
d8lXs2xxTEza97EkHQv5RTxFfoow1FKMfVPmwdENLDwZ1DJ4QVb/DBOyfVdmGnlrmWu7iPXtGFFk
XqDmv88K31gbrdpBrh0TbogB2q8qFA91RrFoGhrZF6uc1pqokGcUUXrjJMKFAKfMGDgOsmkTxWcN
YoVL2ac5yGAX8lTN0CZwF+Gaj1NvPoX/ne+T6JeXkZPdCBa/oxbpTlcopR16tTr5aqTftrMkOQjc
7LHJoM7Wipm/G+FbP4XTV+SflK1WuUohyZRvFTCUWxMG6UUJXb56FD99qQPsL+Zrctf93uoqbN/M
TLD4zNq9ZZCcULTcWUJiH5aFX6k8FuPslrvhQzRzpiVs2pix07K/Qq547br215P2IFu9r7O7gwT7
8Rp/2ydfRL7D0KWvmYExhB251pK9XPCIO2t9ajL3opP8fZRdttXc1ok2ntW5y/UqVH92pG7kYGy5
2a0Z15D+58s9fSwfChziHDWub9DoIMbLTkY6NWe7UZqHJoz2QZqMr7rWpdsSyemqc4fxlewBgFrd
q88lJSkPOkXc12nU4X6DyPtiJM64FUZ6zGAiNAu9dKvDYI0/DrKZJQBmB8tC9mfbxsXXiuASR7dE
pynOlF1Kb32itrX50TfZfNF9tShXcpRVhtj/8/MEauWfA4YueybqtHTLhsvxH4xASwMFHfxE/clt
QqMUa+61FBJCe7RbS7+TXgmT522IXP5ozWPX1jwmZzbzY33408y/XidnSrOGn+/w87ooUapNX+UT
2GIfXobf9uMJQ1u17iykofaInTk98jCmYtwoMfK73wZqO2UXAHBmenbdTF16VX4bJpZ/LGcHQL7g
xckCDyxb8mDWEaJWP6V4EQVlctM1bnvTee6IdwpEHNtxCYNhe+KMEZYQRgxpEEsV2SXPENTjUBFM
Co+BPwY0bIjXoLDGU+whAcsm/QLV3noYge7BP1DKzTTXxoZarO5ZPySLMdO/VJQwPEaa+z41egjC
o+vXI4rVWzTA1sk0jXCppxTzC7zFVtpA7o/qhXtHZOIhEfmGssbiBZpQfLBwK1vI5uCWOnctC/Hz
kIuXcQKIMBO+C9GelDTPljoksWUxFTZf894qTkGFirXGfgwTkh1LiWbVZcSBN+M0fbb0ol+MSdes
Aityn1qh3xvBmH1Fzg4JocCWEBMXsClGyMP1rzNSfNiw79D0DXtZbT2JBribnmWA5iaxyoSaPfMs
+1YOvf+u629t09aXlOC6iVazApRiCmuhO6l16dNCoyo0gs1t1darKijomglVGtTdjxl8epWKu8KB
leLUx1qY1E1mCUtwIcbXPsGnNq0ca6+LKHodDeDLbr/35TLFR1d7iMbhMKhBGaDiixaNUhMSrWNo
4WOvfw8089RDgPlSERpfwGD2X1xBwRuL0uRx7CKkq/wwlzTymnXuKd2RqvpxOzQILMeoC/f+YBVb
NFLusXD9dB1XZMX4HyMvaZBrHIOMWlLW4NPRKMeJPGhBhaWqjFiw8wwQg/fU+n51HCpkTLLfxDB+
aYQD0+Yb10A52XWampQUts53MAX7omXRWD+mJQlZjsT7zqM9eTH5FZJHrN4CMn6r1HbDQxOX1SkF
yHoTEGn8opF8D1T7a6TC5pqaxIPPgC3CjDfiw+rlS1Jkp8xO7K9Zmr7nSl89OmUp/tvS1/ozjXo2
1PQoTtc19CRU4/+FmNgg1XdSCkufVGuuCzWfkcNx4yVjDELFK5dJmpRvWRRDRlfAdnV9adwNukZ2
mf5kSlYdTlahqBCGiiHZyY2IbEaYBv7SlKN20ezLSNx5k5sefC3q12E1iPu0SqqbgWjHm5FNd1Er
8Mjw3B0MiPJ7bYvPBvbHLzCa/JuMCuRd3Ebfm6ZWodzXFBJQyP8pdPL7GtHMQzX3hxr9gWmMn7oD
LrzF+eoOWmAxvu6nAgzX/MSVcQFtmIZjpAtrZwNjaTYWxM1FaRnxhrJ6VpbkTpzjiP/DhmJgy9yC
21h6+N+gqM8DFkjq0B9kmwpS7GcHfA8bf5glo38akFNsYXOJnNh46Ckzd3hqTPuianF9JzPQJHrS
w9xF5UR9FwonJcvq9kuiyOrRdZpy5ajzZkhVkbhSPP6tIYMQgc757rjlfey7yis5NdArcaVdQGE6
3P+1mNriPy6P/OLH5fzmPi63YdN8r6LufjLwMmlNv9860ZCf6xDyNDUD+WtVRc0ah9Jso1R1/go9
5K0FCXiJyil68Ihqyu7Ry90t+UNULvNF+cjujxp2/2CGKsWYxdY0/OzVK4S9p16iwkSK5qCMD6SN
0BqjXcwr/+TEVgkdtEn3vWagUZ/7EYiefa0uH41mXObepFFeIUDnQc43WMkf6rH/9XDtU6F1rpBR
Gyi+mXIdkE1KL3tUlT46/L4eqcbL0juvhLfKckPlQRl1mwjXi0NQziYjLAupfvXzvcEXFBhF25Im
z7S1GnTu2aK+cTViQHCf4nd2I9y8fkoaHOQHYEOvagjSO4tH4zM+UfdNKIr3CkrvmPh+SOHGxrUC
L1oY8Pap5okoPyi0veM7zdc2iB6Mbsrj70D+Wa7OuZ+hTvCfh0+pzq3CjW597m93ciyjJceMOS/0
c8yY80l/vc5LqnDZ9dT9SDmNZ6KMhbYVgkA2rAfCw8ZtIULq6ucQdhM4ytrsU4FOib/I9sFTgx3L
+OA73ha7EDLKG7EQjRvFkJxSLzVuKaKgfjvWnQe3guQXoU54j+Fhu2QRK61Uqd7IlXtXm4pNw2Lg
dghQDAUl681ST3GGKYN95GFGUqsJHgwz9ZHAZ/A9hOuRm8Z3RTRvRdJoL06Lo07pttPZcMS4nQzM
5oyZHZUoabiHaAACIay1vVFp0VGlhG1FbDt5Mfr0mVRY+z6NIG8SM5w9IDV2hmN4MWOE4XGZh9ug
6ow7J8T/pBx164vTf2LJHI+LNDf6YzSMCW6ig+j3jm7d9LMTkRwg1PfjzNQolWysYgIXYNmXrm/e
KjjArx30EVg1JrHGoBpfG82E36B4j2PalweqcKMbtTGjVyDXytLgz2Mrm95UHVuMYe4rv2nu+iJ5
0OdZXmFA4gV4xPKbJsE7Ip9K+DW3cPo0Y/4bEmEES2nSDPEkoTB0RP+cRfpW9skDFYZLBdXVWbbA
6ERboC4btyiMfZoM1m0eON7GFDV3BjVVlrXWto+JPdgLter6T00g7mL+OoKFUFaYgeBVlceC2qcu
+NJMGnmXIDJROUPFnOMXOAlwo372G9N4EQ2mR22WQ+yemx5Q6xtF4Zv2McqPhbWk/V9owfZfnn1U
uxMg1rFWphDgL0kOrZ/IEtil8th7ubbIfcO4GcupO6t9ltzWfeWvQe8Uj37BssTUM+ebAAgRNHyJ
r3NHS293Y3JiWcD0SOSPokSxLrDruE7PVERZ8qVTxYtvP+bOL23lFPFTSoeMXuY1cB6gdjtN9w0R
3/eq0W6Htkg+NXVHMUwT5xczqQCBsO/YQiuIL1h1swZTigB6S4yngfVxUdc7CVFQG9afAu9qvhMI
K4senQCLmflOAC0vegQkvSBc92PsZwvGze9j83WNB8fjnzdKxl83SuTRDJKxqm3wz/xd10P4xjdt
MTiPhq7gn9KOCfaG8KXccEo2fanXexf/drGQp1Wr1PtmPnyM5Obo3cjOPq2hT02jC3bDGtaqPR3h
xFl7keX2Xp4BtP1x9p+aFIuNJPca29ySvUIeA0icBXjnPjiazqLThbyqKaVzaBK7W9VkPp/I1sOg
nX/hmTiQVba+yYsyJeIiJ8b62GDPLy+iDH620XKNJ+oOWeqnZ10X4be271euXvMtKQOc4Ecrf4+G
4rPT2NOrp8FPj/FEulfHxFoVSWTjKWYq20kk6i4B5HS0RqtYm1Ov3Hqh+Rz6RMnSVqsOhOg8ZPgE
YZRs6h+xs579rPrxHTpV3Jj8gcz2T2Rm4qc+8awVtVs/LiIQHn1cxLa1/HnRqBX+u1OhVqtSPfq4
KJ7fad42fbyTryv9o+oD2uvcKN10ppeBQJ3C6HlqYChihXIAvhjf4n/lsdglygjQV6zqYQi25hyh
LA24wFY5eh8xSBRWi3m/+SRSCyI9+DlF0exXAbE37cZPTdsM64p4yta1YmfuLo24uARm8po5mY9C
cKx2da2/oOT1T7JLHmTTw26UwHt8+K3frHX9BjMCiE/jfdIa4z6c9b5kQKqDPLseZF+CYBh73gN3
KLdj36Y+5IkOAzn1rYM2S5odCPsL3c3tgz7rn+UohiHWofIegmqod1ivGC/J5EHPCOwH4BvhXRX2
D6k+kAQza2+rZZTyKZNurJQWSUwhKuhHxN+X8lurUUa79Sjk/WjK0cwWO18bN5Zovlvz1mzwVTQ3
SmzTRZP61iMWAM69X3wzRkc5QMN3jnKBCy8ictQS/7h5zau7Ns55JEypcdcbljMJAsdejREQ1iHg
HpZk7DKD5ViH4UHEYfZgTfGv/RO7viG3sod5vtVm3pupH1LqYI8ZoEHq0cOVKT8R7gc7lv5Ucxmd
urUni/+ALJyo5m/cY5OExZPSBCu5zxzzVszWLvkNUKb2ATSA2AjXiNcyUYjVpLHIqBs8JPzKKLm8
CFUbnzH3evxYt0/UyC0nQ1HXrI0dIEStcnQ7yr0xgCpfrSa5BHOsE5OuWzvLrbc+GeKlwbrsDHvO
33lKDXMz8Ez4zKlOiaEyfWv0tZnU33Nftd7y4p5gMPCMnyeK8nvPr0O53uXgDH+Zk5eN86bmoEtn
Lnjk6HOOiMJEmVTIa1JGeqSBFJtHu2rXlAV4aoeSTPbqPv+dN15aNKc0cpIDwPoI+WHtvLVZtarT
RvuaFYAsPC2Z7lIWSTv+h911SrnyU9Z0j3JGlUVsWKP0qRFpuWndPNppKeZv7Rx8kzMcVd0Ia8an
cU9bNnPKvZoPvWr36K0zbelqIb6X4NHodGxc0vCUfsqG6GToaXmRD5+CFheIi/wznseuLUq3fmn9
vM73+UP854ePpzp/ff4j5p7dmzUSdX+VqhiWAgZSHcbHCW6/ovUtVhxDcON5ZrfsZl+mbKztvTwL
Wp8NkKmn0TLGfG3RN50PiwNVRhf35VIjNrEvTWS6eag+Jk7irWxuVZvRbOK17VODWs8aHDBr7Dln
sU4DbCwvMRvFCbTe29xZnx3Te87dRMfBk5YawMfL48ckImqj2bl/y327wgzTsd7GrvjmZFZ2J7xa
OSVTB4rD6vXTCBGNGMRwFzYd7nhh+82iWOOtIrK2cJNufImNNrqJMG5IxqA/FTGVlpHrFqcK0gxc
rb7eVexOM/aQq7GFkTXo6nRIo/aTNundw1jm+g1s+mBte2QVBM+6b56NjQW/u22ixcq29JsvY4UU
MjMzwe8jAJdGudlnjW97rgvnxRxNf+OYdr6xS9HehbY4pv6ov6UgOWReSW0QWEHMDS9gmO56JcRf
bojsvZ9bkA3nA4/PQHwuShSHwL17kipR973Xed6SoYlK7zUsMARuDLXau87YEFSHtUDIAGKHNZTr
KvHNc8XdCeOx0l27PYqCheuFc3Vs4txjDX82tHb6rAV1BYSlAHLkCMGGZ1wXqvuClV33xXWpdC37
ql5hFBdv7EqF5aFa/Ytn21RcmmH3NbDGTRWUfQhG9rHDv/671Sl3bIq3Ddn55Qh4lsifftM0WrPo
8ZndJGbj7YuhHiCFKpCKinyljd5+SmugR15qvkx5O6y7yLDXhd+yA8+bsy5c4mj5GH1pk/7ikmx9
J+VEzIbCVaqzXRB5gINSlZK7zgpPTMhUPF678JSPU3eLB+lhCOAvykNZqrBaIdt1c1eiwL6KcKlc
CavAMZ4asqPai9fBFehEc/HYFdWjVnnpeWbFPhWK9lwEmnPSY1EfR6u6INvMDyKLY7Zw77HaYmkY
BfdePAAqdbLIXFRRYR4UYs/eCnPt7K23iRqLVq3WsqmM9pkybuXe1rv+1NrwTwMlz99Mhar2Sm3D
ve5Bbm+oeLsKv0IPuVeJbCkRYbDJxl47SGGXPCQEMQnXzFNkGzHYJ8Up8mXnj09kRvJzmcZPrE7q
E0BKvklTj/VXX3cwSLhT22qabQiSfOO5299lbmcch8HZWqkJRQ9lIAE9M7yTg3Dh+rtuwDBITMkX
cozM6DVr3HnRbPgq2xFFITD9cbDzh7yDf+SWzyxjoHM5eHDJpk1V0Y3qae0up0RpHUH+gCRWK1DA
bCPff5w6Zss2iRWXe9PPvUnAA8qFXxH2J9GH+JrU4wVwrnV2s2bD7nNlesY3UH6s8OLmS29a3WVq
MnGjF24FtOdtqsjvxux0cFSrv/fmQ+86/VOdhN6h9Kdm4ZQAW/EjdRZtzC0dFau/VSHpQd3hnp4p
rbjk85ljapeMm/5edslBmGDZpscMF3QSMxA3ZSdFq74kpISL2rEeq0TtdjhFVTey6UTBROQt+YyP
pP1IeU1/Tx0l5A1aogAohmd0i4XToBym+VA4+Y+zFM40fB/787XrOu061zNESWqDd/95pQN7bozS
73gQurdDWcc7t/UxhxSUXUeAo459FNWbsDKSE6nEcY3JQHmeXGjTXqa2+74PLh5PZvx1KYelJKe5
Dfn6b1u09QeDYoG1PqrTeSibYuUj/kA1nlB9Zfaw/9K7qrJQHbhTdkdpV7ztzKraxYHXnGEnRsS9
0uoNjtJRLfmmJynaAi2vP8VVC/nSMbKLQdp1i5BK3XYCP/ASouFKI4q604CQoWlV5kdGjw0DkLnP
NhsLXa3sd1dkDxpriJuaoOKlNxQspmLx3TSqU8i98C3o+IR9mBQXK4/wABqbk8tXaZPobr8ZLLQy
VI8TW7BD/UW16i+6ncXfc/uo1iGBXL7MF5vc85sTGuKm7LT6frLZH5VpUxzcodp7MTlBP1DqS1Gb
IJprMgEl3qNhUaXvKlakCy9nTQJlP193WQ4qZzKso46OBOZjr72a/XgkBuKSqMSaoxDrWrXLz1Fo
TaveVTHyMPsP5xKs7rhRkrVnR1zbd1ndxnh+Bggts248Zd68fbGsL7EmSGtOzYhHSdNuZsjhkxaN
d9Bwgq8eMrkFiIDxfszMfpemlbqu8q59ITxBgoQZ0bxwdiG/3el9XaADqLcq2PadM3n2Tpvi4sD/
ZQIOtrHPnll68CPh8bRD7G1HCKWHXGBMNESeD9zRrCmVGG4TAerN6BdGSbo3GJr0GKEk3pBBblZS
3BXwu1zafVTupPSrpbYPpYjbnORo3bqLFln/I8il/F4Fx2QIOMFWhb2LYXb9rm21YAWMMX/zUued
rMtwKb3YvBRG+A3QMuoNCD2iUyBN6MRhR0+1d13UQeftkvw+0KFAqkVbf7VBOFCoo70rpCxKNXKe
StWcVpqWvLljJSAcG94lmw+jFvcLPeYP1bcVXVkQCIK6VDliFfqVd5ET8TswNy4kfriyf/QJZcAt
0+LGMr+KnJZag31xP17748VSW9sEqBq6fnoZQVeu3ELAYgkIABL6Yv3cGenBi71PTmJ4x8hgfx3W
D5NBMb0+4cNXe3szq/xbx3O1oxBwiiZKzJCeUBfqpbW+y7t0PIv5EG3zMcvXbI4jEFMeqie71V9Q
/H82qmH4Tn5uCnvClgG7bbxboRg3XrHqiX1zu5xZpUrKjdpUrLuB+8hWHYGxp6WtPdlx4Gz9RMlR
m8PIhoH/ihAGoJBbs+BSxXiYfNQjmWE569g2hmUPWmDtqqNzKMq27Rak5B4s7IC2su960Gr3jym1
qxNXc5B/sRpBlFvXL27d12DgzOi5o65x2WWWcUm8kC0qWgg/szZUsE+Hwehy9D0o2nsdUNYUNce+
MtgCEqF6yMgzLUqIbTvZBzAHf9oJvgXiv0tsRM47uSgKgW8aP3Dv8TsjxK6rn1Wsp29Rnk63poLA
aOFTPhSNc2gCA2MWgsmrUkfpW6+GOgICRIJZObgEwMNbTDu6fTsZ9k0yuNXKBltjhREJySCLDqoY
8l2EjRD7NVVZls4E5jD0/PvR6e8DOzhSdIbp/BQrBFiSduNrVXFHPK24Yy2N67DWKMvJZtWE3W/1
ZBdjfByIaxAKaaonwJruyUvMR/5+7EfMw1UgjlS/BMnZaQn2jPmli6nqkYeSXdyyBJ63GudZsi8u
a//UiK+yYYehSnUwbtXQHKZLEmDYYGjNsGlh8CNZnvtUy94A/kV7MTflALsF82wpB9kj+ji5Ua2c
BTD0j8PgOeWhbdMfZ6kh8DLryLsqUV835GGZ83HKnYi/q1Tt1lSNKsfKQnUNRUtsMg2vPHngz8Db
tY1zNrx8OlqVzQMgi++aEpqFWnBbZAXr3OEg0IPgF8XOqiznTvY1LlDlpJ62RezqQBHr2dMWewN/
SADt5aDPy/FE1sm4qONo3Rh+GNyFfOrNiNckXLeedEAwXVxlnEMIZxSsy85STR7TKDc9oWOuGptv
Xdglx7D7huEzidZ2FGvPJXALaMy5rf2atdh8piV1nX90yrY8NM6JLC/EpDZqVoRNSVEIB/6fkr75
CfxB6mmpRwYh8cz9Ho+72A8e0KJA+okr/2yr/FFEyWc2VyTg2yrZw93g0TI35aH3dFS1lkd0YCGH
9MGx8T9ZKn2qX4z6HpOmIL7BqkMlnOSQlYwpHlK9Kt35YMcWOeT46EZMxAPMxEohMyrGnTzgwcay
gOrutRaoP/oqOB4kbPRyN6SV+TGv17QTCT0bQ2vLWwvKb5ato5m3WN5OeBWMxaMW2vV9X/cLlRoF
ODUd1nGqcjcv1P221l4MFKsHAgT+R9MSGWT7sYc3qosYlGtHETh26goM9jQlF1t8df24oHi2h2Pt
EGnuG3O4swowmKOXTht8Md19UinPIejT+x5LS7Ot6sdgHCscjNyLMBrtJAKlesSpz7rBia3lDksT
EIEPUYDQjN/4J6tAVNUJ5Kd5bH/Tpil+CbIYT001JCPkBcmLnZDuMfs62srRxBwAeWO7jXqFUSqt
KddJlAfVNdV7nh/IWOiGwp8f0rCwFzYbzb2DyduN6Cxjaxl1ulR81X6yyHNuMwRMmBcU9lNGKIES
blddEtdndFS1jSh4vCuJYxFiCasN3j3pSl6re12wEZrA+E1e2yI642lPnG+ezAqvXhcTyng5mnTE
/sxxAoo+T0amxQNrHICOzZPzPiW/OZj+x6gKv2dVtQTGPq4dBh+kb6Fu5GSja4Bzhq7/MZradbsk
p1vOrFD7SY1wWi47UkLyR0gm4FVkWOHmeebWcrzu3FH9uc6iSRzcZI/6JHpU6ptOU/tHRXMwuqqG
53AkiFtAwNpCf0a5bwz9uW3SnQXUbe8YSmR/9DXa53LCvf6jq8ON8URROG4BglKPmB0zQnO8zHu3
P8vXyKsoXbJ/jjZujpObAzIvCiMsQNQ43QfBoN1nGuQ1glOfhcDpAZWHdc58K94C07rF3i67tFby
1KpJ8GJ7s3eDqVGQ5A3BS5U0zZpY+7iWo4gHAMvC3LyVo6AnH7K66C5B5BrP7ee6zIKtHhbqUvRQ
wuLMrpa1UmLbEpPkpKx7Gm89QYH8KracP07T+dTUslK/+WXCL6dmBgkvGQkfBNa9D8Ps2ebHe/BM
ZLzwOZ8N/tru4HjfypZi9eY5DsZ72YK1RlV83n+VrYof+mA4ERi9oQyfp6ps9+5Ajk6+atxM2N2i
TFnCzTLOo6/+OJjKzlH64HztZsEvblM/eJKTrv2pCZk5HMkU/zZQBLGKTQfVAtfJcgrxCPY6tgvY
9Y+38zs2jFalaU9J4qyjvhnf3Ak3iKlB1DxquXpUdcJdaKeXbsweORxxS4hm1JE8gBb5cZYaFlRk
8q43kwMCQI5qP89w4PFWQ0dByW8DcrIc7Vsl+GU0lQQCu6+JShB7/XjVuobnV08I99pFYxNgmWFO
RR39OMQsFW7B6eS38uw6cJ13Hfht3v8w5fryE4L4GfrNG1+vk83rnOs7/Q9Tfnup67V/+yn/9t2u
n+A65beXr4NZmPfb8G/vdH2Z64f57WWuU/7d7+NvX+af30leJj+l1uEC2YbR/fVHkP3X5t++xd9O
uQ789ov49y91/TF+e6nrL+xfvdtvn+BfXfvPv5e/fal//qTubENg+BgSYNDE0i6av4by8A/tX4ZI
RXFVLrlx86Uf7Ram+serfLQ/Lvjlsv/4DrJTvtSvV/39J7q+63WOSt55Wl1Hfn2l/+/7s5lh692b
M2vu+o4fr/rxPtf3/bX3//u+H+/4608i372hBsIq+259fdfrp/qt79r8/YP+7SVy4JePfn0JOZLO
/+W/9cmB/6Hvf5jy718KTT3+aUAuFmY81qd2CJ1VhSL+RjbDzq1PA3h4lDuMotGybtTS9fHUqQt9
k9ZwrerKY0U5D8uJwxigiUO8cuhmhyW9AFuylMNBt8J62Dui+aWCTnZ1k5fuS49VoNCFvsG724GS
jXUMdX83pBmQXs7Eog+ekUQbSaoRtXhidusDcGQN0//RdmbLjRtLt34iRGAebjmKIimJUrvV7huE
221jnmc8/fmQlEVZ9r//fSLOuUGgMrMKFEUSqMyVayXK+sZ1pDtvE2+mGxuS7xsxol9N+psfNcrB
RBpmnWdZsqcmRT5KzYpnUJl3ZpW3D4ZrQ8JP9uVkee2T+CSq4pu78+x63GhLhITpCWw6IcmWewmB
Jp9HpJxHU1aVgLQswHCZMWDB5SLi+C+vrrv9k2PpPknUf7myNwWnXvd/BLlBBi53h/MMEgscWA7n
j4zhWwvXMIG+uW8O8z3ENhVCipGQYnibJnPlIHHe+yoIQoW7wqR5VyvpaEHYiyqAnMqBLKET0zqD
63a4BiWuewZ9Oe0/zAF5+lf4B2sRQkq5Hg2k85QmhIUyMe2HXoucBzlLad/ue9RyP9l5IIo2PJ/y
Gfo0YWzDU48GxG0NiZBDyfZ21fl2v7/Z5CxMnf6ONsg/PtllkbJxj3U52/fiFJOTDrtMnYaDqJc7
/lIiXA5GjUyOXXtXuzjFLme3A/A6+yjDuY9yeolA7R9diil+Hb/NlWmNGfmbyKhbaH+ycQcEoF9H
SGV6K9vymifmkSSB10PhUwuEmrSdPe5ir2ifhkBtn2qtdO6d3kVgCdPN3s7zFytrXfYaf9kz4Mg7
2wz69bTMFMf1GrLSzSjXcZ1gul5HHGo5f8sKZI+kTVfOYMm6vPXrfmrdhaDZg3dXenmv59KzK927
YTuBdmg3XhWdRdNAbQ0jRSJ1IfCEOdLmXGQOPp63mlGrbxIIbd2Px3bhew+aPts0MUT26tISnSid
55Ld4PR2MErUYiyy+Z9DPndeiz+IXZquP4Qaij/IdGnErrxwFfnQZZO9KwEZ0yjdpK59DBdQBCRp
6vesQLoHxcbfbxEhigIHIx+Q0D58Av0kGeDznRidhTCP/leLBMimeMcGNRYMfXZA5WjJ7fFNeY6o
oh5v2T/09DKolVpECJaMYIkG77KlSJ9bqmHXOKAWw9aw2wY+0rK5GJ6RQTRcQ7aOEHu4BimYAweB
vHvwvfpSDlN9EZu22LorIwQ52p2Mxf1pnVGNH9EWDQ69DfFyDzneCUpYpV3JOPYRJnH1h6Irxnxz
dZB8Ag8wOt2PEH4HCvc6fOpKUG5uKyDe8rbWJ1u4rOfrD5/Mthope0UfL91yH5HbxYf7yhuRXu3P
a3II2oc7jET+hzvS9SYz+JG6DgA9renwc9a+QsU0S6PXgb6wfb7wLckhfT+bhFfpNhZ3PyTXGZ/s
MmQH3e9B/iMQ2rmQ2iPms1dQf1plZqScb4fcb96GsPmuOmAiJ3GK/ToXRmy07+Z63t6mkVX3N9BX
amtz4gcZFQrSxggEoHxrGlEECFirtorT/GpMXRbcI8E4nNDPYWMaNdUhntPqkEA4rD4PFrkDFXnM
tcTUS2AiHQmTBzK6o+p21McHMbmhXqx5GB0UHwF6NVt7OhI48+jMd9zmtEeaWfVHOcugwtPnqDvf
7DrsRadMt/Zi8lRAtSttLJFd4WXT4sf824G0Hn8JqO9NpEAhc3VHpgch8vvVJLpZLjkWCiUZrnZ7
AWGdN6e+Ma9X+2DP0wp0DNRQw6wf5jSq9uSp1RevyyooCH37px6Nq7DLhh9umw/rmqb+J/89NjKg
2/977OB8q7lMWoUPdqBRAugaNQTX3pBOyiHzSSdruLorOyIjCdLhzVbQWFVAYbqTGdfJss6ASODO
r0IUM5a16gIc5UZWtMfwTkI+T1nWprU2OsoM8RZWtUl1xxntRzDrOZIdMenV5U+0Q/pEtKT6LbRj
eD2sJn2s6gT6S/i8dhZ9Ll8kNh77z7FqP1uUaYA+KHqtrByNW5L0DDQ6YiqVlTBcYMTI+L55pdtA
vI4L0EG8MrfoqEOqnmF6NQIs8Jib1MlX9UKpQr6eDHwFfuo2FG+1kLGINyvKY1SbAJoabR8D8ViZ
fgpoimLqo5zdHDdbuHhBcGh7O6ZbQeLkMLTOm4PejZ/wa0ODPlBEvU2QS3xaSS4xwXaCIAcLS/Dt
2unyokBfNecKWJPhmOXWnoDjRQg9/UoflNdO6q8BbwDFwsjcAsDXfq0sDZBVOb1MxUB/npKkVMID
7VcnVx2Kn6p/DtJZhQOMD+wyXVbN27w+jOR7/7tV/VGHG0NRHPSt8uxgDa611/yezmzwWStvVvpT
pEfBa1jOh6Ai29+68fylqIr12GrKV/rnige9i+NVsETRtMizs43otXi9REc5cVlSvLIkXXnDSbyR
qX5YMp9yCsWs4bbFT0oKUH/7XgGC3umeVSVpD50b2ruMhP1XZY4e5D58i0gBfh7KyLHQ5bbatWX2
yjSs6hlVQ3lOnuPIOJpOvv70rExTJU/gs6oirxW/ed9s4oka1NTfPdPI7Wd1fVSn4HNnFM1LsjCY
GWkKi47Z3LfqoAwP70OKosFZDnMO45k2lWf0AMGqjZCzN5obPcvBA+BRJmDxZAS3hX6uzPZo9GaT
rLMpG/dZN6B1u0yY+f4/O1naQv4UwYsb0yO0nlr1vmw75ywhk+4PD7Y7728TdHtO7vgFpateJtDK
bK1bq0KJ7P1VRHPyWBZFeF3E0IAehhOFT3kVDjB8mIt9a3WbAGo63YBtGnbmsvysuCUUo0nwoiBT
Eqv9S9E1w8sUoBwaDXA/im0EcXsCFfXTK4LhRUxVYUIVlKlnZzENoNN3SY3QtESgyZE9G9Y38Um4
GdNH6mW07LSqb95Pmf8r3CHD0QuC4Tj5Iyh0OZUDP++K0h5vAZ+jEMt9myoxMvSLNqhWMlb55G51
a+6va95ikA+e/PVttqxr1dPbYtclZFxmzhd1qIP9pxC7UbmjBt4voVWb917nmfduryA9KdKD7qI/
+GEsfokUt5OO8VukjO3bzKtLQilITGsURqu1BMkacna7pD0HirH+16tJJHvUcBVGIBNVvRkfHVtJ
NjGiV1sZ9l6IrTfGx96dndUAB8Xuk8Mf0p8h9ZbDZ3sx3odlph3rvEblRBYZ3Rd9KocH9K5awEmZ
s/PYWV5QgaxXfj0PBxnKIencZ9Xs45OMqjjWLp01bvIkDB9RqdEunhkEFxozb1MqWDjOHeoGiAQj
lel1LSwDXvabRvt3tIbjZeYrohur6/TlwqMZDrsmQmu2rOo18J7hUjtq+EIjALhK/0UOSLy2IIgs
/z5dbG4DUHWelXYjXqr13WMe6PeV6b1N0HsgDNak8CXHRCtatnXmvtxJPNjb/NQXzp+3eFoDgXfZ
aBAv61d9Na2DPpxQX2Q4t2UHGM2O1jJU3NR4zsuvWZK+Xa10XVRfU9s5GGmbgLopDJI2LrTZZ2S4
Yv4y+L+VJi3OYosKCxDxbWweDBrlzmLwl0kSJUM5GJEdg6NB+PCT4zbUbN/chZYNRvCrobnleUQ3
8UJXMcWmEZEyC+Djph2aeUcVHiJrNwovauSu4qnM/uGVuWaHaOMSmxpu8CLzae7/PF8iQpP/16cr
vF9fnLc1AAXvqMs3j54V0R+A6uM6qZPcX9k075xdRIvpzAggErCG3+s2Du7RY8Yr0Z0dOespNMYn
OaBJbJ5LH57xup2eEE6Gmif2s728pmTqf/Ubqz5dRy5ltEZBaBvpNd6Od6+8uuxfvCkpsQ9zu2Uu
Ag3hC6K+1h216oAOJzRF66Ss74ELxs8jANiFmjyNloL/YinU2Lu3x/xPcV2DapRx0sqNtrc5wYDQ
xNQHb+uIQ03/f65zu/b4v7+erp/VtWHBUIawjXEqGn3fx7p1aH2D5620743TVLEMj16pcUptI74f
aQGG0ts4iWkQ7zVGwiuacrZa69FLskyRSFlbhso4q0AEYLdGxLeatmIU9/WKEj7ShLSl+apeRW6E
Mo78jpYTOJ9VaRros8ztVjWryFyT1DA/iMy2Abe8U7SIznry+y5+cjmTuy2rtr17e67xx+hAlk95
4AsSPLpd6u7GojVWN5u6OCDdpzOn1q/2HOYduCyXaZD4fut1Cxm5JUxMMkHj47PhkwItyrtj6DP3
ZOuTsouzkX6OAbWpLK5OMyzkp38bikNCptk62fVMa+3/HisrpVHwm2PDiFbbL6ViKGs5MwGtXM/Q
3lXWZapYL3L2X8S5jquACiaZ6abbT9xYMtSB8Sp5BGB2eY4TkxzqsA8+MNGmQAtS34C2LQvOmhPQ
fEZ92TQzMM6jaQBgjl+MxexnXXI/sZdey9CqaL2HI0kBwDwXr7pGEp4skHMWL0/01zVmnmmeYid8
CWhWeuWQ8LVFMsuDjdXOylTdF6Xz3Ph2ffgwpDnk0AcQmuyVxrt6A8jKLrFtWidhhUdc8mJNRncU
tnh/4YFvIiXawiavb5y+5McLDYDkNLtvE26E8q6RXqeKSeaPVhJvkQdGgsNF0NOvu2lfaJFxKWm0
2nYleTLTsoyL2NAMRu23sJtriDgmFljBzJbfl/r0RxdY2j2pYeOi1ujbx6F61rrWjdbF60Sv2KVd
XFPXKmfNHu9aw/EieE6z6T5R9D+vkSbNWqDTzWIt17y9GDSiAYSAdCnBsB/Fnrao26OL2OyvS91e
jLjlBcK3f30ht+WKV81LnEMe6wGECWzsjGVn6UZKjwbTQN+WwpYe3c6/jNo0g7uV/aKEg/kmctIX
bU9ibkvcHDfbbZl5WWbmewrd8/iVFNorDZXKl7aYrD2iB+Vdm9XpF5j8fugAH3//e8AYuU9+HZCW
ESqgSaVPxoDIS8gA1RBxdbtCyfY2NJehBItXgm9D8d6CZW4B6/5dC8Z6PXSWcc4S8ECj734D36r5
94HWlvQu0NCZ1qUykaaJzTO5XeMs0Q0qjkltDMei/TMtLPM+hOLpSCcp/6pKKSHYUYaihkQMK4TM
45GUkHinJUTO5FA3NEldPZ/HdtQa93b/e+nRwttKnCwnY5JI6EkX1X2MsDo6V0mf0QbNwZi1ULkb
KxL2M/eRdW9VuftnmprZETRwSeozyrJjAyJqjUiDhiI4kxo39bZR19EVBwpWMc9Vqa6UYJjoAFyo
npchrFHT41ULw0GQXryW2teXuVXTMw14r+w6i29dhm4n8iT+a9cBR9L6Ynr1IbpfeW2Tv/pOiqJD
EXhfu7BR0DejZ7cz6GiibODda47hX/u0zTj2r0NNqB5KeOfEK8ObV/rq/tu5aRogfTKwJW+X7k+j
Ax5j1JHGs4LnnO2F7YTyGSj2iZrhcQiqrdhGIJfz5upepmR9oW3rZQWThq6tp+n11q2V8g76FHeb
0Lb7q57EXxtaDC5qX+mPA0KEK7HnWY/IhQqM3FtAvbQ/82imffPnqr3nDWiQzsuSX+lua1ZN4PkP
YAHn51JpL2IP9Kzapb5pkRjjIlHT7joTOBGy3dkrCgBhPP4cZmQDC37WLn3ZzndRGFR3qpkFz2wH
wdDbuf0z+q638J9IJPRm08WOoYV5e7KGb5LOp3wKkQmHnfgDj7YYaTVIt9PkpGfQeM5jXiFYrgQW
d7P3syAnVSq26P3s5r2exWNx7nLIsaLAviDb5h5EMEQONLGbD1bsq3s7NYrVJ4cMp9i/lGXmHiT2
FhEa5M5sC8xpnwbPkPvlL1qdxltfBfZfNDSOxUpZrq3eSX9vx3g9m9P4HXHQeDvXyceIZimR/McI
4YlK4wgyzHD6bgYKDR85VJt72G0yvkWKirLIsiNpQkRCLBVOMDtsQzKxsjlxlm2I+P2A/gYlso4e
nKEdIsc4xOulLl+atD5PCsq3/5i2rE0NeDw29Vk4tPWehK9ReeXzBDDxMLiKvhvRyP1KBusaYdD0
s0K/vHy2Y1qicurDmqE0z3pW/EbpWVsovdtneBSnh8AZ74ycl71Wi2kRZoTiX2LlYKjpb1DYaUcZ
VV0001OJJBCb0ic2l+t+rilL+pm5aSdn/NY25OEKg+zI3LTTL86iTb20QEOPyna4C82NdDm7uqOt
XNtWzzQortNQ65WXyJ+mbeAqhU2nDLS4cghtVb1XrOUA1hzlzuUUbK2p01LQ/cj4baRSsHgkfOlp
/59Oc5SbVjXtsPS9VtN4iZbfa8i+LGo4qcW2nsaF/I/Zb/NdUwYTBK4cZnC36FZX+9SdHGjuMRlG
wHv7KSSPjfGYTqGJyK2qb25zb3FyFiTNPn5f6lNY4j4qnpY10R7KFTQ+kLHYtK2dP1llykbTTOJ9
rSOq2+gRO001pXG+U+eDZdY/hjLzdnqvzmth6E+Q2L2IrfXQJx+VsbmI43+0qctcOvxoTb3FyJS0
Rsm8QyR8I4XHG0H0tWz5odQZdrm984fhF6laXt1X7uh/nl/Lm6Zh0CQsS3ZFZ+/6ovvFjTaQX64s
tJzOw4Sa0TZRaPV08n8MheQ/H8jQpX27vwoE/BXaLr3IIgrwbpcVZSR2iXhfWuzm0rv8Hi+XlFDv
u11BwFQurNVyQMzA3iL8NK9uNjlb+DPPeuFBYysxlgsvIf36b/NQyKApSCKHpArO45A426JKPsbc
VmwhXttTjfpp95V9X1XWw/X9kCGsV7RFB2+vV14mVbZrmNjd3KEK8D71OhTPJxsZ39/8ANlkTR/U
bdPyyybsAmVj/ARQ3z8GQIvBsKIVvZCVN0GVnUwTnlCJkklO0MO+sHj/OaltkvNbqUSLtHHrmTnt
bmUynWsTJZlVUtrjWcbBTJ2/nyglik1ZYj4G0nW95dfKuc4WNzlhjcoi+Tew1wbEQ/EfJpW3g5JP
xpMc5rZ3Ns7QBNubraa9jhKiGqyyXDXZFvfBZphn71EOZKvBSNSLIOnow+CoFd5jaCfGQz1+l4AP
5q7XdtDZZmux3dYgpQfuqXGc6xrisHPNO+sBj5rLpbr364ECSnfzjB72JwfPHL9Teu0Pt8Urj69B
aXZ8+Dz9DgYlKGEWWjVIDeuLoaNiz37wscnN+lIthyVATBIgh9j5aJLQZSJgZes68e9r3Zb/+1pT
0X5DwUG7d/Vw5dgIz8kh1gpzH2h+tw6hF0vXbQEpkj575qFbdOn6PvOe+ixcclRzuh6Cwdz7KtHX
MYkravG59hbt0I7zVLCV+Rx9u57MUJf1xTaZo/c0sr6MulJ7jbLwdUwi5zIOPO5ViREeZCitO97s
HOlCa87Sw5PFXnCJtaMMJCiEmZ5eRvNLtPT9iJ1of5/0oKZqi2awdecClkYtXd3KDImhA/ntUrel
lks5JHHPEqa1RXjxa/r8ljVUOq9OA5fJkGlam6qf7wI1BGQBTv8pzPqHGrmdo5jkUMLqtHfmRIfM
kTAyjyAtYuJUq5sAnyD/Wo1mvMgjFr19J1uJRG5xcioHOBz9Tatp2kq2KWKTbYmc3Wy3GZ9ssoBJ
1W+lukW3DWkABTIEX9gH0jCaRZ1DrabHK50Y7a5vhGHFVG8tS4cisw/1bKfQP7mrlwLpnJTZjjaD
ZCdyFTfvFOi/jxoIGkp60Zo+JWf7CSYvQ/GWlByv3htMXuD0VGnD69xPjutSizeZ+SR7Hjc7jy6i
srC+ziVMXb4Go7/ba9ZXv9O/+7AuPYqza/UVJHn6lypDpGXSw72Yw8zVz8ZAH+6oR/bXsVCbQ66W
aP4uK1pBg5ykF1NHW4ZIQb5d4Lrk6Hy6AMXEDxeI3MbdQWUK6pU2l/ZkhcmaIWkXGWYWgL4J1eoU
OTQIPN1T50/RprGi6EdFI8esw3/aWQpa2nphQ2pRJL+g13aRAACUiIjXgfF4mznTaPSj0tgEe775
LZ0za9daAR8rC9b6dMzgh4n42PUL2OV2EFs+kuWNvXx/s3tRPewqgJLkuSKab/4+VYaKgCmXufTp
Fh/mTs9xxIfJ6gK01LtFn0IOdtGRqJLTOgaC1S6Hm1ts0xyEm3kgESSOz0tc1ylrCsVkoTeGXsOj
+H4Yur6570ugS++mADTSyRgh2tv8dUrLYT83H2KKNhr3Sev9QPy0eIArWT/Xyk4GUEMDfLF5HL/a
q2wvdrHIWbvMGZJGP/NsczMHmoGkIvC8a/xfi35Y73axvy0aNNGuz5vIddY6nVPLnkI2IJbv2vtx
TL5ftyiLXc4+bFsWG43C33p7Bk+7jMCX6bsoHskWi/N9i+Msq1Vh9P26AxLvdT/TV8MGgJN7jI2s
IqWT1y9NSgOfqsyBBuTOgUe4cr5MCO18gbDmz6Qt3V80fj/J4Wn+aY7r+qgbACGT3jFeeM+HVai0
6k+lfRwX9q5ljlXpb3N8TfFPTRDVxzkppq02TMiqF+yKyWh/b/l9XvWQuDzWTQ+dhxqw+wqz+Xvj
wP0AX+S0Thu4HJ1hKjZUVOJHoMfjwXYnZa87TXFxNa9i50MfluFBt7xcfoqGp7Fv9G+fJmltrcC2
ahaXduE9QIPcOZiDN2WoTvAASX9Q7ewSKze+JvX4kE5u+jv6e3RS8vT2DL9mTY8pEaGiGl/roUdS
iPzZv0W8r/E/RtDE5q5zuoA3bpf8Ai9F9iRAh26rUt36ak1NTQNY+EUAFUWo2vcjHFtXmENWGkA9
UcPYGSPsVR18u/vSyPt1UZj6vSAh4jy6Lirz240sOoGWlEUFQ0Fjp3NdtNOmbhsjWgK0mMcU1Rme
ArXKT2gbsAOZ3e46pIe+uQhvrIaJ3AkMK4tJ7IupjtX8JEu8ryOm2IL3OFY03mbo+21AjzReQfIR
nGZbTx4by23WXRjmv3fLPr31vO8I7fmblI3WNcJq1X6FQOjKA2m3s1FG4434K58KHUDzWJSphsNR
VpPkT29GCx7sVa8pbF1kNkWbaqXD+bDckAN7U4wz6bUpyx7ROdTos4bvraviEUDVPx21rbCXWBwB
GbXrjKT3+BQvjiAuzZNuwEN8HklVoXCpNi9v+Z3BcLLdSIH6NJYaDGD9pP7WJq9xEGe/k+lT15E3
zQ8a+KYTDey3gLyPtnWqgOdbZF6ntttZausc7cm3nA3pkmSXQ6QIykiLrm7U0JxjxN8D/VCS7FJa
7w6pThO7/GXArLcG6P/XboTp42aHG2drpoj4/ku8vdj1yCtANjZwkRXQe6RJzbd00eeVseoG9Yqy
sXW33BPWXqmNK9PO2nPrV8ZrQ+WlbklCkhx4CGvklYVlE54VKK0U+A5laNrmf55UIdilz/l0JklV
QH+7HBR4KoEXop/Rzn/ZFkccmjaKMAOwJ9XeTrAbl5pbneJmmi7hcshHa9uUBezuy0gOAP7NqOGh
c7F4Wac+dtSKZQSHI3wcIPvOqh8cb6Z4rLPj0Ku/ikkOducVB1fV2+vMJqrDQ15bfyDR0x3h/kTG
qBuT/mgFRbeGCN2ixjSU5NsXo3gkUs6u4TI2g+yPPFVV8DLJeGLLpG2ruUeveoFZagPdNzyX45Gx
xMiZHGBJg7cgOd3M0PcC4Cy77m1C3ZT0z87qY6I7SBkprefwm6zovHMd4rFTFbibODGmL00fkke1
vIuuguUKxxL2UFtTjuKcB1WlobKo9uJ1Xau6y/zQX4vX5VZztifnNzqLpy8WXNAvyAEUdV1366JW
HqsBbjGJLCy6sxdZ84Oso9d8dRprmLbi1ZtuuNfod4UNk1cEjiN+ivXyXpaVCJCQEPYp1bOMohwi
Srac1UlWI2fVQWJfTdBo2cUpMnN3ZWk927A51H/xaWal4BFBExUN6t3AB/lgQKN7piubn+Y6KL9U
kGOs1KGKfhS8aT4JnwC5oGajBvF41wU5gItFhJnttLaOorCCFW/RZBZRXtAMyZmb0iIabdJso6B5
HLextk797G+BoYMIgF9lOzWvolW4CDYrSwnOX1SbU3JAXj+2D2ISp91AYKN65oAYKBHisDuInGS+
2G6LaFYHRjfrHsSuNsqAJA2aWfTra6e6q/K7MvQv/qyYUH8JpVWQ6RBZaXCkzn78e8a9HHKVxRM2
HqdowSQ7u84BPi1GuJsJl9NrKNSV+bbrKEt5tb/xvNewaKfHWwpgUkzaAvxIuZPEgTiixhy3kCjX
G35gjSdxpHpDzbvQXiHISO+dosj54fP0vZl13kPZomuALDaCCv48r9XaiV/bwS1Wzpz5v1Vu9TAM
JORX4/y9ZMPHu1q0dJD01R+JmX21hiT/3in8a+lfnn5hP5BtwjxtLl1fkBAwLe3shuN8NwVOd1+p
3nCMKJB9vnIxmh+vbC1XVsLyoZwK8ixF+p2i/ccr913yNS4zdR3nZv84R/kOEjPYuGdT2ZvFpPxm
DHzOvS7RIcOu3S0U/96Jnv/+njq6tjeGWH1KIDRbO01VfrOa7nUBbTP/T6iNqHTOyW+KpqivQe8k
G50v/VOQovxJ/3Z8H6FTfx7beN5a3lx8cUIfwujQ1H4gpPH2MjRehuIHwY/OIAn46WVMs/ePlxGZ
bvG3l1HzYHM2eE5edyPf52pAvoIiRPYFKtjiYrT8rCwj01M5gOXLnSl/EBNPW83Ga4xuL0OZHs5g
lWTYGuN1On3dTrNeptIYQI85pMjObEab3gitF7/QsgtbLYAJrfWCnoD1gl4yX3VEkI5iq4NgQf0u
XFeQHL+AMMoutv82HUkw6omRRTbB7NRT1yI9KYdmOUuAv9tKD7p0GdlRP5NbSQ0Sp4sHch5UezT1
oMJSuRFdB1Mju0AJZD7BBoumnvq7mBukB+8lSnRqJCqfp+lUVuqF5xZ/HZUlfJjTYNanfmFQkYPe
9j3Px5BBR9A/Hm6OsnaJVt+jp7HeFq1/1xbsnA3yZwcp3qUJ3FcwTLiQoYKzFi+c195BKn2ZPndr
JAhW9Mj72ytwYB7CcOX7g7svIq02NvT5FA/aYkRTwd2rDu3w03KQM/HqsLit2sVbtWBnuqEtDjkk
YY9zaHzRhaV2GU22+kUobMW3jG6+JVJ9j/z7PPRCr5GlURs0kgEL8wdr2iYtHEryCHh9GhTjGJXo
hCwPi1Iql8M12mwNunypsN8O3qRM26nk6XcI7bvYVAxACtH0HWDXpky95HWK6pJWP+zCTZtEHkwW
VXq1u9PCMIac6vfFfovXdPMPHt8GfsPIvYwLY7sc0JOnW2RAnVmGN2+wxGVOOwN2kN1inmbhQ6Bx
42rbgU6LpczjeX6wGY1Mv5fqjlM8zfPUvH6KGpx4qS3ep+z+Lwr/tM6wKVy4kWNu3DykwFkte3yj
GS/VxL9Uyhq9zp5NymujoTiX1FSNF1h2tgr3GzRTrO6kpOzXRKlGTzUe5/SQJqJFxwbZlxxoetgc
xdum1v0EbcVzEISmrCHmHmnRU5ixhixpkAcDj5Sg7h4WCQpWXfhSTlUF/Q5ApcqIwpcC4n7IWtz1
jFArynFGj6ah7zu7yrTfvAnbapkqpn+bv0SI06HBbmuhSUPvQO205fKnNFcCc6cwqxN/SnPlLFet
sD6Jd14q4+KlOk5wCL/5zSvfJhmGjv5x7r8Fy3eNX7XkNBzzyBnXue0pX5Rg+sfZNOpvtuH97FOc
EgfKamzqcd/kiXEMRxfSneVDCw7ieSrH6cXqW+OIKHWKqiEfzhq6b4Pdywe7fJj9v+KHGC7QuS8G
W92WtkOCCBKT49yE+nHSW3uTmbGxEtvN8W9Dcgl6tZJ5N7eRz/amDQPjs0Nb1k+5425a10DiS9HC
RzlkRfqF/lUHxONfJjmD181bwzefbgvRyxRjGTfQptguFGh/j45CwO6p/eNmNqYgul0hc4q3KzgW
2K2FNc5b60GYbmXGLdhWspdgyA6KAssm3UvxqsrGeNei8omWnKsf2lmtHtSl0quEmXdUOyAGS6WX
O23z3JBzQmahQrd1iRBH1pgHjR6y6yTai7tNg7jZpM3+A3Kk7UpJvfLXtqQcaelZeMz8vnxFj+xq
rydUihAkMrdVUle/ljyralpRPBu5D1tRNoE0Xuz9Mp0OqOA2vUJy9SWwu6+IXBQbtPeSl0El3SJn
YhsW27TY5Oz/TZxSkF7IVajLxzHU1p4xQ7e//KJZ+7mf2m+mHk7HSQWzLNYkzbT1OPCLUoYG+hXb
boYE20OER4Egb1c3sbYXoYvZMR4srVCfk2xMnqJG/ylmiXIjV93npjl9W6JUz9kbGXiYRWKbZ026
mS1+BKjHWy9iK8JwM9LkeDEs9EliCypYB9T1XiJkgjmR7hTFbbEtE3ob9tZrHsDVgwgQX7KFtTt8
BS5dH/y+1rfhkvpysFut9dFesC36vsT/m32YU9RnK38VjmH3kOSDu0v0vtgWeZj9AmWhcYcupbcO
/Tb7ZQhrmpadwFkpHsN49klKLDpHEqwZ8Pn02fAgzqSM5+cEErKAR6cBna1NFhT6F70bosvgtMNd
n9iuShrObu9LbpbpatAC/2Aae81qmv6nOJQCuqtjpo/t/TUc2T70ZhChAoxVwcIyl+ODGRXda7ux
R3N4VZWmRXBqTFEzYRiU3cIwqSADuwxRJS0RV6CVRYbZiIJZYA0vVKa9i9vZZzHz7sJQFAByL5Oa
JV1U0DKEYO7E62jTd9+c2l2Ssr+73W7JjqTTKiJDghbAh9uw3G1vN19/3C5NvR8CxBeKAgvOGZmX
s5hkok4OOoIM6WTC7s4eUht2/VJly7qxfY5mf9d2YfAopk510TsO65/iE9Nt0s3290ntOFdHrRt+
Svz/7aRICoByla5xyZM646MXB0A9ymYwqh9THRyVmKfNl9xviy954v+pLU9dlVNHK5eHyTN0gsZ1
aP99KN5bMBmr5nwbDgkdZ1oaVBtPOfjm0lk8Gu78xCiQPuP+X0eGk+erIbWrZyAh+trKQv3i6tq0
Q1a6PkEE198PDWI5nuM2j+SXjY0CYOKXuUJIYyqq+odbhYdGA2+7KoBzQ1KAUGhm/EB5J/xm646+
Tii3XZfslYX20cnflhxmAEvdYL0tSUv5KeCzG7XN8E0p9B5qRs4mevBW6BwM3/KGa8rZsNj+Na4w
ZmhiPQhL12ObhTtR+/ZJq5xtB4qLCuLkrQzrrkYoHEVOUQoTzbAy053zu12kxWwSGNyMk5hnwbOb
Ixu84sT0uf+skOq4nnx0/YcYFcDPfT9Hxi7ojG4Tzo5/iDxv+uYgZ90NRfm10Yr4nMIQvRrR9fgm
YVGUKAc4gtHZNJ1VqffeXZzo/j6kWXFDY7K5jYby/7B2ZcuR6sr2i4hgFrzWPJfLY9svRI/MM0KC
r79Lidt49+5zT9yI+0KgVEpQdhVImSvXwv+6yka+ssoMuh/UHjqbg1bEttcSokLQBXXHtaWzLbBM
PwJnCPfEWw+sVnelsw/7bCL76BiTP1Hck8lRgBEJO96q4Z7sZKLO/2r/Y358xz/dzz/np/v0CdHx
MbcwnY2PqraNobk2vpC/Dz2IbAeTX3mRgve9Fh5SF0XyrbFYkK6BbUf8p+EgGVEDJh9rTCD0kjCo
wiR4Sv97qtnyMd00PAGlrytzKIQrNQS7dNS3qK2WvuFlG7KRdgIH8+lFZPrC6k3wYuNVatmhsUdq
VJ9wY8LL7IXTevzMwDL/FNfW+ws4qd7dJhiZcvO7kp/BGuI+pb/dxk7+a7Z/utHwMgjxL3bx7bdG
bIyhwHTtKgea9FbNbnEb2zegPQXqh/FFL/VT1oHZgjxb2+p2rmt54Eo0sSlR/s0Yg+owasB1Sz6D
5riLpgWazkSOZfJRVwD7svPpCvpqcs9EMJ5AG3FH3jSt9PHcsqbkkN7Kg2RArdiBlu8y6GA+6xVS
EgELwjM1QfW3bfIuftCgSPeQD9ZqUDWuaWaZqHpqywU1x9GwdiBj1qfeTEYAwsii2FEvTRlBcONM
TTXlkIGTj6YsQK+T8bA7O2EAWhTNR7AiWpoUN1GHtskBE4cc3IliKTysRmjixeGGmkYaiaOpQ7Oo
r6PiMUTe6MHOplAKOTQ1KJ/n4W1b60uf8bXRWVApDBP/JmuUqplKLbQSPWgnWAegMe/B/vBvD+F1
x0biVf+HB5BTCIurlMdf5mDYv69kbEEfHmuW3FwDiYOQimvZOI6Kdr9PtA0R6U+2qR+k+iDZrxuw
wDqFZmyd2kZWwgSrKSqC6xOjJlImU5MQNoSpiYQzmWZMzccgQuuQ14eJWuT6MdBEOcIpClFKnZjl
lWfpEfKD7AHQYPbATPMZZVzNGSSxDJLltbdGfFuuqbNjmn8eELLqVCeZiiK7lCwzwUqL0WnsJGuU
1DcbGu7prYGdaPNtGq0GQUpjC3h/fEcm3euxqALx85buQPYeP0bQA15QL81hIgdX6GZ/I5OoNFQQ
CZbu6Bagrl0fHNPVAQD5fUdg9oHql3ZPlk7Pofo0fguSuN9TAK4FQe52rHk1BfBEbHUXvGhv1Elf
MmRjIfqeRDf6gkVph7KPfw5v86paRa4J+uYi9fYx3gPA7nr7zq/zR8dMiscc6yRLpvIa1ha+445p
Lx0zanfUmUln3FkgSljSgI/heF7lIHEd2Npzy+RiWQ8EmjDxEloB0juCfQd892mNpHIjZPwNNLhf
XQ59HxCN+Ps8ghojyzLjDQOpnwYOleatnASgmWKl6Ym5dxQE39DqYYe0uKGgF+0NeWFnEVRNtvHA
WiAgg/SFp7EFttMMGQyVWeyUlIuyA1lrfrL/0x85w7PpNxHfo3RZAsKaAqmgIn9/xAArFldLK0ZC
Y+74FCxsKBLIBFg1ixjP8L4vwaUhghtUvIKbayDLguWxv+0hY3sDRwBi/i5Kv4Tnn8jDDBLjTvKv
4+A4yTLzI1fRh/8MmHCTpaPYgRs1JfnSHDSlUzfQ7FNXqHsTwVsO9e6gR9Gb2tnhueRCxi/s9tRs
TH0VgRUW2kOjjWXLv93oVdE7UND28+6vbrWajYDMH25qHzPNRna6qMbtdr4ozcZ7MCr3qQBwAsJk
225M0yN0wbJjbmj2dgAK4RqJEjD20vAeeIDQdW065asZR69xJKqfdQK9u5TJaGFJQKCbqPzJ/fp1
0KLiNa+LBNI4KXsYTPyYKy3KrhCoeL9KbcjPV3HtOFkjD9aA/vittvR31hgoTYsjMFvEEfPJDG3I
iVbmbzYapCg4vNCAxIbvrTPE3h4gElMeHGRnIMzj2A9kC9svnbD7e2HgdeA7kB1uRnBhzf6QvgKk
sdWxSm2M5jYdXvpuhGhpad85g3QPllqsusBubIx0SJDGHtsrku0SaNd/GifxeDJayjNZ2wfZet6P
MtVPOlhO5hPmGpPF/33yD58y8YfnuKvfaI1Mq2VaKA89xObbQN+TXfjeNbI8YB+y8ZWHkB2Yw7sU
BlZ224TYue2GG6o8GMRzFUKpAlIRxipGnhGSc8l4sYJWX5KD4z+nXW0vowLF6k0bZst21MPNGDv2
RQPidjoYvhmd/NZe93mA8BZ1kIuA3NKywI9sQ7Ye9X8r3YlDCNPx9toL0IV0Tio3ZdHi71eXGgKQ
7XDAonH4AvZcBolKRztw1TTNTe1L9lKBvOboeFDvi5R2tJGPbMlbUPiPTCvAhFX9rAZLe1MnXlq9
nxjgx01bCII4BrKLhZEZz7XXdauIt/ZVGNAWSJs4PyBhAEaHYPTXlQlVhMQIimVWgXwnVEJ1hTrj
HtDeAPKgrRtI+iVSN9b/2Ycc6ZAkYDuJlPc8GZ1F+dei6Hxst6wTbTn7MhrvTG08kQxZmpjDneqj
HSb1NSa+LWpz+tH3v40DHwpY7qX91kCWYQHio+ghsgJvM3jA2AjQGJ7NxI/XvG6N51LjX/NSQs08
Bg8eVnXfQfdsLaQapJm/BwF8K88o6EnArKnpz6OU0yDIqk6DmhIBLcBNtKBPj3HtaMtsFMkSMaf0
GAYSJO3U0wXJ8H5KXWOqI4Di5OPBkkigFaqsstRQCB4bEF6HFlh88gMwaGh529xrdlIty6qN3oZc
XJmDWq9FL772rdf9RMnUr8hzvGeWWeBh9qR9TZmeQvepjQ74y1bndLDMdWt77MFM2pc4CLejyh/R
QZSDD2xNhLpxamcW0sWpIw8GZaA++Xx0R140HKjV6VCc7wZ/3BIkqJTQKe8bRPQmhJCCD4GS5e+2
1gUDBYlSkzP5yY+xhDqi+cjvP87nNFije2l3Av8GylN0pq3mCEtv649gSQfmRgVpChugwNJxQVWm
0NHqQIMCaDutZ9uY+BdDe6ux7T7Enl9hl6xrEn/DcDU1pcjd6yDyBJW7sY9wAYiTYnWgDjDZBQvL
KaLtJ2+sllfNkPXn2dlhitg7rR4+uUHIPV5LJ2/ABf4Cghj/3JaVYy06xAP2vhW8VKYZXIYW+5YV
4Pcb1wID2eSCmqtxkcSBhqfLkK+AJ4Kowfx8kmZWgcx6TQ+mjuz2wO1LkXX5Sihn6gkyZOAWeguA
YNJOzn88/Gj23LQMkC2C71+xHbqKHjE0C9Rl0qlOxIdzFxmFkdhA9QGboYaQBt4nv6g3ymhFjk5s
oDzIqpi1N20x2aYZrKHaNZBps6NFXuWQmzAM+y5Ox3rnxGCELyxnuI4QgoRGXFK/Ssg9Mi3Ufnqi
3rmlyd46lsslDcrdpN6JzADziM+Hq4Upp0G57p7piWAX3Q4xIncaFADXducnw9qEQt8iV5UKrqpU
oEMl6yWCVv7ZsoUBXI3a2oNrIwL9FUoPQMj47oddE5hL2qoG3hwhn8XHYL2MxRb6aJA3RjrnCsyw
vOapqM+mC4X61sxdiO+AR0WPm+FQ+vqNWq4y0Rl4S7Idd1V5ghpKk1BHoYXpRq8Av2NBU7zP4mdZ
tzI5Iqmx4QXxurCx0ZSpCULC+VLILeFugKDZ0WxySHZBkrSXFqQKa88T8Zp+UaX6Welx8QAlN/NE
rSbwu3NRc/D+oY8Ofq2LtQvExTop/XcbKldvQal5028RVbXFuRqtK/nTTxHk8e06jES9nicSQXtn
Qbb4TPMgOAz6jYElCDKBUqVS/FdGGv9qRcLuHIiOXtsArPVkb12HLY3GMI9NWMgnM4m23eAZr5kw
oGRdNMOW3FKk0DMDG/tm7M3Df5p2NLVq4QrQcNG0eSCKg0WwwEbj1g5Vg8E6d8ZuQyxk1EwQW//U
jFSTKMv0pg7Wc28gEJTQi18hXgtPPTSFDm2KT0lNO0K0vHQ9FCKo3sRRHJFRBVyiauoJsIetoumn
JlIG8TmtunRqhoPQz2Gl/ZxmQsbjkoTFV2qFreNc+k5/ZuM4PnVF21016IhRX2RY0V2T+Rfqk0Au
3jWDBc4AXBGMGvUNC6xdAIKVp1gbNWCKhg315b1p3LsgDKRx3OHNw9DFS+qrxjB+dPNfFb55W5EA
686Don8QeZGClivrj67iegJs2Nolpl1BSwd8UZMLqmlqy3Fu1EqKzAQGMDY21OwNYLiL1L9QiwYV
WKAvECDoj9SkKZnHbyxNHgdFe5L1TXqvqahtUUX2FguMHnI3UbWXqN2/kAuSMtEFGhT7eUCXt/oW
hQBAUKhJ6MDzuJ0mCfO631uALi/AMOEjlV25i6T2gWaubFtbmJoTQWSr9Vc2H4O7KiuDO1RLZrsY
8kYLnXxqE2V2RcUv1EsHch4OhR+6d5NT2uDh0uA7MM2b+mBK0p003M2D5msV6jJGAgpbPy2cFQqu
gCHxQ908OvjjfKwFchEDrU3tT29/GQ/ZmjMEwatO3yY863cuqoUewsj5ESVj/r3QfWQOWPmUgy7t
bw5pw578oawmB7x4+101YNOlZsiwWbpn4JFZxC407QsjrM4s06wXs92MQR6/VLWsLzIOgdNWZl6I
aJsCOL5BMsp6mQe9N7FaTxDJGsfyOL0ZpenjNxJHJcr7II/06cADAN6ifoDKLzoa9W6lM8i8sws2
PLEl/RVZfNPEOicty22QFVDDc2wfsq5Zu3ZaM3lqcywF4y7sfpSIVWmmbf9qkcaq2JC8Oh2CGhnw
2dhpc2wPsfw+GFWDYjs1PIDYzTR89PTmCSmPfp1kWO03CgvhKnxE29h4XTJ+oRbTwaYwdmm7NAYD
+A7Vyz3x3huGKJevnRKIKTX0Y7zvyWKj+2AwjUFhjVgACuF7VaOSWaBVwQ/kAXl7D1xR2Av0zNTf
uHik/gDcbivT8scjDczUwI6KW0b5WGfxcGCqrKLuvOLiqDNqhm6A32nQn4xRBwVJL8DPWJfiRG7k
MWphue04yGL3AB/xpefkNTKegzbVBgRZUi5iQxd3Ru9VF2BfNKBZkTp1RVXi+1kpcdLfI6ww9W8g
BASHeWZ/Z63XHunlxJvYv0AGbdtFeNMvGzPsN2DSa1bzUk8NcEXWHckkQNO30T0LIGmER9vElW9B
Vu1BvKP9NBzjBOHS8bUFs8CSod7/Ct4sbedwvd+hvBSoTTWIOahbTPR6P8qovI6BXSzSoYjOmapK
TWPAowUkgabWh91pnaJd5SI/FBa4FGeSGcBCoeujcQZ2Vb04UEeGr9e6zGzk+M0ASq5cH841GNJe
+K9KGPwlNGUIjlywovm1b7204P/aJIaQG3ICa+v7GNOt7Rfjux1mO1EX8Y3XVvRg5haA8ZkO+qom
iR+ytmxOeOK8UucYRdUZFNXnQrrZyRrSbAVlXAgsqqbP8QZc0CkdAi3BI0z1DDJFD4NwpxLqcddk
7J1vgMRlN3tg9SUDfnTR9b7+JWqktiprs9hTM0XGAuqY4ik11BYMONtFBGaYL0FSS2ArdG/PIi85
ourUXWI5tOBp2z6PeRiddW3wQaALGACEZLuVVnrhoVRN5dYqNz2sozPildBECxskw4DCWoHKJjpQ
88PNULMBLAZuNAIVjM03VHaAYasqv/ouYuoqYp7ojQDSinsX6RflCRVx7urDAykJlAAkQixd5RF0
oJQnD2gSlV/D+n0O8tCgOAcuInAk44Gk33dIpq3HGjUgsqyNe5TSG/dZ628aRCmv5JHHiQXEgS8X
iE6BZ5cl7rjA02bYk7NtoTC7HRpgrjCURjRqToQjm7VdijFfVq62kb3zakJTa5+CjmnRKWYYZwyq
IzUhUmM9Obx9b4ZyiDcxSpVXsm7dXVVAMIz26i4+9a4tRbyijTz1UpN267Oz3YngiKBOsqCsVmd3
oApOin4TN54GkHLOD61teUcdqK0pO5YGoOSSyLDSALJT6qwZZLwdgAGaZpoH/DknIkVQJVylEZY9
ZgagW5T36Z2f4o0mR3argwImYAiO0vTeZlOfuJBEsHOxDLuMJ0sW5e0q0bp0M7WrcFSc5bG1n9pG
gJdvXRYXmqLM3fRukBz7QzUYeLtp/gwltiCpk4csPuahSE9Y7bwfRi8B2OfPdlRW/TFvjmSnEV3g
W6BR1YlqxrowBTYf+wCCwQy1lFagmQuyOaoD//5yWQAUtZ5pQOgMYXSkUYG0i+L8YXQG51G2gMkM
8ZWDcu6RLJY27kEfwe9aZeotvV4kFWdH8iiQkVg1LZTQGq1xsaJCqWRbg0OKhkaQkj2gGMtfUBMl
scblv1yJWTW/iwFxaZCF93nmoFJ6rPNjpw6xtNDmQ5QDMzTmRzqj7tLmEuTElgRv48eYkNypnzyr
sQKfz5+n1K81fb2GlFa8tbMwXZFu+D5X1WEVvicrs9HFmQOAf3ayLF1lumkdpVv+bIOUozSDvx/C
xOYnsrke+PUcOztS56g8ONgaEEf7cKEeiQo6UDqDVy3XbnOaauxZdNSH+rX9qCy3kWYgE6Wp6KB1
oKhUXtQiVxo4Rt00cMpo/Z5rnv6fc5H944rzXObvK9LMZlFYR9Ri4/GJh1GdovKWELzeRxPbHfMp
6fBYmXuxnPjcpF4kxKPMbM62o4mzNNtgj1fboTMTIHbINp16AKjsE8M4kI0OhVuhnlkdUGYAktKX
qMMOArxdLRueNMDvvUR7qbq6/FZY3ouHL8I3UEFPJ8CTTif/6NIDyZ4hlXFQ3YUa+V+m+H/3gQQY
qrzA3712uOOcaunaCyJ6yKMs2jTQqZ3YISwGZZeq0p1Lh4/8bHqP8WhaL38bFHhmM7FD/HuQTCrr
JbTs+CQKFF/yXJN3dOhilkErczlbRgTi7txYLcjTSIm+6orNsqiMrRFjj+oKY/g0NONLLajLYJqy
N8DVoUsVlFBXUDG9uzqIjG0agAiWbDYylIumYwWoQYtq3aOmfh+wNnsetHFb1CZArcquW6k/20VY
vtsZGNv2NfB1z06JPeSHffb/p72sUb9G2asp8aWyV6C8hCbzMCXLatDWnrjfPM75s6w3623veHI5
588EUpiIwsbeZk6KcTt8zUJbHsk02aNlGaCijHJuoxakp8iqHudLczxwtnUdDct5miboP09NHYOR
TVPTRDqonO+4ay5HAxWCrTsiMJgBknLJKtddak2bow5ABpepB0+oYY+6lqdc2civMQMoKAJBsqUZ
prE0wccsAuw+KGhSk34csDydZppN85x1nG7xvmFH6gQO7D5xMn7qUca/kjnDilstZKaVB1581WAj
NatMHnimd2U2gKpLNWm54hQhcm0iSI9kcz0QHAAUfqXOyU3N6yIVvplthflrnlYbvM/T0iBfQzAr
EW2KfRSWQTRtD0Zr6qRD9zFt0GKrMFRYVclOc/ZVh5UdrWe8EDgIatJ6hpqu1wsUIiE1MTepF7Vs
+L2kJy/ErqdHBfE2kONXv8OWKGR6fwJtONZ41GbKSGd0iIMCErFps6WhAVjW8dpQQ6g9zxCUIPi3
+ub+D/s086eLDJkfL5hXiA1CHP1esvDBtHv9jUGI1Q+c+HvOk37ZyMS7QAK4O4HGA+WEQ+l/Neoz
OThQJV6WDJzytayqcwEdkRV1uFsLGlPfoOxcr9xaxGc/CvNLNAJ7gNRW/N01H/vKGL9aKEpfQce2
UMvmYIsUMWIPLYQ78c4d3nLdbhdxaoV3ReHaF+rAFgC1FapDQ4nd1FFp4F8OTNRRyPrAjAjUio6C
QMlW3JNNdA5QdkM/3NeIDG6sUBPXIIvMq9Hot1YtahOkkqglOi3aaGDMhyIwClpCxswDoip7KmqZ
C12oCXVn5wDy86mT/MlOhwGppYMTu7s/7WpasENrh9Lodp/8P+pn0lGLjijImTr/GI7qXeSPdTHd
3lxvQ26ARBbHscq287QmMPXnxBPLWmvl2XWR0JHA5F/7AK9rFJrF923qA/ZbQrFBNn6xNGyjemFt
gzI+0WRvngcUgBDFdz8FeVLh8l/cLlZpmjPoh94jGZRgl5K1y8q3gl9InQHGnaXfZPwDNXr1k835
sI7waDzVelEeDWRXN6NnY1EJ8oFFmHvdd8sMl9qY5b/Awf3MncF+8TWJ4D4i7xdX0/V9aaN0n2FP
dksKr1+KTjfeBrvfC9fIfulsPPDBr98A2oRAF9gPGW8XkejHB90skm1g1+mhZm16tb0oXBl+L96A
pN8OVZr91IfoC8+S4bkXcsDu0yhOvsHtE37Z5Zr1rHxhHOFA5Wp14z5mXnSsm9hZVmHCQYHttMfY
M8aHrjUewNPhvEGjGWpOgd2doB9W3YOm7RvZ8WEQlelrcS5AW3dr2ghA6thbaT6K60CAGV60vIjP
tRFhs29Z/bfGWbtJXHwHuAYyWcrBbN1hixrKaJ2YaXGH4pfirgxQ4IWAQ4V4vZPfGdBe8xZVjjse
syuZUMOlITMtfCtaSK3chVqXbIQCfeBfrd1ML4sXCBuLg6Xee1NHgGqBMSjvqBW5QXnOzeg8D8pK
vPWHKAaJ58dEBRLGK/yYko1GEBEsqN8nJh8WGe0i95rvRPY2Kj7OKuXDscsXhaMo3ybit+lIPnT4
1K5kOB5bYF254R0gYbNwXLB4lJl1mTALI6QxEBxINoRxCAuzPaNA45k6yeRGxtm0+nf/Fgh3pMlC
56g1nrMkOgq7bL6UsW3cmwianf5i7+visz0xuy9O1r771wAALYm9At+bL36QmPcyRDXVFMkqgr59
53dFEuTEXHCDEiaBStVy8C90TQfuicC+wx+mfOohybTrUMK96QbL+DLiwRtyFn3DKwz0KW2qnQbu
jFeoVHsgykBBshqJnG75JNXItkRgKHSraSQ5OAGKwGikBUTFlScQHWe/R9I1dQaIIo10Ik//0gJ8
RA5Y6aH2IlznYWPfAyGebPDP8E8ijcE3DPHqndVaFfICkQW1cK5Dj9oCvaplpt8hXbQZKjaGqEmM
1uDoMr4nNioLgZhNnp1RFyvfFOa1FKG27ce+O7h1N5yQZ4f4OCvr+xqPeZTn9cUrlhGPQQpw7yK6
H3kDxrCKVUpVxH5tNb1Y/u3eRm79697CSv90b7GmQWRX1X5R6VYk23zZWlF3mIqzVBOA/u5AZV+t
qd2jjqTdVyJNxQKRVVDIUbjOa1i9tmIwBkxGF2nbtScjbYE0doFda8c2EmJmy0gG+KuTsS1jvKND
5zQqFS+pDgXX2aYNIXbOKrm1JCsOGiAhZ+FyeaYzOvCkBENZ4LqruaOug29xqweLvGFyYyWhtfdY
Fd17gyppG0BVAuTJCSWe1Qt5DLZlIr9pPaH6Ryyhxx4eJB4l1pzW/xTjn07JaYQTpQBYEjsbISNs
+8FGNyC46zAPNShBtq4VrLi12m5hdEAG9oAFPboOINJ2On4ht0AHzamj6CjLHnuNOO66S6fc+hC1
fGr439wkfvnbAlBEyFgx/tTk+Ral3Mjr4Ze3MZ1o3OaqKbJqmUA35CUtav2Qmi5kx7VRf9Ud+XNI
fO8OiWZ5BZs2KtaVv2X47rLlDJkrNW3Oiy35Dwl7n7ZE3Hg35qhsB7U2GHY3HjBjS2QX4z1tbalZ
6Umynza+qhcVG/GnJmKZ8T6pdWSia1SXegRcDWOnXxhG76z9wtdPDqFd8ZLo3Q3KM+7erwh1mmPY
IU6TjWZ3QpEJ6CVyEFWfINAZmJuwQlF5yaTYUD8dNBZ/TdzK3MrC5KhhwSEuwv5ctnWJUv7MAYOM
58oFGeOyffexXM6XVdsi+6u8qYOzUIL/EkoLaYXkLbTW+ZmLAGBC6EuBVA4SjSIFmh+pe5xi5dVt
wPjWLTyEJuWCjI3qoTMPSJl9WbPrbK8ME9QfUy+3VkYFoKHEysDBa/zY0g8NP6Ho3KU2fnN0GnkP
lZUlUDhD3JwOyFFlAiHd3+0O/EIFeP3J8mkktcc0NqBZvqS55jEQEkIoXh3MnFlrW2ZudgE9WLfR
wQV+qYzAOuv8yVBwLzqQmc7GSFhLNxmKdYyVCsMeJPBOY5gvySUl2+AXDfR7Ins9z9DE+hN2JxFo
+jxeLDSokh18daCzMHW6AkwKLozYz/lrsnZjYwO+q7wcZkPpvB125EMm2yl/j6Yp5zb5ULMsc8de
zj2uwcqV4UJQshFIGIkifj8kiEY2qJdHO5NeDcKh8Odky6iH3J2GlZs+135RBPJTkDKNY6j8RCBP
74BmP2Hv+Dma+UdwkwZ7TvikxdozUNDW2dTADyisaIBS/JCc6yErwL3EtRuK0Mxl3UUmYjxZuABj
ZPFDhukaIMUC2I8YwjVOEP3kSf2tDN3uSzMgb6+5kX6PBY8H7slWx/+xTPd4afVgwWlQzc/StYuX
K34PToG/RSKG03SqWVw7GA3WVEVao5JI9dDBFUBmDeZTL7Eb7GITRXugw3gF8PIGsc7mwRsr/4Ri
wWZJdo2DfLFsovqaBtZ45zsS6xc1IAJXADJGpXO0UV/86JWQ0xV68RSWY7OQYOQ70WEQWn7S1WG2
UZML3i6dzNyUIwDhomjPrRuWTz5QsPetFyx1s4mAa1k1bpE9ObIrnxB5Bbyx4vfkGJbZBSgp70qt
Jml+yKIepkmgVwda1SzC71DNWaoNLR5EYk/NbHTGFbBA9paanVchPYgA94aaQxy02I013spSFwVX
aLxHdsNaUi8y8dqhLkFvQb2e28fnrsMKlXp1aTZXhAxu1Imla7yonEHf5ZpmjWBbThsUZDSHDosD
hJLyNDjjuxWc6UwT1RfwZYudaZTOuDDroEcAfgATvJFjY5hDmVmd0SGEKsAhiHGYm3/zm4fRCHKh
YXPz/z7VfMk/pvrjDuZr/OFHHawVfN8bD0EEkWUNKiHlgk7nA4g/nFVpVXIBoYTsOHewGJT0dZn/
HkLtudtTM85NOvvzAlmHjKTBwHL4v08T1R83RlehO5mM81XJ6Da1XS5c27iNPMbeTd3EPISakwud
0pCqSl6gvFnvNSsu7zpIQzpIBZ0KxdhJh2pwgALRgmo5mNa7TdBZkm40iBqdB/ULADaat5uGp6iV
+BhLI8oEaDnJzPNsH3XUbo8ZnkR01bljAL2OcEV6KbwIK3Me9e46rWJ/OV3xY2JEqVC4DQ5vQdfO
eIFdcm0kq2kqGhzx14yJ6DpNlXGjWkexVk8uvuZfLJAQbcEwwQ8u1/lhOmNZ/372Fxu5SM9mGX7Y
GEeH4uNstrlqmnlW6phtNVhCl4mNXzzo3fz7qmfgporApE7NwEn9e25CQluk5jVSHjXk1XZR5/RL
6qxtz78vEW/Ja6Gfp0GCQykQRTyIfAEiWvC2uHqWdQFNSv2jGp2L5urVD5uzS8RwUsDiBUl7YnEG
biZfD/askU8ESCcYeqiw6IgETPbZRB5kz+vxiirzhT5gQ5A5yR0I9OxbEifsggfSmlp00EawOWdW
96MfwhSZvg6IvMqv26XnBmAxYHl4bDJb7edr97X7OEsT491GZ31mu69RNGQLvczZ69QbbnXDf0g5
T2+O46Q38F67p7Ybj2SCOER66wDEvwZ4lkE1T4ZLcuv7WwQypjvyokPXtLvUKsWZWjJO0ltTlC8l
K8CkoWYmk2zBWeFqZrifbX1pNUsv0dMtuVBHxnMUXZQo4iEbzRnVkBMNOztdzVcNGbe2qQQD9Txf
aGXmnhkSeC3Dww0n5egdbbe70TD6SMBF1JA5rT7NbtSg4U2mW5g/QoodpQD712U2FUFzJ30WneY7
4yyIFwZoElGTij8Y+bZuEyw0zWWfPlVtBoCRmqCrIhc6+CM4QFqjNaZPRZOy3ofoXp7z5XxZvSu8
nVYDtz5/0r7ptYPuiS/zHw4BUvD+82w/350sHP9ahq801/Q/9GWloq7DdWqOlX0Aw4ZQxTRiz0yI
JGhlLr8mbfdoZnn6mECy8cB0HQhdZYeenaWV3WXEOhzgT6/ddKAy2nt5ZT9xEN2Rk+6axrJz9eYc
W4620pwyX3AI8D300ngW3VCchWq5lT9ugBUBc3LtGw+NK5s7D6RXnZcaD2TqDVB7hXkYH8km+7Da
5XGpL6cBjhk+SGMTcG6AiRMQPayr+2RPk4MTNz0gKmIsqEkDfHxZNNeQNzL1I0KJmeybLU2OapP8
lFjFT+qk29Vi44gUbnidrt5ZAmiz2F3TZB5LxUW3qwv508FPkq9lyowTtSSWh9uAmT3oRPCBRk2G
NyBVVtRJphISmQu7CeSBmulYWTsWI1hHLnQLApVx+vhABo1B48WvR31HNwBaD/0QcomtJPZUIn7R
Y6u/jTbjUN0WPwLh+18g7T6soQg47EKJZsS1FUi3gNFMfP9UNTkU+FBB/QU8hTYocfPuWPUxoGvm
bTL3UODjdQ2+EMRolu87blCo7Sac3ozNT5H6OPZFtfgE1LOSFmLihnWv4barMHih/HWoF994y8vH
Ckm2HW8h8YMorf+oHCi1jTXgN7t90xDk/JY4AECmwv6VWtm1ywbzlSfdAD1Qs7i5VtxvvdqUh6B2
U8QpUh2sgbZ8TAco4xYQ6PyuhkOj1P4VYzjLEQzGVzTYBFaGr0amoyRB1ZHHngZmCyNF8VkWyWdo
VIDLGfbZTajq88xnSCMioDa5uai9JzdUR7zPNii3/6Hsy5bjxpVtf2XHfr6MC5AESJ645zzUXKoq
DSXJtvTCsCybAzjP5NffhSy1Kcve3XEiOhjMRJKuLhVBIDPXWvPdovibT0QHkDweQfMNeIexSMfX
1AnRXeqZnyE7XKIpkae7emjUp7Kzj07BwxfgeZJlgfbo69Yx2SnnI0pr1hi9/LyyTyBGQVfmMkDb
tmWxlRHHKBAFWfKJzrJAqstZ/wffn+ICxhnmzSJ5V2czpDUewAy2e1fVu9TYxHhviEnuqbx2GXVQ
JVsLowTM5GeNjoLpLklZ78g/xMkim1DYvS66othK0A98NtPiwmclE5evleVWe3QhQZw3yS98VlhL
wx83INA2PeOTjneRJwNKDW0KggTEzaI317p3fhlKDzzYZaj+g90v43bhR61/8BRkR9Aqo/LrdBIo
uPB+RQOoE+bXETQErVU8DSv0UPmHOcwfRbgZg8RZDjbQnD0aNQ5t2nUPYW9ma7CUDZuLOYGIzZYV
PpLpdA9tzycQuCZHGqRD74AwDKCuO7LoboPib3ezef92t8Aygk3XZg0yXq6pFsSZBfmhY+/y6pqs
miX1LvbSakkmHZDkBTFnUF/bpYeGTR1Rg0BsaWspEfL94R6XCH3Br/f4079ildB+LTpwT4ajXdwb
ih+Im8GHOulOAWu1HvRDAY2+SOei+5sSot33dj8dGMRf15gcnUNYB+GycSf7WKvc+sRAl36hrWuz
/AoslMUqQNfcFwrzk9I+chZsXTPvAKqXL/TE1DWEK0rkLO4axppDE3TuigUqemnTU15a3nOnQLs6
NVN0xdIku9cX0nilcmjomGgXsiIl9yrBfWRtytcACZ8wbPoXVEv7ZWd74a1yOYeY6wSWUSufIKKs
3mIFFFlayDFmK47iaQeGXnB/2Gw10JmFrWqftS7SBTi7jOozK/wqmgEq7i5gQvoAUsw22NZo6N2K
xkZRtsVM1GAZAX5/Z9p6mGfuSgeldc2XdvljhM24qiWSrvS3TMIuvoOynNbguhUeE88JuHYhptg/
m9PAlq2Ke2jpBf2ukZ2xY6h03vSAhC9Rl5ueymE4Eoe2l4G9M8r7Z1YmkIME/sLo4/QhA/Qe0G2c
BVUB2VBMyQ9G3L755lE6yxir131WgRnIxkQJiEZ6RR/Zl0lylGX19fKJ9f+KLED2RRFp2O6gWBA/
emlxzHPDe4hB+HSFGUU/hf34rP0Jw9vCDEP7SjqgSvnVP6GQsch5Xe4w/Q0nLPiH0yRkD31oO98q
s4gWJRvicUEjThhNi6YU4TbvR+iaGdBBcD2d1NLm7HNUMu7Q21bddfpQg1gf1Qv4yKSB2ZfXTr0p
fbNbUpcb9bthD3zn2NLfU3/b7DeceNoy9A4vEqJpnZWtPKu6Q22tXmctZo/A4OZNpoSxjvRZIMe3
M/L9aRSNpaDPQa/kNsav58pF6WBTT07xWFXZq4Us42tU1hsk4vpnnvpqhf6p8bp1XWT2eF5vssSR
SzObjIXvpvzoEiMCJYrJFsjIYZ0TXJGLDo7OItMZyhTQci0mCNGieXUTOy3QyhpwR01c5AMBAPRv
LHlCIie/9vT0m7XmkwlluV1sC0zJhTGovc0MvCVKBQ30rg5siOnw+NXHU+GaUnwtvDBecSHSa08x
9xBOeb0e2qwF1ht4cah5vtp1+mPMu+bBDaNm6/t5ug9SAaU0fTOKmCworke1+IrUfrzynSlbOcwd
d6AQpB51OnhZVq59R5hrMnuA987yLcC2xFamKdrFx+Z+ynxA+1WU7lHTAMAQCg93UAZ585XOyfDj
fRbK9Z80K3wLr1o9OOlSvJOFbIWWxd64R3YN30IfBcWKsP8Kpasdar0mXmFOdQcixeouRDLm4iOT
BtDd3uyspeGAAKGzO/MRMPDuyjYLzU3tIn1YQRpiNiUIFPG9WqfYCtAh7UpvqTTDOKRaP8m6Cu4d
0STHblT+khi95V/+NreSY25pzSVk4Nfg8k0gSlgs8NjyF/BttOj5N5Nbp5UjuF7wh0hE1N0ztwLh
kJ5qx/AttgvBaGyZbXgOOcirWx+FLOwNp2ebQZlnaMfPkIt581MjBjgyL36Kn7LYXwfGBIxB06id
3UfhBkUO1PXcCfMiauVgtwEoRCXJjqu0+UIRYRPZ2xjifAssttLlhXq+Mdiw/aNNxPOolwElI1xv
Z0pQw4WyhvoZfaVt9d6kUWT8+z19/2XU/zb64do5uNO3Kl2j3U7BdNWPKLpCCr08DMgAbLKKW/cZ
WsIgc5xNr7l/Uwy9/92ayh+WcN3HNuHYWQaDf0QXeHW5pk0LY52NQCrR88ZGu9rGRpgj96TXQK1e
8PT6kHiTtWTs64yZnnHVBcgk9mkJcR8byOtepjUEisf2DYk9x0GTAWvzLn20Wc3wO+0rcNOk1iYR
aC6OVFmcAILP1mh7Kj9VDv9G0EZDfsO0pV7na1g0hSvDF0+txB+TUGvoMC43s+nVQ7mBPHK4SZwg
OIoR0CsxfKbu9zzvIE0X+uO1a7v90WyxkYlKn3+t1SXAGu7ZwBeoFpToEMEjkWOFibSwXRxJhibV
ptAmjVodsJ00ir2i+Uijf7pWyRCVizQDgaqRXWOZgHUlBGjNcnAPZcuw1NT+vpIgDBibp7J1c+tH
qxz3DD3aFRhug/QuDDSAoY2OYOoW9rcMGOIVaDXsG6OA6t9oOOoxSPJqDSWp6QTIV3IlCyW3U5Fb
t1ZciGUnZPjUmdk5TXL7B4D96G/02tew/OtyJ2zRvtEpE0T+eFeAH8FDKsZLj6LpfHQPDJ/o8Se/
aWdy6xTVRX3IG830FtjuQ5ZBGGkWJEqLsNmKNgQZ7gRBonmAFzYEP4xbMNiAiapA1z6SK4tSRP2B
zGbM30yCHuLt8H50/NWk0ZgBHvYfr80n9OiUWboCte1R1E629/QCC92IUGRzyzQ8kU0HHeLnU7aP
lRMdORafxGcQt/13X+ThrewH+8wmdU1kCFbWW1u0jcYbihrT6TtQesEt1raXKHKbo4WoIUGUXrn+
vBf4Ky5RWV3ITevW1hoZSjQIDxX7HFnghsNz7d9lYQ0+bkz+J2BkUIPyuxBJl946TWgVhzhibZ2b
vG6WOc+GL7Fnfe08R303ywaX6zqUSEpslZh6lR6EVodAMAiyBXimgxrcKP2IMknHo5PPja+J4duX
BWWneHrM4/ArLdNog+AC5bpwrU5d0WLNs/EbBBi+WBObF/F6tYOfnIwKrwrN/EX+ZmgB7dB+u3eX
cyj5IdOZ4MXglQsQ9k5bgGbSzw7kxTPuhi+pDxi0Ay626zgJ+2sXAGq0GjThSwxpAMHAvWE6kb/9
9UrFo+k2S63PGVY2J1AwZSeserMTdiDxTgzGJ9eKooMVR5vATMv7JIm7W6kcNLT0UAYdkHNZVj5j
Oxo1OtEcg8B9voyyUb7WAH8csDjCrkXaBiQvkSGjWDqAuG4j+sy4ISsqPbn697/+7//8v2/DfwXf
81u0kQZ59q+sTW/zKGvq//63ZP/+V3Fx71//+9+251quEDY4LIQH9hEpXYx/+3pGERzR/P+EDfjG
oEZk3tt1Xt835goCBOlrnPkBsGlBidStZ+8sT7MqAEl/btQIGG7bOq8onaN8nn3rjNVlHxv0oToA
sbJVtMLqheh2aDUTybWcwnTrEq8c5FLtRTiW0faiMqii5hcbOOLrEI0w8zIjViJeoRqTQiAEzER0
CJT/3kfBZZqsGH7jV5AnRvesPogsHU6WPgxxU21yTHpgZPprNKnaLyDTT3eiY1ixi1RW6Edyu0sI
XUvBdAOoKbDF33/1tvn7Vy+lLfHLEgI1aGn/+tWDHi83+tqR900fjTsUgQN0TfFpndpG+VQpFE30
cqKfgIMuXbu6pQgJzBOg2gxtYn+OqjLfuEpD9919eqZpNqyhhVixcSVEHT4lUWWuYkv1JweSmIey
AE/GiNrUpwmkz/h65asOBf80erx1KPOhNBIk45EeM16NN20YW1e2bWLOBaTB+YffpSt//XIcJkxp
46cJYTtpmsLSX96732UjI/xRADn8BhjhinOUkRetRsNMGgIjuQscjDZL4UMxsoqnFXhYEUPDHwJj
N4Tg3SWcggZ9D4qcw+mWZNItwQF+k5gWOL+RELyObKswF42fAJl8IM/UW+O1IrdTQGIt6NmwSKa6
NBfzOJb07cJxEoBteTReX4bf7oJGFQjFVhBHzoP1hdqemLB4nJfpik7pUBuJD7jUmgwiv38XPIcR
T1bIXO9gJOt3VFmXU7C9QtIOYtgb0sqqs2zcFOBHWThYkL3JBmuJLeEE0XBR23J751igfLR/p7FF
F1/Utrzm7Q5keoXwrv7+6eDWb78ACzhx/Xy4KHFZnq1nrne/gBDCDeheZdWrarIJpENOAQBgOBqn
xC1vsX/r9mRdXA6HykOVteMqsFytVEK2jqbxWAGx2zvVfsxc42SloejAg5W/uw0NUGwkTegM58CD
+0UFOqd8Mp4EFjo5ZJSCBUiCxgYJGKjX3Q5mhtZcvwiWSZOxexZOwzoDk41WO0e/VJSVe1eG1kkZ
yBTyPq7urRTsWWMdBs/6jiHYavQdbT9QZ9cKq61tFCA96Uuo1wNQXg464Qsyk/WExtMrnkj/liKS
SvbXSYzmZFRP+EW7gaQcnBqkaaBdBSGisCCV2DaQcKCROTA322RlQblkicUGFHtB03N5J+uUnNm3
5iryUHch38+IZijVig/+mSgEBdZfqKxAT2KGakVIvoK6KY9XF2pCZC/f7BlcRT4DZYzVvGGf75Vm
0OFFwQAJJrQmYVEQrgk43WqRuhlCXYhMHHgZrD/4KYIG9ZXOT3g2nRFGu9JX/rzt7KcrzWi43HaG
c3/4N3/etvby3T/82m3rt/nOY9in2p7AC9ez3A+/dpR0Y+EVjfGiarW+8NSgSbdccbCAXChqTE1b
Q2Q1Lt4B1+4zOaIMzF4LorTBBqhcqQnpZIoiH51N0TRcd9/eseJc7vXr/S//KErEPxxMeWoA71+q
D51zDpld3pJOMx367H72BG6qbgvQc7YmGmkhswZCRLCuGVC7rSFfsg18UHqCEj8+gH60XNDowDVP
Jy6wUea+XCCjChf0APHWdbY1NbbE8FS7whsi35EJfol2BTGGfEfIkxAoxMso13zO8yihVmiU6eAP
10JhM3vMgTnfg7f7h6+3GqGWN6WDEXSvU6H4niwa1ERg+9isfqS6vwEYyGk1eKaF/5MUrX8bJDNW
XaQAhe5qhSaMUdyUI2uBGRTFWtR+ALk/AyvA0PqCxvBVEJRgUhhA1YO5JbzvNPacK8gVB41xQ64h
AiN4yApkHsAiva9aFB2QqtUNYhFSfpp8p8Sq7iIYXIggWHA5Jft5YFCefSqNCToQCJv9dJO2gZre
PJBlHZqOKAsW+fZ06KryBsqe/ZnHRX7LsGEmNsOxQ+uTw8W4JdpBv81vJJqBz8A0/MNz4HgfHgPO
LWaDWwEtkIJ71sc1Eaq+bsXKaXiBnkCFYkQ2gO0NAmriNITWXS5StLo4jf3D6kLvQm7CnQztAQ46
fSfNl0KHrniQ2VSeyTAj/G5sx/E3ZAKeK8BsKu7IujCoRP4PlZTtweygUeCWAA+TttWINGje9wYw
XlC6EuaEJy1xvXATdolaznEWjXitvy49UHEmV5SOST0oEqkiQZ6N9v6/mt4IXErjFBvumOJkJfl9
pcn56VAoiCZ2VQEtaLh88EuuE8vB1gzspvcgM5FzPIp31rIDXv7KjgdrRWfgnncfyhH5E40PJL89
KvsKICr3Ab1sH/1Wz/A2jFG36VH68Lf/MLUJvYV4t8VwOJdIPltMeq5t2eLj3xQ11LoZa5m/1GPv
riDaUO0biHTFxDdP7PXEM09nucrqPXIC17nFanFFwdpMex9rdM86JyxxTl4epbvC88KrxujTE7Lc
cu1gnX8Pehe0ekZR+tVJBzSaYF8K5UNgAZCHeHXGMV5kwJKalVtAIRld6TGSsWvbwQsJZW/IG1P3
eobssYeKSIt25EXYmSr6bmZRs8oAwYZuzl/8cXRGJWqkf9845Min69SMDwG4HzwOJXI/APdTJ/do
79gRV4sFutXVWNhiT8QujXSPvukV5zYZ+3Pc+AdMgepT4dw4kF8+4qOoI53RwZ0qYOXjDpRIdcJ3
5Ku8rl6bZsC2bwzCrHwAfaW/NSA4efR16tzQefbZJJ9LOfW/Yi9h+gJpFGsfmc19XQTjYT5MXTEe
0iTdpWlj7iwrQJv5PHqxHajgcOlPexGD5HuS/arNoI9naYtcDd46B6ZpLbQLc8ybv8tZBFkFBmDh
Tx+F9HX8zNux3oKVrKleYtBErXuwzmm5TWORFGPwlFoZ0g8yGg/5mGafeRVf/Dly8vsxjEHJqYLw
ycrraJFK7t3YaSbvuN08Su0XrhNvFFQ0t5kBZG5ujiFSnz6wsdAaHnp5n1l5BCWpDUni2DUng2AU
NigB9QgZiQ4D2cocFkSbMvbC9d8/UhYTvz1SmBsdU0JtBTul33btg9WDpTKbrBew+tZ7xwYzBx0M
pKI36CduFrPPRhWvA8N19RaTJQnagrHh/XkVxX4wKV6wETqIKf6XnLK5Dw0Q98VatI4Oo2BL28ZK
ZHZJwDQWI5BKu9IEjyoNhJaEhh6r3SX5rF7xlUCGBrQ8gBgXgKHs+VB6D1DNhkSGBZY4MovJrnaq
cUOsOjGKBnTrwPMCuAtttq7gNx2zT2Qp1GYeAnG5kDyp7DRvm3MbeBFYStLskMop2LX24C+IUZFY
Fj/4Lrn3X+NmnyEaH5o5Wjn2w3Wt5Y4H0aNsDnafp1al6hOUE4w1N9FebI4g0pYT61aJUABqTMGe
8Va+/hoK0db2YOtQAaGHVTQM/datQmfp51147epDyUR+BHcMWCtAzCVFmSLxrQfIRvbwGmt9e29U
Jhjwyed1IryuDNUs0Wqeob/y53UlEEfbxDXqYxmCv9eamufJ8dinWGKZZqco6JBZFT0U4BWkVcms
zSRaW27vby/BiQ8+cjSEH8gMjBLIlrC9kUHFP4UganIt8b31te6DsMT9KMoIKVL+hd5i5BKFd8D2
Jrpxcs85Bso+29RpQetuML6yBRAUw2ZeqM+Leho1wRS7+bBcNwCv3g8Qjb3yJh+zT9OO8VUZAeI6
sHQRmxDFLMb6YOlDkBb1gcwpVzlmO281u+iMwiiCTDqwxqkPvs/rLXQqItC+t+7W9AGryPMo+iLz
HBIs0zidVB/4n7zxJnS66AvzQVg2+Vm2JNP0UnvlSIZKnh7NmwzdTdw/g33oya/lV8VHpBAlOre8
ME8fQeSENkzQbJM/0n7TZn/0OyGDVLJuJh/G0gdfB/QvyQQHAQh1Cw8+PUDmB187NbtiYnujZtbJ
ZyHAD6ZiCzLng6dH30JEugAvfbQlM8DWd7xEV6UZnwAS8osSBT8vLtfBYEOhd7Lc04Bd2CLo+/IJ
e8lpGQGEeeji3n8sWh8Pe1Q+2Qo01bGZNCgps+KpNO0TOHLae9cOvcvlkw77cHmK5jPyY6lkr0UU
HyPUtwBAEPWZDmgpjhcxADBXZGIlwG/qiePvgIgxcxpwf2OV6LaBQnftY0R4NuSgsDmoQQc+RCD5
6GI3vSWfkDy+MUHv1uaAvc1hmfiieux8FmFheOB5Ol/03DgQqStlWtFGaIYy5pWgKwdiW4u7+Z28
+fs3BBcfkot4N3DXk55Eak9IgV0l3iDvsidOamRll3XFc+Hb3TLF+gstMZEmGCWa0cs50Yt2TsGW
ZogOvTcGUgqgocuhEqjy96hgAtkLZog0S9a0qQIpb7l18dtc05bLz2WxzY06WdOGTKL4dhmNuzS/
8/CoMl15DrW6Ip2hTe+xctpoP/sL9ClcIvq/Bil+/AkfJ9NjPZSfarRZQ8gxU9GjigfUmtLpi8kT
PFPAnyPDAXYrr5+GhceG8Fp5/SXMABX4KR0Mc0kLHqwu2MYXHN0MejVEvnklRKum2ZyDPyynPpjz
nfGeihYfbmoO3bGxYvfGg9Sto0vUadTfcUP1n+1KlGs7TgCxNtAwCCG8cG2AUQyQw+oa2iHjV0g3
oxkgC5rg7ONduuBgfrmxBda+vcmu8NaG6kkt0PI3Qo2LTAozvQCk37wD6MofUR2JhvR2/i2jivvY
FQO7uvyYLZDN7MA9V4LTFT93OjT6LJT5I5Rz2NXsn2PpnpeHBh25l/vFgOCDSjysltikqjP40Tlk
x4D3KjwRn+lgghp+Su3xQJbfc/fWV1/IoGtCxzf3VoPm7tn34T5Dht7Mv3+AhPlxiYVWBKiMCI9z
09JJ6A/ZeTWoGhrPefEMOFZ6NZPZDTXkBYAX9FbgBwHe6AOn3TxMA1B+eapruzjQRrPxbloZdGcy
VAUhWJBth1syDUBAocI9nC+bXKXY9zKHlHwHCPdu5CJaglFb9KvYa4OVVaKS21ej3JVx+znC1gdd
gWAAINJdQXS87WR9djM7vpqJeOPR4Efml1ti4J2ggb1IwFzagge5wAyYQ1t3kfmefeeG05o+FOSR
wZ+IgjNEwbC59vM2RHOzvSSmUoqo0NS6zEGziX4KkJmWjnSvep3oIZNbkNIpFUAFiT2B/s0G3hKr
pWtZjOP1VELxTze39+ugNZplCKCgXNFQbbBnr3Dt3egFgMRCWxNAwKxbBcPAz2hG6VYTkjvnADyB
q0GfxdqXgwPoZNCy3VHcwzsy4ldmEt6SXNIsqER+bPpuSeUIIhrQY469g4u63e1kdE80ddR5MG26
wki3vOqDQ9vEch9m/l2TDPWp0tN2Y2ZqH4K1YEF9O3QwUv8O4gj1iaw5otK0lnTVz3tQRARauYWF
J34xz4s02RGzReO/fnCT6XSgLECqiox5yqRplMb89nWeU+mstE9d7VYSYiwA/LmxAkoU22fsG92d
BEjlxHiebgI3GZDvCyN8qQCxt2iuW6Tgh/paps2tl9j+D9m8dNmIBgQDiJ1cTuZr3fBnqHtmT4GS
wTJDvvsKQozxCiBH5zSasXOKncY5RaKGRC5Xd67KrGkVah8NQFYIrUHgumGG3oAPQbzMOhOd7T9T
c0OWbHIPFOJBeIeasf3t50kSxBcPtHfmoYY7N0YISnrJEvdkhHU7LfoKqcVWGBW2InACiYoPUTZ+
scl6J7qLYgGuEzZAPLttoHJZ2yJYGUx5GvBbnzH7VHfxeJMYEPz1JnGc5z8H38YG6710eZn6OkSH
rrF2eBzs+0glD4j/wn27fWkjmS46jlw/WFRrgB7A246uzvLZQY8vReQtSAWbqlKnFCXWa6iqF0sF
PhPQaud46boemCWwcz1U+kDmfKhKtu2tJNzPrlaqfouu+Gj6xKu63aK8s0byLbw2oxi0rI5l3brQ
d8OWanK2nWOjTz13424TlpItaRj6HWAaH8IYOw/QeERlvHWjBNSRoHDYxkk1XQF2mB0ToEE3La/w
47GB4K2F73wuHfFtmET2vUC3heOhfWYxBSNwJtXwoowImtIAMK1GJMWB88ir+xw04GCbhaZV7ZbQ
AWqjNRAIakODIL+GhI7hbWiQXAGHFE2DhOSeTIMl/UEE6ANOe9WAPLlPHpPYSk5TWWSrQgCzvylr
lq6jFMW/MEHtkNkSFUM6JScdlB6+nDGIogAci1LjHEMmplu5de3BuFI+Gq8Xg11FV2EUf4GIq3cD
dXsPzE04A7OesWSqAERCm73Kh51fQcwWuxdnqfwI08pvmhcB1CyXGVI8JVRop08TWl3xwzXjMx0C
47H1S//WQNL53IhsOPCxep7Hrcp2130xmCvymaz+6uZDjIWC04/DNhkj6G0HxdcG5e6VJ838GPXM
ueZ87JeEn/hDRIHO/U1f2F8sbM/OAfKfQBaYj2TFInhn6TGsNKzLWM6N9WzpsVFK9T1FEveQ5G18
29bj8vK8lQmS/oAhistyvQVT8hnygwcfxLR4SCEVq1XHBAjdKzCUP/hG3Z0Zz/akUWZnYjiWVgIo
jo6Ki97ZxmVYrGk0iUE7E9YFhyYG2Ezp1lA+Sm55g3r4z81B13f5tvLjt08Akol02wASB9JUFySc
k3luUwcIoGyEIFsnUenj0HA70wHlsuuhyMW68esbQUwHVY16MLpCkbzXy8qLMxlFvgW7mlr5QYxX
mATtJ+DVGbiywXcDyqv+Jg735Jndc2ioaXBoAIKxgw5l6K7edoUl7B1QS+YaOfJ64UmZfK+jDTVb
Oyl6r7hsmkeReGzd83Y6DmC6OjiQVAaPd2US7+z4bCWRhuJ3jywA/rgL3Hd+e7DiUz7lL2mQWme8
fJYssbwHyrSAJGfpQQLxTFbsO1945/uXvIyJJOiya8v8iga7oIFoONiQtmRGlmy2ceSguUDfTY4g
+XdMw1kI1683HbQZkdL0UCr0K3FkNior6OSTC+rYwbN313EVPNoWXmAF6Hs3aCkvT6PWpcFueltX
BkiaEisFw1bS3vsTSFjacBx3cSS7czK57YJCYoVsS4TVRtIb+It0YXOazLT7hxy4/YfFpMMch7uW
jZ+UxT/sxix/zALuFckz5CUXsgPbJ9fiyKox1VVRo9EfGrvNmXyFU3NM+km7JZMGJgvMg79eNRh8
B7KyxrgXEnCkaekOXqpAsDqfoLQOnDkLzDWyUagIO1ZTH+jgp6Lc5IJ9nQyjPmSBA9CeCVVvcM/i
QCFkQgwC19HpfPG7a+g+w1g9/f3im1NtP6dmJepKckwH7yGTuyDssqX32/dVV6wGx6rVP5ldlm7S
gIOGS68nuD7QWREmeK1HrDlXkROjfw0DkV5U9KXAAOoANahOrHhBTpB6uiB6spyj6hxsgfIAm1HJ
bz6cdWYCwh49CtmQt7P/fVxvopFIQEaO6pSiy9xFaCOxRttiMgM7VgfaQ5Op7CF+Z9LoHDxf2+Sd
u/gQPJsBWsnwNjNAjDBw5+jmeX7jjmqXahAEHZCvt5aph+ZBJGCB8Zi87EYCIGSbrHxBw5GxiETW
3I1xZ+4KhU1k6NoK+wLLgv5RJ1+Vv6jx136VqgXSLBniq4JjSgbAokCPYZJ9CUZM+UY48C2Z2eA8
GIDpAu2HYlzIrGvQN6VfoiSvd+C7aNYXM56mhez9EajNbvwEhGScTtmXPsmyg2W7+peNWxtNGq1y
l9VXNArtAfBRZdVjFLEB2wl8AroZSyENSZ/gYtreA7gdsrvWy8pz3Ylr0FqLNWTfon0bJHxVDWCg
SZPCv43isUWvMtim8HA8ReiZvbcYCDBkxMNNLeLq2XVejAY0VR8u9Fv++e9//96HZgDUyRggr3g+
kQbFUerp5F3ypsfHcMEbmt1fEAqyEBAlye1PgGfnd4E9dnfQKXmkXtCozowN9XuSqaPAVZXdjUVQ
7szQ+woAbLvGTJBBMhJdmagX+Cs0pDVfzLY6UfYBHcHnLGb5Z2EU7RqvT4SOuX2ondvQyKtbVBE3
YCsR93kuxX3Z4MN0sfIP5KvNQG2bAuK3NEoXVOg2EkYDXfE4QStNFdkryIynSyDz4v3kZOJe+hn4
3gcfgkFIYlTL2kelN2zuA8XE/YdYm9/W0ty7Pdt9wDVwnRUyW/Qe6cFS546mLgA1cw/EF3r/2ZHb
0feq99KHRh8AkywqEUP9EEaKF8GiA+/6VeoV2YOJ5evG4FO+plG6uu+Ty9U5lMtvLmBLuzDZ2rQb
BequpL6hQ4eMMFpSebOhgdJk4T+0w9m/1sUFYy7HfwKZCKzKHedjOxzaKs0ROlrBvUB/7sKq8KPv
ObTliWQ9Kj9xrza/Uge6bXTDMRD+cG2EHvrTjSpcyFiduqAtkWMpChQnwZl2CGL3r9OKvI0OiMCA
tgTjYLyiILqIBsj8j77LzQKm/G1du8iFj5ab7Jx+4lhlu1ht6DN7UFa5yKJRZwdYyXa2G+/n4d9i
Lg67av/pbfxrz6v+MqF+J20mXc+ECqf34W2swoohTcj8s4NszRP6lLwFF0l7i+W6B8bLlK+7BBva
nIk1NfpTRFWFoCjv7R7y3lDdBodC4UJ4oSt2NUDW2BKcKt1a+u4AhuVT16KtDgHk5i4D4o6HeN0H
U7asFIe2tcnSO+4pFBI0Ao0GWGq8DQCajvSh64/Pht1my7goIOTle8mdBMnPP0w6zi81Rf2tYHHC
hMNN6I1j2/XhW0E7uR1kTSLPLC/VyZLo7kIiSWEB60C0j1IlgcTGfijuImTmVlSvp8OsFU8mN0qo
AriNXNGA74wgARtks6qr2DhgEVsviQctF9Am6gtQTAhNlxYHW6ctnM9zVC1BzeWwEtBwjYsr/BiK
QJER7Mhsta93Qc8cjtZvPoorNM7uEqzjyDciDXIIbOOJmisWTjDZ95iG0WdhIvXQCFnuaSQqp2rv
V320pNF30Z5dY5Vd2N4xbE39Exif8XMqNrFZT7tM9AVw8CaYMAaJOQKIyjVo11z5jE5sMJEKd9HV
3nBPb/8CKgzgrQBMRPc76bF+LMb7pAEmsYvWYZAhF9Fzf99XcXHdNlFzDif0B7ip8yXJ2uZMrhx9
u6sEAG60+yGCBngC/mjGv/79b8QUvz06Hl65HtaxjidsQJA+tKmNHkOv72jhbR4isY2+pM9xXUUv
WQ/GNX+QDB1SVQRuMrAfQlw0fMFqdgFyE/+pAKZ+owyn26M8Ez38eqVXdQzojfHopQZyT3oXJ9Eu
CUAetLrJdKNpHRbtdN+FDiSVgmwTQQb5c5Eb+Qka2eDZ0ybgFc3OdbTElzbTCsrLpSuGHZlgWX67
JZnIRqwj8GytXQu/cqJDjnyzXkeT/P+UndeS20aUhp8IVcjhlpkchslBNyjJtpBDIwNPvx+aY3Ms
u7y7ukChIzAiCXSf84fmi+8EVhnAwqvqqpoMpHfapyY631ffCSvDRSevLO3qO5GVVXHxDeuL70QZ
DPW67bP2egl5nRFVYkQv9cT50HWnfbDZJl+SDvH/AQXjD6PVp6WtqtkReRbnWQvE3g9L7aM0ymbD
k9Tfym5xXGLZCNG/b1zEntgHQglmuG0232/TGsEE/XUeLqct2yKAh1we69acEM0rxvUouvA5iAoT
oBVUxcqp90BUQc4MClEKspq/gx3PF9kk/Jekm/SVrwzpJUcYb9cWnb6XM1kkWr/M1KtZ8OiVA84M
QKc6f1jqvjBg5oKtugGnrKoZ1zUJsSUgtk/QlRwg+w2MMlTVuM7hRttW5PXFDaCP5WabfUuQ8Rm1
wv+jiZs7a5i8DxTc7GXsjCHisYG9c5pK2w0RbGVi/AZ34Gbf3Kg+1H7+AqA2uag8Dh9GWCGEWgLS
f0X3XPZ6cIYoWDwX2VSTrCi7rSzabMn2dYdqpixqhWnc17W6iVujeABroK0KoEmPuijSiyqcrTYO
zqOsGiK/Wfm6P22MuU43BcH28trdZ5l71ksiGTNTtVKbS2ik9l6y5UIpDzDXNYNDFLxTccNgseTi
W/mh5NpDVFkwGot6b/iV+Emu9rsRTy6C/7W/hKNk3gvNqLdmWiuIIU141SBhvymjtnj8t3nSZD9k
pdjC1urWovODuzwqH2VoQgYdZPghV4puEdZpzk+KwIU8WL127WtPPKXcSCBIMozvbEBW01iML3GC
Oq0rbA2iOXQlVrfmqusLXqSzs6uVlitUlYdDf0X89V2fnGpQ8MtaU70HL7TDreGW0V2SFeMx0cHk
gWFznmwdlrRdhO4PBKXXgFTMn0Hr3XUNdHQ5HC0U8q9BGG1Rc5o2//0kNH59W7JqMFWAOWRXNU3j
mfL3JTopEdHog9Kd+1GDX9r7cOtlxgevvXsvbLUdUE3oYLKuq8U+bLrnqbHFBr0AZW87pfYQdznr
gRntXfCtRFnLfLv1QMA0QKXDj3Y3/EOLwzTkj877FRid1o8dxNSgrsE4zOsIA+nFZQvs79yGjX4v
G1To3/f//d+g/bounf8bLJV1w/zPtiW96MtOxRkIJumu2p4/BT0db5bR5yev6oWNgyEcqCs68vaj
TwNjRURJ/PowkCPKFIVT+esPS8w8kQmIl/99y6b2yzqHKIzmunxyLg8P8x+0G2T2NS3vovh8XdBP
vlMtmzGIvlXaMp0ZyViNJYT5fXX7Z7V8x1caOlL/rA4wrb1Wq0YbfTP75a13HTfOyopEjkHdWkhS
p+NFLzqkj5SA/hjWuKbD917liRY+KoH4PBvnur5F45awkbka57Nbv7wo8v+FiyT3D7eAi8U7HaAA
IFjDsGFaUP7717kfQU5Uk5XsRh+da2tpaMuhm8Jt6bDQhD3nPPZE1BcyRNy3yT2KX9XrrYevmBPk
eH1YAHopD6OOjisgprRYhuH0I+WdgwR+ET5ZaiYO/dwqi/IQoIIxkvc5hqQmnm7j895KMEnQtB9q
f/ff3wF9Tt7+/c/lx+sCknBN3XHAg/z9zwXYmY3Q+IMdxErS6Ua5vNLRIDZ7Jz3IUW3AQKqaD8kU
1BdZ3wGGy62UxXBig4QL2g5XUtWBsxvoxnaEjBOyX8C34Ev51i53im71v3yb+ZCMvwcXLUvV+Us8
z9Cht5mu+yuFT1VFXjhRWG/TFpRvO2T6Epkk5Lt6K3iPMg//TzDvrlMhE2+S4pL1AdIaG1AgqG9E
efjuqUW6gIJgn2GZjC8ZohCyW15Y+V0QwjmTRWKG7aqOexVH24jV8tCUB+QCfqA0Ff/MyjOLRt5I
OdwYB3r9B/Ju5RJaZPto+qB5MlWIY5N2zgEFjX7bVOZ0X2Bzv+JRrr/N83SNH/2cps95dIXkk42S
QlmetSDkBYJ9bndGZfTkBklBfhda3cyNa7HfC9rTpLxUfdueZS9ZLYtjK6Yd1g/fZb2sko3yMHYC
1BHL/uX1CrKynqestaFbtHkebGXdl4u5TrMFVlbffanLCFQeG1WsrF44nzclL2WhfL3V0yq73ui1
TvZRrKpYdVbaEbD4511XfceeEG7UlpWW2AdqfW+kyGZvYlNDnN5NAaompKiOcanDVU40H4/QVunu
ZLlwi2DZBFrE6nZcp2DKiqWYknGJezxvFLvJnpw2dE6T6V9sM6Q0V7UpbLq6Ua195FkZ5PXAvFPM
7OetR2+pP0UeOzzaTSLZ80hUCJx941RolsxzePMhBV7S2q11kj3MVCQ7iMGwb+dGWWck5prQVXh/
vVLmjZtsHCfAWPMcESveeIovTrWN6gSbzLlWr918rXmas77OUPjiwYD2dZvU0SaChJFZbuWs5lT6
5ygNDq4FeHKJFnq89Ep/3IHJl4OawDePQ5O9ye6yakDTZNHgIgxIjGv6hEAPijaL2s1FeRABZkKp
rR/lqMANlF1V8pnIu5J1ho4WK0IfZ9k/MiOciXwtJOHGHOPgf5uRyEcXY0yeMTNe2AT6OB+MCR/A
STO8dWNbYb4cFBJ3EXKxsgsCKwZB7Rk0p+vFWo/NZut1WKnX6fe0T9PNMJnR3lT08jWdfBYgTvod
+bd6ZTeFfmf03fCodN0PTfjJd0ShWErkjXZ2Ay+5sDolDzw35PbwsxOO8hD5RXKc6iZdyQtAC76D
ePSO4Ml4xqe03TuEmdfyIqn/XJSegfX0kG7Tsve2NTy1dwhzy1Gt/I2e1ujqe3DYleaujwXE65Zg
4JKnS7zXEkfFYIL/MiKPQD6HSBVLn4eYrwX5g2zV7Khb2ez8t7IYKh5iTkX67TpVxXdYEKM5u16r
PukqG2FfJ5AniyKv1At67rtr32bAnEIQ5oMJafwmZ3NKR9l6Zm8t2YVrT7oymI8ZYOP5tq41EAKW
GXJf11t1lSY/sGdRF8bcxUjZX+GghGYyiZuBeOznPc8x0Rilgq28j7ZQzaNh5p/33NvuBS3F/HrP
89dhg7FLsZZXTS3kOyfHQUZkvsB8kPdt6n1/va//umc5aKiVf9xzkFQqJqZFeGnyYdMribVtK29f
IkyAAHdbomqjwPRZyNMxbSs0+yCEl5Fj7eBz0eIqBVLteaotr2WlAecYWy5cvGkWxZnn6JGT3PiR
+5YYYfk5mYq3cniUzdfastPVBYBpP1eSFXATFA2Sp7gWoAgqLC5ZgqRPcCjTJ5G9uXyfHmQHFFOM
tYqO9FoWSzXRHxksO8ohWTq6qz7s842sq2FfAnVbWo0x7osuXX4OY946bBAlakW2jfQufVIDq7mM
mr299cjE2PJntsVOzgU21gP2AzZlKcoSWDc3LIdWweAs0HOp97IuH9T+OJrxxySmdu8aIl0R2Y23
ZjNYBzXJs1MwVKzUh5WfA11IiuplUvNskYbl+Ec4bdLcqX+O6fQbO2j91S1gVseVnyOIievnVJts
LPUmeBh8TLTAyWTfyKIhlMEgEBPsdBr9e2wZ0FabKXuUVx7GwjrEMYQJfFG3pWvjraZPzl0Th38Y
vS7QiFBw9rVd60TWI9iYZaAhJe5bqzER3lL1XfdFqdfCxJUoRWLmuxuo5yIrZ+0HojbuwH9yjEpK
GOnF70ob/CbUzn63BzVZmv3oP9WY8wJMw5bDNabPa2NhUh5+uW7UBu4DYrBohodh/4pEIu4OGnIq
f7teLyLEzIu63HhjqW3Q7TU2FQZIKz/10f3rNBbcY6d9R5V84Xd6/eHV+IyEWGbuVGIZr55pH0Q2
z1p52tKdivZkDJ12yaMEIrscSSzSD8X45HtaeXDMhN3wPCDLt5Meu9/Q1U03WtPX+5mt9jx59r1s
h+JITFcT/TkESXRG2j1bXgd6wQO7ceeZn12zH9Qw2Qi98r/51eY60HC7td5OpMlVIlx9WL1fbwTJ
wIUCtvGSsCE46eRvlsV8J6g2HYqozV8nNxx3Oj4Ym6xp2w+QJgvZQTEQJ1cKLZth3uLRc+MAOAkj
awvnippVw32AAMzR7tR0JRsUq954PDXfWqLEWxef5m2YDMpbYfLJzyPx9xSrKXRT9CuQO7KVTlz/
u8gOgilh2fdoK25755NNuk5ZxcgdEUj6aCY72A5TWe3s3h1fp0Lfy78vyTCVgYmZwY9QPPTHYn0x
8Up6IVn1IsY+X0SuyHZFkDRkV6TqBwerwTnAD210G2YXLNmgBc6TMrj6fn6bVkpsPZbzwU1Z2wkj
BoYyv1wjCBGPpftbaA/19YVaZtG0BRVuLOUg2atDunBkOXmSJXtovcPgzviZotC3LHO1A/LRCwdJ
oJfUVJSHJCjvNL8L3gan4D8HpftrLLKqNDSeVJCZstXOgnSlkLoD30FoskM1NC1d9SxL84w6EjIv
+TxjN5GdmTtZguv+6ZSRhsnaRBH3CGjVPbZWx+q0E4O+6532os8Nle+ioP2lWRnKHQ99G6prDAUI
USqIZpb+5+kYAvNqpuH3QPvWm0G889suIwjmGQkshbBZgsMwtgLCZrJUgnSrd65xrhHbfZwqNYRF
r14+O+cKCb+hzVbXsk68cKEL0ewhdjBZnT8Ftho/pJGXPvaWRcA/9P5o7ZQ2vXWztd7UfM3khUDO
/9aWjQZyCD4QYo/QGws7fksDxV5nigeAZi6K3rf4FiTlURYHQ98hwMUqqvBntjHYxDFP3oIQKJ1R
qkipumry5qJdta1U/7M1TodkhV3duJetnep8N4uwusihSrCeDBW51lSU93BMXuR1stwUB3lT2Tx/
ZJn/flOyNSP6KG9Kwd6YxUIiADXOfLyZiidhQbKYo/6x8NnJXKFCsu7qofJFFi9QfALscydH4otu
E107yTmjuZOVZTOyMVizpV+iyRQ/IYIzvcAYW4OLax9lSe0LlmiR9SBLrmbsjUlNriUYdUcjKPp7
2eaDWcas0L3IEhTDJ5ilxbWEpNxbOzjaWbblQfZDC63o7EwoAKs+1GRsxvvT9RJqlS74bfhH2Yq7
dLXIvRE1nPnmYBRj2KKl7p1szXnPg5EzydPIVtvy+U2lzgFqhvpiAyZcZuqpsatkT2qseJ5sJ94m
iqqtZDFI1ebkVv67AyWQb7FIFsHoqzgv0ldtuFRh1N4hr5XieUi6YpPHhOhla+8b2bEeeaJdxzaY
RLnps+wK0DFZEKhn4T5PFLZ9tzYssKmy1cN+5gCFNq36+pwaZrhKk0xbge6vz5YoiFW282kcut0C
rq2/uVaK0KNJ1Np9nHXmntDDaK7kHCoqOBloiaoP9+AzcQdN/PxJ8/rsLKLwrCqaUqCUN7Fh0wxn
L1utqG7u/BHIl5+J4knWgXX7ZoHjPsqqyOv9ndwIgQVnglFDslUvap6+zD5o6Eb54dQSkKIoR+jl
Jkw69VHWaCFrvdFKk41sC8ekvycMcu0ue/SDw9euJJIkiy5hz1NcdI+TM3zDJ6w5yuoG9MeCL2h3
kMWgFiYyy2ilyqI89JX+bDRpepJX8ia0ZcEQN+g1c2fyoFqrAWVVvijpfW8O6tpQ227Nk0Zs8qZw
VnJgBwrxsf/j+tfWgHdXI+QoNMmYZYoN/ZKk8VaHH3f9a62cxKyuTvrn7buByR7IekOKIABUOtmY
kQRLCYuVANkE2hxcDfdwq5JnyeBsADAPJ1m6VvWdQtpwGLa4CXzCb+skMiA5jd0Sm5d9WA7OOjUR
eZV0ohvI2K/dRzXK/U9+Rla7xW4Y8s9+htf2m9Zx2rUXltGqTwLtRD67OSGDlq2SIQ1/8/cyzHxr
V83uP9vleF7NGZu/tNiQ5XJWghQROHiMSSTB9VaUDmK3ouTCFnNnNNrpzPL75dYqx9Zo0q0qiDl7
lwzWpTa0nzIlbLsh/pRVZW9lSphV22msUu+xYRUqe/mx8zL2mLUHWe9tpGYaYvAvXRs1D57piYfU
SF8lEqaMA3fjlIjGtLw6SckuRkBGCxwWCrhl5C6kyWCqVNkxZNuSJBGI0VuXaAZbJkMoVviADeux
L6DMOl5+j+lrvJfqUNc6qRFlDw1cDq8K2305VABEINNsO1t1+U/DRT6cTPQKc1SDMT01XmRr4gze
snT1RQpRcDMExOlKpcdKWNML9RQm3lojO3ZvzIcR6597yIc/Rr1KDrIk691W/xwq6+RBtZUBcnnk
gETF6D0avPxuhB3xbCVtvW5EWG/6uWgqmrO34yBaytbCjAEsVyYqOTTKqhImqmeo2oMs+bioLrwx
K+7iOvg6G+DgKKjsB4lUVJJTq+ewmWZ4Y5+RQvf8Rv0Cb7QDJV9OUU9A6C/Io5ecmqrVQdVn59tA
exzUhSzKw22gkVukxRmEGHZPmGL6vJIcEGe5vyt0103POeuEvAfrqpiBs1OUXL/L/d7+xxkrfFQY
fKSvGqJHRNKIUswSrGgv9KKzjrLUDop1F2rGd1mSB/ROx2Ws5sbWyHrtsevc4LEjnjoPltP4UaPM
v+5ohTjIlC3nGZvQso5oSoSPdghIKs2PgM1fdfknxaNur8zQdvF/5r9PHuKquksNQznJEgIK2CT1
2qssVU7fHavCnbYpWhnHKAi16wFS++eZFXnttknEh+yRauKzXhbHNF1aZhmfdM9s8N8mbzTBvV94
qeKce5F6F3VuyOaGwkTJDzdsPEqKHnw7aKfrCKT+f06ljlaxle67GYBgaJP5YGL9O+n1YzbDFBwe
7bu6JIwiO8i6fnZCUxACvA6qC8V8cLxN7pxsa1jaiR4d8Qgzz/LQewPaN1OMSHk1ctNzQ+jOKo/j
3GIi3j4YhNRkP9mKstpzl/t82rNGc+7Zi8Cy3TvpKuhpFj9m2SDLc6viB78heIf5SIg6S+71+tPt
LFDGcFXOdUpAq5l4X1tv/YbCOoLJ/RHO7FaCs6RD+PjP5F31R0E2UtZXSgE3nB3sDr6J+AjZJmVD
ab92LQseIL1suef62/C87HBhQZfyvtGBeE6ZH7yxkXBZInFWzXXyTNbJVtmv76rw11bX6z/HFpVf
Lb0+1LfKZKAQ3oQ4xIXVcACAspZVt3p5VthNcGpds956VjI9m6l/Ukox/D6foBfXy5NQfNY4lYF3
p7Qn8Pkk2rgND0ql3ac+e4hIfnLytPYmsSjdsSdAwmdqzwfZYEw69KQ/R7j8peerDrJjexUYD+g7
ejE0294V2jMfpbLt0yBfyWJaI7NoEbZZyGI9JGzTWCkEVaS3S0PRN30fx2CHGOqBcFwIfnl3SmNo
z3LiKhYEVudiaDOxlxNr94nwYpI+uvcWyj5lqA9nqYUkdZJU2EIdks+ksv3GNN6wS8TPNcnKpeal
5pti50RrIeQi8i2Mt6qsP0bLSO8D4p/P/zJI0UZ1lRe6fcrblQL/M2GthHYQqEt+MatInvTTijeW
vbMN29pkip5vRwQuiY9Dv5BFozbZWc0vX1lsGk8spywUD+OYmtDiPGUp+aGq2hag9K3sSMilewOT
lpvm+C57hSU426r0hnfPxbEct7vsaHSK7CUH/1svQ0EIN9fskGhI0r2ZaLDNM5RN+3lZWfzlsvSq
077YCKXXVuQPoXz8dYgNzDBLFTbZn9WZxnt8ASYLPohVHmUDigr5GeeP9qiWXfueZ/yWec+8RGDa
dtkorE1C5vO9g3WZzpil2IFsFZSNe4wdLKOHznQWVzATI/0qTl5S0XyO1EC6y5GyQ/rXSKFnxnWk
RDuJtHkYi2YX+bH4PjNacOv7CeuP6EvZ2S8WFkXrouujUyWU5K5SBn0Dc7t4ItJCbsvpzN/aqV3I
UUkxfrThFL01BONXoMoQejBJrWoW8TscAJLHuEZ/IchS8SNCVofYffQz8SERKGX9PkWewLCqDi9F
C+TKrYoPFv3ZSgwmsSiImpjdje43Fpxgatvop2ZpxySu9I8802bRCSuCHuPrO9dN7F1haCSJImKB
lt4PH6ZdnIBXxm+a4n+0vBBazfLOvtCK5w791GU5JghgewV7LVJVO94W07I0w/K5H3v10sDL43dX
PMse1uDugmlM72WVXXn1MnbdcC/7T0FnbUWmpSvZShC/OWuD8yAvJavccFhZjd4+yFITGh5iy2pw
kHNHUaVs7CLG/me+GTswCkCw5TfZdyiy6pxFFnYXqCNAw4qyZ0JX5y7Ni29GBEbaRO/rULku2NoJ
RdtaK76N/oiVcWvypShz9b1Uf8juigY2aXBZ2MsipjRO0fQfhdGKXTqx3pLVY5euGjPOEJLN9H2h
h2ItJ+0U61DwY0SxqkGP3DD3YMiSx6QwnWVkAu6una5LlkXn8yoUvKuJJj+WDSijcOxQuM77ZInk
Rrtzu14hQTqX/4+Dr1PNV/vXCbSgaxZxU2A9NdvVNNia6J33EuOyeGq10lrI+hz24KoMeuParcqH
L90aN/3azWaxtFdZJ5/GyGC9sSCJ+HuUNN6idrT22DaT+QZZn8hAHb2qqhdebFuEi2l+iLI+6LYe
wrRrWbSFRR6eQMFRFn3jpQvs5jWEAHcesiAhjclknW3hpNDi7xp3C5uc/29YeaxUPSc4AefqLtY8
75tpOPGy7RT1sbSdbjMkjXLnewiy4GzhboyoVOB+4nYZYnDxzerasy7HTwkeeH1U/V7m8AQHp+mx
p66idel7+dkpx3avROi6xn7dXLJRwVI9Cf1XEkR/ZHEX/gzUnaUb3IfQ9Bc3dYd3Z/7tKbPCdhwL
bQszoD004RSe6i631hHGx8/q/KAgjTn8UOx6owhiYmbgdbvEUP3dqCCh19S68YJalbsrBUEIWRyB
lO0QoYyvRUX3jZ3u1cm12Af8SrNcQT63iM2XVB3Ilht5zvuVYmPFA0W7uHZ2SFfvhB2La6tdBc3O
ISJ0HRsWDuu8NGyuraVN9qQetfY6Fm3jbOeb8KzkzJmFin7rqlDC53v2vDLaBZoyXlvTWS4t6DT1
2jqlsb8lxQ5ZbL6ryiEREgnDuLZamoc1ol5Y12IYqcZWbTCRljPzbtO2U1vj2TKPzYd+2uqW711b
tU4ftqgHolM91vvaLZsdbK0XrRmGYSG6rD7JAx/v51lsXJx6Go6/9pDdwrAhGm4V6VYW67JWl3lo
pati8L1LZupwj6cGnFHpX9BqgNcVktzciADnZ1kp+8lDUMQ/nAhkqSzJRlvBfLfN+k08j791jVNi
URAd2b7Ml7kdGl191vO0P9zmrqdIuXND61Aj+QcXah7gxxgOCIzCVnJiLePhAxcIJXksJu5uF/OL
JroTSnGfsCH/chkoHDUOb3m8ln1vF3P0ZA9rszze6ttAyQ62r7zKK9/mjnLdXRIY065zOE++o6GT
j8rj9aBEZnsMvTA5jrOk9p/VaRpazUKW9VK9nVqk0gpevGhtKtlKBWBxvJ7Krk2ZKouwqb1ry39M
16QR6j4BqYX5kuM8jx207Ipk2RwVF38lD3nX2GVthgm412veXgR8y2XRthKHfVNYnNCaCF4rdJFk
vTa4xl5UKstYwFfvWo0Otl0DdwblbL5kRANkfZJ5w34Kkfa7Tq6DLZnIwi2IgbCg1UgFyEPZxN6x
mg+y2DQQ/FQfhV9Z1wtBkpocP9wPXTWJTP1Jy0/SetV6xnTHS9gkNjY32L7TrQl88V6RXH1J05ct
Gip4snf4F33/NpXna5/D5IDr2CqwDqiADukPKL7bcdSVI5CG1DUzZHw5jGaEW998kGeyLiJhtALI
jB7h3xtCXslfhsUKsoVqWRx+qZeTyKGkyf1NxXL5esV/u5gcq1XeDwKIc2SO0G8KF22jzjp/UlX5
JrJ8VV5OoZXs7UBdV2gSEcWcO8o+vRGoS9VT+q1eO/HCQrPjSdGrYO+UWbrtwyB9jfzkQVJKptqP
+Vo0X3t4gNH/u4eviGY1Tg3e2B72yV7bELxqgvyoq87aNGJzf6ty0hhnmFv5NqLSk3ZnwJaFHpMd
Zf21szOqzqrLhLq02ra5H0ve0PA0iTUSO/FI91XOrkAxeiFGq7m/VpY5wnw6ak+yrpgb6gqdMPbY
6kpOc23QHCisyJytb5LbgzKqyzT12+Wt7qrVLcu/Cnr/KgL+pV32r2uMgH6Z7teJZPm/5b+lTrhU
A+dXx4tdDnFzMSy7DSrSgHjIuAwLlBHRkBy1jMxOIdQ7ATdFNUKKsqX1a71dBU2Fzh6f8kZW2pVt
EBYZjXiVVBg/G339KKCwLio9cvaulxAu6avkQXffZZusAXEao/Lo5ctbnW1FJobesOm0xKoeQ7AC
j8Wj7C4P8KlZtquuc72GrDNDNcYxKax3euH2Oy1TwcBkGQIJUZ+eamIfuxALHOEXWs931+UoW2Qf
sJwNeOwOE/u5t2xAOF7bFJ2BX2KW6ofCSrr62c/ibG0JFXEBN3jKrGj40DIw65WVNeShRYWZCkpE
Y16Ph1HgKMLCMbjHRbhC8xz5+YSt86JHDuh3XEaWkFD6YJG2PVgjwwOzZOKmkkbts+KTxOuMCt8i
R033aprEe2Ved8FdKtbGMA7PZY18bGTD19TcZH+dqY9Qlxx83G5bfn5plp/9KcNBuinvDEsnj+uM
aUl26M+yPJOHOqqLnVkbON0Fwcn+60BoLTght6Acs8jVt6pbf8jGW/0vfadBhDO27V/nuA0NE7c7
NJm+lnPf6uXZrW4q3egYuU+3mlvXW528mWQ66YqLBs98s7IX6kDRVtg5LoOBVZ9wxS4WihMYm8HN
6jWa+uD3swfPgcipFI37XOb6fenAhFRJpD7XrTYtJqdJ77o+854nv61XxF0c/g9oNeve3hgs/1Et
oeiNo7dHWiddypnirtJOXhh+l40WgjOPPj8X1tzHKrHKfTYGKHMk8ujPXt5koMAyyLI8zfgSHUC0
zryPwXvJfOcbP8r+LEtQOZ+yXO0v11JoEthyh/tryXZ22VSoD7LkJURIbExTcsN5A3+OZ0LfTBd5
QEnMXue+oQJRoC4X5mdDBaJyKRCrWTeq1doLLANpwVFqEWBTsLvNIDBJucRBuM3TqDve6nEG8da5
AfrS60UO3Skz1xgv2vcNoJt7s3Di3Wg6MMu6EmjJfDCIipyyjESVz26EVSl1rRFsjWoaWJ5Skn3j
yNQXlR3h1dFiQ9K2KztWhqMajf0qI7L1Awsyodk/qrZpV2qS6UdDKZ3z2JFWkw0Cq43EqNWPrrfg
cE7NHxCy3O1YN8Uh87scB9TbaQw8+0Bat56WcaAXh0azyzUbFH8/q0s2yC7c21ZVPiOWXJAxy1H9
zc3yOWOBs61q6ICyNYNceKr67JVgdNosW2R63DaqH8s5O4vF1rSwnB5h48DLtpCNumyRt7l6qNH3
vx6SvP9a/KFMdobLuRLcERWClzKf+VMRfinKhl/q0rlf6eZxsZBDtKlZ82yxdhVwoCEMyXiMGbLy
oVrddUEUP2hWBRNG1OJH3dnP3qAaz0k7mEhRm/4mLTv/TYFGMACl+SEm/JbzbmzOSJEap4Fs5xIZ
nPwyRKFab5G3Gtc5KC/MgHp/r9VJsDBr3b/X5wO7JnHuZyJbTLh/DQaWRXrdn2Wj7MYr+g/C1/FB
ziEPoR0BAg820FLBpYXm9FpN+LiaBsyQssRmmET6fnDaeBt1IML9WSk0xsTmXIgQw+vat4lEULw1
hHMxMxugT8YI9OKvEQpSpCcF4KYDO2vp5rXzbgQ+RvNh5dzZ0I3f+vaHPVf7QQmzaQ4OkiUQCxDM
wU6D64r9X68cS9R8j5CHzXUfIG0qG2SdbLU0trmI8dAHOKxYYsC6UFDRuXgNCHHXMaMf6pg+1kIo
zyXQrl09mToeBrnynlvKUnYYhZ6sWpGYRznSz4HqBC0vCEXFxkpTye9mlQU52WssJKC0xLjEtqVf
iEj2myBTsi91srWKQ7Gcwxmb0Rs7OITsjLpxcPliMlYerCrVz17xLAtGwQNikQH62w+F87tTjW2y
Zt2drk0YfKvbKDGPD4yyW9Sj72xlg7wVH+zDggx0hAmTYryhtwpasw5fx7JJLl2JPwUJfQLO1TRu
HVE7a9nN9UkR2KbHe3du/X+PsrpIvLRtvVAMvbvHma27h42Az5FR7j0yScdbfRvlJIqnyWU7SDfZ
kKSqeiTEupeDZD1/L443TT+HuBzjgsYmEfbetd9US32XjmKxt0V3wPlDCeoQaIhbvjq1Yq86D3yd
EYRoU+dutwOZZVyssv4czf/oO+jhn0bQ/sF0wQnR+xiPqfnUmX25Qqtyl5GfJqubL6psaLrhkqeJ
OhsMAAau3ZNUCJbyv8hhbAMVARFZkvVzlezlTaG/vSZ+9bwA8DcLw5Wj7j8o2SMgYSgv8wGlDWUV
i+FT/RO4KBEBX4xbEU+4+rrtsdaa8WJNWffcknVfQqma9rIxcoZxM4WI8MpW1UmHuyw35qQFQ6sM
O8MRHJdslFUwLYDamuNFliz/f+g6s+VGlS1MPxERzMMtaES2bFm2y1U3RE2bZIZk5un7A+/TPnGi
+4ZQJiksI5G5cq1/IMcQtQ8R25tS3wG3Cz8paQBKdzmA9GBrfukbIuzPLdva0zqmbZDmWyITDpPj
TnCjtfnuuphM6IruHgh5l7sCq4fNxPQ2r62tS9X1dzyy88dtfMtP9oieL6vOOsIFRnQbhEkCn4t5
kClwGAIppgdi0pOrjaruWEzMPnV+m1Wb6NFMHqlLqTs+0HiDKakT2PrMm7dJDjXgSh3vhWLGWUEZ
PoBbf8Sd5T1noc1kc3PgdufzTLU1L5wjVgJIvDqefTCr/KNOawWQvq0EgvLkiXLsGRf05OZFTO4a
HMUfLolus8OeXtNNA40Lc7purxQLuFFT416r23ytKTr0gTSQGssp65N/YpUmFUvmjCV5VKMqGNvI
3LmVThY3W5HkJ2e6zd4aEXnoxcf8fSQw5io0dLkEb3oCyxv5jJDnHyEpmf1etcxfatWIzzhufPeG
+KdIY+8YJZp3yiKF3BbbYVbJhF/R8mYlc360V8CD207nVNb8r5iHuckVeLvlz3jpPdcwEQ8C2QOU
yNB80157Q/vhabrrqyDCdmYfke1Ej0kaFIjUGeDPGPfBMPL0kCUoxW7p2tRHM0R99jw191XqhL6+
CAhAFCL2gJ4diKcofO+odOzHsWddVvP0MgFb9EXVPfak42My9n8yq9QADBrdPq605oANSuGPJgBT
5KUDTHUBOiXfNbtffnZNf4ys5Nwu1pNRS/XitWBbWZyGvZfI0sdn6Z+o/ylLrOfZ+/5NJ4170X7H
YvWYeuW3oQBMotc9VNzqRQet5o+yrnxd+RaXWWAhood9XPcoK2H+RHUG08ODwZ0pPUldxmn/qoQJ
O8t8hw3QhECO2Z3IRPVNlGsOqqKMgb6UOQAr64ee6AuAb2JKL6lEwIDvkEn3dckCOxdDe27q7JrY
IKuXmLqdlbUHOVX9EbToT2Usy9c++qfxMhKJsn1TyI4SJyzXGlnSAI0b5O6nnMVjcXaqpkMcFvwn
S4MlHekFIJLj3zyN5VWbjXE35K/9MGhvhhMOICgDJRKvGryQXYWyAW4m9prxNM+VLK/mMoUV5icv
S1ZcR6yq9hoUmf2S8WVQ6B2OCXjSMInPXtPtHb02z1ElDZgv4w3pQknw2TXHxMZxdRj6Z6AfO1PO
IyhkM9QqV/FVrBlA2vV3Z6koWM7VskMnVIYiHc+yB5uLzxylWeDrSq+exhGOWWWWAF/BdUWVR7U/
cd7iCoW8tOvdsBisnuncvroOMGfH3Iu+sY9dj5RZmahozk6BQHrhtCzwGMwZ70ItKrWQbbkbjGgY
gQ/G4ArGmtl0MygONUw9AT+8aRJ938xNG/aZPUksXXjZwHvL/f86t+gqHWVlD8dW7c9VTaILdCRD
t6to2+nPC8SlDFLcJIppGY+QPUrYzqb0uw5B1Al3q1B4iX6wevVJ1esmBEi+8IQlrnzK2R/vWtTv
j70+/2WtsqHJLN6tFRgFKkQGPqtfHNo64gplHES1s3dF7v55Kaf+e+qygZudJvFL/RduAncRobtI
Te8cw1XdO+nwu275eoS3PNemjXt5jXE9FXgEXeEeD96TzLME8/QD6FfxWiZLs897gMiy/1s4aJYA
1HWQF6/r/aIk7tMgo3OxuMo9wt08mpOLZvRvpYU/Asol37syRxczavnycLVF/Wd4VG0xUMKnUK21
1b1Nhh+xNDtsXBP7mNkUVOqxP0SDLAM+b3YpiunoJdyQokazRS+s4bGpuFlaLl6Lkbq+3rB1icQx
S4vDQkL5ZIv2oSgqpH2y6m1E6FqkUREuLsW1PPZqKprZoauiB1mjKpHxMKra8FxH2keiO6RqWnlR
2W9gHjcMe5iLVqjo6FQKLTPPuUDkQnbNP0KrKt9EZV+V/6DSk6IHmU5B0+Y7L4pvXWlop7QIZdxb
O9n4ldPe1Vy8N6aaYGgysfV1i2vi2PFBGiPeVzHYVOkVZ9Tz8l3mZh+d9NAuzdw5cNqHust9155t
X3il7jtF7R4qyj3XHsiijNvuWiJ/dlmQI8FJEh5WJ1QMeRHTJqef4mZifRhVDCOLlNOTUL3TmKN5
4rZhpcx/PQdZR8v7bo3FS2YZ4xkJRkD4gnIxi/MUzBZwvkr33IA09HRi55VTXUPNJi+aSzp2zMHu
ZB7syNb9XpnGHZqM7xC6J7CruJzNrrdL6yH3xwxyqhjTy3YYhJVeqI5e8kLaUIftAhjvcHczCBZk
ljDsUPy+k/+khvVujfNvqXfUwBLzATD2pYaFiK8LThQ2ZlnoIHxrcSXCDCZ/dZPeuk4s934nc3mq
47Z4LmZweIiP3gQacWZf5PuCoG6nQ8xCFCt1drY2gqUt7KDX2mLf6KuaLZ7BJ1m48UMqqLK1o5Fc
Fq+wzhGRGrKfmRamowFDMymXS5Vm46nEAf4BaLhx1ISYH4ekiAlmobUCj2kOwzjqQKpbbV+nCA4X
XZzsY/nY9NB6TGFTTJ17C+0MQuKyMRBaQEASocbcC7pMpW5uAom3hLBebcMbg3ERzVvbngbFToKy
TN23jqJ9IB2rf5dpgsF6DwzImAfLT0HUf1sadk5aM1QfSkNN1Mu66VxbprWD8tr6HdPlx2TB9Eng
tXxAK+4AJ4N9AKeK9UaPjRULWO93ULU+JrvvkVcU6keVWD2yjcb8ESOI4jOtjx/k09mwZc3woXkR
MsKgpD48Cykka3HlR1wxRWDi2nxAIZt8bTDRGVOMMJmJkDDf9UhIONFua6Zi0a+lAotoSj6WLls1
cT0TTHfcHRpzYpE1zTCx2RNHsTlcOxysry3/62Vy5QHAGXtlFqBd7RVQLXPHeiTWJqPkPSuLVF67
jFs2msFg8ymRGMqCPptGv1YQheljY82CouYDNArYb9zyC5lMLbCBjB9UVWkPcYfC6pBTYkYbBI4/
Pk7qMh8G9ERwJ6vtoCFF6g8IYT811uj4s8iMfUYK2DfwINSrzLshrzselvo6ZM186ts0ui78Lwjz
PoBZfMuTSDyTSEWrm00E4YaiPmlxj51puTzb5syCXUl0VFX8xwaxBtURO1l1SPsAMkN3MFwriHts
B2HEZ0/22Fdnb9HcEF9bYzfWy4+qrw6drJZj045EFLX3Djh418sxhfjC8x8tIH7nxhX8KzbYEHeE
NAJaG0OqKEtiP8pJtLYSHRwMG41DmkIZEhHbaG3Mn5E4RaGNqTvOSVzZRS93PcbJCjpsLNwC4gMJ
AYyoIyvovcLx1aKiEMny0KWR/TLWHkl1qzi0vVH7Y0VSo/Jid5dVse23VJb3bVLbu9mVQ4hQh/2Y
CpQi62wBt9CSLtNMJtSSEBqHkfShNBpAusbDjDTdfrDm9AK3ozkS+Ft8sid005qThmKGUNro0vGo
Ig5V/zadpQ8sqoynASmaJElJIc+Otu+6qDpWscgDM31rba15judJ98mo/WD2psI8ijnE6WKYh9pP
2lh5QqWwv072pPgl5fpHFC7xT0kS/nHVC5MOPl9Fmifr5DPZbsANPcCfSmK/W1p1dHQ0DclGNDR9
HLldVcuu0BsP/CSma9dSbcxAJYZx5JZBUbiPuUoUGCu5P7jqk0lCZ2/Y8+xrnRJ2XvUmhO08lJ3y
V058UZOlGY9m3ZT7ds7+tAb4HYlB4y7rn6tepg/5ME6+ks4oHXvjU8e6jyoEy4pqF2GhmtF+jkxo
nANM6T6KwnJEukM4yl9zMscLFn/GcaqTIOknK2gFv5O+RlEfhW4ooAaJ0Xmqzu48jJB0quYBzbGr
KtlSGUBFDNSkdSVNAcsSkYnCvsjJm8IOxWVfk0N7hGS7TybsQtxGLKfCyluglfVr11Y3BY+NwO0p
Ozpt+10TuR4YUjN5wnIePg9zqn6CJYchjxs3V3vNifaoKu/HFb8EdX5Gl3YIai8RIRwllerV8qNt
DbByhAU7HgqE8mZm5WWaxM7uve95VJp+5wzkOpBpmnJ5mVob+5duuk6ADNEswlXTjd8dxGr2k6fX
QYp3xjLFNpvhgRuE/eXBjiN1L5z8vSqmadeQMtvjN41CfQKasFJihFb0+qGc0MNqI5aowkZA20ES
7qCkgxN0RYqQfpQcycHlYYbvuK3q9oUY/2FOre5konpvaJpyrHmQ/Gh+zgFwjEUqbi372dii0Iw3
JWs+vJKuadmxqvhIODo7u9qIp2NR29ouBWDjCxcv7fQpFpNFeNPiMQJCcmc52S3xxMW2XLnv8Aen
bl2ohwE63mlxVA/GLyInzOFQaYasOKBSvV96u0LOK3X8WOHORbO6bx1X+tCV8wPukcwkkYj3qDx9
11YrgqZvx7tWkBbCigQqpS5QNPSioDMQ/mqidNrlurzzVbmrI8BP0p857on1Lp6NnZODkYlJyoHW
d+R+zCWCdnpUAPOZxHtCfgaea6CADQTU3slgIKQ4NBbmJw1KEKDDq+6lyaFwGRQCPWr+cgJBn0/m
7KtE0mav5ev88wuZhfEi0vymRM0SDKoWPYrW+G6b1OGXoQ7TPhNnDOVM31SAc1VUM2rn4rDLhHp6
GQx1py2kw5tGU5n3IqhzETilrA07LE8QF8/RdIwbP7It9agicR8OjSU/D9YCCsKsimGHhsAt8rLl
AEdzCtwMQmq/IJTuT0UKEMBrzlo69uE0iiHcXn0dYtvswyIFOgWnhpXaId0Ovv04l7l75MutQyNX
69Am33Xoluo643QeIom0IM/Kps2DlxRsV3M7igF9Ph0bCozI0FzIXrg+qf6r0DwZZk35Lt2CBEpp
jvK0JBgis1D/0N18xpO9n8PR6Mv9gLGtX9lagd+QhTqLXprnQUH/q66P07yUIatIySZoivZWX73b
CaiAbogrrk+qpbWwejKrQEkqHGtnNwq3A+ErcWiSXS3S7odIUWW49Hjw5qN1lEyHocQAAK0FwlK/
kdVrmnW/267sP+/V9mq7TcliaUQq0eKi/NKLY4QmPjta9hnbK3dtTuw4+L53si4nPjQHe4rG0I7f
IDXVTHR7ra8MdhdUZT0nRQU3LrWgVZvs3HULBfdlp43ZTVO8dF9O/GMU3yxkKFGCIIJv2ygKmKTW
D9CgPd9eM4XpAv/wIMnmCBFsNcK1K29OY9usxjeR66OAO3bwEhWCNWCwkxFunwAxD+rCzvJG2a4O
WRhWAd71Ja53NdvfyPCTDhAlUiHQv1+r0mNrNZrka1pXCwE66KGAYx7UDjy25pe75L/Iu7jc2QgN
uUG3XHbHtMtV7E4kAn1dvqtan6pQroetuR1MxDz4mf//Tke1/d+jR8drD/MoSC6WR60eg2awv7M5
6YPWRBVubysmAiNldhqQ56eow4C47sIFwwO/sWZfehJ8pnAaIHccBhB/h/mPiJCWxgtBU7oH3L+T
c64UiW8/9TUGdn0y3MqofsiYB8KyMPIgr4ufyMnFJMpb18fDQQkX/aktPAxIF8XdO5lE/N8WlBPi
dHnBKaBk7l6KgzbGN4eqWFTcE2d4k2h1Hoc1TaBaVhFOMTKRUuqXWVt2UPi90bn3kmfYG1zwkkX1
6m00SIcUYgyRchjPSmVnPDpYrYgZQTbLUVqiJvKMHuINzZCH2HupJ1xnCasgY124NWe0YBTLX6g6
+8oESMs1dD/zYvOO4lFZ11noVcsfvmwnQOvIOpsjwtaunna7hBKZPnbedRSLcSSpXMMaC1K2EDtL
ttWTWkBqHNhGBSLHgqvP4+rJSqk4I2R1afryCNF+wW4DENpQ4XZvTCjbqi2l4yX7APUvL1GJ6UyE
tsauVZbmIUM4w9Aq5b1mmj04k3TPeQd3w1PYKS/W0v2eMnF0lu44AJa5O46ojjwC5Skij/5elRGK
Canys1/9NZCnHUCMivyqqOx7Wm/Y13kifsZ18kYmKaicyfw+YD2CIKrztxDk01gX9FKxn/KI8KWM
08aX6nxqzNb+RWbeJRfAHOWoXX8iWfJCaRCOS99AtCJbsqviNjvrCjVNpzCXEyqmy3GhdLADpWns
FqVr94SPu6oe06ParPkOvELakkxrJ3r7CtAfDw0xvGAAeTPSKvkeKbUNE5xign7ParVaySt4Zxj2
8tKO6veu1T7KsWsu0QBhkmo/dZiqgPKceugAjeUOzeXsJtKsgNyazUxS+24u8ktT1BhqrNm7Gajv
aMjm5A1SeVPndC88g5QqjL1d1Od7LFviN5CCv0TnLo+m1JVXQ7UUfx5w9nH7AmSjVSWHXE7ud0n+
Wnou2Po2mi8kPmMMlJBTGqggn4yZDHXJhqr1RiNwMkd7YgdgnGWdtMcW7tk9MTtY71TC/0rkgy0v
/SNnfjCkWIybV+U1iimFefKMQdyMJiK1oYjyd17/RVYgoUaa1P4ibe8O2jg6xIkDYbhZSgLqbHki
xfBn1rvzMovuPrade+sRtkhK8MzzwLKQJ5LpaKt/53zYcKt5Z9TScv+r/Xl6G7l1bu3tsA3/evdX
3//zEttpe4m2eR6xMuWMkaUD+yNhVfl8WY0aQfTa3l5t682QqAza2v/18uv81/Ctbzv8T992na1v
1rpyZ6j15LO3y9F+K8uaRXV9qTqEMKRT/9NrDCYBwXo+V4Ds7vX1/Nb+fOvnUcyUARVLOcSZaMLt
UK/L7GhWiI9tbbOd/9NGvZoockgfqlmPXyxN5XFwCyMARBS/bH11YTO7p+Z43Pq2gwo3XU3G6OGz
q7Cz55hp7OtN3eh5Z1MH5vP1prJdJPWdVet4vfh2YH7AlEcb1PNXHztOHLht46kyc22fuHV8tGqk
xiulsa5qbarXqPASlr6p+yld7b0AiHzXVWUKl0gUe7sU9q2aF7ZP8eyjV1d9T0BcHFOjzk4URmAt
w04cUaXXdG/YDTInlxKVj3Y1tA9YRB1d1tiLtCdCpCXLzzDHjhlb/kuJZOsRcZe3UubOagOq7hW2
XUwrsf04dlNKhK8+ZlMXIoZSXLyR2LNhc3MCRbUgwo+rxqwU6MdVy0/hIDvJjfbuJPQfy06q39Fb
K3ditMu9umiYtoieLWaPTGOVTUGLuuHRlBWVHhVBJk2HKEfovcuGQX1rnBHAaJetbAoySXlhgYc3
Y+Mjrf8Ybd+yUwbQ2MfW+zKa9a6AO/eSJ4gU1FP1i1w+bsNrl4z1/uph7Le1tgNE4fjQQv3ebeO3
vq7X3zxrkA9ba0iqhQrT9Nh1swdOrRO7qsjGl1JEJTTYZNwrmFC+bH1JRbALOOq6tby+QQi9Kf4i
Q/PvgGVCqpqsJBiU9RrbodD/SUZL3LbLePWSnNUIZMTXgKGv1/Be5uetr+G5feiU6Oq11PBnDCVh
7z5rS6G+KJgvHBw3XtMTTNtbH1ZGt6Kkgrp1WdWwYENU/d7m9a0rGZc5UGtNP27NdG6rFwxu/r1C
mR0UHaDShnndQK7AQZ/TOnVOacv8imTLf0C3n0Na/HFNLfr21f+/40jxY7eoGvphu97XwEFL7hPV
OHY22LCj4FQ9Ihlono1p1c9pksnf+rbDUKnVY7ce4lSpfIoay+F/TnwN1rLFwd1Fff7q2l7NeVQ9
fvW5afFX9STRj0w835Vt+ljplIzFlPz76qvPVjpABNILtxEKFabPYWXc5CdFBwzT6aiOp7UZreot
3VtMImgfETMctqYm8EljTwLv2rHaNxFFK8hnzRWug5NRFKdU4Di0NUfR1+cpAWeCVBN7L2G/GV4O
vq0yyTCvTZOi+klvQe53Y2+/TaUcTwKfrd12Fqu57NTJet7FJlz5obOdMJIEJXZGdk5VNIFIWm6/
OkPJFswT71vLKrTsvtYJtlbiRvarYVqoJHXFbeuq+phooqiXh60JYsoMssn63qDzsNMn/JWtBP9i
pU+UveV57qtGaHRSS4K6rVkh9YL+GkHONthguniGwXDZTkYgOl6/6fysh2CcDZ6run5W14tmHeFu
53nlwzawwfsliObe48Gyc3/rG1l59gLrvYPH/t5L6gESDUvctC1s29rk6k5EunPdXnUDdJHAsPXl
5OTtASvdHOxnnBxL1EJe4/FW17I4eEqTHfJx1b0c7TtJAovir9bvK1BZb0o2kJ3K1W+YvrK6z2Xx
ZmnTTJzPLOc5dk4sbjiXJYHujI5o/jYomHb2XvSOHDQWHBPiz15vHrdWU4/y1THOzI7J3l6aowMq
CE8j3YO+lSFFXUbirZ3IZOUNJSloNPpJw30nENQE1iyfEwwgXfZJbvYH0lhrbswlnEczsDfKwNSL
+OTpO8RH3WdbHeRtO+j5yTCVJ6OU33pdSTDxa+YnPjQyHNVEvjpn76IY0CJTisdBbNdQDXU0BFHN
qn525fAcRY36msYoTYK48aXpRfeCvFbWEKurSsP9mTXQRetheyXWGMOuzMe4jPPPLm2KklAxhpe0
zX/XtmucWmwsrsJCH24mxL0UTfFB7N3+dk1xHaZC+4vNBp7rrcVm6amdF58Ft6SG3XXAJawMKzjU
p+IVf43Lix/jjfFmpu05Acj7WysQhlOec2xMXnS7uqDMWx4qjTxtqaTlHgBLTdE7+UbQh18tHjaB
6DyBPn3WPZt4zZEIsJPfUvxU48U+eq22ovNLFzM6coRliu8xUuEkbVWQsVgc3pZ0LF/HPl3ZhbkI
t2beoDcKaOIB5r39HPUzdah+bOBqGNNzIs2VX5a2B1DB6alt0AixlPJkDBkmDrktTyT95N5caeXs
zI0XQn/+/EINkgLFDhDUPlUo9FPUyvGs7hKSN7Zv6rdR6V7ihRnIYKo9xJFeYZpTgvrCjvFNdzo0
a4vyZrFbexsWV7t1rX7YziF96l16D3D1ZP/pmZzfTOF4dwywfRuLjLfBMub7ggHgdm5CCI5csxps
LRW9xZdmIHO/vm+gWPxS6uV+a82yqF9aLzuIqLbeuqpRbuT3j9u53rPUmxPJ02erNptbNy5nU81U
ZC30U9bky7VYD506Xpa000nX0Kr7djgMrmKjZaTb10nXHPa8c+GT0UEzYOvEnda+phZrzDwXl0KX
9lUdNc5Gc7fszSQZEKxd29up7UAB02yr4bo1Pi9VNC1+b21FGhVf99M44KDFZFxhSWhJAWEI5bCt
Wa1/gCKAzbtX2DNVC+BENKdOZ/TiqssZe7HXz+Z2RpP1ECZWdi3y4cOs0upckPG6DkPz7wEFTGdf
Z3YT/M+JUfWmR52P8jW2MxzNwHxJa3wA5EiLrFdJOpJBk54iGGBG8ZORudNBDJAptVyNn3iSIAnY
wzI/JMCrtr5tnIs10NPWdBvzGcYdWYb1/V/9S9MiXyRtBV3GWBLKRdpOzJGAccqhTLsSgDEUyzGv
KSKvfYnJ7IkQUAycw+5eC6t8q6NGXLeW583RCq0s2exycuxS5aiMdspGuuxfVbvUH218P0CMdIBe
GIHLJCBP8741hKTGhF798rA1tQ4oB2S8HNdchtZzmZ6j0QM5vDaR8SyeljH5/MNbl23NQSLzGNNd
BljFSIp1RBNlayYjxtG2uSai17PCtuoQLoaNey3NXHesZwkFd2ttn6+L9VNuF/J5++zFivOarFTB
/JbxzQosmnWcUbdmLdSFn2a5euFy1rMLZJBShKDW1na1JBqe85oUL4VlSmuWVqqB0rQytCkWkEie
G+ZqE7cs1aYyFNta/uZMzNFpHDs/ARBfJK8EDJNnPJ+Xf8hbvM9kQr/X2F0FFOXFvUTXze8IDf2B
/coVBEd+qis7CjtjEbjYK8mJOmR5qhDxfNKL9D1Hnu1PNzsv5iymd8et/5RFZfuVmU2hVif2k5uC
viH3k/w5U4hvyeCzMdBiN73mU5mCxInjCyXSYzotr/ZSGj5ynMA36tx+7Ja+Wvyi0fh586QOefG0
HRQcC5/IhiKRHf10UHgMhgwGujs21NPiZgBwBfQcDp2KxmYPi8Xrpgtg+eUs2+ZX3ebK2dKK+dXq
G35207MWSf3dXsTvcnEDCvSPw1xHB2GLv01fZE8JpoN7LXeUAzR99b22Uo2gtTtorm6/CftISSz/
ZizLeDCUJN27Sn6JFe834boa4vT510yqX/0kTMo7jXPSQIxSZXMxzkJobJJpjgIT5AdPGNmPkSIR
ro8uUKSGYqXDg501k7fTBeWlBiDAS1UdycinlPywx+zKFPMX1ImpEmjfmiX2TpZH5RPge75vBPKY
pgNYaQQL37ZD9GD9cGF9X8dSezFwRoOI3uDoXGJuV5ERs5C7JPEyke9Vic2lYzxN0w8dxxPjVnW2
e5qLHvnDCYCyDMgzKidNoa4Gp6k5wJ3XkQeJjPA3UA/1mpMB26GvZO9Ku/QN1CrPLI9IbNrx96Zw
5X3RWbTp0p8cCveAux1BxpSDYk7iYfLS33OpJI/TiHbustT/LNBg6k73fsR93AYWxos3irfa0Wos
EcZWSVY+qd1dXKrGO8jPX6OV1v+YqGBSC/qb9H0D+VuQrK9qxCHGrvdVROrOZRSPL2qlJc8NKJWt
tR0aC4NaiPMkx9YR2yGqdZAuk7eajI4vyKhowP7SE9iIfYoXw9Ogmep9prS693Rq3VvTQkjxWqTe
49YaQBfeRwMy9mQPD1uXAfvg6CR2s2vdTLt7g9GB8gRAtLa2Ls2wEHzr8izc3rCuPmeDlZnYJTlV
WrSqfdb9fY6AtJpJfdtaeFLF+9yNsNBZT07sbKhXd9iS0/J0rb8nSg5CwEGSfuvT8Qg5D15pg+Rl
yHYgKDnwaBTP2xtiV5n3WYNz+ucbnAhDVp3qw3o1ZT1MI4k/BdLAeRtBqnsMowoVqK9LYhgdIr6a
fX5mbOyrIPHm+5yS7pgtTb+3EdZopRRhXghWuqpL/7E7G11pYqcXR9gv+fin9hbjlZxmMBvWhDVJ
abzWU/1bZAhNbOdI0aoB4pTeCcSo+WprHXiuwRv329jS0OOwwaYm2M6OKpUetU2sY2Q+s97XgGHk
XISeIIKAipa8bAfEUap9k0XVPvu/ffqcFH7ceIh323ryMscTKK/IQ/vbPOYiMe5u1Rv3bFGY9MG0
nLdmqnj9WVuAh2xDtNE27ixgs1Mkn+PLljLyhErryV7f3sTyANw9QhAdbluj9M7LdsjSltmuHaez
E6fOS4c2+nVKFWjmOgC0yoxhR+NIc9wGkxEUN7Tk2NNEXRmA+m333KBpD7D53+vJ/p+qUKI9zH6A
UdimvMCl07G4a/vP5tbXmXInNdazraXGbXVcGgB2n0094l1LcYwAbjxtXdhmU87rUxVbjya+b33z
EoVayYOxtWSnDKfOkhUj+KPbYbDnpxpwyONnFyxIHK1GbKSdMnl2XB7zDu0se9ZNn9oulWJjjF+2
g6eKo1oZy3VrTRFOu4l0j5WeJ1mwtGsWWDaOv52tElb53NJJnbVZevjqM7zsr6eqLHpD3d60BG7Z
X6c/WFOrvmwHfkcoeAxUq7/6InN8k5hLPqDoo74McZQ+SM3++BqQsU9BeaNtj199LnZl3fR50XYY
EaxARiiwJnt+wHP7ucOj9coaWFwpoYcDJIhwa9k4UePyvJ7wcvGidWZ3/q++7W1WW/2SXRTvtLop
APmUzm07uJIsoQMhAIY6fbWqANKlFiPHXQZH9S7TqL5HWU16zUuT49ZXJCW5yhSIuSirOpibSPX5
7UfnbbBpuD/iCpViwwT+U6vYYeVMs/u4T+RdLvVLR6LwEb1XTLszRG5NsXqOQgfF62G8OL05cAM4
KYBP7SikgpTSbHlXZ5k+tal73k5uXfiMaSTvW++szWN9nc3pYkuBQ+syGm+tOdahN8keVNAcF48y
rvdlvVfUsd61rSN3Gh6rAI8wCzZX99dh9XhNhyhb7cf2+Lh9a42ogg8/PET18GgNMYrtgpoUvIRf
UZ8eLIHgQWax06mIALxaa05TYv9Z3BIEmzyrQwxzQhFgutVB33XEIEFL9FF6+Avphb+AEg6mRIFI
GrGab9U+8DGw600w6KoyhiAm3jTpJMeYBYEEtwokHZDyMOgXdUFrrtMUg+IC7CRXOeaT/s6+i8kG
9MKuNtRr0efnWXGUh6avoccOo3suBghwhvGW/h/GzmtJUlxbw09EBN7cpvdVWa7NDdEW7z1Pvz9E
z1C7zsyJfUMgA2SCENLSb6ouZPpnM08G7Zm0vv08JoZyGljRJt5RE0zUslWSDjWcqZXcaw2aNETr
oRNVGydvo1U98o1kMnyV27viV87jJMI3QGIwh0KH9+hpF70K5Z2EMcoqC97QdH1hRWgT1Eq+y8za
PrcJbjAEAthdNkOHArypFWdEyz6BsOhxoavbXW757gqkhntr05+cxj8ht6Kt0H3u1paONfuQScol
YayaGL1812LO3BXJeDYQnMWxVd0mEpaLkQonD0vbSunKU9m45Rb7yG5TWZZ3ie1y3Mi1+snr8Q8A
MdVsvRGKhjzmdwP4x71Q9VcpDIpDglrjBZlEcCV8U7ZxZdWXPMuIkqgd/K3RXXvF0F4AEhyaEkHG
uozWaZnvnaR3jqk2FJuYcQNTK91fabhprcu2ORjFhAj0GmWrd2a0AyD8Hammb5OZ6EFnlXzN3WrX
wOGaNepsRPBoN2YlAdeL6vqssEUnAbgWWhLM2BuNr71mwraRvxeROsCr08tzB9DgKE0BD626ixG1
Mg2rGaLQjBrWQWIfYZY0QjIi6Gr5VU2+taZ0i2N4voijrOPwDnr592hrxYn1N5kvYVSiuSafhqxQ
nnQYHjrNnuVes+wi8DdWsdZSP7g0aeGdvJ4RRqLw/g4+vjxxkyO3102tN08IWVktmhRW8DrgD7DV
ImKoZlGWe98cvtu6bF96O6rXhAJrn1DoDHbAW421JdM6eq2PI4QHmUZBl1PJyilS8gkiQLruwuBn
leQnwsj6gW95G4FYQd6q3HFDf5cxFjE9YXhWHzDlqAvjkcCIugpBl23csHrGmh2OmV3h/iZr2dEv
6QdDSV+PXVut84aYQJk+omkqX9ogUC71tLF0DCstSJhxuvJVz93qDUg9X1GZoUhWQ99rVFsviuw1
oKxdkHk/JVYeUGIIUBQilPGjNbr8rUbWnI/2oUmxsbNsOE2qxxqI3ENPdRgeX70KIM94Z0ZSr1n3
LHL9VvZxssIN4DUOZZ/LW8YEod4MkIsfeocAe6k2A6vC3hPCKnw+6wKEkis34PD18NKDvFxhm8Wo
gklhE8lwePSa4PUYezvTmdRni/anZ7sJAmUa8EZbjQEx6CnAQ3fvj1g1qhDmV40Clan+1UEaDID9
bisHOF9pWkSdrRWW4PIaoelsK2cNCOVGwoBFkSXEINGL8TyXhYXcfh6K4an3zepCqDFZj82AKFpS
P8BefiLSXK0M9OSPzqCCAlVd42iZ9klyW+ckRa59MiacThE23yrbueQB3axeSXRjcVEcRhSWsFD9
2gFE3RdN8xXvAw1OsOltpTwarh1eRReL4HE2EYi9WH2OLfsM/mFglN273MHua8+sneiGB3wpxGRe
a/C1ziBRJGFBoKL2dFbdcuNQ2EW2MiJc6oGuZ4DiHAPQDR+DHWTmk5WyKKVmaG4hHfucG41NlCdT
NlEY7vOh1vdtWTifY+cFLlMj1+6P0Sw3cN75ljoTREb6EWjtOjUS76T2Hv6IhVxtmKk7hxbg2d4A
BwruhCUpyWXy1kC4t4yMoIesbxgzXp3e6B7jDo0iixRiMtG21r2XNJHM87IpusyakyYj/6NZQhHD
5utmuIwdnc4Ax2gnAD0Lx9m5nuusfQf1NYWub82UeaXKHq+iq2vnsQxZNmX08TNO1W3qRcNJHpFv
QijqroTeL2NyiIKqc0nTR9EYmZ3xIZ42k3iOnvbKRdbL+t619XCrw6nnJuXkXn0vA4a6RRnvc8+S
/XVs8RjBhB2lmvlH08aMPIzgLYpVdA717NHQenPXpwHz72nj2tfRaeCh1Uq4rZp7bFXRyWd6cIpd
K9hoGQQA2NjB2TD1u+ppsDecnhaF3WMH4or4XrjtpPI+YlBJYI/JWTMJnCnJQWDAzGlFGqowsETd
mLyuQGD+vZEa1otatE0zB7sMzUdSy81BavSJUxNmwa/BQvZ8WgiQRnWruti6YrgFRwIzUAeOtdeC
xhq8bmDG6XIsoZELgtJHGmp2rvThUfbHHmqHa256VGnWw5REpmBYtzoPS49tgGaWH8MraZCeHBXQ
RY6enUFkHLoBRgpwpVujN3epxv8pxXV+o2KiOa4FZs6fCPwG+LOt1Q0pnILRvvWxojAUbJIHh6W5
U1gVbyNwo1e8NkAbZt/8Lohf5RQvGKf+aWcujVtECawpVFCOKjOdmAZlObZyFZuBTxgAK0fauKI2
GuDYq+ViKwH2dEEKDGWqn8RpcK18CUovPSZhTpfdN9YGw27gISwpAILLxnWGYlpgZSbvhbnW6fKu
nQKltwQogP9at4sqrofkiHsNCbAeotF/85GCQ3x0N2BNt7GsHoL7hDcCoL2JFJ4u+r+xhPpW+Zt5
TX2uu2Rf9iWfSVCBkYWltRxBEqrhcZbl0fK/ZGmufUJCHkXO/kmNPOMQd9LTSBBgorfK+0KfjAfC
r3KjHUKn91mt3zjh6Bz9wLiFLKWtYxX50lpOEf7TQIybZ1tXh4sShy+9zCzVLzxkFH0ow5NJU+Gi
axNVXA8o0NusAOElZbMzWfAGy5Wbs3BEPPxuOkt5BrZrI40tDUwEdPppZcLVp3FbbbLYdB5hAVgP
8vAyguB71AAjmKlX7Yow+pQzMEC+MgBambOYKpJjrCaM+fIEgKYk7aPG9hk/aTHwF2OTeo22LvKs
PcCOyF4avawOPWyRtUiqkVWBNy4N/EKl6spwmf9TN+ZGzb2fgykN+yyMxzPCH4/tCNhbt83owUPK
5cGrlJKVYaQwrdaKt0ZpFvscGrjmwc6QIiTmEn7exNSwO6SCLZ9FxsxbWWOfbJlFP2jEOejFN0ny
0PiAxfC0esG0rD4mE2Ymn3B1PgiLo249BBNutNQG+Qgwwp+QpGIzqMGbJGnuNvw7S+SL6sn02pWn
3OO+OjV0ulWSxWwF0LNSQU4rZeFt3N2AI+TB8F/CCqSA+9xXXrzzoPOatQa3qOufESpH3RDPu1lX
Q2CEBG4o0Zkw2KGFkvckuCEKGjeGJNl/H+zKO4HLMsYtg1V+idgVb7RRwCU7iN1oJIIEC4u/15UZ
aF+7VlEQyqX9MEEKGcsCHGqBW3sVXg/uKpKUKY5ArgcWa8uqyhdLSjeR7OGQ+1NvO1DM042rpjOK
vQWfaCqRPG4FVFFk9mMyJAdRM7Bq7gyyiN6f4+vpJKKW4svDyrSSeCN+ZYTWNAuwCJ9Nrn57r5L3
QmHEctaQ3LsjGM4fzfT8ej2wDilq1GINWGwicf/FbsgUmSUtjO9EMkmKvZ9LKv4z029KwX16eGcc
xCXFz8B52Q+KDnGSttg6ef5THBf3Hhzz6THOT1hkCrxU6rLqYkyk0SWvz9Vmj9QKnkyAPmbsr2gN
0G5Zoe6HuN/KavlN4IHFpgNG3ZTw64inIjmSFJ2JGVFhxfTxdrUVi94zzsuXva8tzMWtU/k8URMJ
0V0dVc/i2ZuR/dAR99mNpUa3bnQBensM3Vneyk6xxfSv9tFsWx4a2GEVCHXlbcTjEk9D7OV4fEbY
lP7VNgxfdVlXblZO1qYnfB0d0Gdid9pARKBtSPsCr3f6li4aASIAc8ZqGCPQd7viaAtHCpDItpae
5t0xbkFDmcFBXK+vKmLU1Saso09jr57EnZvvEtTSVWbEw0bca3FXojpj/l8riK9MGADxTMQRYk/k
zc1BpMVGi3EMqRofiCaij13zJB783DTFrVlagygpiXyuCjDsG/FCiB+ptiX3p/YydU0EnVGuUXyv
J9sQ5C7n+6unVjsCvNJ2CaMBWt2zUqQ1TFt/l44QnWt1eFKnrkN8tpPQtPajN4IExnVvJUPnRAm3
Qk/IiNLs/1z43W8Qu9heQXZXfXWuOT891GRwKG01dSO6APF9b5AbP5gAsvqnGC7vfHNnOMW7t+Yd
qOLjHdRYxssCWJNjtdP8VBm3oe1/lZpE3i53mE7wpFo2lO6/G1Amt48JJpY78Vtat3iIzVHeodHY
jusq8S91p0rAPKZ+aHqtxZFi71/znCYfEQ7wo41oCW0Y7xjCMHWZGoLaI+2kw7Fems9UwSxGKujq
ukOC7SBacN8Y3WFIDaYlxTa1OoyP7Alc+a/XNbP46PpghZ1UA64wAVKWtjeGV1udAIxaZpaTvA3d
29Qti5YkkkteRvRn6pEMdbS2rlV0YFbiR8uT6CNFfbFZ3tZ3TXTeFeVj4XQHp9LXoiXMh2ArsJfe
6ooFAtEXMmGv9ih0H5c3fGnLIk8kvakVym27qwDp7X0r2IkyXTR2UWM5/mMTFGnx1MTefIxIz7sf
ykXyQ97cbPPCNP90PdjKscAf60cPrtwqBh6TxYDcWhOE8/ThUB2Ipp7KRHVQd/hQsE7PuEA88c5U
MQa1HtKxvluMDZgfXlQiFqOc4bEd3VNAKV3ZnI0Jqzr2+T3t7Gan6yNDiUqVN7KXEbtpEZhZscC7
E7yDIZ3sIvWxKzdekD9YmBcvD15cVSTn12lJi8ylmXw4JOvi+tBiPygao9iUU3ct9tQI+pIewnkS
d1+cJAPPOIBZodm1LrT6tXhLYLWTK3bf5Xa29jk1EFES85YB1+AtpLovpuBS+NywJpTiI3FwqCHh
hG/oI/U1aIG7I2OyFfdYbMRjD6fhCUK5zJGH+Hs6qCcn1JKdPPbnSM8RKHOag+hkFHrtGs5ujnru
xs+8+Qug1T8h5SdHcULx5MUePX09sWHMoPs5ds4j9nL2jFl2I/PZxfNsl4oWsXQGsiJbR45bfp9a
98qmHSDeL3cxTyx60mj6zCR2YmxcA7qQIJXAC/gMLlljJO4gPyqqsLYG5URDF6VXjO2sYyYGW+B1
i/1gW8cBYA7ruXvokWgUB+Y6wTFsHl3Ns6hA8TLW3FRl7oThUt9KLdJ24vzid7lm0B9r9WHU0non
69pdPNXl0Yq9tGl+hNoQrPosQ+kfCvmfCdrScUji2y/S88CO6WmOIw3TBzD+WyUxU9j5ddpdEWTX
D0DTipNg7XRBU5xoC79zP0nm5yuexNLHLA+GD/SvGHqmPjjlxoAgjSyGpeFwkvES2PTgGxQCtzm3
TDwZ0aw9mdijATzYzfAN+bszFxWWHn15knODnvr75SYspWJPVPn/T8VYrYe9dF26evFjRHIeiy9p
sTdnjgG2HwxoEWYQA12pMQ8yHouiirjsPOQSuzhs8qrNu6xr/4HVzx9K8TvfjTLmY/PUXgMLuLAg
iD0GH3oxfmVxhNC1eE3GDDmYtTfoX9FaIZ7st9Ehq3xf3orq8647fUEDwCCNF8/jONFSxYhu2Sx5
w5iw5KCgFKkAE5sGYeLvLJsZJSnS78ay86/Pxx4mzrXP0HVr2a+Ap+9MVqnGNXq9GYtQ323xQ/Ty
pNqqfBTDMjGoE3tiM596GhaKJAtBaF57EECWyqLKkhR7y2Z5jEveco0Pxwbpa4NQB30YfaboOJFw
A1sk0uLN445HTOOn8vnHj7mSrQKpk98NI8UjnFve+M2DaH8UzTVQZQvQ9PQM/KZBckO0lH/eFUfP
XRWgnOpg5/HmIxXEgymyTOE+cEIEwUOULgXLHFAUiM1STyQ790enlOlx/vVTS57JHss7M49n5sYs
ch01bVg/+fu9E3tzLbH7MS0Oms/6rtbHC3w8SlJY2KjNF2VEalb0K8voQRz7T3lLFVE6j7PF7rIR
z2NJij1x3L+e9d10RtQWFT9c6p/yPpz1w5W8qcPHaK5sfBh90yuOhzNrFcU4z1XFCy82hFIgZ0Ij
YvI+hdmWzZI3JniCQr+jTlFr7M6VRHcrTr5UfVcidl3dAyHEEvzcosXLIt6T5WVZXqp/zVsOE++d
qPdPef/rqdwxncj9WQjar9/YOLQxrJ3GwuLDtWzmmeySfher+KfqH/Lm+cR02vkK4jwf6sxX6CLn
okjdb7lx/LXoGsQcVOwt32jRhyxJsbcMyJbKH/I+JEU9t0UwoP2hlEgiRJkJkY+Xk7V3hreiCc+7
IlekR0LZTKuTItmpTva8dO+AqaCNL2lpnGjkIi16fsZCHhElIzHsOXTkekY9rkX3QPQfSdYKZeA/
dLW50zBlYgiid8nyERIm4m+bf+pul6ZgiUn/UmdpBkveh+YikqK096qYkIUN06uTR33TWGo8rsX8
NwJgQLgo6l+8ugt28xsvbsqymbvVJS1u178mRcHy6oqkRyDlT/ct0h/OIPLGJAI7oUS8RktnPw+s
53LxfJYjK7xKmLwlR4PAiDZFSN7NHJdq4lixEQODJSn2PtQTneiS9+6Pi5IPh3ROIW1H7Qoq8LGE
SoFrgKhBpFxTQHJMH64cR7z6WXRdbhIlyUHcmTxq0+QwytaqSizjIF725YnO7/67YOa7ocJSVeyJ
xxtkLRG9udIc5EotRE+0MEAmRUUruxudnOUY1FyU4SZe0TlOKVpAP6ph9Vm8yH+iWqXsbbHOZumk
YnEwTZNjhEQwLHFIa2JTVqxWrpa0a3gS+me+scon3WFrNDAgo0NeIh+Gqnh7XXXPgrNtsAAQyGjX
iLsqnkuZQGVSi+wlD+GZCD65Oj3gsUZ0p57jmR9uv7ip7x7RPHWd77qYs4jd+TUPWJwcHX3Yirss
LrtsxA9YkuLGfsibZ3Wi5COZc6kpipe/pPq+ujax1lthY4hVnJe6b00W9nsNIcCtCmOWJNQzBEiz
Iz6TlBoqa2eahUzPVOo4wDzVKMK7qfSeAyXZK9M55KhMrrlX1itRa2yS/iCNub6R2wSQXtdlqyrg
VRcbJ7H1tekA8FTAFF3iyN7JgW+kWySDMFxmZr8lKglqeLCOlepVD3CyWGtGNBbieWLhXhTKl9jt
XyZE+5MHKeUJ/k25QTWuR5WDpMhLEDxKIpYnyh4ViNAs4qfQsVAW1JvrEKKFYAFb2Kms7e8dwx0f
46L6Ad/x0OpK/tanOq5asfs1zRmSl/jAn1xPBimeVC+tMxrfHKL1rOy6HgsOSo06TtetvKosP5Uj
mF6m5PmrKsfmGkUd4FUBsl1yNtkC6ISSx9Qo0G+SZaSMQhaZqhwcN0aMxa2fSgglYSbQ4SjgR8q+
ysz8Ng5RcRN7YpNkmYXuWZoiLEwQ3shCb5MXyA+5Q/dFZ/FsX8uTlF8iFxp2JChxbKYA8Mp2mbmF
WYjqtQzhU3MxEpVRMNzUSQYmyKk75sNVZp9AarC85hBsr1H9GtoheOymDUSX4NGVo6/IakpHkZUn
mHSju4gqV4bwmWawWmN5jxVq2I8yK6GPsaQo66HvPWYQFISmA7QqNrmXKZaieMiuhq5rbkrUOA/j
tCkTYHsmbQt2NTWWAl9N4rWSW7iidazO6ANmc32vogvj/hqiYLzNKdAcKP9atLnl+CIwnAdUZoJ1
4dcrdE+1raUY+mYYqhSNN8D0maboJ9MC6gysVdmophrVK6zgkcHAATx3/PxSQLW7VNNmSdI+91FG
DLVD2siEm5arp3TUY22t6JpyEpts8P7KzNpCWg8OLHfHjwk2I2rw0roARm2zb79EXfpZYykdXDh0
f94tHT4zyETQClmBSkw7/mK585OfRuqXoYpAKyCI8+L1CbBrdLAeRoW1ZGOIjHNhp+1JbcP6EMdh
duMRKFD+a/mp6iUaVxLrV1lrX0pUg652ED10ZlFBfZXKp7Bl4chC7HErkqKApdBX5NfTbdmvWow7
VsNUPVRiTPlCsFzTcaxgk2VJ0G7pMzbvDjbSr1Y86mdxqrLSlZvl+AfIYTh1Jsii7fjgFJvlF9Re
9Nv3x2g+b6mN9UPV1NtURtZm7WKx3HrJM0aFI0H7rGKubOpniBbVE9zz9kbo+ChSGO3WT5jWQYZK
esSaphoiz9LyjwdF9otso8eFayBAbWg/RCymXQkG3QX9tPZSdoSV8xi1E1FgoWRxRAYzAs3GrVB1
qd4jtqmsRVLcniSWp0+VBSZsuj9m3wN0KaaBXrg3+9/z34mj1N2bWQnnbLp/qE6DyEsGB3962kzf
6SiniF2xKbwRhvuSFq2tr5GQfJcpikVJA7lj0z0AnAGB56FzTaz+G/qhdEpq+bksPf/Qmp2Hxrtf
fM3znSgPO7/cxSqqTcUoWQSsJRu3cOKBx8oLvEszbboI3RNbc/fvCto2xk7mzXPNcAuFITznfYKH
4bQReyJPZ5adQQpAUS1Uggq/wX+pKA6Zay9HNz3mgP/LIbHdga+Qlf3H09RNhsjtvb/lMtHA9Ydf
J2qLiwxZrlaXuJ54FCw76kYNAxZFymswbVIEJq4iObguioWB20Fel0OC61NxLqNcvloqiT0c9M58
+BrWkTk4tImq+Hnh4IkxSNLJejOA4qMsJUo/HCqS4sI1qqMHCyHw+VBxtXdHJKq+bXIAGh8Lpl81
5CFkx/uYmZ9j7ElBLo12fK6HIj7bfQDgREF5s0lYZ5RZrdhGma88y7nfXWy1/J76ivzcmZn8rPrl
raGDvbE2DdMF0UG+fq2G/pdV1urZBFryZiecisWc/BqjZvAWFNIn+MjegyjUc+/qZqH5KMpACm9j
CHVP6VSzL9+iTtFfFDfIXpXoKKrwzUme5aqCfnnzy3i4tJ4SX/tpg7if2q30qGTXrMYVfTZovCkp
6kA0ZSHHtX/JUYd7qU3sEuZS/JY4JTrailavRVJrq+6g4Zq6yXUDRfyVaTTtE6ZXSBcZvboNIFS+
VS22CDJ8vf3Er3wDCpZvzMTVDz2WmY+52b8AoWm+GPm30a7sT4Zk16ckD5BOMtXmSzUCpJAtI31E
RActXb/97Vlm/QXIlroZQ1zEzcp9UQCfoWFbd+A92Qv9ejtiDQtf+K8saJF/Cj/kqYYFKjYZL3nn
lFv82nIU5qzsJZEM81TFzYDmdpu9qDCmn7B+X4lCCRjbCwiMTzB55avIMt2K9QW7y/ci2aMmcVSc
IVqLZBna+uPIKp1IiTM2nXyV0XpTYUSfvWEEl5AZvnYu0YqBFl26qLCZ6ZWge9hswOIh64m07LZw
O+skStradba60hm0O9xORpeeB8GY4K2Vi3YNxyc4iaQVyCYwhaA9i6SJERE+kKp7EclRGr7ZfPNv
IjW0ySP9dfqoheB73N47+EEn3eOklq+BC43Yd7Gr6tLiEaDPFtmJ9p479WsU1vIZsEJ3V9WaVyVE
Vb6I7IuoIPLRRdzlUpncRJbY6KgcBSYEhrJRMVzNcI9NTO8uqofQ0R5T/V5V2c5u7ALDwnKLjHl+
NgcrOwcNZLlJLDg/SzKbqilsZGblYRM6uGipZlA9+IqFFfhgvKAQFn+RjcLZopuZH0QSjg6QejV7
y/UeSUqtBUswVVPawV2h6QeqJu1xV5ZrgOJF/AUUdbKHjm/tVNY+vpiGdk5tyXjW/cS65pEBwGKq
Vg/yrwG05JFPm3JlWKfgRsSePW1GJXbXRPAq8Lt/5S1VxJ4h1b+KVlX2/3S8WgOAaczwoezH6tZL
BXDpzEb6DlSXzpfoVyq7r3rfmW+V1aMPlKrZJfE1E2XjIgYR142f2sK+i6q9Fl/KQHM+l1Uqb+wy
NK5x7mDAUpaopaAL+wod6YeE+NU2zNY2sKGLnPNS2X34rVEAiBmaXT04euOdJNOK9kHsy8+oqpQr
cXpr/CznTvWjYd0IGJEeosM4aAditjmqu7lxd0w0x3ndLYQtlXQVJWWGMi4aVZecPvVi5v6mddXw
VCJO/qdgriOK8yUXHgngZ2T8N/LoyeFGlPvgHi/ibKFlk2kW0AkLSz/OSVGsOkrU73i1g7mmp6h3
Q4+MvWx2cLeXUxiWfjaBl58s35C2sZKp2FJ11sEA73vE66a6KJpu7cwoGR4HfFw2bS1Xr7yNMtAf
2/rK2PmONo/0u3Je7C5iSNpnxu7+bNaZ/gNOImKROv08rY+XNoksSCreuC2LoryFal0edK3oToFd
G7j7ujm2BI2FPhZgVTo+mJlqjiyW27pfQq9/jQJd+iWBtJwvlKQKUnGZ8XOIu2++JFmfFbNKUDtW
xmffRBucIYr3AIXa3ieTqLgsufG5jUNjTzggfrChAoFxrgziZ3Rkpjv6X+iAv0I+lH6qHj7IoJMY
YTMIjzxb/5WgjKw27YuHNUdVP7UNmGV0iqsXp2ZO2LSF8gBuowGeg8MSvCtrQ3DNdQ+qquFB1VuT
pIEcJ+dRaZKz2LOskiVAJBCuTYSsC/41T4rVOS9p7HxWhlC66q3jcA+Q7y39uDyJZKOhPJdaYXNU
wxZhKoVx2bHJgbplle28ehDSV0Xny9e2yN3XoBy/qIan3kRqnBDglmo8iKqOYp0DxXAfRcpvvX0d
5/GTnqnuqzuylpgZ1XOuWdaru+/dxPoS8qnc171c7626875m6r7sSvNrDiILy5yiPHRel33G5m7d
GoH9xDzygslDditdCfF8D/JG0/rKas6bCoKMFWecdScmS79H7GjgJUJ4TQu0X8Lu0EBMzbe85nWp
UGmltinMxth1WAremmlDwxg2Fd7IG5EUBSzYZrdqxG0Ly+ozYCeu7DUF6AYMR1fE7rKbNm1MpHjP
tqRdU6sYn4gCfG7yYPg6BBPQo4bPgQ4Uknux+jkcu+FrXwbGup/ygyn/v+vbSC4t9V3b5TzA09aV
ZyP49tf5l/x/O/9/1xfXVYsO5rajb/XUCNcdE/Z73g3lXbV0dW9OechllHdRkDL5nfNEFYQiq3s+
5X04li8nclaSsw9VvoliY0xsS6eo5B0tI/mTJ2Mf7aT6bqkmCvvQcVZlCd/Ayx+kpDYgTML56pWy
87YW7/qmRcdmk/RK9iA2vc7zyto3daVUxVb1I/niFRDx6KREAoV2+VJPG5E0NQnS/ZxOik3LdA2t
x79KRf6SFEeIPLTtzmkAoG3Jms+0pGM6vbG3H3Ju17cW+w8UyZwvEXwmGlWeHh0XLqnaW0+D2Trf
NAToiBY63YNh2xiORuitZLEcsPoKmxji8bHKpZ2mOuMnFBm6fcNZheDpG7Sso7iGnwDna4vauOKE
7dzcRmGhazo35hUPKnftFdyIgeuApu3Uqu5Paumj2a073lU46szmOoafQc5l8iUKxKZFq3trA7KC
id5aRz3Wc8R1aveeWJF0RyC62agHBxuxaBzRdNHQjkGE3NJXDEHgxYR9uZeKpN0z+UMWX/td6PVX
JEa6T0GIE3zU1O1DULXKQQ7r5Oj2sX7zPRVPDCkf32I//g3oMPnNwT528CdJ11HHwvr3jp/MXusb
71ZkVXXPpo0mMzz0M+QSpwqaOlGRKiAbRp3flBhePJLJ8rZzsuYm6otqGDxtMY0cMEBDnCaaPNmB
zOMl20Z3D7GOLb6U8SOiQxhEGBijaY3c7/BBK2+G10T7AmrNNUogVWi9Pl4sG2Qx7HjzbCVdcMyQ
Mj47emAcCXtkJ2cYu1NS9P1RkoP8nGgZxj5uG1yiykXiqbPsS5QPeL2WBEmCJnJ3YV3LODDI5c52
sh6iK6LLCEC1j6xP5Ns4tJq7i9oTusFgB+lxQAMVbfs8Nlj9YO7cvwQG8siNvmobn6CUl8mvFWvQ
a7+XtbfettHyRvf0E94z7aoIhv7q4kOFBHUab4rBD1DCQj+ObxOEDzcev0eVvXXxI/vM6nWFrk0w
ce3H4Bks6e/AlMfvUqR9J/ALvdzwCJR7trpLaj7Obqfv2+kMdoh/BziwHIuHngmVOSDSCcTkewYu
UW30bw5YA6aASXdGG7V/LCNLndT4R0TXyqtjDA1SyLwBzIzyQ1IpCMkg3tffQtRaGJT3h1SXghdX
cqybpcCmFUbwvt5CuTPc7tDG3fBZN5k7KYr3Yme8KcqQZsgGyP3nAADg1su79iCOUsPoWGqdckot
pdsQS8xOMIJCpqoTMthwMORw69WcpQ8IIooqYu9dpjmViMyPJUv1PhH6hFxgOY/IKwobHhoLeOsE
x8CbkddYOdZS89ZgYHnqXTlBvoJbkqC3Tdyyg+kxJVG0c7ZDneFzOSVVfYC0pBvZUSTduFRWsBPD
FSYPkORMi0nBtFFTH7+nXB/yc+9EBQ4W7InNUkfsiTycxqldqUCUuhQ01v9w3IhgVA5B/b/OLZLv
Lm3hI3BkJLR6l7ccIq7fB/l4SuLP1eD7L/S57ioLLeOounAr2lR7lh3L3WudL63HlMdsOVn4aBbZ
QaTEQbrmPNdN4lwNQzogXTTenKaCUlin9ae2t4qV1lnet9qTXiAUOT91RdmlNt0BOuBrT0nVgAqI
8jZJ+JtgxgPqIOH3IihDPjtV/Xmyu19HRpNfiXOfZUTcrxAFimuqFP4OOdNxFelycV0KRCkDrD/1
dCx5stpay80bEBmcm6cziENExSXZmr21srqSNcu/L/Lh1FIfwRdS3bcYjCqCmdNFlhOIZNzJBxa/
wtPG7iTr0vQeBkRYh+L4IrU+FBLVetRRcnyMzan3VTIQBrpvz3kwfbFUiu2DRajgaskYl4QyUv9z
csrDqbu7BtNG5AHBVLb4orEKMpUuBaKeyCtKOdnpHa4AIlmbWroNkIXZNOFAeL8ovwcQF5xMLr8o
3gD9rc2HNytn0l4Olfucjmm7ASrW3tUmRA3T6pMHW0NUJUTE7ToYbXfIQNWi4BiA2ce26mjEDpog
Uy/eWXJwS2O52CXMdR9ltHaJGBC9jo1SIrCeJa/8On9NzNv+FJkooBijrn/FU/SzW8Xmj9xwTzKB
TA8lHHhNURkxlH7N8tpEvo8gAwsaze9+cC5ummY/tCr8JulEqektAdCDGjKMFjcsHakFA0nPZEy6
V7fsKjTNmUCI0t7y87OfQAUUpSkWnhe3HauVKA1jP8HzEk05UTrUZnwrJf1rNJ2JFY/0IS6LZ1EW
6jYxJ4SWGJMHD3ktS7cQJyH2PWMMHsSe2MiJ92VU5eK4ZIk93FD9TYiPz3zUUipbibUPWYhaiTyr
8pGbtCt4p4iDrpd6y3XkLrlWemae3FGl7hjiSgUT6bmPnJwlIpfFEyVWzo7dKGcZHhWc9UDZxyNS
MaJAbHob1aC1NNUpJWkodssxiiv9yMccZbu/T/OuimGFcMjEyZeztdh0rFtryDfzeUWxG4dc4l3N
0ZSkNXZY+kYzHYhg0+ml/7B1JluNA1sW/SKtpSYUkqaW3GFjIOmZaJGQqO9D7dfXlvNV5RvUxMvY
BmxZzY17z9lnbLEI4mD9r1+8PvH3X17fYFzo4c4T4uXvY9b1Hfz757OXsQuGTq8fu1gF/+9n+vfq
//xd47uI4Db8fQ/rVrje+683u765v+/p+szff9rXxV0K2BWr+N5Wrn6q1pddXxCKljbP9e71mevN
fN3817vC7UE3jL89JkK3Wj/uqDaIU5u62y5LGr8lwCJKsJpFXflpV90MQw9N46AfZRwue8fr/yDL
nYMcsKKefA1mRnSkkORRePDBvLE/xrn6bovQ21EznVwQpkljJoEh5xVl631JjYjstN9oLSdyQLMC
HL7r0WPsSLdy2+yFdeYBE96z6AZvM3DYwfWYn9qwQVzcPxvRxB/D5gcRO7sMend2UvyXDaonGjrb
nO5WJczPuBrPGlPPuSIScQbBUK8Dv0pj6JDh9z3gI2aZ6mWnRDMeWpVp93rKkrcmz+i+CU+CWoR4
ufWhcRqwSeXZ7d/HDEJcNks1Fsd/vxXRyQuKFuQSuana/fUJPGifasFx1agBK+fy2DWPXS7G+5FC
SDktLPSSJfm4IBkBXpbyRqJnrSZkhYQcYg+a3oHsoKbNhNVUeOgN7fwyGBMJYOvNnIcP7YiPv6hO
TjTaqP65qegW+3jMpp1ZwRq7PlZCYNgvpKzRMP3fx/qFQgKkqblvSNGrXDu8K9YbcBRe7TT3SoJr
yhVcnIka5n5Zb5Lcqg/u7Myb64+cQaz7FBoFhqHu70P/Hu+keE1sZd1cH3K1xoRLNi3EhXbV9vrY
9cYyQ5MxEczG60v+6wmIedbc/f3H14dts2K+O1fl8fqPr4+F8biRnrICNbdMrNc3eX0yyfTyZEsA
hOtDNm31i+NowRjF6UNVbysMwffKMJIHZuY/U9KEx9GwbgGR5+eJsKr76427wPoHa2Xv/j2Wz0NJ
iBtk/kzXUg1LY2iRed3fZHZm39Pst//+bp/I7VKFpB/FqvPL0mXRFuZkDC127e7//kxCUrNrq1z4
6Hx5Pq5t87QWz2nn3i0e1cGwNMyKml7ce16m3dnJKVp/sJL0PzeT3b73dC1vZpGvy0L8PqT/Icz4
97opg3KUL5x6r3/I0StJdkVyT+Bdf6mrOfi7Ry11EqE1VhuoyN1d1RbRg6BJ9mCm1WMdRtPp+rLr
DSWZuSEWqD5cf7y+1oCyHtgNyvHrb10fw1GRY0nIblnDTb6nR959XlrePVzu5cay+o8obKGErI+b
TjGQJJVuwtTF+X99GQTMI5P7+Pb6Ciq/ez0xrFOysP9Vc6IOWuTJe8yizj0JYs3WiF2yDKbFub8+
YSjgnnrNcOb64/UJgCni0uQUjCRvaJBjY8Uo2bL8IeH8mw32+d9rY3qnhJl1zj43m3TnzigmwFnG
DzVuiIB4lmxrOZDRfEc14c7yLMjh8FseQD0nD0J1eEOtjP7BRD/UtXJChdYsk+sNtctCWhZpnuYy
UW3UEXF4GmEh4UrqCwEP/+fe+iN8vddSkeVHtoaH/m6NVgkJh7653iOuuWB+faNWl1C/Shiv9643
41Uoud6wqEU4eX0QdG2/90wm3lMK8KWan+K/wqtV561TdrdvurnQZlGsYlfjw78bamSsDtefi6vr
YRDFq1iNR/3qpGnXt0A2Ec4jefUf2Q1gN2iQNAXg7t5cb8xGTQsBR+3K3/i/u2bufSWZCQOjK8E+
Xp8ehgWH6PVuCnYG5H+WMuYAnM/QDsre3y3mzkSQZHBGUlcyQrxuxb9PA3s5rV2ZPewT4g5wmGFf
EFtttjQsdv2fuRffIbSIvGr2E/FfgW08RuQ63lT98OawWU8JcWA7ZYiPeBbedlpVtRl/pvJOnHGK
7fXz/tva13vXb4AZVrwVEdtKIyXtpPdm0GaROCiC2m6kVdVHySIha9J2o+n9fhTyOedT2/aEQx9T
h843zC5gtNTkLkD6RbODtMXEvJrSylVx7axf1vVeAbRh24AF4bo7GDcdZIuokQy6rBoSX5ZP5//a
MFiU2W7S60AoOoavaUVIv5+GWxPbX6KIta1ln6uxnW66WI5/byyRTDehuW65Yv4oDLO5wfLb3Hhl
A3T8erd0vcHYXu9eo1ev9643mRM2qJ08aBirdr5a41hqq8GgQ9Hx/+5YteeUx6QABLB6RNePeb25
fuB/P/aFBVnGIDczXD1My6pRvG6O6uo5vd5VCw2vsnDm4N83c91P//14vecZI/FWGHg5eVdwArmx
Vtnfvxu7F/G+F/YpW7X31/3gepOsP46MOHZL0p2vD9WhTbhD5FKNXGMNhmuigdQGvt+hqn7lRteS
PmqVeMBW19jfu05vjscMyBcmebbpyodoBDEG15vrj2kChdhItJ+WknI8EQypNkvnDKSiaOl0ctwq
sIjpUtU0b6KCaN2YfOpAdxtWMaYe7un9fHv59GTUK1iXeoTc2IrAOaz0M6PzrVkM+Eaz26Jq4g2M
MgalSx2fJVqY2yjsfebt3Waci0thcIkovcYOPCirJ71RPqeMmhE6ncW66Y/gBtal7aI/4L43D8tI
gpB0yaR1XlWryp1gCIOKvR/IYumiXaIIoiQJXBsK5iPIBAMuuJw00jthGtKfjVnbhpoiFmYwd7D/
wdMtz5bIj2Vd078jkijpxHszNmQWzvkO/FKytTH6Vao/x1Grb7g44kyOqyroMGTE/RnwK3qSlJGu
pjN6jVKaKnipfKBsyW5s1oxoZaHCpUXBcNpfanMk39jtghpERefSaxymn85hw7iDR1QKv78M3jma
s9RPCNgKy1SHa0pEaWLQrh50wLcW+eczoZnN8JOGOLJ1lFT+tNjuPoR1o9XqoMyYjQCHLhGSLS1i
vOLdKNDFjC+eu7YuCYKkHuu+HS7d67nFMGDHOPJYZntLmzECa+j9+1HbU1EsPvPHD4rneOvO+Pdr
TWawiZDpuAu1p8Cb44JHQ77JB49Kbz5k7sMEAunAxFM/I6YlPcMlgUEv+aJrXLp45vsIYLAbuTpZ
W72AOYXrKdZ+VEi2TDvdrnuQmUp1m8fLH5sn/bLjQtmwyNac8FKZ/VdTQEcyOUR9YxwIa5pH5o2x
Q2KOnoqAhui5yjoScCU+MRzcQU47wRKYwpdMz32pVqQIrOXNZKrXkOtFAOV1Qy4z+aAFIxyX/yUb
L4EJsQw+qpwZopd92zfaroi68GGGuL407u86J1Uv0qPPedB2ymUhOBpDsBaAg7TiE1q5ne3F3xoc
1k01kU1sTMub19CwoAFpaH8cIhLhGlnJ0TLo5Hmp/gBxwfWtOQ/CeHiaDXdHEC7ykRgpliZ0pq2s
kLTsK2uMfrc0Ux/McV7vNPcl1spyY6dFuG3zkv7MUO5sqVXnJeYPjorOYGIYd9GUKtCU87HXP1n5
x743O8O2bx+7jKjWlrwu+vlb6dXvhhrAswBIci1Cj9XwgiLXAnaUxj4pnsWGatDwF/irG4/A1I2a
p2KTOvHBFpq+GUB2yVS8ABJrBCJJMF859VGjB2VK+ooLMVQ3+oNhRTbPza+RN3yGUdMCdaq+0+Vt
MTPga3n8hTi3CDrzmQjF5wG9JFMXaKnjyQOZus421NS7Ab22ae4dWmaIgGVo/tC+AWEi39PRvlQT
Q/vcOwuTlxXGeGvpVP+c09PtQOqwqrtzuPQEyJbznnheSbpsGR/m3yRn069+ysr+w+gJlNfVfC9S
Kv9+WXG9FY1AotEZ9AnO0CWQyR7NMGDDiH3Cb6seIFj6ObCRNm1NKLBmacd6osiKhdH4as+214Pc
oeFPpMDJqndtYYcPZBuqLaOd1J8a51lORWCVPScCDQxtnr+RcZ8HhsfAu2tVsum64hW9KCZHxRp6
yhLyklBvypYg4TUnFmX0tO20/AWY/wPoNHfTvQ4SAl2TZPjux6ObmN+Vln0XifnVNRZhgS1kfp01
FB3ufTn2884tGBYkBlp2N0dHFM/Rm0EXdCqA/Y1z9ainzaVZG1XlvA5i/1idQ/TCyBuOkcp2g9jA
vWu3kyZXu3N9N8TpJqkk3ZJVqNtE07EyuCgUaIQk8D5YL5w1ZeSnxrEtkjsHIcamzqtLkVU/heUc
m0Z+dgkLr0ncx25eBELPDwhV6AeFiryWMcRX7443ijSzCFR10KBA3/ZWCpFnHLJAaqTRm5qaN5pd
TkFoaV8uZKM4HBCiJ9ZWECplKkfu56l9IuaNMXQh9nQB9vZCJzMun8tJ3wlSvXduLNEPo1lJbHYz
rXrz9Cq9GfwodleG2K/BiqGN5y/zovIA/sxT3C5f1SRfzWp+GKRvFrLZyWi6XUBzZhLyXEf+pCHl
bQXG2q06OIOVyURNdMcsDJFpy/2YaIGbkHX/Pif1hxflT7Luz5NE06iPL7HKDx0anGxin0hVtwPJ
BppmOMeAAxG0AUZrczvIalbgWhtYLccnVHk7PzRdNdLEnWHGwYcGGkB2RWR/zGr6IJu62Di59ty5
gGxUYr53RfY1gtOzmukdf9kfZLvoYq39MiTHXhRPMzZyP9erX3UPvDyBwzRkKKrZHo+CELF9xRgA
zZ9F76hb9gwggal1x6jvH8g0IkPQpT8+KudPJzrQFFxhydgm6r0UIH8BKG80MRJ5qZdgm/KzqcqH
DDTPxlhGeys8bz9J7/hedAD6oA0dq8lW8PYzxPIz8oiYHE3S2E+EYlQXfMNI+Byw6SZHZB3S2aEr
rOwvvVDnTB/fet4US7/XBBEGpM/8xWu1E2e+R8Rl9abvHTZ9dDFIpq9sc6/S8TBV4a47dGO569gs
nCRY+TM7nDbM9hLq/xEUsFNfErpUB0Wemt4RLDZ556yC9dlbGfOUcjcmHL2jG/7JcyKUM/Rp5dS+
yl6dTU/d927uk+fwUKvowy5YN2IhI7phzN8dPPXwSavBZzRDyoMg+nNh32AiADa+pGxojZGKZtq6
lo7AuN8L1hlHj9VyVVyIHm2pAxKdXhWHS/8qFU3lJXenDRyeuzyduk3jQATUBYIjq4ieKpn/qdXU
bgqVj0Hj9SRGYjpsY/046N4vx6KInGPI2WU0nKyOKrvuw49ecdwtvbmTwLydbri16N5BTskCEHdS
y5mGNiEoUbRTIHdfYRAidIpooVn0DtvBYiM7bEYiTxZO6EYR9KbjYfh33c2QjkVQPHYFjKgh0/Sd
acFs6NrkFwHwKoRtzwWOSvLB+9anvj8bgMhYjdkHN1RPmpjBbnr9h1CQxmctQffSf7Sdt4sGkKJd
Qkaxl3lBTougZcCRI4wPSl3j4KEIa0TqNxEdgV7XCzrW2aFYBvdIyOSrkwDv4QreD/W3oaiN55HD
s4KvkyZnoVUkzI0wFFN2lyb5ZXD6CXAnoWoiv2dJmnOUVD+EjMYbYfSMlaznsHMJKil/G5Dr3KXF
JWGQCBYmLvmc5W0fNSdJsRip8jJ4DA3JFwF1dYuB6IVa+8VlaOHb0ZoVYU5fs80KIHOH6eJ6XGrk
HGRuvyYMcjWXBEilHRzV5jUzG46O0Zftot/ZQzFRjOfZRrjUYDJHtxElPwP9bHWyq5WQZU/w3qbx
2a7GrWHaE4UVoRmJA9tB9vfaONXHRMvurYiCnEza0rTLvUVnqmmWkYI2HvaYtK1OFgENoWcZR7/h
W8FOzdDsxUbDEcBOo/3Q9PtMquwYSmsiGVgxrbwUNRgzEPdik6O2PSx21AYdRExvTP10sW/b3kOb
2v+xtRuils8JwawlTWiAj2jvsnqLlfE+HYTY6WXzDmThpi8XiM/Vimj+aATB1ZNnYNav4udaOFRC
aKBcmgSbRo+oO6sEzCQS9NLdI1qyiYZ0Rj+VmHvkjCvE/kx7EJDDOJPZLs2dsOYnU5fnJuUIjNnC
mSBUgqnkH9sJhyBXEIeLbWzIfSKnj2W6QTnznKNI3ZAL0mwLg+1ElPgFJwaykYX1usSrpOa1BW+/
apD5Vm2bDz3kzexOmrGTBB5tPFt7FJXYDQBu15NUtYGDihVqRkC9X+lypH9knNg06wQ68H2Ird+m
1OZdaA7AkrGQQjRkeZrn4O2oCG2Pvb/S8A5QmBCbGONfocZXSQwjKbN+LKnKjZxo99tQkzhv0kK0
wQua+kPi6iZUOSfISDndaB57iWObnzRc/pChXJ+GjKm1yeB+JqooM41fAPuKAKkMBkrLCPSsstdf
2Cb0iAPTZLDvZnthw6U1pungGINLHZDWPqi5DnqKekuNBhy1OmkJe1vVik2X189pXmJHkjeAMYOl
on4elUeqL02Kjczj/UjiONTO5SKRsNfieza8r7pY0gAhW81u2j845fjudOMXJNHDMs++NI2Pakps
aMkjiF7MF+HU2vBJxtJnDqLX4nHInIe+c7FlpMXt4PYMUBqdQbb3ntqKRPvCegrVr17ooLphiJIg
RuKO7oTBFJe3uS3OwpAcupEiz4k5Rqs7dzWrjqEqxyBO9HsCR57NgVRMry93UTz/ikN7QAvoPDBQ
IcAlDWE2L2+u98uVGiIRc2XxFWrylUopsCkwwddFQWpWwQzFlpjzzdD2zBvivVaXt2X+DDbPY9gZ
Htgn/baOre2UGqzEBoOXmkm51Uxp+e5NFwHspOmHdoFscK9Hc1I627HR37Q8Z9TSm/twgrk3hYTh
5WDQGqf3o0F9xQ3Se9s6Ul90ZU6BMTobm6qS1dd4p2dHKmkb6nBOSlXi+UY1SP4NeQi5p/kh2tyy
sQzfddPv2YnfYuaU89wXvjbABkw9cz4682slknwbmvtcMJAu8aHiQY22khyYSvRvWRmtHWpW/mHK
t+bJ1ueCwKykNei0klen7VNMpLPMnqeJq7dNqveuHik5BqkYE3aMh2NCoj3Hg6H8XYdkZGRxfVFR
vLMIEtl583SqM/N3rmHYjVPI7ytvqFFfKJKeGYhXOw2NyqbhiN96msPa0ONQGsfuUs47DwrwPNNu
R8/VBGEWQWersAU2OBFyplpph/cvD+mFJMl3FeZn3dGAmqc1yUKhzegp6Q4xgI0NoiVn01bm92iB
ncqfDemUJG4ZH46hHZxlon/ioeax6u+qAnUKr/sb3swnFfW4a8z4soAchuybZT5psFAIlrs2JsL1
fuJqyqGI4bD8RBKD9Hv4Id/yEnpELCecowyCzovBefGM6TS3wEjgzJElb7V3Qys+S74skCgPSeaZ
e22NXI7r+ZzbOtT3pOx3ScI6Taf2r+vxhWMUGQii+vV0KLdtNO/5PabgfQT4Nj4SK/ScGaYWkIC1
f8FIGm7GJkQ99O1Nr41rvdLbfnKKnmoTYaq9oDgjuhrrxCnPPJapnKJCi4KXYxORLb3epkVe865L
86Mx0FIVaCZo2P6q2HibcrQetDyjZSist4G5pRGNQ0D6z8pT8aJzbIunaJEHI6dAFxGhfJydqAAg
7bGGdU3YrU1vITSGJEzD6t6Lo4f6DyfekMnPiLNyioeHXLBSky1+mnQkFkXob3FLUMNsVuRBjU8A
SPMdGq771BnOjBUw+mn5ReSRClgEnseV3Dpbj8ZnVLqfTt+9dDo7Zma/kH3xaMoyEBE5hUQAQwEn
SHa+6VqOFmxdKMQPnaW/9cr+rTkDfWWUbp1Fdl2q04xJuf47S2LhmBiOTX/JGjjgnACQwa3wZuM9
XBevrhadF0iFILXPmSkXGnfdV91Mu8bRXnIiiTdObI3+WFF46zZqhpC9hSqmLysPq7jQN7bIb6pQ
/S4FFoq4X4BSIn9q+0cnFyerkJ1vaj01VYn8XgdQPaWaFog1n7f3jC1WcKLo0+orLuID4IqbNol3
emZ/x25Ln6plCkiSKlGKyd6c60smCRRtm/xYD0Sm9nq9RRX+mRkdclGThG472aYZg+dUoX8LS8DB
9pa3cOrjOycpEQmP51Iz4DtJI95gegxH61eosFCE4c9Sak8mUUKTrOInLfuAmVjai+lrkY4aazQv
M+yxwFLGl9Oro+klj9XIZB0H4LcK140d5x+zMbxmJb5q0hagX1V85mS8zNl4W6XI88LokxLik2DV
eONUw86u54++Xn15OhdyrfBQBC4V7HETtR21+dqpnPZM8eLAmmnN6olJALxJNyH+8GwSKbKuPBc5
cUqV/atwR8EEXXtfovGsNyCkvfLW5BQuHHevqsr1ixHIXam2yZi8JXkr/J/Grr9sK/8d1jVaS7N6
KKA1Kqfg5CJb0pZsBR7vtJTjNiQ/HpUTXm2jPuEzejS1AXE6zl9cFod5BEsYkw2apjpNvb4c2BvR
nC/CCnRmqjC4Irwg5ejrvlqmlKTEJNstkXPCQfkpRfORL8vdAOeLsZq85Qh5lRm0Nq0PvLJCg+lG
e7NNfWfsERxrpEWlywXz0g3U2mXf2NbWBm/A9ccgjzL3XZOja1j04UCmAxR9ZOCT2wNZ50PVlvdr
cmjeOPRTNhYVHXtxeWvlL73IAgJU79tYvcUDI/B1F1xmIqYQlui7SLKj4J+4LHm4pyP+FjrqQuf2
LgSUzyoBH1reGFtSiE65KB5VbL4XkxQs9GLKWvxUrgflSSgujGXyeJUKRDpNGZrH9YHV2COh2m+1
Sr9Y/T7hAlVHsPlkKi9hgO/lza7PbR2+Ux6gx4gpUUIa9WeNQU5rELbSz3a2dQvzgMqItl46W5QM
TUQ+pHaunFq7sNZ8nQp6u0vv7MjLLoPKliNr+snbFQsomkXk2aFsb8tKY0DAH9i6mfbFuncz44UQ
SegepkXDN1mArCQkK5rc6GZIRhaNkBOY7Wt+ndrEFs/2fu4K40bLmWA1OBGYRDgs1NxYx55h7OfZ
a47Y45JNO5PBNBlW8UubO6DxTtbtrz/+fQwMfcpx2eVh4GDhAMRfm1yrFGHjTlGRZbCmP01vrkiA
cRNgIZ1p9htvPlYOlnRMTh+SPrIh0J86Vq8d+Dy7xaBQ7UVIpw+IPUublyVvu/1Ahd6OXMOGlgZk
oh7JF/7sVb46u7j6LNp4FMbg7Z3wxyGz059z4xMdGdeaDrlbqouInOP8XesBqlYWpb0cjT9h6XLQ
UGEXYfjbSkXv0yJyA7ABwrOAOOsln0lyWnKbm2RcS7ZYO8UOGr7Q+Yo982vokG/PnITDPjxCYgaQ
TsdKeearlwH9tnf1rN02679L1gmMJZFPjZDvPfcFfh7Yw5JkiaX0hzk9L7r8VdR3dSqGTZqPj2XE
9Dl33WNbC1qazl1m4iZ33O92soH4R839bOcP6To68LSCtuHUnoQejX7XWhwRHinwuMpuyMcogyZq
Jmb4KqC4HjmsrWM5CAJ1bFZvByuKBbAJlB26hEhgODVM1MxyIDRG7Ta167s2Hd6mYg1anNJhH1rF
z5gs3a2CtBHR3tZtVspW5HGBnS3mA5a19WL9LZmdWy/6MTuLmWxLHprLgrNO3JLTY/pYjC+hlUAX
clmjxZEVbbBYbyYFy2GqJt/1UtbOjj1umKnu00Q3XjOPszXsWFa3tFimgnwoIzmJnu6LHMSFNfaT
1IvXrnDzrdaKBKFF9AZjBAu7a+5xM+k+Qg9Og6vo0CF2iM4hTareX9ue28HErG7yHZvrtHXRCIa0
s2xPkCm/ZZ4sZmE73ZWfC07+YqRVGQ4MV0CoYHFn4j6qiTWcRu6SW+aun0lp4GganowcIKBugXwZ
qhpZFQ0ru/7O0gb2Szke8pk+s5Hb3tEUR1WofjNHDKa6heaT42SfPU0+rjaVtikRPXR5FR+jdFgL
aPPdxuKyoVsZgTuZ2nu9KBismPbvah09hR8NHRbfyDRqV3Xu6Fkik21vIqyBPcXIQyjZK8uKZmev
4zsZLgP+Oh+NSr31ShtK+szYQ66JNX1Dxy9Z+pF5GTsMZIRs38ZQKijvNlOb9Q8NmelBR7zRCuQ/
0Ze/jezGz3v6NhNEDWOkrUktVR/ToYH4wRUhbkToN32i36pR3xXUlJvZwTmdLCSWC/3Oq4W1F3rf
7CBEHpcmdTYyK7exSWDLEnFxiCLRnUb67ZmLwD3NphdZIjLV1TNTM77/ckH6Q0c2TLr0Jq9oq7Nu
hVObSqJXhh0sBigSTZmclcP8tGlp2tfWpGGKhQeZe8V2URYX47F7A9GzLe21/qywxi3D0c44k+ZJ
9VLKxTo4ZoWaWVTzjejWmVCLnIb4DTR8TtZS1+bkiePd2IqY3UIbBQbsjkYgBxrLLGm/FHlb+I5R
hj7IlRItJ67XOvWJbCsBQK2H5F0+8S+ymUPYylvbF0KseQrN2Rbpq5Js29BQ8pAmGQImDntsPi+t
5BM3Nv8SPxGdmEhyWmMkI93h1fZshMVZcQb1OZ2i6kGnhcIeVW5CvpVtnHXgvruW5R7/26jnHUEj
A1NnqiyHWc9WunXlp9FwECzciRcuiFjtRblnWGzBiNl5w20VE96CV/ZTl0L9KsxwO6TzqzXiuhyc
4bkL8XoiA2r3JUE0nKLV3ZQsvEj7EaQE0daJfteW7APH7W8iZqg0Dj0TMEo00zaX9Tf8ZjbRnN4P
eq8RPu3igBlcYjdKjAlNjZ7WpENnEjbSk7BZsifbIbg1DiRc//WtmBWnm6k0j4BKqoWywmafE7Xx
PUX2p27+DNPyDXqGcAtA4XZzv3RSh4wT0ocOP4Fv8dvClDs9x0HByBB6TYfJhL6HNg6XkRmzJMUn
jYdtF2vvXivcbW+0BK4lWXXL5M/Z5otLOp5gpsPYy9cNKh3WOZh7qVhZ1+4B+wgfJkYWcNk+plY4
38hQZ7bB0keUSHKcqJp2Gix4dMiPSsv1Xevew7igMNTnl2EyDkun0xWe2mc1MBGRo/LNqOz8afQM
CsV84d1Ht3Gn3nPJiMz6MYfk3mW1zyKYq+IwTEiNWA70EwPo2NOo2Q8tvvG7iDwSrSLMmnCnYOy0
77Ya3q2IXK88vM16tJWi/x5dGvp1SgsedeWToilA3psH97eUND+s5yFkeZhCb9hi0PnUVvda7Myn
ySG6oEjTB03U0PPtmV1uqatNhRQlMAbWfM7KxO/q8o9ujb/VoFOxyPFgcO7Zr9Dtscp/o90gvRL6
KfNeVsam0/7iE6XsVXFK+8XO9zEIXMSGQaalh0In0LkNrfum89KbqmPftpogYiNv5tpDHsgQ3Gg8
exurcbzU7tZCPRu4kyBto/+c5+qOK2xKFWxtRI19rq1KdCD1bk5Xw65i3UFoGwL5pf5OMVmxVEgf
Td0L/bih9RpXdsI9Gid5VPV3pcSZq33Rax8/tOjA9FUH7SQuQ8eYbZnKL8dZ2SyCpVHbIawb+FYM
fdlH3tLdJeuNTfetQEl7c31I5g1RRnQe6kzyabs1giacDgXyRzS5JudSgtVdzYPi3w5zUDech8Pa
eEr7JGU/0F878BKBYZqOH1kHV0o7EIv3GiWxwOVGT7vqinHbhixkihEfRLppp6o5NlP3NDj1sjdT
K9kObX6ZkIwxO2Y6Z7V5s+fgIdjY7TM4whOzWiZxlHCcY3Hpg6mgO7y12q6/DLX7Ky/ZoOWSb4ra
aC/KUzUZ3juXi75bw2RRjDegjt214UyTnzajiqffY29AEXcYy6e98WJJlIV191E3kFxwdFEKFVuv
de4KJmJBvYjOp2jdhlgHB0asMHPWoI3xT9rOQSgHRXzhTdb20w7wN8rF8OIt0W0kWauwLNtlZh37
o5bRjzHGG4P8AYqc6Q+nXOBRjntvWO1D02e0YWT0ks/MPwXXpQiCdKvNPxP5wWloGZfEtoZAlUW0
03KSERrD/XFsNJqFepnUEG4EGGTfmXXf6WbOz9byLSb30FrEZKc/jmQHXYr8q5nw1uqOovbTCDEq
5+g0WvVzmyGmUOxcZveEj+PktSh8ojDehkkLxaM3N44nvlbHCYU4dJLOMy0/NJ2zifI6Z/6yHSJ5
9JD83GBUfDbWmPGo1pi2V2wAR3x3OWZLfEQVzdfdFLpAbdKcvGTm1KZDRhEskBtZzXeDxfTAFuF7
fI8ChbOKH47LtjeR7g/t7dxn+R5ZxnEewjviQrC+0IvIjAmpjsPfjOb5tSjtP+0y3QrR31Glgi2O
T1nIK9g7NQRB3S4TPXv3Wp0xR7mTaSwoZ7uCzol1aGx1NCZy0IvpUZsX47ZHC2SiA95VyaFoKXGV
Z/0xM6vflLJ71Sq10OfKuBiw3UycmQ2ip9aNT4pZGj23T1ModTYIi01jd95pSnlBt1S+J2L2luQh
h8zgR5zrq3YPVumIZpJLeaab+Pvrj1wSJxZOFonT2p/I7j8zkf1Wbbyw95v7seF7EQnhheSt7+TS
fUQWTcg0Xe30KRM0i4wns3IjX4Aoo8PAxPZ/GDvP5raVdM9/lVPn9WIucrh1z1QtM0VSpLLtNyjJ
kpFDIwOffn9o+Vi2Z3Z2q1QodEATYmh0P88/WLzNXdVtAD4xw17FTfzA53/rvFRl5a0C4gWEaQn6
1566UHq2VVbwNtTDba07b2XaPLljfUcWwl/qsYJOvoNxloeilPDZDpjajN4hj6rgGmybQLKxPHAX
bTYJtvwqWWfHNw4Ipb1ofu8uRQ5ObM5m5Q30fHZq6QrbnX032Ig/XI3GuHX4BeVBsc2YuH1b+WS0
0TfEzXIiz2LYFiqwNujvYfWWO/UTPlNEo/PiLMyN5vPkZE5HXdnbZWaH+nH+oicu2PRh3boRkDrV
LPFlgHdazvYzygjAztdeHf2NhKa7DifvNABJW+Ua0ghAryOhgun1wqvBmrRFHIWnslBwrTSyow1b
LclFtm1GS10Dm7NYXfTLNre3Wj8EqI2VAgsWcaszMApr/PwT86piUxrA6MTdMYR47YmGGX47lvFb
WIhZdKrZG7nC/40rp2kTxWF5yyZs9kAb+0dtCr0DkY3lUOM97lqRth6c/D4sq4vRYgSBTDW3Ea36
DKyrS7Qcvrd1shO2QoJ0+TIaVYyrjOSIpt4N8G9E/4aSjNVAEmPA3Ank1FY0Srnuy3Mzqdohz7pN
nyvBSiQsysp6V+Qa61ZiwlEe8ekN+doNp1OUMQH5ocjXatlcBS7G7YGK7QKII81T6rWXKtCVu0/p
UK2rrmYJ0AQXRWPR3+fFa0BCT8SYUXqBEq2UUX+2G3E21WaXeem4bjTWu2mT2MSDDMhCKYosfn9p
AuOlNA+BwayJT6BDOuybB8ahMC1o7p33hkfKM8EvU7iPZFC2AzZwcFoOBpvSMGAZMQT6GcLKOezV
c9S3oD20fRmk2UYjPGBn9mXQvRnKw3K0FBgpjmBdy0p/qofoHoQly1F0qKymg6iR29f5ZNz5Rnxr
MqdsXKfdJtW09UrtyudJDll02RYkyLCmXMcx0UgcO+OoWuhiMFbAKCm5AYudElxMnRE1h8sdFeF2
7LSN0zSsSgg2engWLEolPZpD9erH3WtSk6uIp4UmblPRtvxooPz5xSc9tF+jwXpruwK9fn1lqGm5
RfyefNmIsIJg126HL4RkSdiXeUXwTDkbxXQfWs5j7Aw7VTf2ImSpqjT6Efkd6B4mGJ2WB6JVu+3i
+E0zlbVQSx4YSEN0nrmxBE9YtX+pcmQDkxfTMPFhS/YEdW9sh0hc2hRPk++tqnEyt2GjPXj4sArh
fQ7bGREfhUelB0gB0A4XiGw4Whm+p4VOgDtzH1RU3Fq/OCN41IG86u5ERyymCSDDFo59gjiGoZ1f
3mYQGRbeNB7z1ltFk4WLEl3ImBwNdFJIs7oby61uDSt7rmq8yhTVQWsfQJra3Xsm4WXDg1ZguXd9
o7Fgs1ZMuWSg0UgAhms+JBh0QjdBXswyqudcbVcKKFWBa+gQ6Wdbc/AMRTcwJubelv5ufuSRF3ia
8sRamGEONx2qjy+sG2HU11Y1uEtyjWy7Ma1bKMK4pK1dr3MwPb0L8nFoDnpLNjggnVIpX1FywOqR
2Oqir1CQBJeqO3y0PfnyNNXYlzp7QvDMjZFW8lybtq3WPmYqITBUkWZG+laB2F17NosSFoo9bJU5
DYieVITshBqMBAdY/fr1F+Fqm7Yyj63joIdS4gyZMGcjaOEUBDTb5tSXZnPSiqg9EYCYSOv1yg74
SL+olXLYZ7VZ3samktyyrZ7PZUVRw39Ep4jHpu2jBemHgbasLLXefm+mozJ0a2wNxVlWAQcgD2GZ
nz8GifsgZh53h7U11eUtcRhxC1zsrlQR75BVBvau18JTd+8d5l4pBqYb7jZcfQxEIB2Wfq8re9kP
sPVwMwjs6+dR5QFuyS6EUEnamjuTdbVdN0sQdhYyLn/XpZG71BD1OcseaHeNoF1iAtpW0p/Noft+
YG9345p5f/VbvcnaACmdnoTW3/01YaNiYR7Jk+rXH9Up1mrXAQgjOaisT4sR66nQurAX2ZS68C8x
np73wgc4VZR9cyWLtlckswfctI6GuL33qiA96IJYYh70LU+Oxr3BA2GZQr9plrkznHqVyVdeOlZe
vQwA6+1lMU69eAuxwVy9Dxz4/RGvQoJm88tWKapzifbeVb6U65VPZF3Mk3ylPsKycfLdgIAE3ftW
ZDu208pSFiOYp6fe0x8yoXAfqno2hFbfyXE0riSUUYmjHMjKAfWJ3PM3srWJreUIphdWTVrcyIOV
imqTVPy0kMoKw2VrF2hd9Fm9lM0gmosbXjDaVXgwM4vPfbJoCkFdkdT6GCepx4H9QL4lSKFvmsaI
zoTYw03RD+mFFPyMHCjLGyTqnFURRN1tgqTmqkZV4W6shL30Yd/cs/aqlkFvp48N0Td+d1b/FE7o
2Tmp5XzKBytfpEpbfDGr8g1TWeiSVf7kdnH2dShzaIOx8ZpPANlTt/jWDKwoMnIqZDiKZaeWTByT
evEHVjSL6ki0CkhuhgqNacfAD7AmZrnT0XsqtiG5kDcSEQejmcRrWjk3Dgj/l6iPP7t5WD2r7AlY
vdXeZ53c7SKJ03ETlQHWKJ4mbjCTR1czdZiCZsNlWRckJZTKSWHx0wlxIxu0QHOYJPxyLYuyoYoI
DsVBqrDcYaj3fmUwrG0gZitZbOYBCkd3193goqj34zXwei6AT5NHs3pRhMupctSNYmioEM995Pge
OcHtIKzu/VZlQ1777TavyWnJLnL8QVHB+Xch+f5CgGeDkb6bugS7SFKgZ9yCsl0rrBhL0DI88TNT
1o0yxHeIGETLSrOaL1mqXOtW2QfkiG8m1w+/icx6BuDtPfW27mKB3ECb7Z2UqIonDkpeGAdH790N
m9eO33+mkxc3uk+9332yCqRcQmsNe4APaEqmm9wp7c+DrRfLIOinW0+Lio1nZ8jtZHV3Bbrf3eLa
7J+xNa1XhkjURxCFMYJJ4UWoyW0+6fq1UWYILRh2T2qCXGCbhOKaLw6JoqBIrhO2TlsDrYVTkpjp
thWopKQ5Ca4s6cdTYhnN1shBFeQmyf/W1LKT1o76FmWb4KR5ur3lh+IckwQiQMGEy6/sKgd0si2h
9u8MKw5vWI2wpNMc+2uQXqErYb827MMXdROMt7JrZE0KUZm/uw5d/VtXA5rzrYrH97ZrLGbfNrkD
PRUf8T7b9j7apqgtE86QdQQ8t50o+3DdYxe6KiuVrJ/f32R6jbNy7E9rPZr6G3nAXtZZGshJbGRR
m/tpHUzcwCitbcnUhnF3TCwbVZ9gr0dieL8ujAkqu7pfXZEEf51w80Ooikg/WP9LU3rI3sBTYjfo
7gpcVMBY9pCB4SXcGKgKrwDtDGtZ1xeuf8PqHow+ipvkhOgn65zeWPUj8kyy1Id+do1E2U6W5EDw
07xdjHsecGbGkAfLtHyMm/kNfdSB56xI5dr6vv3Rj/zHSkfa7iyrSs/NkXSrdkWFhfqQps1K1XvQ
FQRQmo0Sm3x22EGGa9iI8DGVKSGWpddnh8cCQIC5kthksnwv16JCgI847ntPWUQ4n1DTfPgYQjYU
VtCcbVLqaE67yMD09VnzR3UnA/e5knITfDH/L5WBZas7RSPELy+UHeVBNsBDJR08XzxNJfDxxLP3
wbwBFWFlXHfEf85BJoC1oBr4hahhTZLHKi56iVCFNcHHKVoSjoaTv+V64d1EAcQbTxBPl/WZ490h
96HeefNyVwhoMUrY0j8vDkWJKpQ14jbtj7lYy/o2ZEfUt+UTWRwHcaIBe9WY1GVmYTmrhb1yqB2+
TQt52ow4l+ZDh5S5pRxkVRUntMry+6ms/WjvPIhraaZ8+61eFn+rs3RX22ciWfcuMVR8r8ZDqI/f
D6pa30Qt/+tkghfPQsf6pMWQD9QyKb+QtHu1zNJ+Vpz8sdG0Zm/ahrl1tThce5mB6gca8I9moZE+
g+GR6y7zaaChy1Sl0ROOl5gaM2GCylDWtTEeXFS2/DE2VqDCmf/y4XoUInsbS0Q921r/FFi1CoK0
cNmx98pV/7TTtQ5ZUZXU/ULtjWDnZzlb6wZql6tnz6WnfcafXLlFMLs45Doyg5EzAUgY2o3IyvSp
U0mijUqqbRQoXF9sf8kA2bp96qqgvNJElW5UCGL7og2yR3cc9wQj82etNwpYT75/yMIuvvXN4Jt8
uUl3+QTFUJydIuuu/YAswzBfMN8HCEpyWjHYwNwOzC1yki8xkqQneTDyoT0JswVea7lIHCjs0gUA
yZOhR+awkH3gcs6nwLThwJmH78UfQ8juWVk+ZVla7D6GTg1gwabSNetWQA0YhmmPbot3LUt5AgHN
6ZC9l8W4AsUCPHXfu/W1Q0Kw2ddEQECHqdGyEEr1NHbkVePcFJ+dibx1NKT1c5FmT8A8+q9YNJ9a
1qNvdWdDycoDHOyLaVG40AQWChv5ORztBfBbsgGEjBuYM90+gyfewFOexeUKR6Awp2vlIsJaeiuL
Hw1JqmT4IIOz7Ah3n6NHpcNG3ECQ+ujaofA2dQnEtx/seh8a7ZUsyYPsYs39ZFHM7CKzD4iXNc5N
NKjKPnfhdWWw1Nmld4go6JCvVtHcLPtUiq8u05SYaGVZ9OGx+pUtvXL1fomupctKD6zze2c+p2sN
ZwmrspwbCEMM8uM13q/v/azim8Vr1EAKDkPZ9JtlAw77Nkiy/NaftxyRWoHV+VHn1m2zSgiBAd1B
Eg7min6pVNc9Cj2ujnBZntgTW/cqtCr0xuxLWTtIysbgyR2+iEfZaKFqvwIHUu7UEpxg0xnlNnfA
u6aNETxEfuGsyw5xBD0e4FFB78Q8p4PqNmT2/ZSCsvGKQHnbkF/z3/KOJalRNdZ9xlhrALLJcbCM
cFXGKQQikAJ3RDPXA2NdDMuw7qbKJ3Dq6OwwIdmxN0fU3TCbeCFbHYNM59g4/pH0PAKjUZRel7Vd
XTsg1kihV9GLcLKrKo+tx8ooHTgVAXIgUxY9lQoBhLmD8+uV5FJrgupu+AJe5P1KmxlrWY61fiG3
RMTdEel9n8JQQsAzuol9H90orSlIkaTOth9t/RDzjAAOk7VktOPiyPzWbMdMda5N3p+1kyTGTZFi
fxepinM/zJJF6PEuhDDdbd3607jIZg+G1hm1E6nOlMAlqltzVQ6C/1TOh/d+TWUWeFso36+QLc04
4pDcmz4WhJDbyXGvQSS2t7bRhneljWZFhNDbWhblgQ6mY7e3rOxnFhDCQx8dZB0dNJNwIBGQfu97
rYkzbRcc7DytTn3YZ+skS5tHPYq/yo9aM75FVh++xnxXCaaPGF3M17hIFR3M+ZrUIaZQxWb9OBlz
+qD338z8/ZrcS7WF7mbfrxE2uJQkzQ9QqryD1ozegZQn+a1eJyEh4jzYJDwbKtywacpl0++nLIKN
ldJGm3QQWYtJgQmPD1fdRc1/j8ozPupjgAjDwlJdjvlc8XFo0ggDYFCv9xNE2nU74LheR4NxLHI9
WUdWrDxBkj/3fAtfrai7mHVvPMFbyEmL1//S1c/as1y6muFwKb3oe9ffRjUnFY/1QiSEEZ/1Kjce
VL8q74Pup0LUPWudrb+3aN5PLb9fU3plv60rHxDKJDqcxWt14BkL45+EqGqu5WmiIQgQzYfSi1GY
dM8qul2HKpn3a/I0R4NWwVP111pZRhm+upoMQtbeqFzlVnCAMmJuU1LFV2TllStZD/Gd4Kms1LLB
RRd57k3Sz8sXsldra621kx1qWStP5UG4Frkyp40XJcoZ3/vLllELvrReFR5G5vlLwE9jlw4E5rRM
5Bc/1/KLPGMV+tiQTL36qB/8QNu5Bol7eemvfUGbfu/boN27QOOgRXbYDU7yYCH0yfcoM9eOyNAu
aVq43/L0o089ku74vY9stlULsZYOY5kImGFwryD+fsjzRiU+PZ/qCogveSYPdcCzC3hSuPio63R3
FKePcmJPySbO0DGTF0NxRKnpt3EIV5KkqWub6colR/bTGCycnGU+Dir4mhKuFnJ9nRddEDLIL4Ea
5heRjg4ccd9YeaOe/dywazoE/D5qS8NwVmRajZW8UB6QVs4v9a6ae8qKugcfZrPk2MLTyHCaeZpI
N54wQxALWYTKVGxrA6UlWdRNKKMKXM2jLEZ2tOIBqd+Xnq5fksy8l9V9hHZrY+IhF4/5+FRrpHrZ
Qjh72apY6hknzekGo2zzrs6n96G91GwPfdyW6ClxERmPcY2uEPvR+ba0FDXBwlKM6x5fpSfdx5nk
X+/WnO+WZVi4IZM0PH3crRwy4W6zGoFmAUt/K5XQMx4Xm6YIwEXPYunv6uiznvpHUdQhTDQPCI1s
lQ3TkDKzy3Kq5p9TLc13sjRm4sBUCcUn1dZezFoXWmAUXdB2G1Y18ez1UDsjUKYwW/oIFVwXLIWw
TvIt0g8V8lmy9/uFjhGCnRbu7OsRXSylji7gzQK2Fv1Ngv/FEQH5Q6sM7pOq8/KjN8A68ryL6JKH
eq7OPXg2VUI6vWkT92lojHhJID46ytbGjvHEGJPHQAM93ZhY7Ay94j5VkMY2eRUPG3mVrveEI9s4
vvaU1Huc4qN8SVfp1CNKr2QA55fy45hEbpUrW1kck/HzhO8sGlZ1eV8H/lq+pNeQG9MmnK/bLtUf
TVhjSeSemtQg46GqkIsxsjrhlO2cemGRe4k12wcXat6NY2oiN/SjeVDAMHxcMk3TyCSKxL7Fo9Ww
YJ2E3V0Qtt0dRkuEDlPAoX5AEckbDGT68fmjh9b6D31spCfZH9eTemt0EC1lsZoHnLO481jymr7K
rCWaIt7WM6xt047Vecjh27MAAGpfKfxaVUQyW8MOXsObNuyKVzycMnCCwew1YMK2nRoXon8fP1h2
/eIZSv6a+DrwF1t8MnRLrBuUCY9EI+1TOWkCDyTP+RIrYiW7Cpc8n96r7u2U4g03qhFPEqvqb6fS
6xby9WxIimlni2e/BKqoiIHFmJJYhxpS5bqIbPcJ4MBJdm1i/XPnqnAQdVvjpojoyP+h8HuxdNhH
/f0/JOyh3v+HImNNJf+HCtbQQ5SLF+C73cYXiblJ1WTaAQ7IVjrCHg+y2FVJvtJDVX8wm/p76+QF
xk9FNdHFjqRRtoHtTJ7EUOJHFZ/0lTqq1TVg+H4vtKTeIZuMjqgSpSsH3bxP49g9AYE2v7n1oU6V
6a0RTBOIkMcQyrl68vzquiaeWbQILvRG/txnItyil5Uhf5f25ZHIHJZR89lvxRaRZ2yGzWbJPoDe
QvQj7AhsoP0ms69TzVj7gxIdSRu5y5S461rWC1cHCwTROT8aVrEumh7LiKDlCsOLMH7xBvd9gH5v
OCauWtpsr+c46tE0wYLOJREHoHiKanxv7KpQW1dVhyLB3CC7yFav04sDCQRU9GMSVCiBbdIqsE4m
8c2TPR9kMUx7+zBhLilLsl720DLyRyR9HJSp8xjq+3xtX+BxFFrZJsT1ZikF2GG6PpQI/d9FAYDJ
WgNnIYXQnal+sD03uSOdHr7Xl6mzbDW9/oLaBmzz7hW1cZ5hwF9ugtL0dwHSQVs3TPO7pCfJ0Shq
92r06hIB6PZZRbVphYyjdo10Kg5obRptBqHUj5WqPQRV0iOpg1HWmHtPVoyHSqw5ybEtRY8HiDGi
2j8GF/YYkLHz4AZaeX809Ma+seaDqYNbtIqbMY7sWVGsPQHBPMD/A2tZmUm11yeWFR/927qONmrD
lk3Wycu6EBT+GLXZVhZlgxpVb8jWW1cf3RyQVE5dZGfIm/ZNKvz67HbK8qMDyjIszeLx68cwteGI
bTNB6pMXyYa2jYZVkoY+lAsGknVakw+YXUfZXha7wrc3eVSChlDxxvEC68llS3foPUAAsliPY7hG
qUbdyaKTFA8N6a4LZCr/Dob6pm5a66kcAwhs3q02xOaJ1AUS/IH6DRiWuo2rki2NrJOHKMrrI5wr
aMv0VafC2PhTVe6bLv8MFhjquefrK01149t+zK2Lqb+0xBYgzmBXsUfGDMrr3FhURXKrmpG6UskO
rWXde4NffjZGXTvIElKK1sXLX2R3WRNZmrpn0frzOHFaqKAiGmVdOV0HkbSpPwdwqN7HYHMBXFtM
nyG/uMvKIzMdk/rX5gkoQu/17qPk++8lOVcNqFx8tHW/lH5cJye5Hz3ldeSc+ju9J1c9T4A/er6/
3tw2C+78m+u8IQD9GPT7oB+TE8zG5GQl/m2bjd0OOZbk9FEvz97rxEDCrAfZQPeP6rxipl/Icj11
X9MAYD7+DCc/s4qTPJOHWoxoquhpi4HY3w2+pkbDT2XTiXaFGmRXcY8P5fswHyN0tTKutXjW7pvH
lwc5FouCbvHnH//1z//5Ovx38FZcinQMivwP2IqXAj2t+q8/be3PP8r36v3rX386oBs92zNd3VBV
SKSWZtP+9fk2ygN6a/8rV5vQj4fS+6rGumV/GfwBvsK89epWlWjUBwtc98MIAY1zuVkjLuYNZ91O
YIoDvfjsz0vmcF5GZ/OCGprZvUfo7yqRa+1c7zoeMMBrZRd5cDPhLvMKvK9YKFHvsVDBJCDdBHFi
XleTZbwfskm7Nplar8gN816jlmReg8ovt4oWtIuPfrKBnBsGmkWEZHIZERS18p3I3f5k5dlwkmfG
j7O5B8opOcs4cKchW5OTr2v7JmqLmzICSuub408lL1f3VuiNm//8zlve7++8Yxq2bbqeZbiObrju
r+98ZI3g+ILIea2wcT3ZelZc962aXuNuMZ/D3q7Jb8w1Ym2NOJMB2xiQDpkP36vjykM2UNT+SSG5
ucpM1ULwZqhvvMipkFCgbvBtCzip2oWw+v4ul231VaRVi/tM+CiA658jsuGPqv6YJk37YECauk3A
cstat23ik+ZDMZTFVCOpMhgK4vnzNRbcg3WQ1hXk/dZ6BGuRLicnTw+yNS+Sn8Yfyp/GVwx137cV
REtfw/XU9xvEOuruRPT5P7/RnvEvb7StqXzPHdPVoHyZ5q9vdOvmLgvWIH8jItKjF8P7J9/hIPN4
Uy2kLCD2oZYn3+OP5r5AFrXO86v3fmHdwhRGR/QqNKfqSFgHPmzCFy6zxxbTzLmyc2f8sDz1fXM+
dfTvvUrLfusE6y4RlN4ezSpj3bnN9Nw0i7EmHj5hELNRM73dt5np3lu+dpHtGbscIuZ6CZPTt68r
5I2XdedOz36d3A/EmO+ZA34bMAV+cKt6BkDD5ZCiWzpZw6VznPDY9uVJlhAJHC/f67sLPs8o8HVl
7i86A+VHYC7Gyjc/unBpY+bvl+qKWa0m1ie7IgblESIdgoR9NNyqvrgfB03D4K0jluQ28/8SKJ8c
Zz22lvpZRf1/B1jIfi/aY3Sdw2G9M1xMgqLCyjBM5ep/N+p8eWWghSC/Gv/1y/RXy+nwa1GOVRSE
zW/Ff27fiuvn7K3+n/mqH71+veaf90XG33/scoq+VkUNkuD3Xr+My6t/v7vVc/P8S2GdN1Ez3rRv
1Xj7Vrdp8/c0Pvf8/238402Ocj+Wb3/9+Yx+FmFWzFmjr82f35vmaV9TVX4kP54T8wt8b53fir/+
/N/p88tz9vyvl7w9181ff8Kw/IfruWj3eC4K05rrWH/+0b+9N7n/MEFPGY7msrnhyLSWI38W/vWn
Yf1Dxe7P8VzVMG1cZZ0//6hh6sxN6j90Hf1bz7JBvKuGp/3593///SH2/rH9+4ea9utDzTIZxsW4
S9OB2+nqv0ytsVbqZm2Yyg7+l7fRcT5bYmyI8EZf7Mpgo2VlvkMCTMW8eIZAInGwnDo/ef92/fLl
+vnZ+m9vw/EMhziGobq6/tsMP6GUOXZTh05PiSD9mOrugSXyi1OjZInWcCBiHRZjqayJJDjLBjXm
VagPxv9j/tP4MH56xMt3w9M0wzB1w3Ns05rnx58e8a6pxbXXGf5Orcxy5aOINwuP6nvFXxrY6uBT
/Smx/YsdeZ+YORBxLpplqWXQsXNiD7XRQcBhQ7r+6Rv1b1YemmnOa4uPtcd8Y44BxMRSNWZmw1Hn
j/GnGwM2bwl0GPwd63tSTWpbbM1YnLUidI/YsXuLYTCHlYyeVpNOtJ35YTXEOqqoom6J8XV2sbZs
0976mNl1ZeEdtSGtjo6zTUDMH1G0mnaWhy1ioZvH8cchLR2Qm1aPt+3ojuu8LywWNeFwJn83XkXK
+OSTCj0MPjhtI1KKUzCCkrIL9U0Rrn1l3ljBrcCDZ+kN/XacFWaUqVf2uHN883x3gGkGsxdAx7pu
6h35lJOvpfXaVo1wyba9OalZ/doNmDFOfbnk385PajzduWALNsr41Q8aSLpxsRmatUOCvOubreuk
xSoZsYFM9ppLuKHrlo2dGRuhiGsnfsWsEo3APkQxIiWGgkzzwiCqSX63v4emhfZz29rr2juQcFnG
OhvpVDXtjebF7cJyoKG4/bGIknhfhYQuO2Rxk9E1N8DFEO/YuyFh55jbSrJvo1BxGChxvDRC762Z
P5A8BPoWPWWWPW6Hps1WU9DBJUFsOkGIftnX5pUH1GcVNe4WhV9/K8bojRxEsCA6swbI/c3Jpwt+
RReBjnVs+vpi6MRNfJen4gXac8UDD1OGuAADy3RyBly2QOu7pxfUgMAal5YB5csB6opw7BalAEDI
LXkmBSklo0L53a92Tp5Al/GsO41F2VbX4j2+RPHsTdkvStjqVtY/uDrSVLg3tGtlIGZTDuKFlQVe
CBdtcr4EzqRsSgsmsBL6TyBPU8SA0L5mIXPTDM21k6RvmjmaiyYjWVBlk7MkxgsFuO/CVe581kpi
XshXwSeMzrH6EnSlgVULjDyAoGGW8AMYVKSo+rcBvqlFlAkSmYeEGanNRVymQGLdFl51PpzaUQMp
HbTGxcxyhFYqREbcEShXhfwYgfKvY6ARoCNvtyzG/ltq6zj5AtxZpC3Gxgj9+SuohFhtI8mxwQTW
WcVmaZ1yvyLV2PurSEDbKDXwLl5qoCZtWKvQNvHAsjhAtpsVyedT7EZ+PmRNaK1EjG+fbFAs8TJG
6bRGM7Xh3QzPdlBbG2AEuMTOVV3APmkhy/LQtPkDaCnoID+6yLNk7iyv+GiQdR9FeVZZw7SNFWsn
RZLZekQTFq7mE7Qc+13gW4pby1Yp+m2O6ROqtdoEXg3l7z4yC4QzZiVw2VGDcQOH2rHf9ZdlH3hz
4QQaku58ZQBg85ZWSxQ2AFnMF75Xvh9lr8hLiEX3oLpl8TfJ7cluXQNJgvnSn+5kVNVw54/auqlV
qPNCwx5lfsmPe3NBSEJalrcga0d583J4uL/cmDwV8naZQtDpgz9h2inyJbH31oKcB3TM11MJtJc+
gSOmk/HZBlbDZg8dtyYM3A1KTReUHrZ9r6K8hZpZNVQgcYfuPjLrV7J9HdCUR9vWj3lmI1+ddzf4
AD6aRgvgsr9CPhNtWQvdMr/E1pctWrYzJiyL+V2oe4WJHXWawCUUWe18Nbg1FVtfWxFCnZ0T30LR
XMS2cfYT1duNornRAxdWNaAZ2MRrpw2NhV1X5iqcxYisoIQ84uLglo/+Mc+/ENg4DaULHS6GqcL8
DQ3PK9+azsGsy652uQENyNcrKE1WjIyTinFYrkbboiuvlcEPr6Yw3ZvdON3rRrH1lforOQbs2oh6
VXk/LNnbJ0zP4iYn8IxNGFq/ZWi2YNTgpMNPtFaqMyqLaCyD1TgRWmWH6TdRzHSg1pBYsYMDJIIg
1YCAVTS6ayfKdKbf6Qzj6E3w+/0s2rMdtsUqUoxp07wmTmAfSXCX4GzymNjv0K7bZn5oweJvbRPj
URdmb90C5IGKqzabDI1dYggRynrF8DDaGo+zXK82HQs8uH+HegAC7UzBjnyzv9Jhf2yi9rXqszdz
ml46tXqwlCq/VTpH7HTF23kJj7qARNQZnVt0OoJ6NoqKi4P5jfWet/ARNy2QiFjgGJsCCOme64GE
iFO12tJwomINnwzqfqUfwoQog6deAcNkAkAQoGuCYtFBFFIm9CsyyL4LzHQ7VCBWeOC5KlRqXQNU
X5bht6jorjKhHaxKvGpu2W9QK1+X4gxT71MEzW6lO6guOaK9QjhkjWKjgYLlc95F+kFzLRgZqRh2
AC7utBaCSmeCcNYiSFWa/aJn4g3Peh2+oRBrYucwp3B1WRXlQbOHU+qa0xJ5ietJIWgxWbCOdAVR
LKISS9TIFp7KN0AXxqZ2jL0WW7vR0o9JOqJoW+xUtINWfLHPth6OGzVgvWnaQbnTi42mowvadsM6
GEMkGBvsVwpWM/tueJtwI1gkfjBtQGVuoPZ+iQp1QiEpHRdBeJNG2Vd+4vuOcGaUONnaKS3UjbIV
8iMPfpPHrOaqexsKSnfrYvTtDpDHfTLNSqU/V125M0LAXUpJ5idyw09GVC5t1UVJJJ8AcJfneEJt
QHQIBes8oAZ/mXgEbzosho5RFVzUENybNd12tnE7ZuDTfMNdOi6WOUSVNkoXOMv/w9yZbcmJZFn0
i6gFBhjw6rN7eMwKDyleWKGQnHme+frehtSlTFVW1urul34Q8jHAwbDh3nP3EfKBmd8xwRgRK4Ti
oEUhZuPB+FQbZCakqgbSZvNK0Ju2RcKmoGgzdzJv25fwYzL9bayoNAy98sPKgfsBLGlXi5C7ihjF
kugZ7TvWAT0yCHTLzq00y/sxhiLC8BNSa+1tCRdpq/EIxOUkMvfBdaqHRgKKGzWsfqbky+gPt7rl
XOqErsnLaIfaCfc7KGXD9DBGASd6ch/9utnaRv8J/W5A86Bcl3oAqBoauFGfCg4/DCleCFCHOgDO
YuzAyG2KQ+n0r8Cp7LULlSc2AXL0YUoxZbVrc6iwsI/PEoqCQ7WK7COgaNNZtiMcRk0/5ymFaXPf
3dTzk5hDsXUFCurAL99KEywsOuNLTCkPahjzkzPfuJEiPPnhrU4V/RTL7+6ov0/jOtH8Fy2Up8TC
OZIpbYgfCh6WNQj56Wx57rd8yF6L0oTxFx28mwkXU9LXDgAmeCl3DghtfUX6HP/vSprbKJ9YTal3
ltd+vG2kkrmUJLlclJ8qBhkUAOLz8im/zOpt2WH1PDH831F12u2FTrNpBQHnwKcEEl+6/G6G4X4W
Iw5cYTbdUUC6bYWWbVO8TmBXeYriAyo9qkvuRkF1t1N5gL5IBYDOrNe+q1+dQ19U09kE4rcNoxzF
D5xBNF+3ZitIfhrM9Aq44TuHaGRUpmItZ4Y0n1qAW0P7FDkOv1AdiaW38xaH5oxe1eH09Xqy9UDs
YXZHRqCzITRE16Cd8/vRLNhA6sQKoX/Hq7gHDuHh0Fjg3ZW4o69UTjDZud4z/xfkoluBF5lXiu/C
GwjJaeObVpqbFBANSyT/HLeje8xI8jYRiIE8pwTEBk8r5u7OzZJoCzjpqmnyPgFxe5rb4H4Qpsmg
15p3BjgGx0/T2686JQx8pTjqhTyKou9Og13fWuB2gHXqj3Yq9CNJnexcTtkmdLWG7zqgeNRFLLMM
TxVSJEDUYHlNjTFt3QqOZ2n3x6l2thjvFCuNktPOqrxjW5Vw1qAO36HgGHI/uYPTXh2MqfoaFcHJ
tOBdevGQnLxxfvI7zE6psSZf7VSE1ZJrKDlGD/x/07ObjJaVzDbhTTu5xc5dTcHt1yqn30fWczBE
tcGb8Itrc1UAhpes/ahZEjXQ30Q/MC5Np9DFZi4xfLTBdb3G384nVFXZjP1U3RkYSmRNUd14U3jM
W3e4S9XGE8N31J3WLtNp6BLvV2/KVvaBmikWQy0zF8tJprVOiBKkVPTVC8bhABsqOTt1sclSHYWu
mPH7GB9s7yt6CJrFcFo2vXqkFUjdyG7zsOmM2Vgvb5lB5zJIsaILq1MJnOG0PIpDWaSrX8+XF63F
VWN5CCie91nI//z8X77YWN4mMUGy5l0xrNuQsy2VJcfyKEIc+e+fLh+BHPHzw7++u3zt19Pf/pRr
Qd8aMSxnTsaOlj9A/23je3H0lS+QtlgCLQ5B/9z829fcXCkn/up7FRU8kSwSopNz+eMTy8cc0rXU
0f7zT2dV1pyWpz/+1q9dRYuDzPKWFd5kfm8dK4CxukP5ivr6H94PLMXrW15NFm+e5eGyWf5e10Fp
dicB0q9uybiqfSYVIv7t8jDtm2MaiBecq5gV+PE9TgkpE08T0ptN8XMRGPfw6r1Vm0wgA1niHeOA
Qrk8wVkCDaq/qYgSIiMlvxJTUD2C8KxnWnVHcgkEPIJrq4C92zmISSh12VXUb9+iLK53WtiguFRP
+8BIbyMNCLQW2iMO0IN1NhrzEuu2tZ9xZlmlti9gQwJR2oC4OUR5bRxd1zXPDunkWa+fMasaQis+
dCi9z3EYpecyrJUPJWOYEcr1PDT90a31+9jxCGfP9lSfJw4PgwoR7iZwnO1cnLF7emEhPp/7XJvP
yyO3FkwSCo+RVr1hqE1uQm1l8oDKOvr5sWA25rMpJyrTDAMarUkJOkcy21+iTOa3MRjm1TyxJmhw
LlyVpr8hsG5s9ZYablOKU5/6wblVG4PYRRMH9jGuKmMVQuvcwKXUtFvBSuUUAG29ERThMrBxjviD
LOcZXuZiPNObUlkbZJ8qYTv0y3yiDrThnGgDnCVcdRAnYRWlwa9jmZ4SYRijiyPqEsY+xazIaKnp
tvKP0AOM4He413pNdXBDROuzbt+gRT/4FQu8OYXCWnhxtpdj9O4jnN+1cfS59mS0x85EP+upi7G4
erRszGGi5sLW57VIid7HgF2J/Wgml6CfEwC6y6fKyctRHmWw6klH3VRZLm9s0wB95zqbyXA+PJbz
Z6gSlCVB9dXUs061FNYXxCkt2TNS/fdroUNoBUFv0w9PJSKHVTxn1nlpWMsjtx+CXWwDB0W2MDFx
bEk7dPJgZ7N59obW3Cdx/Dp7sHA2+GcktnF21FvL+3IozbOLwipMmfQJfko0YAWnF/OR8rFTORXw
k3XA744N82fkJjkLPdPOy6M0QN2HqQnU26yksv7stHBmo85G5mPaWr5N0+oVxuSpliAyMJ1Hbpb0
yVmKNDmbTkuKYe9Zo7FbXkV3XG+kmRHhKdz47Pzzk8vHl43j3sSy+0SgM9l1U9KezD7zNtbESIxY
Xz+HSuriqnPYqka/bIwuKrAvMUrG1pKFoB3fzOHwc6NFQQ+9ST3/8RAsxaRW7bBhtfmyvNGprxRx
1/3pg8tby19b3l+eUqJAfU9iGj928+uNX3tdXvv11Gsrc4OMHPnwnw9s+VxpNtlp6l7N2G0Lyr2i
5A+HTsEjSwDL2y0f/XF8v/b46/Cq5cjTnsiZTy5gvbwz0Lggeev7X59bHv12eL89XT7y22H8OgV9
G32Ac72t8RzbB1aqM+4C4LDL5DnBP8EdQjKmNdYdFlmUh4KA88Eszc+YGeJGW4t8HRD5QTZmRWs8
0+xbD/zRgPX0nY99mqmPH3qtlesZne8KZX+3ye3UOBWpEGeCj2h1gewyqw+ndsb27LVx9H1KzGIr
6uRDMM/dutLz6KRY6VpUnWFrgKFWQDy21E1drS1xe8v3UZE6FKFifj4M43yyIgGeqS1pwcLYWx3p
93zSESaln0PWNXuiGyxHTaxEeSqOHAR8p4bpoO3F7k4zEDtOwe3s52+ZPrmvffhetuGurEcDWOwq
q/v6oNX9Yw7nb9WSEMe9ijD37Pb1NsmTL6HGsIynHdXLFYGkoTM/IBt8JF1qHVWkAyYZgN12jJE+
9l8a333IbF3uNAupH4yc2HhlnWbfpFO6xcvT3tKfAxYuDEKqLpi7yoX+2oXes2/rYl3EEz1R5pIA
GGFMw91h3g8kB7eW2W9YOnnWV6o3KCzXh2POLfgkisQmgo4MtEXbtPd0OAQl9XJjzUs5sjGiwePa
sFAmzx3la6LRvw5V89bqtrGDYLYBXGZSuvt5ju3gOWuSPfQuuaOR3A4D1nyFFT/0iOF2Tj3eUwVy
108EdLiVrVN6mEcrYQkGqq6V9aPutds6wS6m67X8QOHocGPPmItE9+CVmj3FA6fCs+R5dKd5A9qa
Kl04gXftW+xL9zz0U/mp9aJTS/jyWPSxhYmG36wJftm7kKKhtVEW8t7qWC4VmZWvrGbe9X1pPxlx
gM4U/7G+kLeDNhi3Pt5pcZmZJ6hP+FH5oXtTRcN3AfFiz4Y09JROh7Edui2xswRs0Tzv/UxoWNkC
hAVnox2ZkIDDwFwvYUm81TO9XccAvXeh1YMPnWbtsZzCu47qvaPMM6IcnVRI3FIciim+Ytid3OtW
gZkGLYpIG+jaaNiTt+52ngbIG+m9ve3S4SurPoqe5LxNXFsc4VccE0O2/4uk7/8ln/unNPG/yx7/
P0z6CmZ0f5v1vX1vmvePsGu+t23zx9zvz2/+TP5K7x+0eqQU8FSlLcWv3K9j/oPbWcIQdcwlL/wr
92uJfzBndBwySdBfTcvkrZ+5X8v4B+oXz9Md15SeQVb5f5L7JYf8p5yi6xqO7jmmbdgkFXVP/Dmn
6JkTMcZSo5yrHu4KS9/4GC04YWmCrsMtDKrx8B8kVH+1R6Hrlqk70hQUsf15j7hu5dY8GuVh2Da+
CRLRLV8ENXfUA68GP+zWf583/T1pqn4gO/IQsjgCZbPK9v4haRq0mhIHJiUE952F/mOtOdOlnJN3
SeT9f7wr1yTDD61S8uuE9eddMZgYsGbm8oDJ9jVJkysi4StWVW4SfP37Pf2eouZHsSebVLRDG/iX
q9bKcGbgHssD8Edv67lVxQQEd4VkpMf4+10ZtPnfW4grDTRvDvln1/hd8RZAc7aKkF9lJrVgWa5f
3KrelK68GXWSyrLSe+ozjwYG2AB+MQrqnTtiSttZ5Ld/fyh/VoDRPvnVUghC0hiGoAT77fw6feZq
rTeUB8/TIMBTItJNT1MwXgxtuowlDDHL+e7jsvD3u11+4R/z7st+SXNKB42G0lz8+bpqhl2g3wDy
aqgyQR2yu0MhWjE8VS1h2Q7/oTw4x/l8id0KZwMtAotRA15GfxlZtbkaXfkplsmn/81hWZQ2eqgS
yRf8diNJkrsC0Xd5aK0GV7XUPkiHvbUo4Va6237rKBqs1Vo99gGl4XLRFunjlGSs+agjcOFwT3O3
G2SAsOWf2pe/UCr85WWyQWiY0tF1upc/n665i7spAoR/0LqqPpQoxDd1h2/pxNJvsLgjHJLPov1S
Asf4D33Lv0hIlkv1h33/JpFwXc+i+pTqVOpI7wfssVZdkJirAJMjcleXUUdup8fjYZAASaKXHH+Z
/9Ba/qK/ocv+9et/uypDkoUY2XIEBKAVehAs8Bi/z5jQr2O6hL8/1UI3/vVsoyxy1eQXQKIQzm+N
s0Dp6mYFRJFCp663cm6I9lwHfU7wvgDpZZG2rvJNn0YvXetTHxtCPEzd4cmuzUPrAXLudKrm+Q7T
mhvPp+2YmneC0borG/1SBtHaS/q7QO+eSFM+FfFutIvXkQ7Oi+J3SWiEhe0IIX0Hhf9cBvtOZtl6
Lvg76vOdZIrUm2sxFPsCD4tpIjLKvHTduOcgn6lTooEmCR+yW6oxzQ66GWVfjo39GW5qhY8yQt1Q
8I2eLEseeyHXoREeUiNivQuUlyua3zohhhWaZRSbanofmvEhqizkm+bJL8Zj4XGMuU7cJckfWkcp
DMJcW1OPS0I0TMAWBIfJJwcVz5e2UlDub0kXv6eOfpOYEP96D8cOMinlgIGtF19xCrwWIr6q9iQ8
mrBBHGQV5Y+m3Xy4qitWZwZUj8BZscFjplw5o/jAf4MYcR9esefZC8e5bZoGSA+/yxjlYSBHnLbd
1rabTc35XDqPVpIXqltUvyjg1+OUvVOSebFqTpCgxxu8mj+AD6wRuVzs7n1Q+Wl3ppYiblddD9/W
d2gHA8RSiphHElIOlwXq8HbKilPn04Gp0+/b8XVIkq0otE82+RHW79m1Jj5GIeW1dYJb1Guwpyfg
3nGo3/h9+YGL+soa+akQHHHPnfVLH/V35MlHt8THzR0uoO4urpgH+Ij0i6V3qkLjvizAnvgWR4JT
z+NoujTYGbPb/snz5kOW2SQ6e77vNd72MWmIU8kyePdsTkHuY+EWfav6EcR8iuvUcMnn4SkcVEOL
up3aXzRVb4SrgNGn7+ask/DkTDH5uRtLidxEv2gDlUiWdk2K5N2Is/deKTPM8VJVKNUVTqAIHs0C
l4apNp5it8azsqVNkeSHsNQ9Jhlebx6Lekx2aJ8WKY9tWhCgg0LuQeQk7sDCi+nFzBGtc5zmkU5r
66aK3+NEoUmnCklH/92N2J1QWhdk+NO+Su6K75mxNR5sB+5lmwPvMyC/qaN3En7faPRPatxFuVys
oncBpHCuKsqIuEcmAgEtzrsj5X9rFG2rNNQvqikPanA2dXmnAX4mYIhRgsG1iRhj91YFmcjvL2Yd
l7sGmeYRo/UXg1AmwD+OrUvh0LF0VXMYSbHxrtL9kfaBlicw4/ulOSLousbqxoVUUyGeSCkbCx6d
NhdrSnOJ3qmuxI3S6yDHC0bUF1EQP2M92gwXE17KyiBTjOqL0iRthmVWwEeWXvje9swjrKTg5iTR
MU3PzcyccOm20BpfjLADij7ShMrAWo8j6Oi4nS6GulDrItA/QF/34BJ0yiMhKnZPa9BEV6egcDnV
6fraGneQMnlx6uRdq6xDFbVvdnTC/uA69JxwI0jeXa3EdZpSQNkxZHkDU+DRBXI+QAzbLx/wun2g
iHad018gRCokGIc1Sg4d6CN/hb34jEObmmJRvBsghINomNozpkeFM2OigNRqrkdcCfAJTTz/FjI+
+fBZwxwepJzXb8faERtUF8SgU/ptDegFNIjx1rWROEyjuMhU3V0S/K3qMSVFgIiguNOX1XtttP6q
bA1vG7X+pqh8yk9uMdizicByYijrBaOCH0JhESRUwFM9HE6mWR2dll60KdUwCXBppensVuqk+/CY
2MdS21GTBdK9bW6rScP/hHT4mrqq57Cn3FijMGKblvHLGOA6S9U3kGOIgavU0LexptxPQs6VHKaL
ng7uZmmQy+RFdvFVDQd6ll7tQB4IWSK9myjSBj46tfq3ytefY8wze914xHaXpGu8S4deUVtd7LuW
SzS1r52X7ccsOC2Nv8uGYuOeqAt0CYvSoHLMrQwjmbZYIqDmmZLdVOHypiRqaHQolJu6751P4axd
yGe4b0BMCKwbnpnvIsLOOCuVcjV2frMzg/qlwvpoH1Cj5VbZucXyiwIQ46vsGhvTzERHr5G0aBNA
9qLOEBt9oM2bgbavZBFxAbt+jRhi6zoZN2WJiVAJKXNVm8HJGbh9AMbSw/h41ASpueriucCNvNwI
XOvhGow0z2bagGgmf5B7xyin4C9sq3FDHnrNjSxwDSlu8xIGI8EoQfP7Xrntnejot6jsRnvSf8eq
It+CmSo2PfKSkgLYNbp2LJVsdtbTmVexCfoVC1jMHNsf165IuYf6ub3m1qWpO5K5NJc2q52N6Yn3
JJxcwDsEdfq52giwlOsw5bI7jvHOF+9QGUdoDoaDZQX4oqg5kYWzJeofFkle7G0mYL1eApavTOeY
CkZ8MuyQ9UUIusrKMNfp1FzWR4m47r6PejauwfwCih1WsVU85a285CO3QOh3zzgSPQrVl9vyjpRB
tLYbbtFgMD87OVmXpQuyOwCoMfiJENerzhHriLGtbOwL4fHvACIomXP1F2dw9M0MNQTmVknaKvL6
NcWaGOqg9tiADz9XLA92VgkhpOSam1Yg1kkwkEHoyDoIe9MG+adWltHW8dtuI2My/Bbj4maeZHGY
AfiiduIOZ2LQcS9v8mq0z11OMDp/Fq3bP+cg/ixRNLcCaP+UwRNz3OFrHLjrMJGnIJjkW4CJhkMp
nTZ8igvr3Pc4BrH4jjYxTk5u0+s3iKwGzIDsmyTCncgs4hugSXsAetEt3iz6hpRJuW5FYGGnFeIq
HBYfkYfRKtYXyT7XtnpkXDxllTTh4CfG9CViKN3oRPfGuTpOVc0gqKd7HTufLQ1axTWxn8ILhdBj
rfB7UYXJkZi2RSIRbpm3eiOe80GiU35b1uQWzX7Ik23bOXu38Q0AhGO9Ts1zHkF2q23xYI+wAY2i
uE9kG5EsdQ8laGNvonwCkUi2RRd2MSLsOtqkhCNMvSklPA+60fNhjHugtcEcUdXxFJ/uAEwgrGmn
fpt7ZEnjqv2mDfKuy2NMeES7IzGCRXGZ3eCZWXFTJE9eSisC4jSgISnVlIGcOrNXXdka+aj2wgJ5
rt+7+ASEV9v5QNPHZLMbjF07JFRDF/fUZJx9B5UUrs4FOE84/cy3+tH6TFZtXiEZZEoVJEy0MMle
V2bLrS+5/yfPOvTwzFYjpF7HZIdeZXuoem1Mi9GQ7HrR4VyMsw2BRtrltLXh5dK+PHfvQEtBgdFt
iPHqmw6wP2s+ZF01KU30MzVB+qk6hxikFUQYGZFGcjNNTyy3vk9w4l4DlJ42eYvjdZs4W2R9CDp6
wtURd9o8D/0qJdG5MqFr525EGBkQgOOWOkCcsD4MPbJuPVmDMyvXXlBH+wGsR6GBS64ZYTaU000b
WerojzTMJQJmfobmf+2bhObESUU+xt5l2+5bu4q2tgyvZu2cuAdT5LsqTm0WLDJJOhAnNtYAKq3j
XM/JPiBOQHdGyX2eP4EhFfs5C0+Ri4tA5wFtZ1TYj+Cmg1HA7MCrxPSDlxQh+27qm69ppfno5LJw
k4nkrUjBEJnp50pStIlZHonVhklRGwV7C1m228pProMlAKs3ufMpa5dT8+K5WIwg8qqwsqaMG9cD
GHjMDebOPbgjaYI8Z5qOpm6dGzSCWU0pXUPgZt95N8iKsQ/wjAtcGaQuVBcT8u+f7Ajx61Sm72rA
/BFdIn0ZwAqOmP/EBc2Hex0rd+sV04UTEn5Im2pSkDi4HwHNvymwkN00gnmWBJvdA17RqcpSvHFv
v0xbE3IuQYlHldG8pu3ECMtqJu5bZXw/4BOJW5/ueBQVjhypyQUatFXCHA/BNOdkNt1PRV480Ce9
woW/W6a6rfILckWLPXUUXygvwV0vaJ+MVV2I7+3E76716t0r92qmXPjiglxyRbozWMscT9VIr3H/
0b7gT8kclEUTrJZ8O5v2Qf3zBD86qePrXAM9xbU+p7zOv9ew/kI6zkvlULibrIK6zdQO+NM1yJAI
wbSIDtrGdOv6HLq4yU/+roxQzVsjVQdWx99nduF2rO8yXyOYn3HjNmSsjWoLaqZaxWqx1alYS6fO
AmaE7qaLHCyf469zoV/suNZAPibvwuL8D3PDipN1mibx+Ki4Ym0Mhz9lRUJWgZNbpA9OP97Njv2c
uRLORXRF1EK31FL3Vt0VvrrF7PliM04rteWmiPGen7rq2VbLkGFMPpXYIB+0CuG74eLHLhtUiH1+
1hx0g0Hljlgt5F8m684WrC8dnC4TJFuq5w1clqbgMJnuJWx+TKlwa3di+rmcxRdFDJi2NT6VcQyo
alkqW+9NtAfNirimlvGjhQYdvj0UN9/EWbpxS39E1c+1VofduRKCthGse4PVQq+nByps76Wi4EmK
NdYSXvxKSOc5Sr1DUjJSG1n/ZGbeADDQOATm8ETq/iaqmRx3DieemT0LtF0WRVe8W8Zt3PVPwKMx
UksDpFLFrSw6VqZNfzMLcVmuQRdl/hazvEPYqWNQ/WpeqLWFWh/r4fRqyem9y8gTlyiMt67vKS+K
qV4tq2QznbEz1+50m6mW1AlWz9yHRp/SuNRBiAZUg1ra5jK7VZMpzhPdk1qslvF809kvDsQAXA6n
U65ynhBSVo09PVZaTgHORCVKey8IQ0zGfFpycknOJ9SfVvEPO+i/DsWLha1t2U3pJqaN5Gb44BHS
M4U8QJB8K3vcNymxOBuUxAP6it6xfcPtjboS3X9dwm/LwRtqzCkt2qvICFTEDFJGJK4tRqJDwTe1
BHxs75Gb8hDTe6ayR6LBJ5G88zNiKTjAupnxOCoRcGiOt2bMiKnZZPiyDWf+RXUYXV5+JoOMwISe
bzQwFDdrGimnR6tY6Lhpc2aiwSSYtV4H8tCsnpdoMjZxJkP9m+ZKgmcK65VY040alwWGSWgIv9c9
97Ra1PcFU/bOIFvhUMhkWRhnID5bt34x4XDrbplieNuWlTAtmG8E+MBkwd7QR7Ao3LVYPxqsa9Nv
ZdtCXlfLCNesbsofN9rOHU9517wlIwsQ1dGWr3nUf6ur/kl1JeqqhnN3kFiLjmn4HhsfMU59QUOW
NKU6FQjN/WSKW90rps0c8bNVCKJvuHuCcXyynU9JF35Uxm6mroepuggY1Y9+R5cxq3PS+4/jPH5W
P1NqKqZMp1i28s7GbwSIGtdeBS67RrCaFGogeRHcHZUkUDFYVrKlIDncLLkBs60chObw933frNaa
MV/gWVzHMn1CB7+bh3Hjhdz+IxN1BNL5cawKDalFcsUuGf1UI04gF69Zn3+eJJ7wVsq6QwV87CC8
YtCG3+XAUYd4RJHqwQ7PuDiqaS+biNJNhMNRVmAFpkfNSp/Cg0wxthtpgk1FgomExVYO44Mj8V9Y
Agvhp9Se0KoJF8+BgYYXRCzAWw+odkkDN6YdRk4p0/rw2nWGwcyMOHtC1AMfsx8RD9PL3vMa755U
7HpiJ9JWa2tapRgzyp0waG8Izo1L+CzeR0qrGrr+7dAqjQm9usfJibGhUj+RAo6vBA+3VT1s087P
Vp3BxC8zss9tT7JY3Q+tj7YZRtWqiFhQTZqLGlh+Q0rAWqiiiIh14C4YN4EN8kaKA2Irmvhy+zXO
JxMTv82y1PYjjCLM9ESR2bUvWLNNcHPXggatlveM930VXGVAx21TI9QNLIukmxzroXtKhxFjD2Fu
NYL/q8nAajLsR1SRaiFJFHZZaQUqVJZiczTlJbYlLUoBV42PJFxQUPE7MvA0lhKH5fZ50FitxiG9
gcReY5171rovA4JTIRcE6rm/qmZBR0rkLgsnZjgl9gYEKX1jwKF+DPfI81mDeqBGqV57Bnjl7ePj
gHp+V8Pg3BgskHWzeAyBa2DP0msrv7lTCBm7onvt4xfqG0imN3QxqZ1+y+veAFPF2hNXvW0Uu+GG
EnrOjZO91O10HuKBUcrvcMVrM3xHbOfdMTJmDHeBaSGhza5LlGaRR8CN3VQl2miE++7ejnTQwwxt
OaHJZbBjqphsK0UmtVkaoz/z8NFgejo535wQ0ydPheQyqr0RhrvfXQr/NnWGcQWu6uslkl2Wyj7Z
5NyhbSbsxBwZM8yHIs6cnepKJrXuLT1ySKGRv1qjvCpdgud6uIwRRYjM8BqXD9nEEBLPRJTm4jNu
jPelxs/3C6yqp9SmQ2V4Mym0XLHIu1nWzDk2A7C16PITyTS6deT3qtEQcROsnlVoStjcmLmZOMwY
74kyrEhWY4vYdJs68HZaw4RE2DFjVodrRR8RNEA84Xa3y72MxSRr1HK+X2Zzyw9l6oVjl23RN7PI
IzKbeeqimy1/1NL2fSCixwDHkMYtv3okGPdpdWtM+hffZrpdkgSAKvrmRKW7MUNUiH1s/IgJSIuZ
5FDhmxzg3karH5OnKqHeQXNT7soq3zf59EXzmauUTnQ3e4+DExhcAMTTZso6tJWC2q9beJcEA/1a
INKEHcJPO1nUNbgli4J6+uabzqtmQUNleb6nPJXOzZs63GHx2K3wlkGaiKJTYeJXk52nuwzL4rD6
KFNN7kL73u+Lo6aXeClTjDw5rHX9tjk3VlAe88TRVnSX/cae0ptBROJ21PvuedKzlwx7Oi2zx0OS
Eq/TvB2wgSegqtrWIXwHRUcrV92E8XuHZ+4Fnco82rhnN+h6ZrM6Yy0Z3/uF0kGmG0iR3U7vq7s+
SalMw0keL7AeCjxFctsy6Ox1VWFHlRpMG+JuvG8iUz8LMLVhH+K+55KZK32/PwTx8KnuTHnMomY9
MN1mefSOM7q18d0X28IiJGvQRZXaW1t4KkYaxIe5dL1tqSevYJ+t/dDZkF6Bzu7RkD/ksBGNtWvr
T9SrtLt8qUdsZHtK1Mae7eoY9wDlxYhLnNr4BpvuS4GQ6kRbkD83duGcqEdj+q97GoGO3HR2SH0g
GqXytGwkTiYnmztnCIICSB2lknaKpB2ns+0EEjpxTX6MMRA/CIkXy5CexqiClgghvZ2PXf2GOuVm
16TpR6Nr4tRl+pe8JKGQxjBOszAPV8Vg4C+iNlHi46U4eVthVvZpROX2h83yWlwy8wirBDV/TgV7
MR05m9apzQbrtDz67akZdiZFhMioiyq/sVAobSUVaCstj/XTrw1OAGhRPbwg+8onhFONUXOM85qJ
Aap+re8OppYU3P3VUGUrh16AOpkkMJ+zIXR3g9ftRnMct3oYnbN2Eqdl04WJeQKQwX1FwH/7643Y
Z0dpQkTDwADhtGwI94sfjzqAtRleebzjDCo2qQuLuzWqHjxNJ7lX6k9NYuhPBaiwXZITGgx9eQzz
HKC/iF5Mib2G1baYn2pRdtBSPThxlZ4K5MfZqJfPuqzPvD3eSaML12aSxkcv7QFu4gO1lq6Xr928
Nh9tSvIfsaHB/wGN9RaP1HzTGnazo4bZptOZPIjRQDVoUOopgfbqYWAfy7NxwICUCL+2gT3p7ruO
w4FUVD7NZlY+TZaFiLAgTrG85rAMa70OYpV2PyZ68ThXdwTFpp0zR18svUjvKWFgaQjjiRuL6D52
nhYDEee56TRJ+Fs9tPPwm4ER1FY6jckSwDBPyyOcAX4++vGaLhuYK9Znd5jDNcXF3WYQzhdNd9rd
6CUVzFwnuMns1Q9mqwK3Lo+gYT8TOKNWtGQEB5kwngKZXmMS7cgGIbkuLy0bHQDcj6dlDTvZSct0
S6eXHgV5BkFM8mSHgNaNx6SnlYsCu0M7te6mR6/1e7JNbOCYfzAc4aDozP4zzg3FUD9TvLDy62I6
uLjDCnUXO+ruhMWr4/EQn5H7BzQ/f+tqEOyIuJ9t5JLnTAS4GVQ4m7XjndPVCVJrwuFmDY0loqvZ
hJTTIBndTq0RnJbC5SYCuyDbEqsgbJmPVvSYRXF36hPp6uul8DlVHU3hF/so6by9aVUx+MTEBy2N
Y9VKZ025T0dcb1zcVd1BHPx2h6c6WDyzueGzkgld762WommpU+cZZ+59F7cY/aXGvI4ozCMKrulM
IvKPConuadpbnc4hWHV3KtTBBCJhjrE81F1McBoK2pSHwrjO/cg6OVQ3npZHy8a36p9PI7sUVKK6
jJy4EDrlhB1h1Z+WevJpCH8+Wl6zg5ch8Ocj0WOPcW4kPB5GILabkpIj4bvtVqBCXzVG8zYZnNbI
YYie+ocyjD6nYdWsTXwIw7KeDkbQvojE4cpT7gYxepvQmAk8DMHZj9yT6MxxjSdfeS49bDECGRwt
ljx5GiebqNS/+i48M+emibFZKMY3ryovs92+Jv9F3XktN45s2/aLsANIZMK80huR8iqVXhBSGXjv
8fV3AOrYXV19ojtunKfzgpBIigQhIJG51pxjDswYjdE89MxLWfmK6DQKpvD+aD6rqKc/F2IFm7Tg
Vs+oYdSaRt1DvpF4T52gq79jyLg0VdLucYUU259mgT/YUFyzvaOOwSisrWEjIzPijWPZxSaf8wxc
u36NVPpRW84HC5OVMnBqqdb/GErvfZQAfuz6IfMVw/qk6IcMO18LjvMXIKBiz7zM4ZIYAnM/xcz1
opHJbesUTIyE/dSQREqRZU3QDZhtXEXRwNhWumvDtK9JwGhXWW9hYn6tJt6kmoKfzsBtrm/DdUjW
x8ZQ6Re/wLirAudJuP4HGvoPMzOoe2FGtYZV4jODU4rl95RWryR63kzmaSoFzThBv9eC+K4mbAv6
SFpamoevjEKXWA+qo2bQnrLLYi/a9k6URbp2hnY8TFCo0kqTW7PD+NeH3OCmPFzTi+tW1f2QqX7L
bLa6mSwq4LSifkaim/lHrFOlhkQ71/FSBj+DeSGQRE+dXaUrBInMqJOlX+e5jQA0cUi96t7Qu2Nr
s3xaKnoRuetzKYhoRxZUyHvXDrkKjfBOWgeINFL9S+XqmGHJdI6QW+iNxwLSRAWLskJj3QLZhAKJ
Xd3FZb81rfg9dPVH/La4e33WzE7aEK5J5iZOaAQHcwkJKUFLWYgUrndROtrqgOHu9M96m4V99Rcp
mKuzKkDWBIVMEP7zm76oniZftjXlKzNXh2xkrVIYerA1CEQZ6JHYRfrBTI8s6zLhdkYMxFLucmmo
tSJduUGktjWzbgoUIbbteWWwHEqfMqN0NokJeW/G9jHlmcvC9XWILLrMisVlSwgQ00IUI+NPy+Qk
aCPmhDqB5Tn+2Z5qD8niwBTLrxbRTgMocrK+59JBspsYrpnyA1dutRsLGcs/HxRjFnT97aCgITVs
YDnoH3/X5fkCwy8lkUOVGi8tciJAcdSd2KVwcC6GfZ76g0929jC0zuafP1v8D59t6IgCpTQQQLn6
b8ygWnYKXmGRHIq54516VIz4ICN4UZQZNIGRW4wPFmoRWDgvs8bfBfs9r8Joiz4QKTayFNdXzCNo
KTeXKnGPg6Tk8897af1NFObqINUU0XRgxEyahn+VxGXVkMXSijltHPYyaFggOnXdrxiGWUxibEHg
YsTrwmrdle+iq0IyVvbxz1nMEYb8F1OIGSgyHEJiLaZr4t2c13JOgvrTzrP3qErfE0qFnBM7KZiU
+VHwltchk9u7RYJIdDpr67kc2JTyWr5Go23Dk2dRuOg0WCb8pBFsbWy81qJjIS9ighwjbrj+NJzj
eS8dIncgy9CKI5CE7FJ5INAnAezQ4WMJfoQQIL+6VvIwL9io87xbVf+QVHW3lkCw5yJjaJVHRdQA
Io98ovVYmeNjMgT/hm8y/yaO5WArQ5jKsm3d+ptgtRjCHGBDGx9CoItrGANbNKqsfme9STWPZKj/
6TSmBZF8aCDiDFdvBPPlanRyZw16zu2AirJjh8yMk6I+gxDrD3VH0vl85x576jkkHRMIEfjUTyq3
e5AeDeDCyG+m2k13nT79TCetY3CD7G2V424pNvsBFQvTJwEuePdraFKFQb065F83NxSzkCJZ1DP2
V6xRdDQqWFyYdQkKomY0G+OpvlFmyCvKbRa30G3U3PUBjanY6PGi5MkrNFxGHhbvqSCxPJwIPx0Z
eSrPfksam1nh/HyQsFn6ra32I4n6YkfNQTOaYgtX+FvqLuX6NBXMFMxt0of7QM/eW0G5MTV1wLnk
8Wp6us38Tl9Hpj23RkKf5Fb9mYke9SoqPiRH/IxFdQP4zkHDwLdWbkMqF7X2QsuvuIOPQaH9yAWn
T5b5BtAk9dXomO7hUqUxErPA0tGV1SAQKtq9q6zu91oqLDIeymJHuwQeQ1Qci3dhRuOpRza1jhP1
oniSDsHJz/sPibucydnOkyTgFPaxmEUCVsh9Am/gway0Nz/lOp93tTz6efBD64eHNs6729FKYP60
OmKAdngxPYVYg8jRuG+qU5LXz/88NBjz4Pjb4GnMXGsShizlqt+xln6LxkRqdXww56883w1sHmMO
537XmnNmRyxacaOiyCGaMJ+bd3PDLJ+VdHKWUZVN8i/63b8rvl0TBJtQXEeCiuTvHLZmtHqrCI3w
kCj/a5FGd0yfj3PpO+mBRFUjYBaOY953L7P0KnWSd08vv5iO+pdj8z8M7iDuqLBhkZBIIn+Xnrdh
23lWlocHEtULlDdcVS2spLpYo2xp1ijFv1Us1bpJfbMq+i8+kvN6rm9Ys34MPcW6Hqdsk3rOk96G
T0IGIGnmbOmwGP5FifsbNRNxuit1xhwU8jM8Tv6uw2WCTXh50geHIY68jUYXHWXFRu/qaO14mDtd
fl1hV7W3in/bOdNJyPL6k63LCo8b5RuY+GMc9ts2dNIt+glQIHM1KsTnBryP1IAA6JBeI8zLW/cF
txGCB73HqMQR0lYFASPHPh6egQLkG31CFSvSyqfEMYecK/fFZS0k9AdRPWpxUm2Xmjh5g9x9qulA
3PiGSh8QkZ7CWvKlUE18SMqshUQRBjsui3WDsvLZSsXOSt2rFYzTxe2mVTjSt9DMHtNrYZ2iisvG
LItsLQxj2oWu9qUq6mQTIt/lDNZfxwSxrmaSrAtpdZaKZtTUHFd7Cmjg6twjAhHcdRYDMiy9RzdA
G0XqMhQCIm9cXd1lrf9T5Xq7t8yDFyXky9UOBe18iHalhcfamsqb0i2IYh0zFqfETu/TsRkOVRj+
aPow/5x9/EGc/EPq/hsA87df/1eoy/+r1iilXGTo//UE/I2HuWay8TOvspCR5xOwOVM0P//qD1eU
Ycj/GCbeHFIr8DAoiU3oDySmIeR/8NDQ3AJ2KPGH/8UWpQPKdF1DF9ifYFX+1xZliv8oZlbSdpig
mzbaiP8fW5T4TVavs1uGMHBf2aZuSiHnScYvtiF6NEhG23a4UgZFkpLru6IZ0FVBP9n7RdA953LI
jq0MnU0ZKjSslSJqrwmLfYj4rPMApKZ68o1+6A3owoDCQnYNrWBTBhu83tltSkXz5MnxLdScYh9U
SXccEPnUbvHcEzt8C5x9uHUbx9r98o/444z9FbKpfrvfzF9MYhiaSdY6HOsFcP3LF5MZOcsujZur
L8x0TxI2t2z5bZIVYiAK4Tc5sp2NkbbRPiOybN22KPWrfjCu4Lp+NPiAzu7Q3eYWFBgyy7ID8kpC
w0VnXaq4YECq2jt7pv24so8PFLxYaM5cBc/xvndxHx70IXvI7dZ4sgkQWAPq77ZeVHRntEvN3tKz
n00e9OeK+9OSzaRlJWuiLovOwIijc9wQ6c4S3kYZHPtbazCImQ36Ow9V6qb2OvMZghHCDxtWRbBV
5Mkfs9HRHonPNQ+ZHEltRIP0L8fU+s3SthxTy6b2KLBIUTb/bXovQxpDKLmbK3bhZgcoMdy5s4bE
Rz3/1Pl0mAqyQZaAHjPUkEAWEZX0/rsj/Zr+YynONRKQBHLbbde1+DJyrACZ1QkmPPtqzkGLrCR+
MPyKybklnl0cX6vKU69+0nSnLrFQrxdddoZWs/WlQwmoJ6s9o2/6FOfcBAIreqRNndFMi/1wnwQF
yoYZmo15n1adIlWNi472Tu4ktx2BnzrugQh5KQSNUfTGk8ldK3OnOweMxsvoK7hcab9pFPG1MZl7
I8gcuwjjdThODUmb6oFIFYSqQZO+iOZKjEp5A8bjEf5Ef/pzQ6rQQNg9eaj/fI7/7onh/wFwGRUS
bhiuYbyVf714Acn5vVYk9TVTH7E/5WcnZqYkukgDlMCUPfJEeO6ksi5DJ8N9DMLZIqOrFMG5Kavo
JDJ1bRup34RNtjUDbe82G7cs9Zd/3k/rr1M/3caZCAwYZSxjDJv5tPrlUlT6wF2TdPirLrT6RNz3
Be2IYn7Qh5t2tNx/+bhl3vbLVHP5PFcHFiVnQx8zlb9+XsH5P5WsgK5EBhrBrQY3D5QKwjtBOjB4
sevYxNmW1Fj3seSCQkVWb4hxyc+uDnmqlfqD/WCOrv/SmIBBdLq5m9L+iMqWCneoveRBAoCu8op9
7ukZ9NTRvuQUsnaFmOvSumf9ix/wNxi/4gtxrQkl5MxHnu8mf/1Ctm2GcMpT0lWl+cbSNTjbASc/
Yv2K4cov174V61sbvva2ZlF7Azk7oaDVil1klQ9hKPxNR/WmMfgjc2Q0rAvjbtnE0v1hZKRFmSGX
IH3EeIOnyj8PU9as64B0x7ZiZDf4dsBYUVS2krOq7E+lU6XrMKWPtXRIdJxIOCzs5KrbHhqMKbK/
gEwL1kFwGg0vuBpRa0OqTxzgCs3ad+fE4a6od37ROzhz4uGCRGxtNPAPM0MMkKCgoGo1wMhaD65a
hbXc44aK9Cw0bhzHow06zuk3VlKfPVIvEAE02fWfz1s1F1X+eiI59nx7xHsqJDeS+eb5y4mrW63K
lCJHfXSQJwyCPpHq7x1FzTLQGHi7CI9G5fRAF8fvseFEP8zUwJWU9+9lbBvrimIIdJ9IPxIe2u3B
jXkP0agNlHd5LWGN8PLH720bX2VsHgdhRW9R7hBrCLT1FpH5SAQZANhKJYxEmSXfpeHZyDYeJNFw
4F3pfgOSZgJdjnd4+fsbUq/bjZIu0OHMeOwFIUEsrOUhANWwnko9OxAIVu4yOUh6xRYcBbD6wxSW
W2llyRUD0NxH/trFQ3GbmEX1Iu37ak73cmrVXHRj+88HWLj2fOr+5RDj+WZEwNaHxXsGP//1EFuV
g+wxaMxLk3rhujQS4+w6rXHW60GfJTH0LyjaHpYnls3gEGy/ZhJvnCsNKO/uz78xPO1bMRXVLw/9
8hJlRwaetfkP/3y3rk6jdWeDZft83+VpL4n4iF9eOVmatibtXW44U1iKznup9RXAY6C0v/zh8sTn
Ry47GKS6t3OlfPl8zFz24M8PH110Y2CEW/1IFs+8MPn7d/rz1X+8r/E99Z3x9LkP//0yv+zsvHOf
+7S85vND2yK9jYyNgapsrxpHP+fzy5YX0JJxtM8jvzyzbNAHcfiXHyWXbFxeA+7xe6ODievR3tJM
7xwawj2oTZjX7aUzGPo6d6BaoxVzXGrbrnvmsS+dmn5SnceC0jyPWo/iRxrHNjZvIjn91IfG2gDL
eGri4D0ZmmkTxMNHkepqg84xWvc2yEmgka2rF89ea1+jGq8pPS9/P1XZFwHycper6ZK1+jasDEyZ
WXrmho+ywEi6HWEzWxOt4SrwCCQoGvrrfsk0gQCwq8CpifLonuYsejbaMyG6sKa3aEN6Idj3xkPu
a8uV78iEiFvEFo4+PFL+CUB38B6hY+c4bH8wO5vWJaTKbRqe6FmukVxZX2pHXC1cfFGHZMGOLiHr
Ov5tzS62qjujE7et7wJFjHp7pTcZsG/0+Ru71fYpl8EGnT7WSTN/CEwSJHyro7LdvcnkzSF4HKkF
4Y1h5+DnqeW+lORAkDMO2MN12StCllLLof4EUTKOi5s8LgF8o3oGM2W8TgQAsco+xTRyfL8OzloD
sJX2/dZRbntA3bWtyV64UegTeTh+jQkzDWrE8UYyfI9U8Sho/G1ySzxEfnUBKO6Q+5U+0C3gANfF
vnTrYJ90tPS9J7i6HrJz4pD1fpu13Td7GDZkPMf7xoBfNuSleWvKtxg5mgdmct+M1GMRWiLtpn2l
Wdne8S3jnOuMjNTOkjE8VpitS+tcBRbeQbc9x0CWN21AetXsYlSxwXGYof3R8C0sk4fUzmB4od8Y
c2lSWaQJZmg63cay3mi0rNaZQ9CI19wghm1XxPQeh8AvIHtRrfSbA6RWbu8BS2017q2x845tGRFi
FWcc6QbaFcFMYiXqwN9gBmd2kzIUx/azUSZoSYUPy5KCZYK5A9UsxNkJzqMDIYjKJ0hfWxOrtNfG
9SSGnxhWT3gHpYq+I+jd5UOFG0lGdPDy6sZR9inXQQ3mfensSogstK9oqgU3AFKStRY+NNznV11s
3GRl/NjpKwfRNJnMWbwy+lGsZAJAwTg31A4HMIy3PR3lImgr/mXdXUVFAXtC9zzp+WNgFgJFjmVt
/QrgsRLtNo9CsFW10V9s1FNdKf2T6xkgfbInsyv2uhMSJZYXFQIJiUcKii7Oq0ytyKSMSC9Lvk+y
c1aiaPotsE+cRWBSMxsguNFd25TKvOyBlpkTamQNW82I+lPo1Y6ciBWBxAIdmoPRDTlkFtkfnebf
MmAlJ6eOX8ZWi1nZFeMhE+ZpJDIeB5d+Sn2h1tJOZiKgfy9zDAlkqG4D7z21iKfB4cJ5QDQcq/Xm
pJPK5FBmvnZPdpTcmn2wpVKFzxhoJa4Ph96c0/ZbBbuorSWy61ZW4NTqJ4LYmx3URnTnOb5JzFN0
xnDDM7/E0Un2F4WhKHKf4Q5Euwz7rKHX6RGb3FfOISRtmeNAmgBSoFJ0F2UP/3Eq1VekX8gjaXps
iyIWO5mHNEVafAJDTHJ3Xm3tJDVWeSsfBTNU6rpZduh0Ea6FVmqbyHV+9OhN6TvW2UYL7TPLoQ+V
pOt8PtKhgqEjHe1FC01GP8v/0tlyz1JsWBdT467lhE4wugwlwCUYvfoszcRtEbBQGkd5ViRV0rtV
mymS0X3ihNtOjPVdrUebqJLHlkh0/gGwky2LSMfCo7vpNS7KL8ztQ4NLpG3iN5hBVHTpsFizhrj5
EtTxcYhbZ/aKol4a4mrjts2VLDJS1MURgjbt6cKqt/1EqEBg3TeTcLbmyKKxSd1zNRbtCmbAetQh
HxMVau6l0SLLLbVzd9t3DgX+Yg2AUD2GuLZ8xsN1QPrdWnrpBCshfcw86uBeI6lBCuDqiZftDfXW
ut2NaKHzxZn5pIRzY3v8h6cmODpd4KxHz403dTg9ihIK6YDueC2wnu86850LrNsnbfgcM3CuR5TF
6CvKfcCseopDuuq9JBwh9vcpOsSB3vBmrAD/VbNPorKLFwLTH1ZFPn0lUhQOXQ51w0XVoZnWa1UO
14Chs0infeuhibNt7Dm5xNAIHYHuXgKKDC0N8lZtD+w4RdI9jGSAORm2NhddqsEM2jQfDWwjFHBy
RgChBRvoeU+tZmrMbEDipVpp71C0EkpSqD2FiTs7Gh6jbjrkORDhzvvRZvEPo63BtHfDAX5VSpgi
Km5yh1dGgJY+lMhUwyKYqU3tpYS6tZE9foNZe9io7ItVFQzSc2evUzCF6fpCeSmPeE9qt9oxwISF
Kb/1IXz30TNeBcqvLf2t/tz5rnbN6pymxfyKZbP8GhNEeKtbwXD21NRtlz+b/97gwHxzfD67mybt
oRnaAVIHieV+7EdPYaP/XN6j7seLBhD3S8n9dCdTXZx610bbruE2n+b3yJz7jrzvDyuKw02ujOA6
NHl9k7QIOk230r52mB2X97KndFzZ3MPvhTbkR5Zi6X626J7x9QJws5N3Wyuq7yI1zlZYN6/wHDII
zlp+Q9mlv2h6gFRdb9M3zfJ3y0s59GhIYp/ySNCNrN56GkvTVN1XklP38926S0Re1Ddha/060XUd
qYnTnJyArFCDUsuzV7ivav5c7PKXzrOD17EFOD/ofnDTt426+DG3jAJl6NvkJ9vesMrvgw23FetN
+8iUZ7Z1x+Rxde6h6wzjXm89uVpehgnLlIX8GGt0cVAWq1tYNcZJ1U25Q2Q58y6dl+WVapLXKA3E
l9bHpoNMB3mnVvvXYBMjUN0Ybqe9ZfBL81JV3x0/rFa6ZUaPLq3AvRhHATHU0u5lKQx8w3wXSSRA
pWf1xwA0bV1NTnDbYpI4WaMX052sGlbwztNygIykvON2VX5JVG1uuQ76cxmXgK/tPtrkSHHe83xY
Ly8trJAEtDxXD0XsJXgfZHfI2rB8SExA9stLXGa7TuB475rCJOoYmry6aDfOmpbAE3Zy9eK5wePy
Ur/1H/poLhuUOmYNwurPKefdtTJRd6RWK9+bxP3jQDqomLMp6x4Mb6oPjh+A4ukb/cHLIb8u79Z3
WFpaxwX3wnuoOrU2CPUJVNVpdzfjMMJRS/NvvfyiTYl4J75Z35Rdpd/kSY4vmerg5wsy7VwR9fAR
hRh1Na3ybjpNC64YoJy1N5oZmfasL3vjI7VwnkrZ55dR9iCrcyPYLB+RrgfyYL7RmI42CVr/i4fM
j0RLK92g1rE/HJocy65gV2Pgt92LQx7VxSjaepMiD9vYtZncIMpdXsWUb/a1BMU1HzQTzQ8v0GET
vo/aw7I/lkd2Dgkp+jVOZHPj1ooQvGmq37uOut/8QWkwdXO6qXcdCyO60Uvbxc2pnDebf9byCuoQ
1dohZvCWwRMGxyiIz8jH5q0mbGH5FOX22PxDw7hNWE6fG9cutgEj3teAs3J5j7qCFMMBCu58R6UI
FBma5sX9V4scg+UV+CHInHS9+g5hqgO5VRfbEavx12xsd8unAMNHgJhbhzDSSDgzy+nUhZm75WQa
X6NB0orm+zQEPqxK24rv1VhBdeaeu7MsLXrt/Oy4vE9Aph/i/Gq4r4Xmn0ZnKncq4vJienBaXoH9
kOgJLgm0nIU8CqJkdoSzrVth5y+zTY1klOE9dGJ3o/QxPJcqFw+q1L+hyRreuXh06gGWd+sEzPaB
+mM5mP9AB/NPXVI9J2KOj8JTtPMC0b8Z9Xn5Q9T1wxZXeHzifp5sTT2od5aTPS9PFrkTUEDFJ9Qr
rPpDQcDb8q5RPD2QKNI+RVVtHVEWSSzU4fhu9UxuoDcR8pjuWj3I0cnq5bOgwLfsPsinfk1Za45S
9YZbIwkVJBp2s+uGt0bZ8WNbmybKY0SQy+NZULCIbPqvYGOZnWBPhUujxMtko/WYv3hujv6m90cD
7npo3uGPAZc5v6MVO+QD2IlzH0aWOHcjY/XnE567EXA8XwlSIJpHq6Y9sZrxqx7KzfKW3UCYkDOF
FA70yrtvxixcuRaLNM2p3Tu69qQe16VxV6Bdv5maHorK/N2HIjhS5plecoJ0DxXy8V00uNNXBOn0
7sfpjjYH/gbp4YUqKnEKI5k+to729XOvBCeaF+b9rR4qeXE0+gLLE3UwXWOfKIhusgiUdWPWuEMb
vzfAO+cD0E692pZ1iPwwgQWTC48ascgfPo9O3WaEHBQ1Y7lnX3GVBJ/vWhntc09h9NE2+gTQeUIA
9vwlEu0suNG/OT6WMhNNF82R3Hp2qpDlKc9rhoaKfj7FWr/3bpfTbqQX/CYi1IrBtwEJ6oNvxMMJ
MlS1NZkSNJ5jr/IC4HUDBetYRdYb+MvikJqqvOSBz9QkM7u9JXP7UsSW2jk2QM2y67irtg+0WPNj
ZJvERpCcfEL+Bo1EQqVw22TNzM+5jZrpYWwqecExtF2cFBkrWG4xH9ZICocIiVUxezC1Xd3TeB4s
3CqO9mY7mDxqzGGs7Jz8OXdAVkT9gF6rNE9D5xyqjDUgYDD7Ypusqn2JA9QNabxNonvUEvlGGYNM
LUe9tCLw10IQk9pajdgFNtdorYphG3RIb/HLlGevtIvPjZ8KBM7Uk+Z/WnaynRAZzPLjgMzyhEfp
XA2EcTuhl57+fPz31y0vXjamkWanz19bGewXhNX8zssbLI9PXcVnLD/++SDDuLvObcS4CKHJdKkB
3Jxi0B4rWdjrTkPJNzn1eGEXcjAyGtrbOHvJbEn9JWQFBLRr2udO8xIGrykdLibEWGzRKBenupXF
qZw3casz1y065vxZ3J8Mr+5PfRNycHVto5xJIZasMDZY73ajj0fNNZBIVyhEJzz2265NWm4CQ7R1
ultbttbnC7oZ0xznTXNK583yU3zWKU4dzEE84jsBrBHUp0b/kWukPM9WsPy0bEasIpNyA4gGvdhB
st4GBAlvw7J7DWs/P0PQjYUHiMWu+61U5W1qA1H3q3q/HB6usnor4h4OSIx/z9JYMERl97x8Oaqj
xSlNV6lezCXHfDo18iPGNHbWWKnsMjt8NjpsbnXdPOlRMKzrmD9o+opjhRRnWkeNcRMaubZbHlue
zebsKMssML+M8SbDBx7Y6BgxLmyYKPhFY66XHQtMSCV5wSqORCK+8RRpcLmtPdOxpzrmYfgMdwEg
iG0uuquMkG60LC1JPtwaWVqfHKetIXObABeQhIEv0Tv8p6138uIg3lC9Up/nx+e7q6rJT8vnpqHh
rqNBAbOXzdHwokNNy/AwGS2Wd4YqWiw6YbJ0rTeWouQQhQn658lGLtZFwHCb6r6VWbsH9ROdozYZ
9qK2byyw3WT8xDbSsCqhIVIAV5yq/iWUoD3y0jnkvuueWCzKBlBSoJOGQBRRdaq6gSJkF1pr5QzG
HKMGSmg2Hxh4J7fGrP8nGOpbX9ffI9tD8DhL++FlX2WXFfsKHm8ylf5GDP0LPr/shMw+PdVzatfy
U0XnbA7l6iGxBxJaUWxNAKTMlyl0rYuX3FhOa99peRng8EY+k0WFc2z500vdk/aX1K7cVaXGOj1S
chvZYbRB0tTuPbs61K1FMIwHS0508bhXBswfszPaqxZO0dGfupdGtdO5iczknNUSW8hYonQffeui
rNzcRbPjf4TIvKYJiakv98xT1+Lo8IaGiJyBucWcp2hza1i7I9Ao1ATZLXm/O1BxHhEWzKwLHIb6
+OTL3ruLIdjDl0hIZ9ST6UHLqDLyOWCrW2q2MWnrJ9LobOor5bRKesM4FGkiCNZ1L2NT2Dtr8hhO
bEVSUFvmyb4243PEEhnPG5t0MO/cWjdYzoobOFbZKQDx/csmntPY+hy/hW5r3/w4fNZd7NBMwFBr
5+2LhTmtjgeaDRREbL2sTzqBCSe7e8OPbOyAUd0FpijxlCiW4E50CEwWOtuSmT/XdRcSh4DHpRNG
tcfw/4sDabEc5SDRVlMlBmxx+QeqJhdb/pitA8v53P++5goYutlqVBANSOR0e1o2lJzaU2i/uHk3
fHq/mia6DbNE7RJBBN5iB1vMZ8tPnRuhw7DVC5StmqriMCYr3+AyDOeNGE0YN/bw6sf0xKnW3KVG
qHMl+sUG4y8ohKSeIfvLeW5jT2E01EDPnJRmws+eSGfGC3pW6XATE70IJsRjcmRzGy0Tt/3cLL/i
BrETFAo8o1M+t/I+P/bzN1k2KJ3gR2VIEwcVeKdp3hR+l2zTDCAbWnN04VNOPJX+5FaM8uBTsITM
G0e3//jJ++9PvBkaq5Jefhw1/amxjP60/CQJcfrl1+UJvbA3aWQVBx9E1WnZmG7IfaVMn31J9ERg
uNVp2fwZF/LnYw65SViGcdlpZV2dPBMCeBCl5OQ4dgEowHpufcTD3mSOK4fJ3imeg1UCYlfWKi0H
+I32cJw6VpJGQXyY6yRI/lI/3dB1ozTqMLYLvacMTQtUYFzPX2Q3UaiR+j3BXdiXvSI/9wYC5mZk
vPDnHqwGlH1P3CONUo7VsrGYra9yPSTyaz4kbRrj30hcqpTzWbF8nbjiGvJYrusa8SMO5rkwftdb
YgRU54OYNPpDO49Ty7AFi4rCBzVDGiHeHeW1ds7nSrZ+0A8nJSVWqzQnVcftMywnZLhFUeof47pe
s0Ri0E5tLjWR6ekfv7uEjfleixurjzL4QASRy9Rcp8jaTm1FJoPpcS8ORHNqWoHjLLH9bAfw6gmT
TH4a52tlGQ6Wn357zLc4EcksoOPKeQEKCAcnaoMLORQY/gIEdJARMyB1hVtTZCa3KCAhYtL9YW8D
Mae7y2JM5PIJuH2504fIuR0sscNlN73Tg0k3qSvV7Hef+G94/bEvtRtMPMalxeZPCdjncdM/YBoj
PwIVz8kr6104BOWbm4pLSIv1KVVQ8ZzOTDbxY6Dc4SGrJ/eaoTHITa07RZAncQvTWwKgpWNON+r9
SOTYbV8WIxYlLcOySlo5DEmr3Naip02TdAG1WKFu4Pju09gK7lIorQ6z97TZBKlPSRkjjz3Y6ori
BWoYFd4trl8damrf39tKsYwydO8QWONOTFp2l1YZVWLLvPOcEq2jS+umgtZFxkbxCkkZz005j9YR
wXhLNIaBTgxwgYkYfI7OwFA40Z1xxKZLffcp6aLvle4Vl+U3avFMAXMGlSRy43XtKvllyOR61Gzj
rSXycWtKA/WFSMMvgyR0b37cLjq6CCIwjhaU5pcqrfZ5HqkHt8+/VqMvNhjEqSmVjXVAVIrnf1Lg
YlT1BR2rcUTri5fYz+ovuTGpzYDP9rA868Tk8ioS7cyCQJQ69UlrTYxAI4RqlpN3Y/XFtiDzQyv/
KCUWJMuERZ/m8V7Xm4BSDtw8ZNXNNbaiGmgXGxNzGuKJwSVTBh8Qk0XjvdEqxAOpekJO37IwYOJR
q2S8a2m3s/Z4KRvNeTHHOjxkfXyhkULgbB6IO3/+aQwn+G0hSXmVJL6PVn18qoGG3AcJQnmhrHE9
TmCM0H41HOq6JOI9GkEM6MjcisnDiccIlLRjddQDJQ51lvxI0bGuQJgULwBy6W2ENcU2OWkbYSI6
cxzZ7Zg3wIjkXvnR+Y8Qcg9+AaFzcMJTPcTBOrL88smGkkawFsJ2FFzUk/VrXWuKnbC5jZCPiEau
npD9Dc0lSBKcv3FC5GyE63DlNvV9VabtGb6e98OMG+xxNVKirVG3x77CYFfR4Gh9zKdyihB9DebV
crMHOlPiKQzM5gkcY2JHgJPGBvH20Na3Gd/Cssf00Pw/9s6kuVEu3db/5cypADZsIOKeM5CEWsu9
0+mcEHY29O2m//X3gcwqf/VFVNy48zNIQsKWUpbEbt53rWeJtrhZr/SYJO5LXOwdolvaicfwqTHV
FY9ZkaGbN5vres9wEO1pkN32iQOgbPEwiGCO7o6wJK1XZ8wOzVzmH4NHnS3okxDyxvhWj9V0Q1uU
2rctnJPj2uaDvRzmfr6xE+rouW6BNGPXtzVrvmRekrX3aJ+2HdKKjdE0wy4O5PQAP6g69RHdtkAQ
ZFUiFsF5lV/MgLVn0Bfiq0mxEoSjvnUqI/pwFUsJrID0tbs3dFcSd66yz5h9ymfPo2wha/dbuJQS
KFVWNzSIui0BinJfpTYQogZvK4lEvjtH85vnwZaLYcsRDCQ63H+lIp5jap/aHF9GV8/x9zGMgR0B
W9CSekwJcRzCA8sz91xWsJsEBS4EkOE+d6P8PHS699BNmB7t8dXwQvFS23pMA5GJwIx088UO6j93
15/S4aRJCvhsA52pfpIjg/M4WV9JzJ5B94VIVpa7dTN+7RsDxZ05/FKkG932kBPD3svuJsQAFzfx
WOCSKHG2ZZ7eUbXMt7IJ6ZXGE3UTyru6/E7CIWviLImerYBGAF2S6RjqrvM4G3j0mmSxqIl5eIaV
YIfWL73tP0qaya+EOwH31sb8LgtZJcUejLS8AY2WT2nydYjJT60Aeljx+KanZbLh+nDfTeU+1K5Z
/xxkSWsmCIgHLY8UfwjdVQAq7MpmWC4zSqQ2ALR0CtV5cqR8DuYh9BNWBAfNmc1dSKyGL5CX38WZ
8ZbF4XyyZtVerdnZGTKpvlSM7HlivfRSDk8513whrPYu1kKCACbXwPMcE6Fou6Xf6Gm+61TXnidL
2peqb5/KOns2oPD5iZi/ZWZJhK6LY+Ks2vhRacrYNcSVHMO56l95zNe0scZNW3NhNLSKtzXeaOBS
1Lcmr2KLRjjBK7FYWGLUNlVCfhV0+POFuKMbd6JW2FwjfV9bAckixBkLSklHykwwB+VgHQsww8v8
WgJ5SW0/wswAsi5Td3SF2TD2JjnqadD6ZWE6T81keRtVFlASYFiT67eAFNIuPFE9mg8is68JttG3
KEzAi2TaR2Ro9OgSOEULUmQ3MSJ/V+MPaxzowQ6iugrNKrcrhUUl3ZdRM2E4lbl9k8BIahqjecrC
qjpDkmYUcxv73X0bS2DgqrWN58Ews4sHl+WxYPIEaaUyVr6FeJln5z2pjJ0Wle1GSsKM58AMT4ZJ
GopKkuSgZgpzblm35LUKd5M0Hruz1s0OtEWYxPRwukEqQ10hLp0D3a/yanXevLEt7Zog0vbpF1eP
VSOavdtCR/jzCbZmRlSn+SxzQohdL1XvYOn2qJG1gz2QYuyWy7uii6c6jcVJxwi3UKGsk2Gonejt
8TGaR+3WaPvDes+Wiz09S9RVFUTiyBlkBM2tne3E4kc6lz8a2yArkU/fhxaLyVc57wOS2Bk8TFtv
nSKqb9uWRkZdzy9qRHhhuLH15vUvRUTgqBzcCUGl0q5Ct/LLNKlFSqRfFETaP4emPDha95NOxv2Q
BAgLNcHSApP6BdrYTRYZyUsMvuaiIZ/bREXi3U244u+4KifE3wagHTRbP0cbYFcSWfORNlXylOWn
plHuuZkkkA5de1Ii5FuoCHRKpTnflkVK1iZbMUWg/XYOyEUi12jem1GNnX/ZTKu8ay9BZp6GQXlP
mYF/ro/j+y5H9jBKT90yRDklcdYD26pq+QvRP2nXOmCBhec3GV4IXequFC/cWwXph31Fb39pouhA
UDMuxMDAAjZY1W6Gi03OKo+FEemdebqXVB9eMT52X8wxhHA+FP4Y1NXb0nl8jyOA+FYySH9SEyu0
nAYCf012taqhhzEWe2dtmNqDXRXfqfDetVlsPgwp+d5ElCa7Cpv7AWYZtuOBtOZWqnNh1eqL1Kml
Q4zc5g2wol4VePDjenxIJ/tDr8j7Zgs/PCCxzy8WS/ttEBnxDsrRoe0p8KYieAnhtTFpZ9H3YFlR
auNRIoD1y9jalu4DdGZn0/R9/+EyseAUjXzqRRnyICO+n/ulfx/AYzXn7kULEp/gzpipjtRkcL5g
Lxj/9lGRJje2Ek+WQ5dFxtp8Z2pxtgMin+DQHQNQMeGWFr56zweaQF2T/6JGQ1fNcPKbwWW1ZMr4
sXZxNmUWvm/b7QcInAzYs7Szi5XDXutE6ADGycqjcg2D975DLjZrA2YhcxRHK7J2lVNmr3ahU2Kh
Xl+0KXM+RMEPnclCj8L8qSL2uQFWsbN66d3FpmgPlRP1l6mMgV8YIdnlJf1Us6OXJfu3vKxDmrd5
dhkd3PReyxwWh1/t0Bl4wQGqb21XGpW6xgmeRh3HyaYGjXhvJvBTeQn0nyBlV/zZvCjxQlZti74h
fKiS1PB56RngXoavvE70Ry7gZtykLZ1Ry2LjZzWk/iEVz4uo8bVYpTs59wbjShQcogp8JfMHsqjO
bC6ibptLFTPLl5joQgT4B1YcwcbwzMzXi6zZpvzk0rhjc2GvfKtJNFlBO7wshts67cSJtUmxKyyA
AHMSiQvLLGY39Qb5ObkfO7u+6Kl2zQieuHXTrGWGs6Irla8ckrsekaydHaAoq4sRY7bXc+2enGxj
M/ZcyhnVsNeG6Nyk6L608A2yOL9tXZHdavVsnFo7ul9P5bhNb2ZcqmaVTbeVmT6DZ3Oee72Fpmd4
r33cyIe4fu3Hw0jp5DGJSwrAsjYPJNgpvwJOR9jEdHEMTH0lF0w173rRFIdQY6mT2weTdsU3Ien4
JqX9DVJU/ZhUjPYqz+WHXpOMXobhUzrBvRMtNpow/pZ0ZDTUtiyObdiOry26pAQONP57KztpmqWe
UpsvLO2Po+uFSgKWDin95fDwrKB44t2gKNUA90AJA5zio+2W7a74NobEuiVjEByHGWRKHKekcrLO
KYmB3LKWad5bZMXEHRdI7Bzz0kXjjPGDdyKZuvEV48m8SdBT0GByxoWGgZAyaB47i8j1Kkwf2EOA
XCwaz5elbI42BYyldhBe10M8gi6yC6PfeWG7bazWeV4PKaXdyWygOeTj65AjhgK0A8YOfHcYSiLy
Bk0/B1GXXVXAdGwVKGCMcfHztZF+TmE07fJcVd+oVN23Iviq2RpgS9WztGIoSDq2r27nElf9zZwY
7pIujJFTueVe0c5BkJJpyLag704Apflkp/S5nWnUeOwE+lrbMEsZt0GFU1lqFnv1OH/WvLS86FRr
kxDpdsuGxku16Rx3ati6VVNdTA0IURzqaMjJ5j61iPaK1jCuk2KbSaJfzdpESw6IbG2+k+zbxiF7
6KTVXpPeuwnlGLGlJJ9nzmk4a4haHAdtdlvV+Vmn8O0pLjSCJc5WGrO6JpTep4jpPbqEx3pZ+E0J
x/vSlU51zliOLB7l4AvUrWL/hU1+gbsFohQCE793zOEmAiFZhnchkKcXO4p3vaEP19pcuoG5Mu6a
0HJOtVt8NRoCL9CxLO7x+iQ6Wbw4hXEuxjqhIVOHwKrHimJFEn+M07lNDoNrBs9kbA7PJvZ0Yg9/
0MdqrxpB8A/sgHP6e16wGwMoO3lelph9kvrqDDRedTWQS2B3tCD01tkWyomPaQm4lMEjO7at17DA
4CBVSnFMjBecQfmNDTT3yBoIVfQIFTAvCep2Bt1+jtr2Liys/N0zXYH4C0FKEz5VYgbGhkMaPFZI
A8exfwra7LLwKhaiNqt42yNpxk3OuV0aV8pU+jWn1XJFjgduq9GI86z9grLUm9MjrK3bKL6UYfDa
UhM+0sGj3Mf2nZrzfdxgY6pF/hy0ZvcgwPfbeUGXnnVorjf6O+jmBZ1Lz7gzANOOdE1PCwIEOXYu
vuhkTu/jSaP8n9qgXyVygXFysqchNyjVu+pHPGcvToVMp+/ime3rQpujtLGnrtcYZnCjjN59yp3q
GqW5T9EKyldJkWwClBPbjHQbih6s3kCK7k2qOndjD8NKteoV5K51t56KIiIoi7KvjnZVUjNk1sxi
PfCZVtNtWw1UNZFZ3oDD+W5R0tqWnQZIbR7PQVcPIBvC8d6wq3DvYQGkc9MhIqKbnNjuwi3Ssy/s
+G6xKtW7JgZ0QD/G2QBRbI903wWVj1DeJGZ95yCBaF0zvA7YtR5b6hk4GrUXBybbrGwLzpSe7IUm
HJK04gsC5wpWJhdToZU7U4OoanoZTZGJ4mRBUfXoGlCi8TaaOy0rX8w54+Kb8/saZ4pvWR5jrGu8
SIAVxzBMWTAYSzT5VB3piiFGbOLAL4M5vGaW9+cQe413TosZUgogvvc81+RlPWgKlGuML5CSCwHx
yLEpI5T1E2J/48HpyvSox0BAqzCDr9WwD0UAgZd5Hl3rgVT0SDbtQ7IcwKHVGkmTmlPLXUtXdWcY
F8Ji0jeD0OztNBm9L6fZOLesVih1iwQVp5aguenCjciT4kgv2vAzt7a3zViZd3Ejsi1uv/bYa5QN
p0EbDmoaHb+hkoqBp3DPxQJdM+L6qZOOe6Gk7V68MEp2xLLUviZL6GmE29zEWjE/qeTZWsbdkBCf
Q58PzTPSEDbyqjW3Wqt+5BKZiTVFM8mcYwXcDrGGdFV+RKV+9qpFBVO8Q4AOr1O/ikGn7m6IuTAD
/UX0XXsNwG36aW1qMILCR7Inndux7OTz1HK9xxjFfu+rexzdWzrS1KjRwLUNEKd+fhsle1A7EMl+
vYtA5EaWMxpxSgQbvSyiszka1l0lphp56WxtC7v6KlQr7ofhxzAY3f2sQqwMJWqgjhLslb0k8HSH
QPJhWhh+Xr1zUZfYVhS8JtYIWX3Q9ZMZd/dcaHTyTb3fEavZU64InAMkOucaldWG7s58Hvpa+UG/
NLABR1zG9TDeUvUhjJ3Waomb3CmP6G3PMjX123yI210zFF9yc6i3CI3FG8ygYz4L+VBLjANleSpL
IX9YYYiuuEvGx8Gpb1gdeEc4Y8htyzR5oR3o3caLnNwVzdluWFu7lmc9FoGHUpuaXiqic045qiHq
2QkStJCi6g4kYNPjN4sfMWzi2yxWt7A3oH6GUX8yKKicna7fCMv0HtFNk1eaRtZxvYvYq985WHPv
Z9e4GasCzVrfgBp1uVaEpl9RM5c+lVK5JZlUv5Z6r1+zwWRET5bIOhGqp7F7yzUzfjQdpZ5Klsha
aL4VUtdfYslbEWrQO9Zb6zmtdwkMysXBaTXkk5iunkTmXSmj9G/zRImrmnqETUazLUZgGpCFGDIM
NEiYUTtaiOH0jcLokxia8SmG+08ZPcUAIBEsd0Pe3NnKBDifzWI7q95+sVzEmlMp26/8STTG4qR8
71r3pQnJcOdSP0T2TH1Rb++7GfsJbRa27W0gZ7ito/uxuGTNxEGhHYXZKdPRPOkF4h2qccGzpdBO
mxEkuigbb4WO2SyK1eIcKLMTJtvmbOpGcE73mbCGmyTrC7LQu+C9tRO08ZX82ie2sy9b+WNwqPwa
BPdeoQ9bPnG+2iMl5GqrzwT9IlyE7NVHl2LmKQZ24yfZIk8oPS18YPxEbp9i48uQG1GjpFWQ1WP0
tB60CVJkOHvO2RzyejeTJ7sbwJqSEM4h7mhw1JF4Xyu4ETpLQwOJV3XdT5Mh8lSH9y2j15FUn+6Y
UH+ln967fiBpMwtN80s6bciryd9x4jpBzW4QkNPi96qDnKZu3/b0s1JCeGEG+27rtAc90ag/WZp9
kPS+jjZl323a0MarI48tEJ3JowvjqvYeIEuT45a5+YF2gPIZ0sS2tCkoG+JiL+Xh2hrM3ySl/yUu
PE/Vz//+r/cfZGfvWBU28ff2r+wE+hQmFsD/jFy4/1kUasr6979BF/488A91wbH+gWVTWkQGGkJ3
SS75F3XB1f9hL+gSfmxK6GYLFaYo2fX8938RRssp2Ik6yDP4VTZ+T1V2y4+E9w9nwdc4hmsAjVky
Of/n/4C1CH+W97/tjL95GZ/3/wonMPAi/7vv0WK0twRxObppOaCbeL5/s5ZmOZXtvNKn45hVT2Cd
sdXlyRPxDMSfR9tKSQ9gn3FHQgSlJh3jOzwyRXFd39K4IQ2idrLHCgORovUxt4N18OYW2gkrKj+X
IQaIUY83kjh1QAfqYfBM5edai80xgoXowi2IbvJe4roIFnVRxz8Rhj6VmcdxGMu9Z7wWQZgQioFh
rLSm5bnSaO8K7dbMovYMWyuzg/vyIwGgfGoAp2xsRflj8KIjXmXpWxmRTGlhsRqoCamxcHgcpiUR
RqXhqycyg4Wt3Z27BffTUF+6dKp9SaLHOGmqw+QxfsFfPoYgQen5NgejJQRChb8GJVF9kA4eTfWW
nCqA+KWRLABLbaNl2TmbifRxJDinvKfMV0sB83aM5w3kxcVOCogqSwChBaimdzOpQltdG1PIks2H
mOJfEY3OHQ3YF+n0JLsmsMfJ+AQ6mbmnvKeiE0vz6qC8oonjJqfYUtdUXIexdTapBYIhgiYtCg9P
mZzHXWc5Lt4WE3mk19Wnmba+33hpfAttEQkBaqNS9tc4tNqLIT9Ql9Et7i1q0MtC1cG0MybYxhqM
QAfAOelWp7yw60cn3QvFQlQGqDmnut0SlKLTScPP1oPC2LAT1g4iiV9hjni0iyaW3SGWIwwZCrhy
PmxnRz1Dirj0zTAfvco9RuDBXJs4Va39HhglozD4ynGWd53n5Hc2GSW8qRP8LIAJ25a+w5xl2glp
6J1dls4REIZ56zEVj6X1BpC8vQvCijncqy5LWAL2HOOo6fS6h9k9iFKbnom2quiQYBBLB1LOZtvZ
DGlzyhbGdNAFL+MixJYwOnxlwf+ZEMXAw8I/ocFoI0ADqbcb4uJLJeL83DXHY5eV5dZ1Bptp5EeT
gQOLg4odJAk/FPX2IDJ+AnCmIzHO5oaWwyYPQ/HYuvto0JxTMve7xky6mwIYF7U84sF0mRk3PKTe
emiyttg4BhpIS66VFd53fTj7A1jqE02RZpf0zrc2ilit0wzcZBVUZoXtBRup/hVsbbXtoU8BiKuv
ulP/wFrGQ0b15EkiW0IVfMu14SbXi6c5MvjGFfHVckPcFbmzKdJU+rAOdMKWxFevycgJ1NUOEiGt
ddWcmoA9TAO9jdhReaXoO0uavuMIldl8Qi7PApqAME9zCe2pjx0ULMBa5ENkcfAcDhoZjV6xSccB
R5o9nZC0HRzWfJOMaj9vKSrAbvuVkzcwK9qX0RwIvi94QsngcsF03NhuC5uyMVDrAGpCkKkuvFjx
wLv8gfL1XBaxsS0YkPzMdD7wSh3K3KvvwGE90025UQ01IumwCpFe3l7a9MWD0jkE+sGqZrZ6cs4f
0m9E8PxIB4iH89i1uwl7awQ+fDNULdKHkkAowJrQiOc5+RrUhr0Nbda426iYq31XuOOmp4uTS+sS
uH25yVtEfGOaDruptj4E6YJno2YrOPb1YXAQlQYUE/bQ8J9ZJKJEcmLUbCzl97oFtGosMeJAF4xR
V8IiIN1oxmisl/YDiXb9bTVG+dG0GYwMyzkMc3xUdUSp7TDiCCiQyyvvVOb1ofKwruIJo8KqoXDe
UlKwXNM8NuZMLzjJ/dytvwLsVTvI0/WhLFiW6OK1zACatFMX7zuk58dBUECxDbs5dmP6hWTSYDco
/IKySAa/V2SV4UceW1sR1MlAN7TP7SITSKCWH42Z4YKkqEtfG8FWipwOqvXg9OZ+KIdpW4UV+upk
eiHhZVha1+7j1zmjN5UG3ezP7oml8ZKzam9HPUVTQmV7EgQouPpZJJl+g0MWVsWZKIbkFlYMFE96
+NdUxmxO7e/1Mlx7nSDSLE93Xu581zz7aBZ5cNBM3FMYVkxftVRD61QrtgguNYm0yLF/WJSnqWvX
YEITzW8cYyflTA5KGX/MrSgg7Ravrd/GJuA8B1lRiDtFGDT9A+megiNW+w+9B3fQiugApwbHU0Xq
TumyQ0GSoUW00+0EWqlJRS8Uv2pZfEltBoypARsjGlxrRpuQOwR/orPZKkUeyJ85fTTJVORqN71t
0IgnYcZXG4MhgUJ1d9QKrmMWIodelxYBuixr1bL97qa9PW31SeQYnoBPV3nK1mwFHt62JKMQIIMV
jVxF4fElquSh9Iy3GrmHP6op2ocRCioAt6dWH6ZzZBotqWFyM2Tuk14aYAwdc97bLVvkEWLt7Lrm
HkAgU3FGPSBYWvnVNi54j0NZks3KwkMG4QPd9VNhRj628ocxm0/ELxkkaaCLj4L4W7/oTkONlMsu
5U+xFyMAjZxNPebwPMVt7hVHGH8zOiJDbFjs8zG3OIGAkX53exbmjXswk+A9nJwXj9C2jagbP6RC
e9bncpPW0/dUc8NdK6D3aPNwQGS0a8P0O2a8Uydzes32K+F33+0IzkZHbICrHcBU3mPneg37edol
tbrTkhsGBYjMDhZGSYoAL7At4MRa3VWzsO9qUlzrkHQ+Sit4T/qWch1BypBnN8xtk9/SQtuw2jhk
VXCK+5Pd1OBKCech/gmv2cbN2dloCKzORD/eGFXNcsQK952ZQPluxR1urS/plOOaBgsbtny5WiGu
ZRCFh2SROOmJCYqxfG26RfnL6LZ16OvGhgJ4hAJcTOkPEw/uHifUXVVgzE7QTyZGamw9u90NIyX4
sJ0OfLl9XBO4NivyOnGFz0md7aoseyRS8aWo6x9aL/dpXuAnDOQh9DB8Z+4zFI5kwzV3CPTJl2ik
yYjk22elDRI1ML+BXwl8KbkNX7CTSbYJEhScuHdCFxTOkZk99Mt/RQUMrU1WTJazNU/xi2IfkVyb
dXYKQnSBTVX89bCek4skc/0BXwCWnBIbKCrt+pz96+DaLppgfEUnLdxTSf0j8I2dRfm73ufizE79
Yq+Htg7nFpnlDHzU76qINOiYPIKkesrTjjiXGDr2pzh2VcimCzX9UzVrV4PcrX+I1po4voNFO4zY
9o+AeGqLk7LYn67nV2Hxems9rBJj1dXf7YQl9uep9db6HL+f8/PpjCpgloReUyEN+5gTKc5l/0R3
yTtJx0wPlZbeQvux0UIuGNb1F5x50g+xG5ywVnhkSy2vDfwVN3//F8v9oFsCHZmzKJmIAtl6WJ6b
3MHCvN5cT34e/nZufca/nQtinHpKNMe/nf+865K0tk2SWTFuMZBHEdmOlVXV52Y5hGlUnys5sHte
71tIkrOKVIlh+UQ/P9ZkEXRmOlglhN/ouAEmNDOrfX5JIprPUYv5VGA4R82FErrl7T4fvN762xM2
acR+hbB0UtCK6vx5QC9cnc3lsJ6LlZ3vYBZNm/UlrE/1W12+PuHvm2EgX82UxMsRxOa5W/Sw6610
xmQKECpfJpPux6qR9dAg7OaBaKBEFg6CvEXqLynBIN8kVtVJRExu+fKxhWHNo3/fXt/7RDKalzYh
xjqODAas5eOrzLE8r7fk4jZZD0N7TSGknEzSF6hNjjg9ft8MFzVz5oYHu9ZS/qz2db2M1oPjUDna
VssVVdigRtyYTY0B5J44Ri4dsdg1pgnV83p3vaUvd60+qaEALDe9PknZibZ+UDjyKKryTQM6cylj
aqkjZ6ZUNfec3iqcuc82HaCGocRsp2+qDg7pNI+PhH1bU5M+urF9IKrqaxMAcnC0IfZrltL7lEL/
vqKUSJbzeSis6rkohY0YIX8oBCGJdlgkh6gEmll2Il3GSzZzBOr55bysPGiubSybYvkaDVS7Gb6R
WX6H0Jkc+07uRJrmREM64mwn+m3dZcbOi4W7xbJE+PHIKoJA0pOroNgrOkiXoSOYyKDbDiumZIaU
M2sXmLWbCr3/mfhzlOthdafbIzYUna7o2L/1ZhHvrSpDb4u/x0/wRxKrPqVnORS/uMKfLSb6U+Ox
L9O0ODp2OFn2eddNu2zYRUWr7hfcFcmEJA9MdLWvnksYIbPCJgr7+NYUrAgRDC5OA8rrx9QktHBO
2GpiGyzO+TIqD8t3blrNWevNz5N/+531p95iCPv8vVLJt6Zxq20jvOv6s6yWklFm+bW5RyJeYoKA
plOeZxfJPAoe1FDL3d8HtiV0GlPm+cWolbCdmbe4X4hF0Q+yQnbFJOTRJeIK1HrvftTnhW3Dc6jF
sbTeahYDU9rM40mOlIL/+bPFKrDrtZQ4wuVcvWzxYYVc1gd2y6M/n+LzbqHsaWNOiOBVbDKVkYyR
IfuhiJe5xblabU3rzc8DjQd1GORwSjLc76T8iN24fv8XNxNcV3ShKVf5eu7zB593ZeMNRCYUYQWN
yGGs4NpZD2E6vZtoahhI/nmqUoBYjCUosFrer/V9SSiHHhLq/BV6A77R0oLyYrh7Z/kI1s9Bru6+
9XMN89KbtutNc5m0dGG/GoIQi2bJ+FkPU1eKsxlhJuwxyNMkdoJdl/OnNUvSzZBUJLWxcLKXAYZ1
eXleb9Fx+XPr85xlGiSiD/TKdqUF2WdxSRTL9OsN65+cNhfsynHiB/NDSaDjSZuBAsUsIqErmMtI
bPb8leutPs+nQ6bBy18MNZYk/sPuzSMb19Cn9xWDHYhjwu+WVzWvA2K5vLb1xTSDRR4gJKbd+r+P
RKvty0rcikarz0mmKRAd36ZkwGnSTYeq0s0DBvpikfQAl3BRGC3Pqtb5EdlCe1nvj9lYUuYNcCgl
SF0zfAt4khxIl2cLJczJTX+2y+C/HlD1WvkR/y1vea416hImU0lXOjsPy7n1oNp0AXrwdhvLl219
3PoDDBYMVdk6fyTrsUsJGIsWTvdffmt5os//cf2/1of/x3OuiphTPp9hvbU+7vPc593Pp/l8eZ/n
FonvJgipmSkn+RJ8PvP6y3RZmcN+v/bPx0SZG+HSM/3PU79/RTOdxarXkvBQif48T11/JlsEIXKT
3pkZ13tJiqffsbxji8+lrC3fPopXUXmk28rAsJws5/FlaJHfWUkij8hjt+hOS7yFxMxbjTBIoF6+
Mus3d/2efB5Gx71tgtjcN3NS6f7wkAgsOXTSe4KSmf6H2SkhMedFhiVLQ+u2zMNV4jCZGMt/vb4I
vemfYHsVe9ed/DAW+VFqWDucAjuR61Y52wIjJlIIcj2WKZHX8SmymsQhniJITmtaTzwZ96CvPGg9
M5sCA8vp+hzM4hA+htluD42RMS5FpAG3+S+q1n8iGv63sfD/aiyAHoVt/J8bC7c/+/cf/8ZxNn8/
5C8gZ10I8LeUbiyp/6WlQHn/rz0EklOEhOpnu7q+wkf/2UOw/6Hr9tJecC3KfTaY9/+fHoK9oKP/
jZ0o4ao6VOxoVXjSdOyFu/oXPGXU0kgumkpcWRxskr6xfacRaEvYExBxypY9xlW6TXKdyMD3rpvp
9qeRfdPUC8nIbF7A7BcQeMJxL7XgUCD18zFiV0S27zHKgeppavrkZqNIgx7fjajHfzUoH1SysR1o
OFKILE+9Nh+zzihYGTgvDcEkvpcE+tYzivtAlfbBcM/gltS1nyTMC9vZzQ0OpmLG/rLR57MSEcbt
pH0S3VjfNLb17IrQONQdSVVGAytMH3pn4Z2d9Ba9lwE/ZY89U6HdY5Upui8NO4dX4Q17UYy3LJfU
yWP+R8A8jNT2k/LsWvVd5FACnOwm8+3Q+O5oXugHAYCveHAMmu8W248uv9dcMuUMwo88s3MvnURT
oSfZA7KKTZvmza4w9dfOgcBgzBfPzo4le+G3slT3sT5dZ3aeO1r1xsYsBsA7GPKByC2EnfkhHd7s
AKgMXwnl1/OAEHk2Hr0QEtb6CBkS7oPWYt6abhHvHJtFksSEuXUUEu12lKQ5JJh9g/TenkFvt0iw
fIGOJz4YGGT3ZW3xZle/us44N2Djt1GrqqXbQU55sRAof0gN4pJiMZlFQl6GFEoKDnzoevOk7LtB
x3dTYJiowYXUtPB3ljf8wq7+NmJZPGoB2/QkdnZegVWlGx28xnG0g1gVUc7K1GkOrL0Ny3IDIazY
Ok6KNh2UfjSY5MMhVYcASIfEIiFRpWwJXFjOXY6UzwkpO7dM5MmM6aTXjPuqwfkkpgZ3fuNdycql
4u+kiFlD9ip9fw7uwwRmSpZSdF/emxIRy/MyWGdLvanMoUsPPdeBO3Wwvgo6Tw4huvdVrQOGKtsb
58k10xBRyeIM6X7ZTR9ca6P8KGIrPSi96PdmQqufmYz0nIpmt6Uo/aDW4+0JLjM5x0ixJ+SLlOeR
KLPowOA45CGiV0HnaB7Ea1q5pGaRV9TYKbamRensiQszDuIicj92BmhyAF3hiyeHfuvVgq9tqyOR
y/VbMxrVIVJmTiVh7K8Nn+IQE+wWxWYDPiFlq1GL7Egr5SQHTDyBatx7XvURLyDX/JDZAGFDFhdp
8Uokm7pxy5KWm3jGntO91V2Bf6F40dEH7Mp+aSPGo9qhnx8x81waQ6tOU9Q4+yEOQJyRJvkFkRMV
0bDR3jURX40BlUOmg8SoDMYQF3qPoWmnFEj1LQKt4RAgu9m7cf5qYga95qZL8ObKLnISm1SZSNy6
uXsTWWZ+XIaroiZshQJgOGtvemZcW93tftZdVd44enAzuyU6mSSzNxHkngvWxmY7QX3Z0aUqr7Hm
6gfAnm+m/X/ZO6/lxrVsy34RbsCbx6YVRUkpk6k0L4i08N7j63uszVOHKt2q6r793KEIBACCIEUD
7r3WnGPWWM2bZKYf0zFL7LLmNvQJYnMX196tWLc+iNIbNyZq4KS283srZxoxlChhmKSRXYr8Y+90
nbmLx2rYN25s7sK29PbaOI8bnQyeYzsiSUwLGXOE4Wvf2+nHoai2UANQowAD2WZAN2E0akfaRysu
cVhMZHj6QKtAdZpEJqfFXUyc7WWRpymegvDUoRhvSt5yzTVwgjG6+RBY82/mcs4LAHMbm3K/j5Ch
nAeKeI7TM0fQ3W+LVtuwMYsz135QfyTPkHcdEDYs03i1UBP6Ie6YiVy31VppufiVQ5nMXG5Xk3u1
rW6/bl6OVDs9NadRN71ZVTfNdBTosBpYRGV+JFMbtf/dGZmwV7dWZn7CEiXzt8FgNB+sKMI2sQz2
LquazCTVtlpTB6nF9T6ZxyeCAhgH+p2M9643Xe9z3afurW5gMGfT9nWwKhHXSMSQnOJfPwNNPS91
wOXh1FnerF7uph7lsmoF6Zmve44SnrO+P7XaVuf4l//r5RTv/k91n7kN8ch6bbu9nvd6XMeAdKEo
cnjzX6i7Xf5BdeD1oa+vyfvD1YFv/jt1nzfP9PqIl3u+Ob06qRd1/frmGdY1Ud9OBwO1JeFu3ar7
q4XtNp2Op/WfX3l10/WJ1oF9qnOnpdw6f42YFV7ucDlqhjObhSNdPCySbtaXICOJ87xPq9Kgy40p
348JtcWT+VRoRnXrLUwRUhD563YufT4uau/1pr418yPOidt3+9WmI3dWZ7jeejlLR7hCDu/z7zOG
DNTTGrzCDFXuPNEgEX4IlF7YLGpVa5bmr+0lQf4Vg5PevdlZhtl4yqrPl7uoG9T9wngxDrM+fQiz
JOA6gMXgNiqCyqBnsXLph6SS+wEsO2ZRAACbW7XW2hTQrcHqsI/n6c4sANqsD0kQkp/+91eUOhaX
ghoWcm+afCOrM0GG/FxlvGeMgUtqYcG268bfXvebK7kNIWb5loN3Bn3iUWGmlFbeLjKzVguEpFR1
/8Xm9Th1N94NWB8jIEzPG27muSY7sfNOdo00Xp9/lHHQHtq2Iw4oWKFA2Nb0NSzclyrkZz5xO0FW
cu1QtdBrkbSZ+63t9uXNMh1VsLIvkawqTTnwUuhuM0DqIYoAIciikwX+DPLIimKMbuwq4oVhWhoo
XIWsqc26X2nb+QRgz258VoupAqQQLfyaV6OhVRt+gctzl7sAouUttWWurxbeShTDFHo3o8zkVc1Y
LYZE+1MbzoTtsybzKwit5OjO7mNL7/a8WKuJBR6c6AxJys3x9OTMxDXiME8ojynilpogDVyUpePK
YLNnJrsDiGjd4gWwbrVIo3UzpfpOkUrS1iwYQRtEhI3NV6N271tGJPyc8VYh+ywMeyGiLM7NvZVB
NHAbMqMoLYYn3do7ohYOtJhgZPvs2RPFEFA1pLoIb0VK9moNBtautVC2x7J/Nkc0fxgHSPXgM1VE
g8kvFqUotRa4MYOsyrkfpQyg3gM+2U1/Ew0N0Z+5QfFQXn+FD5l6XKswnDFjVbeqcO8pjkSYWze4
Gqbjv6zZqxp+vpYMDRjmqWq9Ke+IQ5x0gX6cJkKS4BTtpV4aFDMltb8X0RL7y1bC6CatNA5vWi3O
4id0H8xlvEljMLl/F+Ovtfl3+xawZLt4BgThy9UwQOvKmPFA35fPNSKfv9oQb7ZVv4L5GbjXRC4u
7+AWinCh/uWgpmVXrBMeCflgqX9PfeAKVUu6vA9yC+0iO/b0Ez3bAtn3P9BDavO6r880cz/51pdr
74r5YwlSRFphV4wOdZBxM/Zdg7qcT4/6CKm160K9BmqTXxOGq0QnOlK+UXQV1Z5Qi+smOt6vBJqT
jrfoj4QPOith6ly5LquWPaO88h2YEAlSZ1OV96RcmMri3WbV4T21ovDYww7lYja9XSyC8VH7ItNv
jnwsbv3JmqkHT+bvXl/afSm0EbXA0VBjohQDd9OEN7aNZYsYClJf7P2V2vSO5HTd7PPytjNb4xQ6
tnscHBeCAhhunE4mGnqvPbtocDZznda7dAIHAMhB0B785ql/yOYrja0E3YcONLlUJB4jwshranC8
c4OAawwLh9Ru8WOZH/zQs3fm6Lm3yUJRdF1MWP2xjj/QSu+iJP04AUbDjkvytdHS+Vb/wABQewW5
zgXdN90b9VG4fAs0UCDlCBxx7egzN1F0HrwZsdSi3ahPR28V2YHu1EfVR7y803/3GtWmh7Hg1n4p
5xJlQBjpu1nmRnb+Hb6DdRu0pXP2ZIFl6qA1fbZ1qq6lzCm/asGU3OZE3gmGyxUgV6LHhzEeXgdB
dUUC7Wqw22yaMYbkZRoOqmHgXqtgvnoBfnld/YRgpN3iitf4ngsWTABhi6DCWoGGadgFIcRXYN1X
MwM9mtxglzxZqUncXDkFxCtKqVaodXaoU6VV20ZYCe2Fn9pA8GWlgMxsw0cY5jPm1WXUrWr6nmkx
Ux20V8R3FAvGh7wA0ON1waOfIqHy4aZN7tFi2osfT85uV+zOs9DfqceZVpTFjVgsPQz/INkK2GxG
3zPScStasWDbVHdEdTpigbol0N1qxXlT+9StOCap/3f9x3jgWkOQ76dQUHGpQOM6+8dqY0kzu8g4
I973BC9HZitpRRDnHEHPEReJWicn2FnP1r8aJbiduuOQmXdVUIlfddrrcIw32p9Y+Hbwrr8YXUSG
AOg7WvzmYfTdGLS1CC6ptKtFqaB5nf7bRud467fEkXT6iw8G4qa9TSsqpti6+8saWLoejAXYPlf4
fB6cPuH1pTHBmiUXlH0pNL/LAXx7TxmkPyH+9enkbEY93CEM8G904QKq/y2ukXXpM0EzqsPSSftp
LOhHjBRZgF5xmVnWzxjJXiPhD5ItDovdQ1YKfPW1j5EVLFlYbi0vWe7TvvR36Gi2fk8JXL1tBbRp
3svEFPtvhR1T2nCqXaPW/Gu75trD0boF9LGOxVsOVr0btXZdvG/1qG11AiDi8bHG3qMOfnOcWtVN
aGQIgf5c2kRqX5FOp6SkSVo6PzO9gOmf581uqvoIXIyt7TonfSmLbL0PViN7XtoQY870DIZA8jNK
5JKelNC05WCRG7+J9HnjLMGPaCpe13qBZpBP/o72J92elUzXlYYfQoT6czSUx8IXQBpOgjaGGEhb
jKwvQrp3Efijqcjbn+HcrUj5gm8V8ZWbaqGmFI6Nt7W7AdGzTU1S0yF/TsIAXYGBGulxFjZoJ3Da
XnihnpBDQ2GIlkIT9cCKklvvfjKFNEqJaYCADX00087q9km4pADC8ls4TOELsLdP7gzb1RaOaSJE
0yaCbVoK5VRKLt9jwKelEFAjYaHSRXVO/QofVd3Y6bQIIKd2wlAdhKaaCle1BbCqzsqrxkc9cWjl
JnBYIckzzJKH64G0xkJrnYTbilos2xfCctVp0TyS9oB4KFi/NkJ8LYX9ipFzfZ3Awap/YumFENvB
iq2FGsvshy8E4/VH30W70wldNhTOrCfE2UHYs+rZrtQUVuHS0rRajx4OiaMh1FoHfK16VoMQbWPc
dedJKLeO8G4vr44wcBOh4Y7CxS2FkKtOiaibtp1jvi7C0a2EqJt1/fS1QOCr7hlXWLl6IfB2isUL
lFft14XTWwix1xR2L3mlEwpZXhkDsK8vhF8qg9UJUkRxMIT/C55K/e+2kIETYQSPQgtOwAarE061
U2xHFKkP8QJduBLOsHqKDuIlUxjENLXyfSdcYkMIHupGvTsHwi5ehWKcCc/YFLIxrMU7ddZVUY8V
nFZIyOpjp+5og0mmGm0+20JOjoWhrJ5+CVqApKfqNYGNYghxeWlgL8dCYU6FxxwIX7sE0WynsJpn
oTYzUSaBOsXGGAnTWR0BqOrkuFr6RUsANyCcQEwjNGjQSgbfQQjRyWwfQ2FGo3oM9rFwpGOpjhpA
DwJhTKvzFGCnZ+FPM9oy96kwqQ2hUy+9T2lTzuOArk6FYZ2DattrHlxrPNnxYyusa3UEfeZdJBzs
TojY6E+mMxMD4wNl4gLyI/9PC0K7E5Z2pKjawtf2hLStC3NbnQMaGtN2x/+2NtAM5hpGdym07ly4
3eoIRNUbMP3dd9KmLKKqbYJZhPjtCPtbPcrMNQDl/fdc+OClkMI7YYZ7HfRwdYpgvHGFK64O0IU1
7uFBue+FP85PRHg5yiMuTBjlyEJQpwu3PBOC+eqiFp2Eap7/9YSEdj4L9xzbVHWPpaHeZS1UdOqa
l+fTwEsfhJweCkM9EZp6I1z1Qjur52MIcZ30j/4Bmbh+h8RQ34WKzG5/VgdgqVzo1jfQ24XjbgvR
HXe//lANvD0juHdK9+0vhuSUIqdef/YiqPC68OELIcWvwowfhdbfgZHPhSePo1jb5sKYb/h8nkue
I2ktEOi1Pnq+nA04fa0o9cKrp5uVwSnQ7Ac+TMHWE669z5ulDs0svFiF0O+dCql9JUR8S9j4lVDy
1SEl4PyS4ux3W1j6tVD1TQSZ5wwCx56Q9eazDnxfHcq35+MgXH5KK9mh5ytx2wi1fxJ+P/Fk3Q8L
pL8t/7EllH9XeP+GkP8ZPGnHVdIAPMkFKBnl/8IeDiSezIBU0gOiHa1/sgQkVaBX+QKSNGATOaBe
HpcQglHSCGzJJZglocCUrIJZUgtMyS9YMfbLC7lKssEwknEwS9oBiJRsD7vkPEsSAk5JsiTksIWY
hEryEojo7nZYUHF9SprCPJCrMIS4S1eiFtT/EtTBF30khcGTPIZVkhkyyWgwED+BQucDZ4z36gVq
mMnhklvbJ8DS2SmJyXvoJfkhkQwIdUhILIRPu+pbKEkRvklmhGeSHhHa5Eg4CYkShkRLyGtIpQ4K
DK6JXvIn8K0UWEvn6oSZ3X9CW79QfCVGYyC6wgzIsAC9gYRcci1Kh4QLR7IuGET2Pwr/aZEUjFny
MJCQaB8sycioJS0DbcXwuUXioc4VE6mhwWn4SH8BVtFM3gZ2Ro2PLbgCnrXzcySWY5ZYj0CSOlbJ
7EglvQOQi04VkeejFmqTmCztwZfkD0MuTepucn91hBXdqobv/++N/x9646io/2Nr/H+1yVqV/9Qb
v9zlH61xPfgv3dYNOt6ejXfOvrrtDOKPfYN2ueMZBG0R1/F3p9zyaIf7SA4FBGsQ50R7+x+dcuO/
LNP3SUa2fMMJDP9/1Ch3pdH/T43yAH4cjj4k7jpPyLbeNcqLBj/wnLnTHZyXATA3pmq1mLGg3xqJ
uSKhnOF+AaDdBqIlhtfJQqeZcVmTTWgKn8ueL9/UZwEy5CmmHSlgXLWG7qPoivii2HmnsrmofqQk
cxHOKH2MBujmGJjxCbxoeoiq5WNcYSqicS46LgYR7RcYR3dm3DN3k0n2dWF0HZNHtV2sAaujXWD2
Wr39IFUe6iQol7FsZHBDmfFuHGwMEIA1k7Yu5Ri1MJt+XrdKWEPX9x+rZh78TDKEzFEHKOoixhnH
dfrrSIiJuOfR9yG0H1GTu2aKPFS9Yv6SNzd44PapL1Vlte9y89QU544CqH6YZM6liuq9TMGum3kO
F3JTanF6i+JAsdfLFWQQmFbmhNHEYOyyV20roLs/N7a+DUn+264V7FjGwuXtdWG48u9HFCyZpMkr
D1uRXliBVkc1ElR7wxtFDXRpI0HKMUquK7Qm1AHXo6bWfHUmoMkrVlHGcs2zKqFfNbPXvlkyWO1f
ctnrzTqMbNh9VP4O2mx8VI0xMu94kdR51DaRvbyQb2663v3NOS8duaXHf5QvGCCupXy1dqnnX3eq
c1weSa1en6c6pqiP9cJnLdMyk2xloULIGpUZ89YiMoz4VVlVO9WiWUkgtIF7XHeptULuptZQHpPF
VqWXI677r3dwOqa7VX1UDZV/00u5NltU7+XSa1E7/+X2m1Op1aSZ0kPmWB+vd1Frl/O8P8WbHs5/
W02DXxY/nKf3j/DmTDlNZkTCJj6razPoze3/4cm/ucOb1euTfnPXf3m7OvL9U3t/ZOKmiFhzi2p2
VqEu+Ufr9foZ/7f73rdXL3dJcqu8eXefa8PwTWvw+gh1VwG6uTRV7ZYAAZNL2vU+1wPfnVbd4K5P
cVI7J9UGUEVwtWaInPS6+W4f8lSaxKqC/t9W1aHqJrWmFupE6pTXTcYbXAHVdqFOp1adqefM//nR
1YFqoR4G5sdHbZjyg9plksc5flGrYxqPNAo7Wkz65EGrpBbnSvl7IVKTtqHYYdROtfBzk1zKy03q
KLX3Uin31qajXJ1OO7vX0vGsblr11F0hWnBW3WEC9+HNaUxXyB+1ke2KDLbu5nIuzSLc+Yy8PDxk
SeXsFiQZgYbavHbnH0lrfw3XGigT3aQyhow2t8MPwpgQe/czk+n81zLpWzKfY5zmXYErGbM12KZz
nRO7kc+UJMAIDsWt5UU/rXUcMfTOlH4yo8A013j7N8/y8m8sth9vloTUctXIUX00VWlXm/9236XI
LT+Cl0Pkl0Hd999uElpKBe/dqf8vTsMcezgCvLw0mgL1Y6se6bKqHk+dxleCWfUA//aZFDqpE0pG
/ObZdHjxa3N5rtUv2bVUf+3fXPe9P+Zdy0eV+K/7aiXsv26rm9+d1lQ2ArXz//Vh3j3q9TTqkYM0
+1pklNwXsaGoIjou0L/K6Wqf2uQX/NFI9eWgjlD7RyVuebOqbkrV76q6z7szqs1CdbzVzZcj1Z3W
v/X4l9uv25dzxlRIF4JWd3g/oYFXGgGltXM29G8EcBXneC3uKto1jC4WrDDDNCMkm6yNxYgUBhCW
ez/TdzinB7RwLmG9cf0jG9115y8Igfl9BnLJpJVGUBYc20IyEIPqZqQ0F4BV3GaZ/82yidKok9us
++Zq/smgAEMKQ2NuqxDzsO09L9TjqOVo2BK75idmdpt8E8IUEgRXbrQ+4jY6dvXsY6wQ8kLSfCQB
g5yxqvuSJ9pP0gsSwt+HACuN8xBNFDVSc8VH/bkLyuBIQFGwdyYPyHt8tAdyPHOdokNejkzQF5zu
8c+MbBCGxBiDOq3fOuGEIzI7FPXc7cc5nwiqsW+oDDyGWvInK0moZMah45Jy75giUPGdEN11WfZ9
AUC1IW2jPIN1rXY+TNYc1WVhZfNDkdR3OlhYKFjiAvdexqlKT05zCGI4QU3VBPsi0CAB9gvdxyl5
RsOq7dwozzbfx7IqyLupyLrUdENiVdO7ZFq/VHlCShDpzcb0Ve9ehqh+bOCBRc1NVejFvvbkOufE
xE1bGH8WrIpZguHZ8TH3YkHG07WClX6y3fymcQWzY7bCa0R0N/jVt2qaqWH3EUF/RKdslth6Mq1f
+RhYt0VI4m7uIaIj5/256N27Mmm+Og5htYNPA2Z5ioroNjXrc1rPf+rCoCMrRhGnhgXvYH0/GH0H
RT2GEBuWcXLqKdsz1G3vS+xGU89FFcd4ebDRJxYDij2/MMF/N8HP1IBUaXamfyfOY+IDop0TVIjV
PfPrGD+FbUvEYJIQh0oOLv7o/miIHz9yvL21dfOSsT+2jAPmd23rrtOJvsrXErnrh3Go16fhC/bj
eRiPNEsmmCDab41Q1aZEmBnrr1WwVkdsX6TIxugSV+vRAt9ZlYfIwW8+UyfZ9s6MJwbA0ljHKywL
BKU4iAEl2hZcV8SmjZKdigC18VtvR/eJoFvEqSEq1UnkqlbQf40yWrYiZIVFOmxggYOzAyMhYlcH
Llq1HUUCW1u9e/YjJGFgSFBc/KLMHB6mID/kBSHbjUhpezS1AdraEo2tM4TGoa75OOxj0fZCNKuP
QfZIzve4dZASbV0RpeJSLdAR1MEOB2dCODJ9bTdnZmO7ZPf6Ivsd0f/WIgS2RRJsizg4nb726/xE
yYsQbvJ5NoM54IzhHotIi2M0xiVaY7As9Vcf9XGCCrlHjVzw/ehEnhyiUwYn/TQw2qdNkftnV8TM
CB82mcibA3TOTbUYZzNNwy3/T7S3UUPPIosOJzvHYLfUj3PpnpY5WG7aPNB3NWTEec6Hp5pv1XZI
CjLQ+gpggZEUjwvA+I1tUborFv/TKkJtsIVkmIh421MybvTchCA0dw0K71ak3ut6Wyjt9yIycEME
4QND6EYk4rpP4EfsHEmOe5yRt/Im2bj7KudTrA0l5o3lZpyy6jSjPR9FhI4GvNvX1O3XdPxutwCe
56mMNp2I1yuRsaOGL3paSA769kGE7maGq5kP6idCUDDl95Z9FzaQECjjWQxGwMWUXE9r6RQjondb
TpCIUjVCYd/ZDc7/c8anEUv4uhnIrl0cLgmOxNmit/9c6ehHJgpdtUTeWtBhmikgDnrEpqdLMO4q
Ebk6Wbl9T2XXSaebmjd3g2rm90qubkm+LoW+GzedX8KyeewkgJdG4znXiOStJZy314jpncnrrSS4
F/0rGakS5tuT6jsSa7oD63xCiFTuuRQucLIJAbZIAx4lFjiWgOC+AJRaS2iwS3pwLzHCFXnCEbnC
DfnCIcB2iKcGlHWihwsyiCuyiHdLaT4TN/fKt4/U4nZAmCzRxTlbfRAeKgk1XiTeOCLnGCbjcZbg
Y30pxy0SgE+wqMfjYH03KkKSpx59kwEMZEPh6WWWKGVvlFBlQF9jilKcds9dFhkfDQlg7kli1p1v
gQQz1yQ0Bz38gkJCm422eLEkxjnCYbDVyGoh3BQ5X9A7LwgJRgl/Hj64ZNWcUVFv+KZZxyZNiOUh
L7qRZltHgjSqHnMDKhlsufs0roRMJ7UQBiV4ulQR1M6jTyI1zSOUVhJSPQEz2kRddsr6zy32yC0/
jXrI5Y5W/TcmCERrI94gQTk4VBKC7Ugcti3B2H1LRDYj6VNLZvZgLmSEkqK9EO35RJF3x9WOyASJ
2oYmjL6H9O2BkJbt1BDIbZPMbZGOtxLUPYwkVA2efSSU/nV1YTeglXldTJ1477xBU4D5o1/C7+3g
nPGkgmojrYTumfu7aHNt581LsuWbUt5AQ4ZOXpsoNggtzMKk3efe2XRjfWM3kP76OTDIJWuyfQro
EXKC+bXxB0AEbRFtPJ9dba37NwvhtMghq69U1ArCjRgRDW5y0Bz30zwuB9coPpXrjOXJL2/yiHfY
64gyi4OV2ByUIHQKPtIQI0LeQv4WWPFD5lcgTBaQRA3YYpwLJfk8JCJYJcDsZ7035wdQ9wcvncn2
47vhwfs9cCHpUSd9Hwc0L6E9IxcMHy0JgmeCRyR8pqOO7Mt9S71iolV8kwyi+k+TV9hbOU577cEb
7B/2OB8wrkZAD4ifd8ihtyWQfiWZHnY+aGlwUpW73IXyStek2FcSZ7/UXPmmfmvUBN2XPhHylp/8
qo0k3S42A4WOPJdNryNHaau6JRkqILVlxCSalh/BiewHrse3bhQc4s6Y7stUYkAcc9jbU/kwxLoL
m6tGGqhXLx0jh6ZxgZr0/WMAQYMEDFJ0erP+4Ljmq9nq5yo8zu5gcj3LGLFKf2LQQSVkL0Nm3HEQ
b5v1NDsGfO0iItlz/FHDj7D11D8gE4Cg5XgovMLmzjDjZ3vORz6j/WFK41/Z/OpO2e1izn/ySVsI
f9DMTRkZp67EcGPZINJpag9AyLp2O/+xFi4geoMW2PTsT8DCSRTT6ZaNvraNfU0CbscFYWkKe73U
km2SleEJN/iRyLC7ul7Lvavb3Q1mktwjp8nTrNMQk/o5kC7EI5LN3aZbYn26nd1Y+qnx5sNa2dYN
17h9QZvz3i3TZ98efw5ewgfAoK3u88LFeXJIB61l5DOcm9h1qfO656a+KfMlOQWWDpXplDmTQQTw
WjKeBzaWAscwM20b4DU9Mn2gafRtqhrrQ4elD1AiKHt3nslAHH+WgL4i+Ge84mBrIv8jOsOaSeax
6oCbRWiYeVmeZxspiVbW95GlPwNFHHYWCChnGH5FHdmgeo1viy4S8Uj1xp9j804jBklPzOEmLub9
KsyVKk7jM+3qh4wy9LxqCCaML0Q0ES1HnYH8kPqO30GGW8JM8ut0O1QBkHYGCjWAF7S1nX1sGoLB
HJwmXTNJl/fb2NPTcsZDZA39xrCq5yLwSRfri3BXOogqca7uaPeBhAxhNA1JCmZ6ND+AoX2E39Uf
Yks7DZmX3tfp+OAkv1rffGhxTn62wBHlyW2NGG4/Z9S61/T3QmTglu4ag6PAife+s/IZBdOkeTYV
EyT7DNFAPfnApeLKoLs6kWpG5s+oJaQyzk+GOWGBCM0H+l2Y1cjCIVWscjcpkBfCj8J9bwBoKvE5
bwY9O9OgjY5eC7srWu7DlhySMso/x8MaHcsWmtLA/MekXvGpr862aWdbvl6MDozBwaFPuQMe6w66
9HeocB/1qHJ3ZTj9IVvizgtG42Qs4x83+kQ5PjtM3fJnIpLw1YnJ3cmQTTOwnK39ZNBaTauOwIdd
apgB3N3wTOPyru7HdR8MenT0tfsimH4ES5fdUzk6JI5l3xpzd99lSUMGbXSKqApjYiq/I5/Dvtqv
ons6uXGIqCMYftd+DVEAKo2e/BzNrN00tkvRJiACJpgGMn37Xzj1YMnPZJAt4HEbM9kZLj8KtRf8
dDUICynxbjiwHK872i3gmwDFVQcfyG+zV8IibibD/2R3Iy1qJskby1s+tmHDuzp8MqKZk4XICD09
exj17o6rdLJtwHn4+LoIJ3mtbPN7XE13WuVBRB3JmPTLTZ0lpG1oeUfogBHfjKZtHqHlnRNIyC0q
1Uc9hThYr03+2IRnWxO4kNo1zSPBT7n0WmWf4QF3W6uJXI+/7xWZYbwrWvittexTN4yrBdfem3cN
cFArBlHcvHS5PT1OxnTsvdYkGmGKcepl4wZAYcoTiT5p9QhwJ2QUmzaDtx/HHrxScobKskkoEdBq
nqOnXhZLHj6RceKTZ3/2osl5VAvKkWSyAsM4mMTkXvaVLlThdYj5yv+9b1hBf5toyo6ND4DRd8IP
hSwGPoy11zzypQB+0fftYS5M85GgApPcAqu+8RfAFGoTbKr1mLZe8mEausuu6/7OtT8nDH9v1S5f
a8zHvJ7XXTERMaL2qYVlhiaJk2SAqEPe3EBCEElllwdWux0T3nMC5PWkHljtC+Npw2jM2jE5Jb5E
nqS6Mcn08oxx6OVyz6JOHjxPI3E7Tp+oFRK6Bj7fMJKnqZn/zEkTnibDuteXNL+bZ8d+VAt0M8MW
ZK1zuO7Ll7E8hghAthneTw09WmjdWdpwmzmZ85jIQh08JC7tHCRXC07JbVn6MW8qNPHN6tT+8bLd
ViLMqXJ7W6vb49oxGRnNj2nnf1hRku8R4MNGawb7MQgy7YOTYENjw8Laelkwtfo6pPFK0lLOI+TR
2u3m0uLH4e/j5gyJQb7inVQn8vTKPUdF8ljUxfBQV+i21CdqrROyd5FgBXnREcxQQNqFlPVkptVL
HUbzWR2mFm5TmWjByvpGbapjDZ/IHqfBl6LupfaZC7JircruEUCCc9aj4DEvreARbM96a1nDtyhs
g0e1Hzff+MFFdh6mPuA9dVg4LKfaM+N7dQSzwEc9AYibrHz+qiXpb7QocB+buvJIN4cmaMT+umOO
5T2qG8CodSe9dlCRynHqhijTbbiiAM/SrNcY+Mf9oSssC4bTwshtdO6ux8YNKTHY+rxjbjbpwV/S
CK9fGD/V5ECg2VmyveWFJYa9vgkPVkD1DT138jTIwgbzdaKmVELHnPX/j+79TXYDsXj/Gd2LJUhY
uv/eYX/6xUX9Lez3r3v8Q0VgGKgILP4M/KKuaxt/M3sNw/svtNMGoFHwvB7t/X8QexEe6DrUf2Zs
gR2YxpXYaxv/FcDRcdEjOE7geLr1PxERoFYw34kI5BQ6zyvwmUYbqEv/2W2fGWEzOF7oPhgLZNqs
rHDKJNFpMKU7DeZEMkolrlQt6qQfD24UPyu+Q24kAFvVqlqkJHFQqunQjim3gixW8SjMyqggm9Wc
Yt4s8xhDs5kQkoZnQS1wWaFFEAfEm30gBo98XRG4SjeHfCq8ZrJQayZNBALYBesTeiEz7xmkxRu6
RdhgEqJ4g+a2+ox2F9iQ1hb7BsX92XP8G7eKH0M7mPdB3zwAZk2OQUx4MfGQ3rajVsK5RVbgBtF0
6P3iPqb5UzIR3BhBQexCP0DKhKW5qYH4dUv2IyjdbgdIhxRf9N0X+YSG3OrQmN2j5rCr7UtKXwgR
sUc09fMSWeOB2JwCF7r/aViCk2e6XC/16mSZK9PWjtgbRzpns+qcqdVOWcgUXcQy5l2WaO0FJqLg
IuoZJ8SpnShVNVyYCS5mYaxNTDMuIeqiq3BwLzeRREjLCIpYG8QJYXIzm+Mewut4MNyT339Pk+wc
M0TQe0xsZj1t63CqT/jLGIsT9GtH9ktRJM2OaMu/xCHSjzImi/xgkaRb4ji4LugCYJT9e98i2oUd
w9en2TeGQya+K7XQpQGq1hQFRa2ZYufIIToqDYl65mrhKZ6dLITIY84FE5B0ZBZ1AbWkKWP97Ghi
NXthaGpsmHwAWttE6bZ5su7oYBgo5z+ZzguunvlXS1rVzASG314mi4ceV5B2MNDcb/IDUVBbit31
1l++9/1No700JhTB4Zm1ALkLTLvXEWA1EFr3sOgfekqhU3cI4Th558y4xw9Tfsn+AFHbtJ+rewhu
qYN0Amg0wZg72FPUjD9Y84td/6qcg5/dtKQDttmAFALGxQ7HACTjaduc52mLMnvAJrI1bhbwlz/0
TwiScTYy90mekVd74wY4Mtq4wjuTPwXAVHcPAYkf7Y7UXs++i0pEfbc2M9DfKT/wG1g4zJsbihh4
G/pN+VK+kBfhvroDLHp52cgsd7It4RADlQeQEljUCoFz7+PgpiFOi0AUfzPNTHm3bfRQBz/qXwUj
yM34YfyYPLmvWkBMwr6/61+oJvNKYAJh3EaDsSGfZJ+Z94u/RZlImsxTTWDuM/vrr/PG23/PTmA7
ztpDQTaivam/DtXeqjaMXOjQIJQ1AdxBndzD5Yz4st6SDDWPxAk/1ox96LD+HsBHtnSBttQ6eEw3
O1XNdv1JGyjrnynB8er2JmVVyoFb/Tt1s6DfNCipH+b42NrbGdeIiWlrMzxL6M6j+cn6XLRMKrmG
EI0NXW/XPVk60Ltt/ULW92lsiQHbC002Orh8N59BUJMJVVNsBWlXYH7a5y90RMpN/7n84X0qX4N9
/iFlMDntveEctF+DZOPdUPbSeBcBr4aUxTYDHB6uSONPIrOC7JN/hBMBX/VxaXYEIJfBzv9o3Wlf
mJfzz/Cxtb/bv+ePiNCjs3tbn3o0Bow0CH7e4djLf5GAin0vDY/pz4LyrbVJ0l1xb1pcKW7sV/hw
lMOizfCUVS/jXfM6P5rfsBi2TL8pjSJk3Ix3fv3Amzr8cfNbevfUO+nD8IFycuKVaaLxSThD3oQh
EH1rz/vkRJWnIpx2k/BObMnRGEhTLvbGvn+y4936J7glmajbmAe/23vb7Nb9E/yMP1rn7rf9C6rd
9+RX8MR1hxaZ+xLtaWA4AOLXTyh24RiY006vzvUjNVC8ssbncMdAi6DUZS+kbWpcH6gGnsYPS7mv
+TmgRLFuuu/md8ieVX6D2WktDnWyj38RZT1hwt39Gu8h+I73NVGYn+27mClecRjvMRLsTXhrewza
eITCLwCJmfXdTzX15k1zJprkY3Pfr+ck4JoB+fjG/1Ouh+WV2mXZ763+S2d95doRUqbFYk1KSbHL
vWdqA6y0d3p6Mr8jQiNSja8UP7mcDijzsu7br4a+sW7SX310RHifbLKb6hn9Nq959339CLX3R/Wb
jmy00ShYuodp5vFvmnabflk+OXeRtGc205GmyGk6kACGb8P5lHxdm+10qI5cLadvY3pYT/UjPgdj
hJx/5L0EqR6GD2S51B/DW0MoOjf5o/azaeT9nbQ9bz3fvfLjDByGbyJ6enrEd8NrSCByuyPVaQE3
o1HpoCy40bFuMCCez8T1YU8r+aHjumPc5h9TPpTtLtL20Xd0bdR3jHZP8At5gXp6k4V794mv91Nx
n/6ImSH+jJ778Nb54NlcQKzfIE8OJhQNj/zOL9X4iTytjO7yC+2EWTtwmpCuNBlB2p2nfcM7gqPl
gAa4/Wm89F/Ce8jH3vKYLRtC4aPX6X/TdV67rWtbEv0iAszhlVk5WZKtF8FpM4liTvr6HnSj0cAF
7suBj7ctSyTXWnNW1awSg7y4aJgClnUI+5Cp0AdBK10mACHx0Iw7Q/zHoBbzr8Qns3kkmJmoK4ao
cgKn05CgG7y65MP4XmKGGTt8bOP0Ot37m9z8Ev5rs3or4j0M3IrteRYRA5b0ySxJvuc11MjC89Ij
yZDNwojnLSNq7YH4OnJgLe4MsMct7q9q7+bp8j7axT/CUhaP3h79++jxwdj/xYDabBl/Y1Yo2W+C
px6ix3umbuQtk5pJ67w2w8LBnhI2CriQZ1asfGYJi2c4Rt89kVO0l/mCjgqngSeXNg9fIv08Lc6e
WEMh8aR20w8Bbw/yspncJF9ImF9jurTjzUrdonUxsI7sc0UobuHDFwiu2hyMbMSTc5V9WEtlmR71
1RSqW2X32t3P5nIeJbGllfBugDWyxWQSmQZO+c5bgOGpcT1O3Fjyn8oW5s99pJ50D3GMfMonmbkU
DVMO5358eMNb4Wuu4lscDwtMm+ZhuuSSkFw+rgd1Q6TUtHp6mX9pMTon2/VHir9njbcc4titKHBB
eK05JohQAp+EiOiVrPSjRRvcrHB9qr7aiEFnModLishw1FBwhmkaVDgVRxyfwZC+vQq/0zZSHyJS
MB8b/Q5zQ8qiFz0Oz8zDXxOMlbHI8shGdJ5farDzXQxiTnVrW4vytyAN7Czs1SqQdIc87VR3uEsQ
8ulvktERO3wZj/ZzVs57JT07Dj2VpzEZqweCSngaPJeXKisruxhDKKOimNWxdvKtXsuN9ZGb9vPA
dyccKFbxighck0rDMa9V6fKWjvKqf9nTegzML/XKAML6cZwaF7ytctp/guHW2wgnXx+yB0ujgNnv
QPGet/YAB3d4edFekJbdotkNK+WjCg/QL8/f+kbK2cszdyWvAbe8IoA2YOQz7hgS3uRu9i6G+PXX
hSNKjrniGmHchTUSaFdy6rFcvbsy5apFr7B4MuyRXZR91TK463QyxkVkL9p1IH5ZH+K1a649KRTn
Hv+AA1FGmducphW1Eu8ioGbXpoB8PSQZZGlsnrqTHtTV4zBdh2t95vrzx5JuVR5wea63HBz96DnM
aL0Nb0iMeWJBeeAUR1zxt6idL9L59RuPnpKE+XPzOtdL2oChdFvWoOxF392+/CS+ruFoRUvMMwSu
DAllG4zmHrtFdBLejB8eHPI/zmJ7RS6jXSQlkEaqbah2Vxev5usEH0ZwW/8pIcy7AB8mMPdtWPfH
IQ60ItDAcFcGbllM92Y+3iFrBpKYbu3Z4ZFO3NJDiwvP3Sdq44Ehq48FkJgdAYgQMeiwvjm6Zb/V
feUTIqlQbOkTxcuu+OGcnmXgua9carKXguLn5QlBu+1IcbYc+X6mq6p27Vn8ypm5e8cUSvSzpw8F
YYzYamxInL6//Hygut33x/pYyxspcfqjgpEk1OJHgkcRCcurak94b2f51Sn75sNXQMg7/sAEI/Rw
rGRZ7WUyOUav0YlldXpjK4sIIpZQlM3u1dj8KObFuNw/j2q7eBCb+PBM+A3JTm8TxhjbbHe/8o66
CWvVhOnrXV8EhDvB99A2Wf80ynNhyWcpVXzMgjo5GeXXiPnlT4Xn2/A+p7kqbreYiARdatJuWHDN
cc5U18NLadwnXu64nZjPGsrppbq0ZeZS61JzqQw4opTdIi2wiPv7jxE/raWA/6Jp1re7ghNEH1vd
8tVhx/H31d/3/v4TqfyrJapUGCa4/4OZlVXZ6Uhv7qkL8zzYo5JVVPuzKQkCUua556+G2Xbo76v8
bx45nf/loTZpkD361WiJCQjZ/IOjpmAm8l9/Wy3LztV0Yp9aLTRS02Hs/L0iad6TCdZF9lKUQGv/
pyX/07UmCpfaSpogl6blkzS3UIVHae5PrJWfFcf+35dKSZ8/zVEj8h4Co4DPLK6EDv0m8goBL4ln
J9y268wBDmxrXJSDPHKK3k0gYlA/8FdZyc+5Sxl+8Xpe1YSrLXpjaZb280tHfLKm40lbW9iKdBI4
8H1onBSObKwL2W9SF69+GsxNL9oMdQnE4ekBL6rq227T24SbnfSTssGRpkhJ2fZJbQE+kw0v/31e
p73gtdSiEH78DerPK+rN+5q01k33IX/QIL1WfPpt6uISLjhtqNvWYYrdzlc/uk11o+uMBs9UXTIA
E7IlTBJubExh+mtFPMgHdOxeuumn9kuY3OgXM1EutPpBJPiAqsPl3k/I4jVPJlP0t/9J9zSp5eOo
fZmudhhptF5hFh81xg1tTGb854LCA/6zXLeYUlMlOc0/IPX2PQunX2Lebil13wfKLlfn0hHctk1/
KIrp9AayYD6a3+JWoTlonJRYFBL7Vly86pfiMubXcGCTMPW3bPlSnxh2hqljcrBgd10rXzLn36EJ
uCPw4NUm9wYSY9zY53ajrp32U2o/Q+3A3MNmGGxlO0lARd7TsBm9xjlO/AGHxSuc6XN116bhuOKv
IaxFE2cV3vT0+SVe6nWs3Ob97pd3py1c5lFtGMviAfdgD360ZhnABj6/0njuqforyPIs6bsK3vfo
jOxjyfr+ZjjoExf64iXa2ebu10j9/GSphHVnz1EbQftF5I/6w6tWZNxh6hi2K6txrK+nZAunNvZy
fj/kG0fhCFUOQVPCFHG+H+mflRU4irRCp1ae0t1spyc52suF9k+JMPpoFNs4ioPDs2Lk/JEyfFxr
rHQ51Z6MvtjEAT84yM+4WEiuuoxWqhcdnneSNKjhqyMpACXpqJguqDbf0gdHCRSyhBXH2uCdjoQl
7M4p6UWuca2W0socg8euuMWnDEdCHCN+4KkPd8wbUic6Y4oTDQ73xfL6L+ZcFe7ydSJ/b68nnvwz
e2bSUTFzyROs2nhT5JTUJ3lRhwQXD3YVWH65uwMIfWARkJ1Lycs3dC/dXASGyU0tfYtGIGMPLnwI
bulIcX4oc6+JXG57WbiYERPLeQ+zBEMLqN0QsQ1ftA2CWFtXjx3wEwcniiK6B+mA1dH9VMRe+kmK
ZOrk5j8kdYqw0eqFQO/+TfFHe6oH5QKZuYbhSGejsdboUKo/xACMgDiXi/iPyLseFt6elQ231/re
f8aIiFSsNYj74U0EeuXA+tAMTY3ffWpfeWjkzgvQA3Qy9Q0ZO4jT8/GmXX3xMi7KXQLMhC2nFI6x
zSQsfnpPQqNY4+Bg1+cHhuvRC6MJt0QwC5v4JZWutJrUP7yF+eLb/BTdzF9QBMxLTjwYyBtYhgBA
3PDuACogvNN8a188JMxftvYoONVNebnaVzMd8sc2Tn0US+l798sWF3+UFSZibkG4fLfq980WLQM8
VH/FFDslJ2TL+wKcWOgHAiJAudL9cLNI5hYZrHLAsSYNt0eQSXRCnvhLMEtzm1BGctGI0eUqcHxH
jp445r8G/OuBh7ed38yliGY3DwRgnyhZDhvyNF3Dbb7uZDTxqG9QmmKs4HZBujNaxgDs1zW/WcdJ
2+aZN3SuJDmPx+GRvRG38bxGJB0hd62DaNg04wyzsIXq6XaErSfB14vWd8GXT6LmVKl9xHBqbhwA
HcAJZs5p/br2+2LZh/fT5LbczsJ+HYC1yA3yuLv1D8GrqAKUk6FxcG5eSqiYPt7djLpZWN3rtuI2
Z9mjewFJw6TAns75QYrZ2MrhAurFSXTX9jFKKExDWBxfhmdsQdCSFXFGYGmiPW3Knb6f9oVl4xpi
sSsRC0XWra0vFV/BltmeX+6QlEfuYzUspvO8U5B9e+LOs+SEa7fBqiBJyU9gvbMYvzg1milI4fwV
yZk6dt5Vcc42w964qS52pDjJiL+jGs4iqmwlfMHuZ4ovxuFEpGnpmyChiT8adkEZYeGsOi9D9i5w
xEL4/bve3BjVEw89m4D54YoMrrYBcgxtRZ99D8odUcua5CQjFpG2hdyJIqQIkWDVsifRfBI8VE1L
cQqAsMxfjlr0XckUCI93kvA4odhFebCSYWNItJp2+zYcMSriNp9YbrqOxYgHJA52lwquLPt3zZUH
jz+oqq4ELcb5ykKRbTb7eFssUAfEyKs7lrX9/IwRh8IEvDc8jO/Tbdiw0tiwRbCujle1E0Kt07Oo
rR6Iihb1QnFLdO3YmD+LBR0q10pQzlQLg+G9Qlat4NzTQBWO/bzRK/S3vHeut3pqhpB1oRdrpAPl
Srlpo0ck0wNV9WsxSyLMoBp9M9+hJTR/Eo/2GBNZX4o80qh16U2fsDMOUScojVeTtzq47CCn+TOz
s5BOxr3bvEgesueoslD7elCnIBeRnHvPKHIYGfssWZLdgq7cizi2s7kwEvD8RSw3OFieJTrMLqpO
4BS/fRwggpuGY23YcGzUlZfQJ5OMhb3ilu3XxjPkgrlZTA0lrx6kM8L//EpkuJl+09NdbsUzhyKg
IIK//qc4NNGiCFK0G3tuinJVz9EhOqs/KNqMbb/qW6DN0W4cqrYotHbSjP260ne6j1bN6PQMnWUB
a1TlgC3tIgAXueu2eMZSgtC8F4/Edfil9mIUsIUcclpQn6MaOfVO+prwcEBq+jVyKSjnDu2bhjnd
ZfKSATGSez80bCQzHJ3RLRYE5bj+cGzO+jL/zI6ip9+qAvdhn+a+/gP0u2EhXTV/+GfVIaIdySeg
G7dlPPG+S+JYgig0P9l+iRjLzxySL9UXT1zYezev3eaXWhyBLQbHKIbycoOTLJniS5wJl+amfJfw
svinG3TbBEGc23awU4UUsQDEJuMeOoTWAoTxLXUGVtFhWR2YTr6l57+hnmetyL+YXiEvqDp3OEOt
X3JWAAXewMHn58+QQLh8hYmN/i9mB8YjgZdBjsfQhQOOSfqdvBzX8j92XeLesHkTdtGKp6w9PX9w
/b3bz9pFRk5Ew3o6tIZ3/8WijR2cSQ5kwlm6fEF+DL+KOy3TfXWMQp7Wb97kvfKbdg1YWpY7bjKe
tAuV0i3Qso1M234zL9VW9cYVyir/iRL1ZSuElt0Bdbp/HMsWKbpv8pnSS1tlNCXLx1raaa/9RNwD
GLmDP4ZvHdmjaiWUJR+NEzmAozaXGXdpFWGyW9L3+K2EqGRNa9d/WV8sTiGnyONhkX9IOOP62c1m
uGBptWP1NufxOqUuC8rl8v3cHm+vdX1qzmyKKfgJ+M1bQpngyQv14/VlXV/4lp0R3uY3ziVN3RGh
Hk/fHDSU//e1crtXboy8/pvqRIgRWQR1uoiPOeXDm3aYJZCnTOYt22Q16mv5jUndx7UPu1+yHmnK
dtlmPIjvWm0XiwfOIevnSjUwZoM7sREmt0Tk4ExMsb8oPWsT7bFliEOGP3bMXmC37aUX8s481s6a
GKDQ8p97azWG43F4lwJzXbMl0SxtJ5JauNc7IHGIitjnbtT2XaaQ8qguYjTGXxrlyYk9spn3Dfvx
RR40PoCU7wiBxBlzNglJoBtj56OaLL26IrqMwQUnWWuBFQATDG9i4tJME54DqK+YrvnyTRBe5Cvj
avJrcsstjJIWBYq3Ewnyz5WJezFSasHOFPLJ3Iflyju88cLOWE7KuWRjzcCiQBuWHSWyHD4kjwKx
9IZvDMCX7W146xtfG1z5fXR0l5tOxdzJPo7Rzx1dH4XpEasx6aZ5+qI40/GtIAQWNBbGmagza/PY
YjREfio434s1wlzBhwjSyqYfocXEwtsVPtGAvY//SJkdUOttqneh9bvv9nKX0ZiFjwO5pB3JkrGt
XcyV+AVwpfWeehWWtRTEx/EyoMpvfaCL4ielQuJdgeZjdF6KIbIk/eUT6SgTQgrQ1HDDPSLOuhgz
ZLuBxkMtNjryuhVp8IFTblrsiGtwn+k0vdaKZwTmqXrHaiqBgqIYNyYvB4wBJjmq2a3nEyWL4T0Z
Tprqk5+CnzdOGvIaJP07bAQwr/bIbavuttMzZ8E0DmncyNuByNlGQkYzhJ/WMf4pF0gPpk6I09Sg
2KQw2SuvjfRwGx4Lh2zIyjw3XVA2zCcsYtrgh0MWEXPoSGSIaBICNZxTXZ8IatDOOyCK36UtOdE7
E0ui6rxApvH0q+2kdrPCJj+JkJA7lYbNKqCHfx2n3WPb6jMoVezN76EO+WH6AhItjIeXbdi1H3Q7
9Hs/k6+yqOEW99U2Qo9ml57sl8ucxUOpzEESbTSv9Ekkv2hf7TrFYTd3o08RKLmet9/sX4ENzL/2
w8SdiIA+ZjmDZtms4g0ca/RPeUsD661ZDk5Pwz/dVFRb3D2Mr2ZuNHa6ONRIWo1tPG6Pd2H/ou2v
Zo7zdV/W4v712vKKcbcc3+/P1Sjjb8pistms0y4Q7kszI/3D0dS1Ok/kOqRoPXpHIhh5spP5zDpL
XyLOqCYGnwGkpRIFd8Mdclcwg1fzrmaL6gXp5kAT1fZIRn0UyHMdASdqOmPnkHVbHZmHwAGVv2q9
Y04Ka5pHRBq4jeBxLJDEbn5SHN+3pKvWZB0vhiUFAXwhjZ87y1W/nx852BqTgvHyaR00LUgeFy2s
TwwBTiYFjJ1+x097PrLcLMw/icSM0OWKLpHx9WMHwTFYgNKwnyGNS+XdWYvb1K9pvjbRTWYfo7r3
5AaGi7tHBZwdkoyJxPkdvEw7P8go/21JtuPc5zjzuk28S7VN0y8Mr+ZANJweJCZgy0aSi1UxPRDV
cl6usR9HLRlSo1mfxpmpfxIvfwhw5lHP15ljeeYHSAA6TTajGzBTfhjXEfmUFKUpIbyEAlhB/0YP
D6FofdQDTwYvfq2yLUt6KPgEnvBL+uMHh5ysufOB1IcWxcbtNY+v2ZxwWB6xuZKuslV/88NsHrcw
vtHwVh6R05O8uN/XLc1BoL0rLs/EkxOWlZT5cP3j5CdPryWbYfJ5aOe9mptP2fvmEiYGmwxfZjgG
PrnfHKCKk/5M58L08IqjTMOhPnPFC6muO4HtSIaZelHbIOqzFA/1oKHg6O8ign7xXAt2fE785pSZ
tigRAr9ilCG+MWZS7ctzUYSGEEIuwDjgIcVkgtUTprufhgt5QveC2pmNgmKDt+IjIwbnCXTgHeK4
Qa5oJZoN010LzRZCoCOeBSq70u3P4LJT4pYUTCdjj8WItpOXHI/qRfFrv7kqDAcLYdE4/VmWnDoF
t8UTM0YQ46S9h4Xj6xRdXieiETrllph+yxuEhoDKCk1w8twj0zfVnAQb4zm3QV9Esf+qvQFBSnzT
t7rXLAmdRHNavyM8LtNzNb/X5HN8OHdych3SgCc16Kc9hDmE0dD5uuECWVJuMEnuqWvI09cF5MKD
xnrvoCnP0l5Y5Lvq7XHkULewEFkJbhooPxBGc0R1bSsLCIfEYS8+ieouXQ47HWs7git+71fxOtH7
Ungvqo9nkC5l9+WB6iifgN3tDfyflCABv3FHXtW3p3f3hEV7Tk58HNVlxAKWQ1nEC9LAgNz43PEm
2o2bZyDnM5+SzgxdggUgx1BJ8VW/sTTHNx4yNjy58rWT8m6yce9GRokWVuso8rovPkQgjIsOGNMG
w+iNTx9LUjFFdkiusV3+PpVVnTF8aZPC8uKI5tpT7uRhM4XxPLQB5+JPd09jexlckr2LDKOXhVFu
pMiNjUVXBjG2LmrwGuEyfFRk+d1n4ggW4f7HP4xyYDJYzLhXdn0wStYaq17YShsOlnr2+XS4esYf
H5dqLhNomQEfbSsf9W9yyr/Gp/P8hRA+8PI8MfNNWDaxbQxsdU5ybVb1by3yiHCk28Y6PZeqbR7J
oOfTKf0fswS0VdlQgH3KpmQLb9wdPmND/0EZdmX+yjU2+g6ZkCOuzCPc4Vh7xo+WetigwXc7BkSh
SubuSl/1n8S/SqxBO/0Hz7Fot/VoMzk3psEwXKJuKyke83hx5j0P0Xtf2QXIrrExAhFuRKS2VSE6
EVK7ZIlQbpCma2JZyPjkV3KlqbjnQY2bG4wO5InXkQII3mHLX+aqjBx0o+cH+mWfBEAMJxkcDBhA
sQr/NYSE70oey6ByKxy939R99CsdEb033yZTVg6yiPPjVwC9LYAlXPnK3+t9PjsaoU1zFUPlDKUo
uMVJ+NCPWNqnobSQtaB15G9G5JKfzuWkAIg7C9GidawAbvFsTAFbRnOql/FoYxV3YlPQxVmIpqle
2c1NytbcDCE8Q6k7Flpxyan8ZC8Fw3e2byHfhH0n2jzx5Vn5UCF5ktNDdcuz+TW1tgb4s+reIE/w
e+d61gE2j9Mbr9Ee6oP4pa4ygihs8jYaCM4/Pcp4ed3qAOdsqNYGoAFc9ATJrNkafjCoS95lNz/F
Nx676CQCNjvmDsqHMYR8/flJW52BMIRjkFGD/RpMyp0rQCEn5g/xHpOTyoZ3Ss/4VUj2k6qWHbyw
nyQy987E6vyy+B1r/e/BBbXWjyByIjZOtAtwoyfmUqCVIW7RTXmP3+mk+/GhWc0V8sjBixDARkJy
BrBctdt8p28Fl1ua3koW1irx62N5sBbaPnOr/RgQCQ5hONjIQlZyyOSf5bXvyZWlGy8x9T08tgMD
A+E0rsTEQ/cCLE/ZeXClxTNIekf2BSQdRogOD5gFYP6osHmU84foru2t3+p8WujbnxmyxXN+DUv5
crGW1zC6gFNnosd+ntXwcSRCfq39q+IV60vHoB6sbsF9xnaOLEhPwI9Xs5F3IHTj8UV4A+oAiWgs
XwdFXug7SsyserOW4ipn++ToqdY8l3imnIlLMz71L77XEWn9yxbBgyJ9MN7EmJd8rTeyK1GxJVRE
GMvv8fRNYWomm6iFDrNHYFHia6JAobOt8EQninJ+RMS3+oDuU4Byo6PG/SP9pHovlbeeIunlSXKg
0LtrtvhdrXklxLJMFjNeXV+GE975vA5pRVT65oqc9tjVPru3/C1d8XxCXhcMo4BsI8Q8tRthmb11
C1RU+h/LT9d4lNcYnGJxS5PO1sdb5MSkQYxD8wqFXeF7u5E+wHV/R6qqdXR5rmeJWOSa4+0+Laxd
9RkvWFov8NR3NCHwNkyPdvZjLXDcI5/zSmt3RxGLHu5Svzdz4iJG/y779vhewe6CTi2jC4oOYa0f
QAVaAPgbJ91bli3NA8KyAzLXQ/uBE6JbU0c//PJzHtC1ESv0+AIclB0nCCeNvkQ1pFbI0ADCHQpN
qdpElTMdqLKNPf74GEKj7u/qw/TWnLT9sKqDBzaBqmNQ2V7qgA1m16m+sLLeHtFC34oISDiZgT9e
30ISRC6imFU6Oux8AiYvDjALVe8UO4oZTIHlshO8M1Q/XuC660t6sc40pa0J4m9b54g2iPLLi9xu
+f64b56xa1DXghjzXQLfQe8hxP/hIWm9YwCIaJAbSYo2TZNX7ettSs1BW1M5d0wcsEOHIPppP+lU
kz5It9btfqoptZkarhctbg1iWNFcYmQ7rJ7lNhVD/Vv/zmSbTSfmIq4Nw9WyEBo9eaen6t7VCTrE
0yGuRDyBnSh3sv3wI2JKe0rD51ZhYeKA8CnsOelyZZdHHxUaFoWHS6WfGkJxWrdDaD2PyeMwEHQd
+xVUK4XpbwX/d6WGIPabMqMAxnIrsJVz9D2SZ3UH5nBYPuzUD6YOi3AovUpyxizo6iszBvTqHE0V
cBqjtH3IU8Zk+mjAuwJewTVFNiCYvClWbeA8brzWRFnF99laek/Xl8ZHLnllMHwlzNY0oAA6szNO
PM4NtcK4ej5vyC9hrmii3Ms5rOP5AI5OU9j+joG8SlhB/cwtaG/NNUOiGoVxsSYMjDTxWHULJSwe
mwRlRmSz8wnQ+oj4DJo2R/qelvG6BMt4zSUs3Q24ZcQkhRdzVmHKcEgBzYfL2O6MhQlt2oeKggx1
zTkNLe1Hs0kTDprHaJ79WJJpnuhLBs6pSHjD+eNduiMZLQnDpRDtF13hShwqkBHU1vJ8+SvZy3bl
gAXXqh8PbXFMSIzMN3mJCSlCdgeR4Qtj02Ex9PvntDRhu+AgC4iJJflZyuNr0peqiVjsMpnANc+Q
soS6jFqIIkHl9gKGULJTdsuemfjsldyOFy6w49oSSEj3GIaVp/DeY8HuIrt7vKtHa488qWvRxjqM
+ppFKDBoBB9V+lLxGak4Fq+1EQ3HhY05waT4rH/1JCND7Hcz2///PP/f/0oKuzouD7hwz//693Ox
Gc3oSI0ejm+NOoMxTl7fh0DDL/Dve9NdV32jNfbkE1sLrBS9vAMYSxtWQikAymE91S6TaOiAUvjK
KFHUD5OkLap6bQoqveLft/7+USb60mUwC53f/GPS68k/W/OXf/9v1apvMiUatHOqTJ5iDyiOyY80
zC5Vf9+r53/4C575+89/5ND8fe/v5/73V0y1I2hTSPrW7VXorb/fzh+mwo43v9Dfj+JWT2OSytmy
1x71LuoXY0k3rmJCMXX3UOHNSnpiBjUDa/49aoMJDZCctq0zDvrk6k8vOWfdtCG8ABtX4gwiJhft
Ile0nf5MdjgOflpKflRU4VMW+9ZXH6rqWNAbSTYtEiH1atZrd9+Nz1HBJ0dKQXvf74LVME79GP0H
eros6kkfaJvIz9OCJg8EwXpCNT6QxU5KKrqGINHSmAZtcodO9KGkW6ZW3/O+GBZ9Qn3KxAlHn865
qTNGa5cNbqm5DrOdDJ+FWMgr9Y4sqonCyVQ97soifXKNNLH3G8nUeAaBRoc9DhcSeYSwD0xM/Jgi
XLyp+KUBP5k1rllPN6ZCGkIdKDi6Xs9xzg8UIaIwejDu3yToOzXUFk1fRd7UIWtsBg7CjBwzDL3G
xaOI3/tUJt2MI4ZBkjv0QGeVmBBrLcBc2vlckCdBDtETyTduLLlVEXWYIPJ6qSliur7fRLr825DP
CsOHwr+R/NcLvryMMQzDtvInzbVPplOJMkrI5yo0DHYMlAmjifalBr5JUVOoBtQeDheSKwkeG54g
liaGuAMZh/UujxHbIQicnj/m+ExJmId7S44l/UODWqzuaQPSKWIu7DUwBzf/emw9Vkl8Ser+ebwX
GYKnWD5IIgeHpmjT2oiLZ/DMGQkWm0eOdfnXOIXaU2BOhz1wKkh44JJ7zYjEXSLj2Evy7h1H3nJR
5v/EFOXDvUawbmB+ZGNlubTgAnqGHhIJzKFuk3SbYkjTtfNe83h+JhXTFtI2LZnmHwoT0cKrpSPP
jFtsGG0g3/UvK35tGNkDlDIllMei5k8J8tqMTxSpYJtyrOORpFWoWop7qMUmRS9LbWEo+P334xi2
0ws1d2yBB8MpKnpxqXgScT6SwCGrBRNRiCMzNrPUfPyrh7helea0e73ARMxkYoN+sj7uQyyi01Ah
eR7UrsaNLbD8p+bRD/PfQGsPzraMEVxy2VSvBUOTK6Enym9akofEKiES3VbT5kMwOQtKELSqhSCq
VV3w5E5nM5Afn1rFfLtcp+8G1qx2e0frbJQnMaMl6IUnuHIPq4rTDFmQHG2pYp06NQL2KzOyiNjK
0jLXdoTPC/Kwv/MgufceMEKOTLcqI9S5D9Tfz3+DkHVrrLRU7B0U1+oqKvIkJ4vJguruKGlS5ipJ
NCwyTA5aChYVnaH4RD3/EAPyUzQOVGaXC3/S9JXOBegJksQqm8esf4GCR0OshqaMxP9Vp+suoVDJ
G6q+Z5kdhugzaUaCldB9iYgM2GIJodKwQFGhIZJs+MkfWCBlSfQeF1DKhYFtVyFnwaQ0nZPU2SuQ
O/XpN+bEMkGpGvVPwP/6pSY0wNm1fr0uarbH4Q87ZzjEMZsQP3c8wTHGFA8BEIvAHDshNDDPJvFg
qHm7K2RamGz8Fg0RHw/udaFZkycwSYks+6sp6O2X91jm1k7KzlSBHAX18vyzTf2TAE0QLqk4x2E+
0eBq9XHMBfUjA26UFbhKAyw4IkP2oQr4U0WOPOocOM3shd0nt0dHSgBDdCulifE0Gl6w1j0E6Tib
lNxRiSRTdSASxDa79LEqFGjitKJyaCXMGvqqqP2nMO1k7Mhk3YjczLzT9tTKCSeUJ+J3MENjLAxK
huRFTEPN+I0R73DZlbei3L3XcncuatZJ9yq8dsScRTbAJ+KoibdM4toVdgj6S8MURcwA2+nmjKEs
eV32N1m4H0lIhaeohGyJFrFqtVVMNK2bWpDk1vrOFlmY72IGTInRCAQ+EwpSOrVhMw6eoD/O1jiP
K+jdrTVjsrcMyuFB/3ro+e/U6lagjUPv6CIYfO7FuiG72R1piSznscv4m7TrCqTmlkQkGFm3oHAD
kJYc6cEr6g5J2cSeFVsXtRBJkX2AU7DMUMo1I0IRRnIjnnKUfg7BlYz5M471TPXFw/SJEcUxRsQP
idPoInbHaWguTXGc3+ISd3MeqlgXAmW621KqaDwnj0uCdQsmXdpsrQ5HUz+nARoHjYdkgYyYLUvx
QUaAb3UU00+Ij14XOiTQotNIk+C8Yty3+l7b4UODuJnoHo8x60UnxaWnN49DTmh8+ITmGcwmMDA8
dsX4hbDhNZDrl0/Ew+WYHugGefB51jAgwovgXYJazpXyeveMeOSNlMTPaYapGwpxNeGeWliDMZaA
dkUosZyvAZfJMTEdYQL7IvcDEqLVrgRSYPFsrl+tgMlOhXqiGJoW5dIrLMs+ZWCzXN612RP+SQlp
5Yz2kfZAR6rdO7u/m5F/pwvLsCqDQaOFQXgyIFkgWxZ99FRnvlEfFKkUvFgTIQlHGvsUQ32mruj9
ek5YrOYAvwycuUb5AYcpoMVGOVJNfU+uDcYiEbYjRNZo2wkDBnSteFPDxXbw+4mhOjJbvx/XDMpk
QtGQL6SlYQLRLo0PP7n/D2XntRw5tl3bX1GcZ+EIG8CGuaFzHtJ7ehbJFwRN1Yb3/uvvQHarq7sl
taSIqoxMZpJMImH2WmvOMRHIV9DyhUt3WWP/Xjc01PJoDCkStScvqd2ZI8aQs5e0P0gtMbLoWSvV
TgyckFVbQ6nIKEb0zFi1CtNLVkf4lriYpJUDnox8EHLVRrMCw+MUO62lgTnqMY6tJv9ii1Oyu943
25X9y9i6n5DqHwajmS7QVOpjr/YmgS4Lww77ozQUSnOPor5LZ/ao5568LH2XPoSQTmeKn0e3Q+A6
B3Nqn0b2QHZWljWs7oqebF1coPXIpJGMameZsvZCxzXhvWH+lNrWS0ossachYoug5W8aAgIWpp6A
fizFlxnL57wqBdkV+nrox1PoI/rsqF9WsmuSVSGsbRYjXQjq+8lx9qFdrkSIqMEgcs8tFa1ChefH
VPabWfcl1VezTkJYQ6mWXQo5sOtNGMYYHhSpsfE0od20vP9VQ/7uhXQiMiYI8RjcYGf3dGNWZBBa
WNn1nSKvcJEa3rSFprPuSHFk0cJk2wKGNQx1tPfD6WDV/W2Z5OE2MwMijuheiQAVfx6V2JDm7N5o
LoE0WHABa4G64zIderAgxbh3WrovVZSvYq3zNnrBkD4JolVmkVmQRkub6KdU2hgZdfEDQO6nqze8
TN0igx6PrO/YYMUTnC53X568obEeJsPGdysWRYolDXw3y+jnIAqtDQ7waeeJQxEyzLF89loxyVMf
SIYp5Yz2QCvkGNU+lHTph9ooqXNuC5ViuB2xktZy6bjNiLY2DZbT5KC76s9QBRcN/AiqVhtw1Yga
sm+fTdOM9kmS3iJEGAziqEoE9aXgow4bKC26RiYcbt9F55TOfnTKozVY6r6I4pUCuVnDsqOBZdkb
q2zeHCL5TqnnHUePcsWTxbYb3jJ5NorwVGMVJlKFwJBshI4WOt8CIR+aZEjhdwHL0VWEmjAFRUFB
8Dgq9yOUndyZo+lt6qy5F8SqnVKLUxlcx1cZa9/jhg0q6ZN6stsHsnitSiTGWlq/pAZss0jPL6Ff
kjJEwQ3KsF6ldrUYm4atEErYXxrktNJ80FPofmF3owp6ewSuK1ffuHCWvIaVU5lNp14GX06f+rgc
P/yYzo4fj5Jcaq60TTFeTEdc0kCzFlqDSmFjiQLJcUFTraXq5eTvlXe6x0SlCfN6W8zKXogpe88p
taUy0X9h2CT/gSaGYu1Z4xAp5fhsDSlmRTdsMB/XYu3J8liC4cxr9zU3uA73ibaNBb0jor1RCtU0
38YRngvWgkedoVkf1q/pENXLAAwfY7vY2UqE+fHR7gxKaKM72ibXjyYgDt7JUu6NaOd0ZVYrJ0Sf
JkmjDkOkGhWMpGX3qU9TtNSajL/0Duz6E3me9HnEqNa2xBzadyEyxVFFG9+n1JvM+MEP7JBIMWa1
fBqQUmUMGZlAEJEyMaKKpp/vxitStbu9qdm3winpd9WbWB8PGrqJIWU85DKkMKlSkTCn05qLFpwB
OJtD7d3XxalKNsHYzh03tIIcPGicCjieQb83c4NE7IqxMliTO3oKT1oi8G2k2s70+QA1UdEDGdq3
uM3ipW25YB8DbVk3+skfmdbqMkUFSbtxRCwt7TubaoikpLteZyAWjc+RanfeHL/sBCLZpArWquRg
N1zSg75JAmSWgS+Q1XqzX7Z+xtw9HI0CvdWNlWXeUebTjuimFkUsRFXTHu66TlB5VyxmfDOiFVq6
F9Om96o0dZ78ebEs2DlZlyLIqc/s5+nKVR7zXe/DrdqKblR0FFp3Sy7mmT+csM2agk3razzsXXlx
9OgtNmMQb5ItRGB3uM0zVIJOfG8MqMc7s0FaMrJ99flz99GTmsI/Gr6XfNNtnzaj1hwhfeFTTDsm
kGOSAVHTQGFJZn06c5fBozfNR2k1DDYkcN3zMPf56kK7VMFHO8hDRXrM0XNr9g7XYqxTKVw+SFoJ
nyVF1mRoPeG27U1nH0T3eYKMgaCtT1iRP8yK5kDZUPR4zNUHq1npDt7+rGfrFjRnNqpFsNOEDLy1
nOLCLnFtjeNQ7bgKYICuTHS66BHt0u7PQQ4/0pP93MrA40144jI0/HZtDyaC1cnI9i3c70VrkTMb
CWvZm6jJdR8YTovGpUL4SPyPjamq+gH1cyG9YDylkMDYLSobESPqo96T/sry/f4CIGtHasR50o34
CAqvWA5TcfTapl4VlY920A/XMvLv4grxtTYZR3Me78g5+sZK62c7IXpd11d2/21SSj8ABHnuLKIV
i652FrwpGwpuGuwsbUIVMzByz0isMrMWo9QMex1H9utU25gSX8P4bCY2VlQdTm9UoKyquRwo9nrC
FvXNkIFZpAr+hjSj0CvjcyofAiMU6/ms7/CBYjBd1uHFCEO8wWZ4lyPsKAwUhsVY7uo4WZVC8x/0
asYTMhfmD0tE8i2xzU037c0ab4VmgofC20jHZEJs0W+JSvrBifIrmMpy6WRUd1nbC46AdOXXlrao
GkKPI1iyMnPztR16FLSu95iNkoPQZkd1GBb21PA3QK1szFnO5xSGaEIQvre1TrVj9684qBo+xKo6
jZI/NkBRXRbZsNHKiDmH1gR3o/3hqnssDgU9qYXygD87vfGmNwxT+nl6NL44PZVLYtdvhk5ZV2xq
33rxc7ylWLAOeoPOg+y490anKRTBDIjyaBUaPcuqiCFlXZYvHHI0mHyBX0S3XkEo9wthIjzV7cxA
5q5/mHb/MFXMNBr7Elc5UoDaRc4nEJD18VfghNnthFTfmOOZwfotBkkJJ1jDFb0Ch4dUu6cFMiTi
5E+h+yArBiI9w6uR5pcyQ3FxcrHKJTYqiHrRIS6G7GEy9Q+3EMEHtc2X9Dmkhf2YeZKupll/cX17
TQmSZnWmWGXd5GVb7SCpSBKjNqoMXy3dQpe1b3suqKGFmbeGKNdyaiC2s12MGb79xliFZlpupWIR
48BqqMx+w6WL0YRFoHifuMtMdB++EQERRCme+6xORsIIcV13u8BKSPx2Ob1lo3hPfA90ZoR/Jbme
rBg++cMlHJJXVxCCPNlpfSoHy2XepYmVHeokk3nle9db27nMWOaVnNajbU1Hz+uQcrBuyacq23TC
P3Oii44ESFkLVWQ0N1zxWHgltWE6aEg9McXJ9oWLV3gH925cStd7cB3lrX2oWqu6rJ9cyKLAy6zV
QFzrUeXmg9Vw/suEVa0SVWwdTde2aFSNAvuT7yYp1zl6PAPnvmwAqangoG/SyjpUeWbvHJQHZuK0
W19jEeri5DT9jLNQquNHYJWkhzk+eUq9DnQhW9naa1YbLjVVLGMAkjuTtcVB5dZnmGreTRgVt5OO
qbM3zGHjpVR7k4vjJc1YyFv22o7kxi/1TTcSXm95WXMxP3qEJykn/iUVYYm2l3gEp2bq4IMuzNbu
ZCLSJy28D6L3agZbubSjqRrGhd05zx7iuxSrH54XqMWy0H5kVrvtbdemctNunLb6UjTe1nmFVqIv
QLl6KDGmgmZ96bPsnrv2OXF8G+WY8aIPlLPr/fHiDoO58B1mpNIfWciVLA4c6MULX0ODMBqcMQT9
KzVVBlLWQVs6bfuqlPYcAZNbJTZVclBkL8Y4pTtDxkd/DtMbe+yHZjuLLJtmlY74+LWeEynJwwqE
+22luaAYVEqfQwVyU7+1WnusyKrbGlOPqcOu4BXUbc3FSiP7TODl0TPgZjLMmO1PtCMGrnDLSHjJ
LiJPcV0abFVt0D/tVt6bdSpfPQ2NlRsVb5E9vOuNdjEq+8S19rbnk30ufEliEBy3IKtRrNQcg2lC
7nH2MlAV7/wKjoyGmiE7xT1G/gjpe9pz8m+wZXEhIaDU7rg+2+VnooCAhdf4hGs80H99Nxiru76Z
DVVzWPbgyTy6ub5clQ6h4DoN7wXrmXFF4U+W0fVF883Ph+k1T+H6+Je712//L5//+e1TVyF7/vnY
cZkw9luh9T/4lQEeCYKfwvnmeu96o83p3NWcwf3z4fXe9WvXZ3+++E9f+9PD6+t8aDNF9ykqfz3G
WIWviQ1+XEB4GOc/8Ze7169eH0/mwFNaCu3D8PIH6pP8cL1h78Jx+/OxNvn/8fiaDI6PJnxx0knu
4gmMqqbXxtKilXlI4jmQy9WaveWni6QY3Z0/mNByyAHgaC/lIdADeZgCgpI96Nus13jYlNOvT8Tz
SxzbYvKggX797RuuL7s+1GgKbe0+OF6/RBqrRVS9i5Ot1WML/zLcnuvrrs9cb/K04pdTdN5HoYlx
G44sD+ffe326MaTc58YnqdsSwTDwz8VkoxUIoYgdWThA2ZppRU7JMN9PuBaXBdNfCwp6EzGg6aqx
Wtq5TcLxfGMMDYKIIK8m9I0TChGoM07efA0aWovMlXQ/wS8fYy7gVsXELCAADGWqRlx1YOzCOeoE
pmRG04Wd8/rwepNeU0dap6p2lWpWueiwN1yf6VQmprVfZN+Tnq78z+9LrtkjYwsQl4S1bXz9Cdef
Xag5Soz8wiN/Trj9+ft++S3XH/vLa65PDQ2TFNFnuEJ/e1Px/EZ/vr3rE7/72f/t0z9/QuESRO21
sHl/+1G/+505qc9hXB0TwQIYZhanPzcFpCC9aBUo76G3EC4aAp+dMzanmNYzOCnoGZ2bMQzTQlqX
77Elyp1T+kwF8mAPiDIDqxpVJzisTJVi5viN2nVBt46aZK8pdCtlDsoLxMrK97T3rtJ/2FaQHrqS
QXyVsNSvWLlQcUqqbEgFmg3OlmzDjeFTeXqZOUCAgUHUefXWZ/ah2bQCajJLN7H3yAIsv8Q9pzSv
1JHO6vpaNSCFyakrMSsxrO+yCuGnSy1iDUANahgeWfq9U6G2rgo0UKwFVi00zZYW3Qq7POoiO39s
bAYIZQAZRKCk6OiSrVh0M+9u8CuGiaX25SAeDCe7YXlbL4dER4gQRruES/Cus0W1aOYgOEFdpvsh
cip3RnG2t4nIuZiFfnsZBIOllgmmMBnTtbMaPFHeocuHceXHmLbIqYW/PxUThxZQHAetMtyPEaGk
W2jVbc5s0Y9uANomSzLukNCI5kuq2F1PUemsDE8c86BvkZ/6iNFr/6BcDCC6432LkVU2zEFWSoU4
iFoUPVlN8157b1simqus/tCdTZzMuROAA/FBxbd1SbEdyQINdYBfl7gKZhwhkFn55kjz3YhbzLM1
zTRrFDtpox0PcoQB+U0XIzd0kvIbLoN04blwTqpGqQW8drkScSi5BNaAQmPOD5qVDwCqqR0UM9i4
Cauj02sX5gRV1zyWOutiQWXaZDBMxjpcMgy+EI506kkZQj/WEqLs5metMctNDwlWM6yPrJz7trwd
jV2Y5oihLbSoBRmYYYwhsvyHk4THxCdmIlOldg7A2QNtZ9nAh8Y2SYyLgjJi6l21rGraASUSmLFQ
BqR48aI35nc71naZwlzBt55pB3DABNNtqtkPnV0Nt/QeDcVijag+RruQ0ncOPJqSZggxcvqIayqO
98KlCso8jfzRh9jq5F2TGD+kgYs/TJ4UCxQc9UT3MSrqah1cSjN9C4CHCsqEyYh2QLuRNNjNJ8PA
ufDrCawtqfWaHBOf2SbrIuKsZqZiYrjCmtXMGGkjga0zR4eg7xnrPHY+VVcFzzntLd/3ilXQh5uy
B9zm09fd+Kl/0ONwTzPzySgt+ONsIc0zNVqdZE+IvDklqYcGzuUkahG6DoVN7jqTNIum8M91EFYH
yyJzo8vTAy2Bs44Ja6i71zKp3vSCd0Ds4Jke312Ri9s6GCj92N6dtiaWPFqY7fglYls7VyE+AaOm
hUe2MmoadFjwngviVvyXIERUPWU6TJ0gZdGJB7gJ/HM+2fR6OT6gR2iflGsoKvR95mHwVe3RQmHX
Y+ypK5BKnM43Zg+Nr9BA9w9RWn6kNm2DmoCwFQnA4myhbxO09hC/xPXGmaz+IW0qVIYRQhm2LQLm
JtAurOkB+AlEt2NGAEmobp2Wa7JiLGRZodoMpnhzI09HDZOhvzTip9EK220dU4aLAFZ5F/ifDS20
VkiQGAbyrqHlfZVtdBs2BfjAycQ967cc3UPXIYsZF15HZ4r8DojLvb+R02AQzdP0jy2R6rnRP5Z1
raMtDb4bZksUEM2CTSPR/A7CEKzh+aFMidG4tLMTsfe8ZYVnOqnTBt5JZKy17oa3aKyM2m9QjNL6
sIa6hAPMWB0ILnXnSI6y6hvQeahJEXJsJ02T6z7CVAENiAirZmHXMt0bJmAhqQU3ecJKNBhmEgLT
uw3g3GbfKP2mnNCFMax6aqcEU1N319f1tDRceh9jIbAX6so69G77GUFKpdGWfQ0RSMK+Ii+n6PRn
TS9rtjo5EZqElFk241GXLsa21tl0UUsLPzdp8JB6sKDLh9miHB6GxkAPbhHxQ/93MgpyYxDXJITC
nWeRGXuuk3fhKS6mdF0RQEWf9IaUpFmAHlrrPLJLyg6n2rYN+v9+mMD/V3zQ3lRfLBUCpyk6nzbC
8OrEaECSYbiJ6dsf+oLBSupi4xoiE9Nw7pF1Gr/2CF6dYXhNbIbpuh2d20lDHz1itbANLEx6ZZI8
hRR+7MYTeP/kUG7GPr1LCsE5NfPei6ymmd9g8bWr59jVQzQzxYPNUCsj7X5T2lyZU835sudD1TYY
4cTpqeo5gOjZsdqbhg9fLy+9PhZAc/jrIxzvQseS7aZYkMvgUXi1FEh1vXKPLictESJAAeXHpYfe
Bm7HmBkb1Py16xOTCxuvdKzHvG4UafLyJUwgG0aV3h7amWDTzzeijzFTqOwp0ILgEKSVBxZ6eAk0
QBU1+V0HwWoPeQk3lSbVWqbICSJ0UMe4zMS+9KaVMXcP/drYDnMNoDvUBSV1pFvnRAjOfM/rjfHb
vevDX97i/A11GDKYW1+/0DUGyznC51N6KOJRixMgP06vr4iqW6OL/JYOzZEEpQxafkX0dD/GzcE1
XO4ySM9h8GfmSngaAJLK22YwEdPq1VRo/4WHzvO6pL/eWC67gjHfXB8GmksHnYKNqMIKLrf/pqx2
mH55U2Zd99O6Geu7YN7DY4vrQRPF5PJwtFBcMtQsDdAl+Xxzvfenr3Wux3XTxmBUGRHNybly0kDv
0+AyW9SXMelmbUtBl82f5c+bel6jtqFUS52J85LoE1COYqawXhGpKlbULJm+HWoo9t18EzmkPHGW
5244Q1mnkm6Ml5g7+5obOTkE3F7JrGl13zWu2NsOxCJ3vpkShLxaUybLXu9nUhWw2ENb4DqrcnkO
nJwThG0Yh7HNzcP1XqVrxqHo7ZxmBq1YNTNiS9Oc12KSkoNH1/dwvWdT6q5sCwlXEJ4KWYpDU7vi
gI69C2yfuDRoJkaM6FcVASb4RFjjPjDvGYvkh0y45TaIXKBs9evUs86j1kuXjA1KPsKc6HqlYdlx
avNQGMI81GZUrVquoYvGRn3gGJwqZ3QyrEvPyaAFQLxJfGgKRGHZBdO6sbaIR+uoZZhj3ha+H25F
6rA7eZS86ybUflyzkn8GJoveR0w/kab3GxLXId1oVSU0RKrKzY5ZJ7AvaVzQoHqRHxYNUYjCmRv6
q/u8mcR2YD56mOab6/a/PjRpKSYpzRw2twKgN38GrNx+vfEGGCouWoEl+coocBMKIiMwEZX227wl
KLhkwevNYcE/d8DrwzHCU56Pk79qa/fBNPvXosBT103XRM8pqjeBPnyY2OM57zv7fiiO/5paXR1Y
jTZcDGCEk7enuQN8U3HlpWcNfDLe5vE6Xju4w/S36SuggIhoE66RV8NzXHuP5Yf2mB8ZTemIVFFq
z2tBmMsRC+IljibnFDxNr+DFvoYbJhb+U/CYovXYOiOE02X6A4jifFAOW9qeTBALfEmMAsaFaa0Z
gkC3jgBHMg1/yWbgGAgSokyxlsGTrnpAr5tW30J1DLqdfj/dNJ85D0dkg+TOgvJflMwAXw0OX7FC
mNO88KtsZnHIv6qFfo8ZjSFhihsc4Y19Cj8EVQz2VKKH2ANpP+1y7Yh3qonWrJyrYYsjxLA2gfxE
DAPetgA0+ihe7wBYrcNborfsBTZjhBaPhNNAPsF2Hs2gKdLuPtWtcUKdBrhgjT8WIkHC6PWr4HJG
cNuD/UX0x4P2Zh78B/rxrPVq7Fgm7N2FH5xYM3BaMV6jb+ON/zXgDf/Ww8Butuokwr2Fgb9dkk8k
bQrJjVWuNKZYyMlPwGengqJ7kb+wH+CAn5hOMDU6JcfoA8dlscz8tbA25IWRwFYm6C0w9gJ4aLVF
SSwCChQ6as6iv2UlxnkDSbx3d0JtsR0+FFGJ99+9ZtOMSOVPIz5vt+RiuLPKnec8EFX0O1z7LSsS
lWf/kpEEl4dZU//jb4YLz5114fz1/dc//obwRJc6ywnSsJCmCin/FKRelEMfJabAqKkT44JkZR3/
0I75Lv5oD+oeymmCbmGj+7fk8Y3plraic3LP0yd7COtaNHrJzHYZ7ZXYkFaY8lEkMyc1UtvA3fvZ
LczOvoChujK1rUY4+oKAHHNrIPl7gWiCMvB5+gHdb5Nu0lcoHGc8oLviubuL7tPH4rmh47A0VtX3
6ACx9iV5tzC4bLtLcuDajw5TZ4fFWL8ztyMTia1zx8kMrcEO2Qx2auTT+PZNjE3j1iBua8XRQZTd
CmXpZOGOap6dMxjmgW72ye5Iatl8r7ov+zE9geMNfmBMwNDg/MABNcf9HanSVgDTXqMPxJD6F31r
5K/9A4OFx5IPHasNrGKe4aiG16Ah60dKtscw65/kHbtsw/jxHrFZ+Q2JhXvJNxeMEnh16Q0nbL8D
kqhXJ2SRvUs+0OpvtDvzGQrmxlur79OHjbHb3IaPycxpNF5ccx2e2r2+I7/zgi/UequLJfapNdb7
5g4MIILn9FsOWQTXC8qmNXJnzJEcpw5ugI9ovQz3mQTXuuAIG29mBMCjqS+/AyYLnTWrg1WzDFc7
YJbAPplgBxgIj+1svDjiUwCnvhb3DCtFwErnRIscuvhMb2C3RcZ3GVesMlZauYPIsOdPVBvzVnyl
6b7cDe+U4LxVLuBbeShfx6P3Sl25ZeW2YW2+03AMrWbQwuVVvqEkRCG6PkRbd/0/7Pkz3P8/7fi2
oQvLdmzPMyye/3y/D9GM/eNv4l8B2dcouoz+YrjdBc9SsJrPMexeT473YswK00UIresN2wzKJoxG
TziS6pn4PWuV/4c3QxDCf3ozwrJQPOsW2Qd/Pgpl1Ax25XX9JTToFfK/0fdBth7ZRCDacNhw/Vjh
syOKkrpK3RTNjWKAi83yCf9IeHN9O//2Ofw/wIK/nhbqf/47jz/zYl7ZB82fHv7zMU/59+/z9/z2
mj9+xz/P4WeV1/mP5i9ftf2eX97T7/WfX/SHn8xv//Xdrd6b9z88WF+TKu7a79V4/71uk+b6Lvg7
5lf+b5/8l+//q7wL0563/H+fd7F779/D8A+BF798y38EXkjr73TmhDQo5RxCLfrvdfOPv2nC1v9u
WDYxGMK16BebfP6/5l0YBjkYgnWUZNZv2Yb7M+9CuH/3dE8itzB1R/CM+L/kXQhz3qN/7vEWKRcu
qUVkwdk6SQ6Wy/v7/R6v214yRVIZD3oRsYIbk3anId6ExSzOcRhr35IMvE/RZ0fRtNaTO6E+MLxq
PMQEn247MT3TpBbgmLN+bYW6WOmTNRwa6O5NXGpHXZ+v1UpUWzqfPrQxQOdF0+z71oQfWUp137ta
djLj+jEsAKM14c5hjXQYY/oMup/0Kw01V+NpxdoxqNpboTRsOihtVF/vRjHYb6TNgbEV5FokHk4A
18XUFTa0Rsasd3Zm5qMv6XA5TAMIDN1mSJwHuLFjt70rFY2CiVn4huB2Iihr1sRNq9ZTbQNtRnbr
1Q9lPuws2y/WjNMlEEa5HsD5TZGJgk05tNwQCQxmfhRWROfFltVSD4GF+Ex8Vr7ToZOxeuum7vrP
GsqDNhYWgJyihZ3aMzbU7I9Gjt/czIKzq5w7w6qKm66Z1dsjZUAZp3ejpNB1awd5eMQMFwmjvO+L
CB+E03yrXR+VAbpAO/YgQph0nXUrKdZhiyEyFau4j+ud4bXjWhc1YOuIQLyuby/SUud08Lt95KBe
TGzrkOfDjzzvY2KktBct1G/r3JjuUzlgxYlr9ZCF1aZx7GEZlFZxJskNM1uRzF4V/QcS+B6Xhf4Z
NZ59qZyEM+WAIFXpczrEND2Wg8NFtgmI9syJtUoVnsTfHXO/np1+v2ix/5jbct2RbUJjODh03XOF
O59Nf3fqTifLijS/th+yMiIWym93aLPlOhgSVmKyoyQSRbPm9wZpEr3pMluhLgGYlVjRQQZGDWz3
SnMVlFV9vu3p5d452SBX9dSBWaYS9tSjyAtnMY2uwjLVQebQu+1EmDux9+3GEFm47VtxSXAb7Avi
pT2NMJBhHMBKlrBqKnQsokQfb2poRDqP1WeUIUGs60ueolkdWbDaCaNuOhuf6AnenW6qv9VMYbzJ
eSbIQ94HhYBw2r8ZaYb9AEnC2lOzLsfMbyIx3tPchVfQEiflqN54rBIMFJmpIw5qUu/hrze4oc+r
wD+cOixaD5yEsJ3pliUt949bvHBtMpX1AkBjOZMZx8Y5NMG47rvAPDNUXnq+/EZXWd0Q5xUX3TFC
wjcU3VujaxotT3xe5WhSA7TVp2xp31A0ZzsTCfdppEsH2O4cEqu5iVw4nsl8o0oVLoVC21wXvThE
Qy+XlY9LHr0DwfH5vg2gDoesmDMrPiRFhyKZEIAoCW/LIJ6VBQ75Cm76XAHg6smvezJo1R7ZStlJ
M0wIC4oc8goRhiqHW8K/n5UFeKFibHCwC9GjP0Ch74QTU0CneO3JvEuSItumtLa2lnuqi4nE8rwC
3e6Bb+vc4jXUa/fW7q0DgUeozyfzK7PbU18ZYudwcsPnEW7TTgDJyaL8eVT9yUJ0IVNm6Y2lsUBG
HNa6Q7EJogJWKZPJpaVyJKgjwtKeiPIwAAuUpIFFiDjdZN2+IC4LKSGktzIRsAUGrsoQOU2XAyun
gwdl1ntxZPuZT/QCA9M/FdYTk6rwQVpgexpkA0kd4bw3Y1RkAUYAzV1OojMgtEfeWm+VvksJeYms
DDNhVkEarqtVlEDRDFDLx9Ekj4UtnuxswqLclxu9jofVOCCATOqwJ8WdPJcwRClHSujM66Wziahh
iZVgjiEv0Q7G1qVVK6ca+6M2+5uajkN66orxWGIYIB8VdY1dADFW7d7SQK4wLQbhpA905zT3kJkU
V0oUKEOlJR9ct90VXTsexlGdsR2kWw70L2ZjBi4k6tLWADjuu/Fnxrx1lyaVcQj1FaF7+pn9auli
UzMMsmKIa1oFkV4cW04mdFczwC5weEcSjZAUqk2JKPFmwOQdpNat36ICznxCrkOEOS2iri2Go+J8
vXHAABVlCwGav2yhsphA0hSmjSebs5X442rq3TfToPeqtzgGRGHvOAjiXYvpyRtlDSspw4jaG8OO
KbO37CIVH0xU0b2hzK01gZ0cJ4fLU6wQeXF1NNzitrHrz7YK+t1fnwaE+ccTL4Ui0iFb6OR2Ea9m
0Pv542nAUB2R7J3DBD2hdu0DgYI/Kz1YRBHRHxKHj2dVd3HpEl3a09JxIHNipQ80J9xzsKDHir3x
iGFHMvng8Eqz7lmhrVwKLu/7Tg1fk9LlQ4hEAdpv2w6nWoIUkuXBzTRQ/1UhmbwUzUHDj58GJhHO
bvEyeBakB8R6+16yJ2uK1Mu+GY2Tp2jI2842uNEbx1kbqlrykYtTHkJbzuu6QdGL9dAys++2b7bH
QEGdCQwsSXnhd8fJMGzwngy8VXYqg6Hc5BU6FCvw+flDGK0lzczMX3qG/zGkptqlupWiqQFImg8J
ofVwYRPHOJNGjpVL62Ddzz7Egl9PTrlmzCnRrIcKMPYNQ9fZlJJw7UmsbYNfYdUODZR6M2aelGny
WI76c5cGb10Rftik5m2NTpHxZ6tjSlePEEsCh+UoiV1iStFAW8u80l07loSLgIbnUDGUiIoIzRQH
8NH2DPxsHcjR0KeUDkVjnfvMhNs5pjiPvZF1mYzVMVR8vA3JZSt7SCJOAEhvQXeiqOx36C7jM4UL
9XmeZMtc9fHJVfFX7gh7W473oeYFG8tBTaGbWn1vRHp7Skr7EVMJqrn0JDJ3m5dFemonR91eb4i1
aX/89V5rzzvlz2vXvNOaLJ4d3bVtJByu4/xxp+1LUWtoqfz72h+8ldcp7+jbhXecGqPe6ZbxXFQp
hu9puO/kZzR549mSG6EZ+dIMp/Jd982tliUxAtaEVbAxoHkxgKUGsTGc0j6GUjPda2MdHYYG91Rc
uXfEho6vblYjD/f04L5IMceHkOi3FpCtsKzTtXQNJDqygqvgVh0p4elwLnPOZSZJtpsJMeDJUCjC
U7v3t7yND3wyJBfLeFoPTJ+b2jxjns98xz0NPo4XO2vpOjSWfi/RprCI5kOzK/3ZQww7OZPY9eZE
Mo+l7JOkK8uRcxulA6GwfuJsHcmgJIS98tcb3prriT9teHyWgk/b0E3HkH86W2RTXFcC0dt9Yk9w
EiMxXHBrqv/P3nl0uY2s2fa/9By1EPAY9ITeJTNTmbITLJUMvPf49b0jKBVVetW3353fCRYAehIE
Ir7vnH12H6x+CZ6KCXeLbkXhhixUAuShlWnRGYlVT40bvfJsadSAymtBi2tbd9mMOTZ1kD5U7/QA
li3eZlJFrMHHXwNSbaEOVHrCvhaU1oE+ZWfByOAYlEQqeJwy1kbZuofSyJgT2EN1zmYzfRW6/Zil
3kca7tT7hwimpREUF2Q/K4/L+UsXonBa9CzcMUpGm4gq4V9/R8L/vQzB0Wm55CzixXUpQvz+JY15
E+PxHO03jBG5YmLZeYzFc7vQaGqiQd/zmh8cI0HcP0z9Se+XiekKmLZ6ENYxHzjVab5d7NO27xj7
YjGbg1x2C+pwU7kVHODUF3RcxNkJ/eVB91G0mgHFWSLkCbvDLnJCt/Dg1sn7stctyGOXKB8uuluB
pqpoWo8GOgQv7Hedk/t7v3X/nKPcPnBWXF5dvPPNZPrHytTPi9fGlwE9v8BjvGr0ZNlVjBg3hpdP
G+El85UcOwYN8aATqNPuNB2ZfumXFh3PwrvgG8LAF4zETuCQWnnpNQnj6INGyRKD4PtB6xtAaNZu
7tPowXVg8PRzZL3qgpAiM12cc95WdFebmRPJCaHIsE7inPmVAcooGsYRSvnO0ggZwSqOVK3C5tnV
9gdn5G85MtfZTiPlsAYFGTIhJJNj7ohNghf2XB5pjYOd8x14cAyanoQ1xlvNb5qN1mX5w9gAlIii
GOKdcyn7rH8TEx6kdQGFctqrV1Jp3U0S61Sc7fhDbwKTyAECm2X6p4HW/bOXGuu4o/5e24F3yBkT
jgzFn4LB/Dq063kicQ5PS7Ypclo8om+svboCWVHx5HGCupR0PuNKe8xG4T3iWG12XpSVVMyB9Wb0
c+3xWOu0PEo45yXqafgd6GQ09DuJq52qyDnqRRO+wx6Aw2iO5+e4jk4NEikMuvr7nE7X23Hyj2nW
0I6dkK8hl4bBbcQtUXcIcTqNnk3iuU9d9TY38uSxrpnlGF20M2x/QizGmSfM97ExkGuG6TGvh/48
YkVD6zZ+cwUhb0TkhrsqbnTUr3imzBjQrRZdai/EOddSvlSbXohHNE++mGVeHueJURx/Kaa98I7o
EtYcM3ztVmZcGC3RyBs7ujWEuUQzTBi3C5HWTqH+wJfr3fJh/1Yu+3VCysns91Odb1K380E0EExK
wea3GalXiLxvES2+sR0GB1OOPK2ye/fUUlG5clF6szic+u2msB7dVHsxItmFqdtqm40TjIOgps6d
OIwomN3h32jOZmL1+FeetLx4toykeMVz7WCffNYN+CyxiZ4lsiLjLT4U6LueQ3jzQPMdS9Vrl3j2
Xm+5bqvzrNl0UNCydjxGAZb/EI/Jo5cGXwdveKNnpv8ahhSE+ZmvQwqi0hAJjGgKKGuumR6i5xJF
+0CYAiNcBGs+cQNaiVeoRTqH88wJDoGoIihGyFZ8DYt2Nrq7Rpu9s7Z43hW0BPnyKEsR/NQFLxwW
j3ZvnjXEWEyd8DXaRdh/dAGIJ7SFXx1RQ/wK9WhbTwZe1+p5KDqbgkwZvTVp/xGYwOtmNAdf8+AF
0yj31hftYUKLfvQx39Pe91HwBZzddDd8HkSuPwS+Tg62bl6SQLJ7wYY8MlJ83zqkhUSzkV4c/HbE
URJHF856QiPA/ZIDv3gT9sjwUAOFpA1hmISNXfjmiAKO4QwN75nKje9uqmGibcOQ6U0nUMtSQ9i3
mCJB1XLlikGemSkTukksjObRSu6ybNgXDPZWuZsHV6Mu0SbpDjgyPen2iIRAgXf4R9sppa4xau/i
gep8EVT6vpkBP7q0zrc9g44SjsC5MF51PaqxYg3YfgLiMIOShM3eiXAsRHiU8pH+We9Ls3KMFm+k
zgxfve62XtWnh8zHe0vz/n2U0DOtEWhLqxtWtJCE0DLzmcO2wWVInPmZ72Fjt+mX0c7ECxrXFHyh
GZ5ixBuPDs0Q5K1SilPnX4T1yBU3+IwrGW0g4rBLKMbsmJYxBDo/OAdWDkvUi08lXv63mbD/pGAj
o0LZ6mr/7IcYD+vMPGUUM1+zAhl7SPV858Tv8lYz4Mu15lMQme66ahAAelhkVoEObnmI/PQNgIZp
lZZMv630e9CMfzq15zwDj4aQcoqQI+ymQ5eY5XOsfY27yFt3dJ3PEeKZVegWdJIG4qaFXnpvrSXL
91QR662WZOU+HZl3cRl4p7XwTSMCii5paDqboNBJm+f6O7X5vDKWnCbNjOetg1tyDO3ibRWW/b7X
Czps+utgNgx5SjP+6A3EKzQEJ4blZQmh6XYIhIWZeOc5NxpYQGBJljTehSKKrzoFbiAT3dHWcFiE
Fkwnw67md2nAYcfgKIq65UM9wTHAuFZschucDUau6JJnMl2k+FhN0GzphbgHI7Evg1WVT8g+yBUY
puypspqXHqnoLvNrbQclIntYJD7DDyhPDvHEmExr51PYJ++L2LC3HmOode/5+T4vMGkWobSTGSL6
kGN/xPw2uE+IL6k5NNBrHOMahegFphhbUkEW+c53M2dvDYjQOuQ9cdh5r4eCsdEbRitHrVjExbOi
t0nQadsqPGRJ1xzqecSZjSDr7FR0G3vmTzRUreCQa167Ew3dVhOozBtR7XLdLrd614ImKKIYLVcT
PE02hVNrKNARhVCKestE25bmDV8URitXQA9Ak2xw1hmHTVePL6QuZw+Ghz/CHOZTnmdg+eWwebY/
d1nVHJm8vywBjOd59pM9pArjGmMT9ed91SdfsmTMwKl4+sXAPbMg5tyMLnb2ErJr6MzBRRvr5ToO
pAv5FQzKwbIYzOrCOyzC/OgW7kG07UdXLMZBz+fp6AsGCWlHLl4au+MV6/SnhWIx/iYa6YM3vqGH
4POl+U/8WZpTovfjNasmaFuF+T2rQxABk5jfW3PxGEIFWFlVzTnNSps3OPZ2vv8OfVTxwaN2vuky
AApT1LcHh7H77Ur5n87S/5Gk7jEH/WVmIFtXP1pSsjf23/+1+ZbRWmq+/dpauj3mR2fJtf+gM0jh
xXFs6jy6nOX+aC5xE817x/YcX1j8mZiG/egtmf4fHu5aVLrmrevEg9qy76L//i/T+8OyhLB1ng9R
ABO0f6e3ZKlJ9C9zPQY/tiNobnGI+kxqnd+j1JFNJmLx68OA4WTjIZWijljvqBufcJ0HpzjHjRda
EDHRE/lQKzmLbce4JswBT/Emp8GxClvybGxB/FlCE5jiCG0QFOeA1F2ubwmqgp3uRt22kpq8oYi2
Ou52kJyDsRkZb55bEoqzNLr0banttPCT51QtqIWOS7jjwAX1SCs2tU7fiDr6rFOl3beucx3tOT/G
FWNwx7LPzDCLSKevunjhNp7Lb2mZL0zC7GTn8RHX6YDqqoBAPtnXsuJjcUFu+uyTpTXwNHCHTVNN
YXh2vDU1z3ezqRN+EgVXj2j3LYo9yKwGBd+gwfC2BIRWF/Y+yG37pYSBo4fNuNJ6u1sPQbScsaHv
i8XaV25cPzRIa7ezh0Aln45ery8HV+/qndWmT0YYfnICLspeTAcu9cDT5CSdLpCV9RlBLSoijT4N
56+mXiHlqjGj0kKbagR51Ns+4qlbeUVJqc6wX8bRqLaTleJ7D92PcbVrsgezcarjyAl121ji21JQ
YUpcuJyZIekL/hr5Vbsx8ln6pONPRFXHIdWtJFV4NpB+cwwXA8k4hnnOzjmnLAdMgqN/T8eSKksF
KKPBR1OFzOAc7An8zkb3LjdCKB0TnBJ7Cc8RGTmDF361NQIICrTLSA+M52Ywnu0U15rvp4Rd9RH1
Fdjtu0eqM9cGnwUkgPT7bCUEDjPB1+lBiDJ/kGg2ItNfwRCBRm5JRWqb+WxXkIT8pP4qsBGs7HpG
re3gk7eT/CnihRxzojnvdg9dySm7N4znglSW2XSJ0epRcSLSQh78MsRdvI4DQPSNYtehxcpSdE1z
iMnFC5+ZEF/gsVxs/c+mglZRp6cJ78sqDPCJJIlUSc7hJx9l31w5V4TO8KqOmWk+p3P6CWwRwNOy
fEHSvHW9InuX4mOfGOYR0VmZEd24VOeqBru81+cByici4+Ax7GvmFcEWdpaDjYBPPvS0iuyO+HXi
KSrU57scU+5KqxfCGHSSDmYqmCG92BzTU9MzCxgQrhI+zUSLAe+hHEcGZLV76CtZxdJG6rf0KEKY
NCCZzALVPiR1t6YRW6Edi5OQsT1CsaLrpNsr/554b/wuOrejV2+Zmj4GQKSot1Ckb1yHYPSXvmnH
R6dBvKw7e3dBDwynDS4TgiRK6YVA/m9WGfP2+LswcArkBeg8+xB4C9Ubu6sfW8c/JPML7IOWrp3o
tlbqvfZUDzKn2WYpWLqpifdczdER+aCe2zy54NUhYMukg5TkOrg2IIkbB15Dm3KqSaHOHas/m8wO
nuyrmUXdCU/B1eWks6vkuU2LF2RhQZjAJidOjiTgUB/e0JMh08nLII+Aiupng9IDM0PSOhDibgKH
XqQF4WA7OvVzPWfTxVyku6bDA4AYPNxGZgG6JKabLCcl9Hs4Ow3ZG6/2rUMe62s9JastSPEOudDn
dlakP/rIE3eI0kaoHOsgjsiOIzAhi4oXoJA12qj8e5YEYs/Yk7ZGJLBinLR8EafxBQLOYZiJLaDv
IDTKHuLJhaJCN2K8DvMzcvhzV4hiZZpwTStIzV5AMzge4k1uIOYyipc4RBc1GJa7tvsAkJpVuMg3
B3jKBEANHgS5sMJZn01lf64YLu9oJHwx66450wtszsaYpFuQTF8HmknMWXfmPL1LhA0bUKB/YXQO
tJpm89zHz+7UwuUU5UAlE6NT4jbO2TDs8FjJrhLdP3niN8TUn3UxVcSeFy3YdgCySxmfrRiWBnNe
0uW6Or3YGREE4UxKijcgzxztfQ/JiZMO59HZB5fql0VDo8eAzGO23w0Xn1kVLNq5nVE/MMO2YbYZ
T1phMysbYizMGklaUVbnTC56HfMxL4dtEXLtSDpGguZUa8oHc5rhqIucwK8FjH04YUWq/fTCVOS9
3y/YXyyXJuBQA0j1nYcyIeooKeZkGzWWA9rGIlJTvotGLtRavXyP3MQ9qY28G6cDB9rtXRZROp3T
nj4zQjUM1MZpmGs7/7Fawzb1une2X1JCc8zXUjeNjUbSx0yJd9dYRHybSNLR3Q1Rap6UalitFVI6
bFEER9RJlaBchu9gC0nbmPGeG8mHgTElB3q2z2omqI1hUbCdoa4zQ9vOlCUzujWnEEf2UVCc6nt3
Qi6xPMjp6H8GoP9f0iYqov9S2URQaNl8/lr+OgC9PeantEk3GIGang8D06EzKEUXP9VNuv8HV2sU
Ap5NlZ/R318jUEv8oQvTcXgkYg1PDjP/GoE6f/i+MHzPcW0btJDu/zsjUN7GbyU4z/WQhPi+6xkm
MqffJQp6HlV6oPEfyJooX7tc8U5jKzEPf63d9lWSeAoGDazuqNbVvf6f26agw+syz9D35LPcn09t
qkUpDCmiD0njGf2nLgW1sm3H7Dka3G5XSHV7qry3bUu5Nw89Ijblzlj6etWimmeJ+1R3agrKX2i1
pedX3iv7+11/ebr7fe7PpNYmDZFL048fh14Vb3++zG+vOiKeSant/rz5n57v9s5azSXKxYc9d79P
IQhASBgFa1l3rNxm2Ct6cbGMzUm3HLDGY0rJh1J+8QOM7Drt37bT0v5xyxLBEcQYc1SPVo/IKNid
xKtav9/x/mT3e97uLl/2lxf4p5t/2xcWpbfDuvYAkQdwol7d8MuZfCb1nKBrHly9JnJAGihuodNq
VS1UvvR905ikI96SAdNqZ2/qBGzRJrn9lPdf8bcfVW0W6vf3QoAOs+OCI3AkPlURkxVwObGQ55aT
G2+TiHoE0nkO6jKn3NqIiigviVZW+9Ta7XHqkMbBbu5EJ67qOJ3VPnUz47xzbUbpXm1loCyIBehQ
FMun+uV+xmg9OT05zOqG+8GvNm9PKv8VoEcmoV1HC9+PhZmTv5RcVQsaluC/s88FPOHTHEKBxSSN
Mz6ViwJ//EltIont1jNWMogOZntyyyxqDmpVlr9KdEBHEeXFpvMKqnreT24COC7S/fjNNgL9xQEL
7FbdeCcr6GlAJlRD0VRaiwLp7EgU6uq+bTaluc2c4qMxNRWWfRZMs3+smbgoT0Iu1A3ZMr9f5srb
evIeHmzfyi+sw2TLP1OAg5Kg0jga9n7jglEGsjBIA1Lodniyflk14+fJnvl7oJIhAiyTBvxEOtHU
KsOA4jTCAzna+RMNO3tX2/qD+mAFthXOFfIL8Owe9FeGS39d+gHpqoZr5I8asjs3SdCPWLOvb+9v
3xUJ9mrcyCtHHtCV/DoU0kFtqoWCOai1NK8fvDbydracpHduRWHXWKwUqK38evLc6nYLbi71LTAl
R5khvw/1anqvQbJk2JeIZjoxZJpOyVIQblHMNcN0NyYKt5/GUxjXrNp2RypwStMtSw3izJeaci59
LCb+LfyW2/sSC2iqKOEILQ0Cr9SbUr8J8+11j2/uoHapX+j+WwW7pcIclwULJ/k0y99VbUFpU21S
Y0aMkxAq1MD3XuFPXuWIOI+hPPoCuFQ+/OfdaNGPqEskf3BZTuo2tWYJY2tYWXbgF29OGtayk1rz
EbtBY6vb5lTDT9kKs//qdSPhB13k8j8BbgBvUa6qbfA/L8IjD9amDksphLnSSq0GScQVS+70WsDF
fhNeMulFE0VR0agNJ76YJSj5tliEDTkQDvYNmg/hB12L2tMsF2rtvuktfrW1lui72tX3IYXnydlG
9Hs5pWhue/IyIojMcHmA4QlYXu6Kws7Yx055mFLvfWVlnO//+rAoWKnF3LcnPcZCMWnV5v4Jbx/T
jKAhO4yPT1UnjKOeX8KUD3j/lGpTfd6KkuTJGgY4SU1A0hrGGN1CMqM+ufq4rrLhUf7mYFQ70I5A
/h8JdpZfUY/ulEk5c4dfjld1dJRpi0DOmdMVvVdOo7d/sDxs/V4j9tgEvar+1HJhWfm1jvjnGQ0W
ucTkEn9fhDh8166NO139KqVXj7tah1YnDXujdA5CPIPcITehNmInVNvIGUi4XEBW++pa30vUhVro
HsRCra5hKMcAApzB9DeV0ZEeLY95ZwrGU+5C7U1ycokbcF8ntS8o5k+y3bIzenKW1MLJMFV2Jars
EVEakUvgFnrBNW0Ky+ak1lwv5CAt0mY6Nu6LGGcPYqLnEGi8tKcqz2mact1rT75cgBenNq1P+TbU
Bdfv1Eg44OUBftu2pOuw8COZXQOlqmr4q6mfv5E/pFognmUnhXtsMLVP62ShoL02pI+SoT5nF00n
bqAkhL0r49Msvz51cKu1+2bXOGJb6mO/9WAquzOzVLUIQ9IQBxr9EBN/+GR/c8feN8ul8Inplf5e
tVM95L6p9plJGO2N2WGqyFnY4goN7l4+9W1V7f3leW6rHlJRp+O858ykiTdtfTGKvEUJzJnBaCf7
qLfPpeEMGyY1GGRFam4GjTokLRbYlgXkeEPGSGRyKNmpIZMoOGtYcmerVtXtnFSIq4EWrGcEeCp6
yigvMo1CuKhVtVMtKnnlUWua7gEjUmSV+2PU5vCMYjqmNsuTqJvUXrU5O/KalRqLtOKhvbxtK8jL
/ZmiIGFmF9vAoRigENgiD+lSjWfUaqSGl3KnwsGozV/QM//7zaRGMG5WkBp1pxu+5v6c6unum7eb
f3u6RP3L1J0AxZREwZOc+9cb+uVd3u54ew5KVQQ4Bh7VrpSLfkkNlMv0yEVPbQeGNWzCAGKb2qcW
vbz1vrl4XDLVndXa/bFqE1NtREMTZBn3skKXC6tapbC+LGt1Z/B37FWrt73357m/FFdEkkhJuyAT
4ufrqYf8051/ecb7zb+9RfXgX55fPqvaN8WcKbwYrQ9/VgA8PxbKCP1Pm4gt4BWi1Ibqy50NeRlT
lu77wrLzBpnS/FXtIj6Cy7ty2d7v8tumuuF/3VeWEbronnKdup+pxgu/PdftVf7x9n4gnKJ2aipd
6h3/9UHVe1f7WnWSun9c9WWomxsz4fR1/6j3+9gitI8Djs0KfwpNjvXtQfLZ1Zc3ah0/OU3HfKel
zktFBx0eeE8RSw3ycuI1ojB3d60EcSk7MiJuhnxq+7647WwKEYDmrUFT/XYnZQC/PaV6ErWtHn7b
qbZ1Co5bQX7X6LkEYnraCFVbJ49jhGZAYxkEj0ajsW7g4npNEm4tGzTvtq7oIFimBuZIXfZkDMeL
QBvpznV7AFmSbHqBnkeXA2jV8OnVWBJhCUdGFPH5PYknnWm0b4PeRzW/6NZJrUWAlm5rVjy4e6b6
RAdx9SFGoCZ1Q46qEGZVayTKBDdnISVQ7SzwSZxyNcSbYqZJUZEx5Irl9TuUC7XT0cgCHgzquWhU
3xiR3+wyPZx0LNVodSEi7ofeA1MnF71VVscY3HsTIjhO5KxFreVDi1SFMUMjG/qdXNDaXU5tYwpc
kPafVo92b5DzoPtC7XMYIWyQVs9818jntaUe4SCbUBpaAjmASdprUScfkN2QOaUux568EqtFu4CG
Lsv3OqdgDgT5TdhyXKW+GLWmFuqGDJgU0LYA0Sn6UXpUcmFk0aFdvF2gzo2KgZAssvygnPm3VbVX
L+IrDRMybsdowMsgfOYaMZ83bGZyn6ga/HLnO1BB3aKegNCwSpYJMUd0vyzyv2+qW9W+WIZsaD72
G0lnOQVA7k8Oymh+X0ynat/9BrU2ya8KLI8PEIXRvPp91dp9MchjQP3map/a7IQs+ty3b2tL/xxB
EtiRwPDzVnWDerB6XBy6ZDJbRNzIq2Uvr66MDYvTfVNTl8xITfYUeKJWdML7XaOYanqg0yv75U6Z
Ge/juNtGCK/w/ZRBe1AgA4U08A2XjkEpsLmB02oBrgOmGV233Axm1V/Uoq/Htdv1Hq3ACS9HKBh0
qEWfU4daWZa3GfS+up3A60FC8m+nK3kmyoU+QauhVN8X3nzKzBrdYTmeTDlFE3Jx3+wXAGjQcn/e
rNbUfdS91WYV6NnNcPAftcD/oRZABuz8S7nAY/MNA/+vtdofD/lZrBXOH5bj+LrpePT3TQsr6M9i
rWH9YTv4/F0dLYEupOH1h1zAcv4wMMDayAwQI1PI5T38kAtQx6W0Stvf9BzkynBy/p1irfCdv3tR
bd22wI27lIsRpkjB5O96gbZf0rH346ci+KROcIWchDgZTOd2nA+c1XdB2b+LzDo4LT4lIrCSbz0y
ypAGEpgXy9ODHKbfF2gBCmaW5mVy4FJkk/l0w6jIuVhjpueuhn54Y7zYcvY8dZW7E5P2kIU9Ecxy
Ubr4Qhbi0Ig+bnCSNvUR0QMUi4jeWpI5zt6ZaC7mIXk2qD2JSWpzrDrmcA5M6wu2iuCpxsCMacN/
V3jMy8kYrZ3AfXKIYQxHpMl1DXnXy4lKsK5i8ryL0eYPdp82x2Iw/4yd6Na0CS1Ee7VMwrqdSNSZ
5rdzjmNM76pxCDd16TyaQ1Ht7cy+pjRhcVIlxXpoQR9PwRc9kpCTjAJZWZXUfeXVwPImsQJ1j70l
6HeFGPFxyYU/TCa1nM9jHjbnOgjJtrSIkSZe09OwTsry0X0QoTbVcII5+uuUdik/Gb9BESKU7tDg
odAPz+nCRW/pZ/LHBrFRfB71aXzHcQ4zGIaOnjhFT3lC1Xm1FSafDCZYJ5EC2etoJpck0jNccEaP
4c4zyLAl8Zj4NXvT64jlARPDqd+lsuYkkGERwgqaJG8j4loHfWhXYnDazaiJFUXa5kS188gov90X
tpxoiY7uq907BnphmmTBQsfLTWty1ENvZ+Shu9ddOpem/+vp/rdf4v7rlHFqbbWm/25agLCqOSC+
nn4+fe8KiiDpe2oxTVYjFXTfdLekFNiPVJicBBgXtrOTIy/5au2+mGRVxyADbG8RhIOShIqSXKgP
9NumGvE0C0EbOJ1QemqypKwuaLdVQGtPGKAzyq3GRzUwU0MytXbfFHKYtrgNcVc52HL5wytCk1q7
L9TBoDYXWc8UdotkUP4t1Z/RVZPuSJYs1U51dMDw/GDmsblV10n11d0X931m5OpH+N5qWKHoSBRg
Ga0oaJAadahbqNrTgK4AUShcUioLQWqhME7qf57HDZMMAPbxynajePuPY/fbWD5Ld87cPVuKWeXJ
YkGkSFZN9pm8xp6qaUliqMRd5ZJva0oEli0XalMtDInKsiQ0CyByIkBOiWBPMRJuZdWZ5EBIMpJi
bk0Kv6VIXLWEchXQuRooXV45bcFskjWIJefkmebrLJFeo6J7qTcFJkhiv3T5Z1M7hPzK1QJL7Y81
telLjJhPDVxIsNgsH2BI2FiexA9cIDaZxJBRVixJO5ODMF0jh9ik+xtZLPDuzie/hqyIz/9DLPFm
qPKjk7W85ZuV5DML9hXk+OGE8JYiP3/4XRDZH5RAq4Ge5iUmMDL5RSpqcpTr0wq/WE7aCSMpdcNw
o7FJMBvRBo64CpKfZwje/KMBuKXLc+ujHi9Hq9qSHHRNYL11DcEUpjai2xgucUg8hrzSrQ0j+Er0
YXZc6gpoXN5tjKB5QYQZH8K0f6dLhg7EAGZj/udcoucWGHT+rvebjEGyfhnzONsB4AQ3GHeHcAFf
1+ODpVafPVSeW+wBd3+cYN2JKf0YWsDvTInBayUQb4KMhxyKQwFWngloeC16/WMwk7xSitxYQ5+6
YhujJZ546ckoegehUtzuQz4d+auVtW1mB9wInL40Ki6ZBPfxJ4ovkkJJ7E0u0X49jD9dwv5k6ssk
8X8zHEABD9CLYJLAEKVMn7vIPhKwgTP8QFQTEzEs4xnefH+qPIptzRS1Zz+d300SQDhLFKEHkzCV
cMIJSqEmcYVLBbjQlAjDScIM6+E58LRoa/jDWywn6b5K5kdNAhDDGRRiLKGIlcQjOnASieExz65E
JxYSopiYZAgzvyny3NnagYruSFaJYXW4dMuzJmGMpcQy2hLQ2EpUoymhjbbEN4bAICXO0abcuDYJ
cEGxE6y9iQyXATL5pjd7bZ0lnuAcDtipkZhIUwIjvTz9NotF34c+ErhsfqRuNr5mlmlsFzCgXWm6
26nsCEeByzU7wK7oVfcHIwmqHZAFuLVt9tQtOHX54ck8KVLtOkEDWszwazRnztXLNKIiAugOiNHe
TlU3bVM3EdB7rE9lUtFCWDTsyQtiJ8LhnuasOpsdgTxLE641rdGuvUPVImQmuO5zpPuDnU4vY9K0
O9vqZ3RUPsFHvXjwKrva5AK5hmCc9GcmAZ+L4H3FkFJ3RjQaa4Sk70dvHfXnUmJCl8I4ltGw0fX4
axpG/YrEH4LvXO2hx9kt5nomIMvjEj3xB0JG+bHNhwqWx+huhqoW6K9HQGFU/A2JMOXNfHWtmaBO
aZWVmUvW8lUU5hPehecCCmqa8Z06evmp89uPFMRXuCwfxjI/WS7/29SoCbxPwuso4apG5gLY4K8a
pfw7oygCGBz0lzYX9tvFhe01l8EK+Y52dIrqbTonx97WTn0ziZ1jaf0mIzfASBJmKhJH1FsAYB3/
S2YkXE50ytDArrQrXkNSKhJYaA7/SZEva0JJs60Ntkjv5/7JXww4rXBSGBmMX9CgyB5RkByWDGZ4
d4wc8X6U2NoKfu3k0I/Dt0cp/m1HJuhm0qzvaePaz0Xz2swEKfvhtHVBOB+blJBaxqXGqSDBx7GS
4NCaZrwKbJR6lXdoNGN6MlL/hTf6RLpHv24RgT8kZkSrODxiKfiWzOaHRcJ6nVq/mHrgbS0J8g1N
8t4ijPKCseXgQC/rclhiTa5rD7lEAXswgXWz/l6VFG6bQY92ZQYdJBGakmkxpDWACjfunxOU4UTz
692k1w9xsCRIUlFxTTCJO9jEpoQUEyT0bLjpm0bii9uhe7X6jdlGj5nEG0dwjhsFPLZBH0twBsgk
DKmGBCM3HohktLnhKpDYZPjojMCm9v0okcrVYywBy45ELc8Sukz8396UGGYPHrNtfzIlnrmRoGYb
YrOm86/vJMQ5h+Y8ugxldIu8NcHIG97zIMHPZDB8XjCgRX3xIZJoaKapSPChRQvXfx9JfHQvQdIL
RGmCaXukilgPJyLqfMt3t1RSvtJV7Y58ERm4rMeKlolfgaqGG0GiJlN1ENYZLGtHQa0l3lqToOux
BHltKvi11OmZ4LANrtjnGUI2p6f+yrUUBEr/1EiItpA4bZl3RPLbsh4lajuX0G0X+vYsMdwpMkHV
EYvGf+gD3htmY0twzawxJPurA8jYlE7hX5tcEovd2BbvJouywUBo55aFvdLHhDBc1ZT6q1H122ZJ
stExnGjMM96jbScw1M/45yjhDYTsrJqxjc9u78JtqGOS5uVQAs95xiwJqD6Jhs0+ssK3U5G9NUt9
3hGrPG/rlJFXLSp4ghmRDrLDqjr7qpWqFsk0MQL2KAXi/wiQgdM7wbJOWCdmjFUeGUgFTMKuM7kQ
9pDuYxiYqrtUzMPnNNTmrWmg3x6HYa92N0Kyx40BM76zMst6PjnhMtOwZxHrxKPbZi4PL0olnmd8
nbOl3d4amlSHqNrqt16ZapipBS5RWjmyHMu07kG1pdVC9dHzqkDo7fiwN2sEBqZqmlv2DNVdbvsQ
HnZp7j6q/mJOaPOP7qPql9/b50JKAIKdJQf1OMopaKruI+euCHknA0PC/JBLLte51c9BbIkXjILv
giwdDlxFiMaa9PABgvzDYuXWqxUG68T08A6WHNwloYOJG3/tIzPd12Ppnue2J3alkqapLpmuhHhO
1yDqvi3EKu0y251P2ggEQBDiuFqi3h83qHI0csj0TzGqVUM4X+IQ0q41D9UacauNQppDJIpLrIz4
Zh/FQL56wXihiJzPfWnZBCUHpwwf3bUghJyYRxPmi0b2lkNNdNc2xueJKZdL8PebC5eG6kWry3Wu
Ne9FJ3XDngZwsortDbNxbWXZhf12CJz05BjQT6zh+5wF5UMnOoK1qX2it2e+iHTRolY98Jd2RfMY
9WHzODoozScdM1aT2GeOPEBzIErQRdBpW+WgtzcxKXCocaPpwfDn5ylrHxCOXPkh/EOZ2ckT+nez
bdKrVcvkbhMGRuVszCIh45lL/KpeHECGrYt52kc6Vlfx/Jgs0bgTTrAeUtFjEp6m5xyZEB3z+mEY
c+b/HDArm6bAuqohqqJ+3Or6kp+1MG+Ok/QVSGSUP8ftFbBEi1EWQHUEgOKhdVBq6GPzzZ61c+iH
ZEysCdFAod7CrJqQWLaxV57NbASJrMHkzVveum2Ga8vnFBz6dFwZ36+rVl/O1PGP7eDpr7OMJbUz
wzhCYKZTs2S7xEjLgwaoW8MluS1rrIBzPPAvF/PT6LsfXM96ivpJHOcFswFtxOdkiqKdl06fGz/8
pBWz+dTN9XAtLEiJbqE94HKh6NlbWPCWbF+SwUS2ud4/mzp0wdnGEsKoZc/w4TqIIjsX9sB4jpQl
vSu3s+vAQzVHEzIfZ6qEvv26N0X9CDDWcePHLu4u9vw/7J1XkutItmWn0hPAM2g4fklQgDLkVT+w
uApaw+EARt8LzKrKrHzWVRPoH1owMm4kyQDc/Zyz99rSvmUmWDLCEo6kEP4YLMtFbVoQuSqyDOwf
UtNKFhO8EhKJRzZpxQNVM1Hhk3nSOVFg9RgAxnaGEXbFl1lklCdoWiGSTORPSLuleI8I6emz1WiC
WJUwC4+LqxkPSYJXA1tLek85wVcsM4d+mcG35wRRzJ1f73JqVZOmw1Gu5ntAD8GSDxfUvFoePdux
/tLSpTnya6tdi/CLXb7iyuy8Q1XnawYccQzgeO+rDztJo+giSFjZzaV98oz+OdcndelwalweX1Gi
4B/TSLB33a46FFTUm4pjKnVPvC3UTNRSvVy1BMfFXLyMWRajq9Kz8+jTA9JqGEGINAwGvOPeBl9y
xSWBAQPxxR4iVpSpcae3yNVN1z/ZZOW85rlMXox42nxuc+fAfP9HIcjYztcaR4uzu/Tv06D0q26M
78kU6S969VUO3F8M9PaEAuq30a0hkFeCXKnuu6EvPd7FDlkl9MSE5NslVH3pb8xRciZTRnHvi7i8
iybJb0X/XelQH0hg6cJk8OK3ZolPWtESVtrxK4qs/qmMSzEifYirhHCzbkB/EXf1TbedQzbOxgan
zHCuh+GDlG7r4kvI0z7O+yAzyJcgkrjZ0esAO1ZrP2UDdFfaXrHVK/cTkWfj0bEz3JR+dzMSB1KV
bbw9FlqSSV7AoAOSiJ3Vw1dS3s85aVpMj6ArbfW6nE8kvHIhyAQjnjCe7FTFV+kQw133mFAs/cZu
9JX8te5UienZgxl4TWuuwIFIYtkwenEGaN/MbyAz4DTfMN1r9p7nv7PQFKExmyEl8A/II8V1jv0p
GFxv2kfF4B1g91TtDl+PCGplomtNSIoTfcNpRZD3xRrJFfMlJ2CaI+ZwTXvTuKfAJUiZHS2AEx4a
rVIz9pqbP7IrO4Qs3X1alHxZu6nTsZCZ92Nw1WHo3R33VH9MXWZZqk7Xa7gm7Pi7rXSd22E8xnVi
nCbjO0cMdcyruV41dTCSkypcXJEGFfmE+4pMnklLsaa39dEvvF8Zx/Z3m9O9BKYHdUhzrwaBQk3Z
HoFKfGRe4WyjNSrbHSG12T3k3aExo/f8WvpOmKVugQe+dp45Xo9b1eWgUBUqF02fauJg/N/9ksWk
reDqgROBEIh8DIItIxitNQdsINJvLQajeZlhvyYrNXYyMfUSJ7bD+tpve5MD7OJymn+oDFtFniN4
sNvjKAahaMEMBgZF1v2noRA4jLvaOCHHfm9Zp+1BgrGrwbxMTUyiiYzzgK3sQjBMDNMFVT9BZicc
aMEw0LcGJVEH5Jtf8XSR3R2tFLalPMSy+DF1s09A2PjiDeYnwjqGs6XZZx9D+gl8eIsXAD6bVzSh
INHxjWEmLgz1YaslId6auIBmNkaWsbS8j0sTGLFvX318z+QmYRUuE7KHDRKg8CxUet1djf7WjMS0
Kzca944Y59fY8sCVZOpIK8rGD07Acd1DTUjSIrkVDmdvz17yPbycnysDDISMRh5B+RukCHk4wlcf
Tte8pHkDRqeF7pG6UAfEFL0tc06cm6GtmPksufqeR8PB1y8yXaKd7mlJuHD8wRKFwDc3X6mkfo+L
Pl08uHvs/qDBcdT/9kFEGsxUQrVA7Js1YmfykkBRURs7C+cLGjOH4Eo7nc4SZg4YkHhjGaJ673R9
uksrurv2x5Bl8rNNrv2hXkjCHkT/Q5DsZGxYJeHVJHSiHjaRHncLMrfnttMByDuVYIWxowMxlVpg
Nx3tz954qdjo4rb0L7isP884tE+qBQehNB68qG6BaSdoA2yQHuwz+pXiiP1wggGSmOizQJJol9jR
x03m992xJIqxMWw6XesFa5Exl9vTjnn6dLX9HoBR1XzRW9FdapUlZ49XP2kesbduaQYjbbNjsUQf
Zdw07zM3YjoKFlk4Hy9aS3Zho8WvWVQdccpzjVXMP4zMSDZLL+qDI9pN6sNeVqWyg4LSdlfqsbMd
2Gh2ZL1itenRyeVqRDThV+M56fJ16Kg0GAKWeU3X/wtT9gzv18JGSqBQIBim52U20l13DLghcRK4
U6+2gmEN5UMrT2n2QrCBv6v4n24xOJvHJOWEmrf1TcS3CY7ZuctR/gDvL8IhL54NbSXXKf4Anj84
GHI0SiDpswFQYm/FrMkwNcnFjZPiSmPioGxfO46t2Z8tVZF926OxG5MpYxTkGSEU/R8m6Sb0GsRA
DCL5KC7JhduiNeIjpyICXGI+kaVPdykEnY1tjk3o1IJ6rcYcRg9yDDylWUFSadXh8UEbBJ1YhjHf
tDYiEjoinYw8WwD83shOtFTp3s5acRzc8hKlRNAburlVTcNyizJndr9ptt9uCSJ904tsOToxAoQM
OMpI1Oq1LnEPFIvBKhvTuphsOoogD809Z2UapH3+xW6n5eAQ6HLBcecf2rn8PpQ53HdIGEd/1Av6
kaAJSqu6pC6HCxQdcNCnLjvXkLANrYGjMTGxDHOv0UMGhWefYD725PgshqggVMfeoXSub4M+7C3e
2aHBf1Cu+FgQD961IuY8VV/SKlUXkUN+gtzW7oBhuqeCiAI6e9qLk2UehmEegGshutS6DASZXd6d
psn3tipZzmOOkG0pukPKUP1qpm515W0LmWp3O3O/Oo70Q5Tl2n3wsq8T18OZon6kgc9aoCz3Mw7L
6tZKormRh740xMCfs3QYtzM1687LGa2bs3qp1ofJx39YyRd/pFKtpqy7t8Qher4kjapuA4oH86J5
Q7Fd2tqhF5W1Z1JPsrD2cxVUhfFkJtr0qi8Ee+XzQiLrtFgHUMNQFvnDbZO+8UK4mGKb6vYedlYN
aRFjYyo4u/qsXdtWRiSllst96rl/ob9+t8cWXRd/1BsxUlutnNOrH0uxtRPD4LfKH2py7OeMy9Bn
S34dI7InCv2mxTUR4Q2bMAzrS+vmW3tcOJwXoV07/R0+DnFcDaaRqpd3GoTtWcXEDwyxTV53xbHR
oXELM0VeRRe0msVmQGlKPmAeVLnThU3JIlwW2nD1JyoWOk5PYuAissYu55hJdgyhVR6tw9RRZlA0
1ptyzHPTteKggYsKY0HaoNli8faw0N3zebwvXjyeCtqBfe4rrOd1ugaG0qcZkeEQCLfJUEj2Biwq
Bpggglg84fcw4hnMLN0ReGSRALDyV0qf+3p0f6dZ90snQOfgV+J7MnvofsfyVg8AIlRGZABZY3Ln
dMuts7DCLvBitgnN6U3DfPgwA3w62AVbfUbZtFeltTbc2mafas1BtJ4RJHDfPpVOd5Gaa4WWx7x5
mb3mMJeIX/WCwEOnGF50ITHk1gOvdeKY3gj51oDGvNDAfYsN9hIgzcx6U8PfYeMIUXbVfduE7uxY
ITU3F4ekepsd2MQOvV1jaTv2tVKjehTPw0R7Sjn4rDVNA5rfQ0apJB0lSHq/rHgiOKnFJAtl45hC
NrR0Nple9p/Jofuqz/WwjWb1ISUnWzFlkGp4H1K0zsFavM8qqbiA07g4KkO+J2KUCNFxRc7DfYk+
uZMd70c8yCyBLg1in8kttoHuVA/2W5Of4R9MX2yHfUd1NuI5R57+mOWvGrS/zf0eE8DH9+JIviVt
Ve3p5tLsLddeUrNOY2Vf72SEgqhOQKzj7yfekE6Z5ksozEgB7IfW3Kj0clusNpU/nmcrcT0rV9eS
r2NzUDRZ3SEKDJVwfLdtXA+DX+xSxGsbocfPMfAdbABZGjz0QA+NFGcodcTBHCBORJqglx+lJSRt
WY2cm3sGT/HwEPKo1X4Ad9DbRBBU4BgY2CdQGAetFYEUzgZ1ejwkRXaLBmydGq2aUz/bJGZMXNwl
U6xzlMPG40jzzM3SbUa3/eQsCg62nSbkPZMKecaZGm8Z+pcBvGXaGK7RNFhOZ9KqcnI/EPnQhF6Q
oa8yPG+1PvgLO6+5wG+iD/puZBrxZFnZb3yL7S9aZeJpEttbShBEtf/SJfnrP8UQu1oq/qlV0iwz
2+dz/f63OXRkcUrKqUacVQX/eOePr+pVBf/n08dXXjNnQQezFMW6xykY5z8qdr4S//rq8RQniWKQ
bb4tQ3tDZmhtywbVOwt7sSNVO/qDVeEjMiMRTHOC8V8qPofdK1w6NJCPvB9BvUdqDpPPpmDy+Xh4
PF0gl/N3Aelkl9NlFPl87uNF5xzAh7G+omXtadLPX2UYOP8QKeSsznTVGRozreDAm1kddZ9IDn2j
fzFmS9sla+dUI8v6lD/6pZxBUOnjVZF+luz/UCWuhqrHV2ApOchXBRm/Q3Z/fItB4hRCoxjWt1Ov
fqzHw4CkLFBjAX5mvX8ecpnYFXiRyLwuNQJbFrf9PgqaZpVL8PXDpfvnw2jVF2muuPfVDGwhxaeu
WjvCDAeNnW9l+XGFfDyihtLJfrJFbvyBmPz/ArH/JhCDA/MfBWK3X+r/fK27/N8kYn/8o39IxDzj
f4RjmILOHNMQaOr4af8JlPH/x8Oxq7u4aP9GlLHB0DAzdnTd9Uh9clcQ3j8lYvr/2L5vOb4BQA8N
Gb/wn0kN/2C6/xEx8WcCxV+RegZv56/wUNIJXIztjmVxBMQj/HegDKKddtT1GNAfvZw758rhJYJP
QRbmRslyCRYjWrDlk/cbR78dlzivpVAi+AuE5x+v6t9exd9kao9XQQ+FDofgswB/zqv8C2l+7HVU
usKowoqyi7NV9Dr65XWhRXRzFrQNc9ldO9fbjgkjwpgBaewMv+epSTiq00S1TbQJ//klmSuu9q+k
HT4YmqEI9HTPhsAs/qac61gv6dHoVWjODUgKDktsIouxLQrvZ0kU8ROA+mNLbt3BsuLvtrPWbo5L
vgzSqcrRXqIKFLKsSCSwHODK2OMAivgLfTYd4J6na+rQWK2xxV8U7wSp3UFNjxI+xVERtHvS4un9
P78jA8Xh39+Ro3tcbYILShh/d263xEZPdd9VoY4G/Gx5k7ETJCfvGkb9VgPkAhkHwIJ8Mo8GEIy8
JJrJImt5aC5iqt7S2jPvlSk+R6bu7/7La/ubq3y9ABwudMt2gSvADuZ6/+sFMLCGdijjS5Ie1Uuk
3JXNWYS17s6HWCdBtPc5vsxW+9Xx6Z8Ujsn5U7Vh4TJtJit1uZfaPaY2+m+v639dmC7sJvzUvDDq
TuSc//66Ml2bGrPvfMJUQ/ip8OJ1mWwdjTz5xqguA6PMORn83WJU2cGM1aemVHWAzgJUjLMY1xJg
23/+qJz1Xvi3C9Ojw+0K0/GRe6JhWl/yX+4VOhX6EkfTeITDpvb0jqBMd+VON4V29YsUJU5E28WK
n1tVZG+VQTPemTgh2266L7uRqLOomRgQEDBWg3sN4NLZJ1IDwqpe9M+dAtM2Rt11sQoOHYyEtk5u
v7nzZJDdpJ9s2LCVkdFwmu4ZmM5w0iimFvgi1Esa5CSa42M0f68l4HGB3Hzf1/XF7r1x0zV9yDzt
azIwQZp6cruLzDjCeLxZtAH2dd3Nt64KxDxz+G/NnZ6QMzuRChF4NqZkJueEOfhdGnAcUpi6IMjB
eHn7zx+vaf/v+8RzwASzXNtcyLq5inr/+gFTgWA7LgdUKkoCA4WNbMXRua18/4wCosOwSn8sb8X4
NEXTbars5bzkVfVE1/RJk3BFMKpRaBkaiZZj96sraRfMjHeCWf5USc17n9vojA4+OieR96Nps1Wf
Pvt8vmbAqgQD3NOarxFVxzrdIBbU7A91hHlXmfZTLsw3f07GMOk9KsWOh8dXuR/Hp8GVT6MPZ8lK
ZndHikxyfzwUiX8jvbsmJQullHRrhEPVC39GeSuGaTr2a1tntKv5OYnuE3wb+HYlyZj5YrwtFFt5
3yV3P2uovWZMK1w8S9DHgWvWqBaHMjs0OikthtEwwKAC2mOjr8IGLKNNi/E6rABz0/k+E1ZLsLAR
X3FJINFZOP+zwQW6K7M9N3e61RGdHpO5ty+uioPskq8Rwq7g1dM3Sq8G3V1wVfFzSZicxmCAra3f
JAaBB1U3GjdkDKY2zzc0d0/CaTWENoz1DIRoF5W0wASdmjQKffKgUzVGyMaeBRQFIxUqEilDyHnj
JmlPJ5M0xIFJtpbY04Vh575glHjM++ijGsd3gQAEKgt/IxcX/bbF2UrzqKePYulfncQ3TjFdLpSu
jnPJmPZZpXaLqYR2nlZ4F3bV0Gdg9YyN4VwOpXVJyLt+jgDXP+uZD4lAb29Y5tuDprXGq6y8iJVZ
VFuqtr1hurShwUZA5K/mm9K4WkybTFW0VxcTGo29ie322XdT+hqoCg6yGb6lQ1xd+smoAloC6KA8
m36Fg3XcI+QBN9kSZMxAd2IkYvKBnyftPbv0s24dI5XcciRDe98gIy5Zh9yxmF4yVREP6hjkk1GV
kn/DuHGRRFlXbleAB7WWp7oi8CZyG6rjLCUYWn5MXYs0u9Smp3EoP/l5fl7kYEFinKwXW2+1e0q/
8vHMsvW3apn4kI3av88zA+ym909OsYQy9r3748GJu5QpC8C1x1PGKuKP/5A7vI9hVCSer9+jIlQk
zDTToTTr5fL4YeAqQFbRI+z8MhX70tPBxMd9/NytD0W5iJCbJMGTxNOZacNzZzGrtjv38PiWrVcJ
lRwlICoHkk+pIkwzj19z5lyHOLf1LQuM9vJ40DNmI8W83PT1JxKhy2NBC47QjStxoO7T42HAukao
7fzj8azsxHLj7QUTB0ccu2MDHDQpQJ7xMI3RV7F48KTWqBd45FNEdjnqBG9A3Qiu4LRMbfPkF2rY
OJM/vMYVySd4/S9ag6lIIpqn/EHqqHr1aoF0ouH2qalK75igSTjidIYH4fZyN0iQajq96pvsc8Ze
C6h+MBwN6jOAZ+5Plebp+wCBuET+vbUL5xPDOn8r6tILDRsdsGxtL8AQ+KOopY9KZ0NKwzdRWuMT
jNBIzp+kO5xtVx68BBiFi5C/gnB6nAe0O5HvBJn0C0LYs5DeC8Z4phgOoVIh+vsW3xy4YmiH9Krg
b9F/7Q65XeAM8xbY7IIKEkXtfCjKfAEboyPTyXIj1Jv0t8nStscyaLNykY9SKNaJzmRIaRyWmlRF
MGBB2U3RM0Xjt8EiFN5m8T2WWbWpOkmeIHOFQCOovNfH8qA3mb1FDv+OkXzesHS1T25SPae6eovw
T+1U7IvttNa84LOqoCj8ZAdC64pKQ/7xaRb2ooULwojHNKTJbWIiss+OlMOTPrhB1qJEfKxPSyEQ
KXMtd/0XoWvNMzvVrbQWdfZTHyGsmF69teck0VxQhxyWgu9ydHd3nTU1J6Wmbzaqwr29ChxMBQBK
sUi4QgT24tP0aBTp3bSqEyHao4FebuQXfEVU+urGsY0AuKe9X1kAevFRMvf2d7qfaqe23SZG38Fh
NEqivscnEafqPMTeE7RpXFV65O3aOV9ndd7RAY9EbCM4FI7CSDqramOLyOWgYdFTL0ULvRb8nZZU
E14F47uuVR3nVblrMmJqVSVpooxWxk8NyWWyyGpIhLrY8c7CW3kz5Hhm3K59Xpbj7GPPV2YyHwWZ
0kck9LdFimpPQVYcPBRve+Qnp0WB9M3Hzykjd/Su0Ztu5VtE6M5rHs+BLSHncDlqn2IZiyCZaqQU
oxfMTrw8ifa5czLjFPWkynjNBKhRmmTKD4KNdVzOYuryMJnpezwG53CTXYRKyzXNCMqMEhXmq/+y
ETh1ITISFN7U/iVZzwHkoE7D6lGIbee09KO31WOyjH7A4cwDXTXZ0ZINGGeTSbr/CzkbrZjI+sKh
xglp7/5KV+xGC9s01Ab/bkjLOznzAtvOLZ1dDDP3KD1renHtxThXHrFlpgAWuJg5Loxh6p46SXt3
rJiv1f0auOQln8ZcOeThdGKLQJwOW0EP0zUsi/zWGOxBBMi+o7PaY7wW6ZiHcH1uMMOZK9DT7Am/
g+V8rHL3iXF8fdCgLzRNTTJ3Q9faqwUchoyZoxd1EAx58doQ98+N9K81Ev+T3qaYCuZa3w4y1ZmC
5oclLo194r+NY9uxDMALtGinbjgtJ0cnzb62RH9dh5xBD+9s1rqBaUOCp9xOy/OUTCJgDhvta86o
rWQO5lstyuWxOyL76XutCeuxGY/j9KtzqhqVrVDBEnW/m0UgRYrZwDMHSdbShhCCtb3A8HIsass6
salVdAQHbJMG1lM3psOV5J4X9D1LoYymz8ydLGDovAUmu2WQa7UWErjNTcPvGABl4sQ02gNXUIi+
2tn4C8Jum4n2zopgV6o1LC8e2Hti39+rwr2UqAmiqNEQWgxwPDuylWTv7bhMsFeRLZq5vwo7XZ4A
upqp54XwDgXSGXtT2LM4yYZYsCQV2SGlV0HTkgxhfyzepAqkRq5NTNP/DN7TqxPrrZMGERUouCZZ
f44W1eyH1H8zZdRtGP0i4l/VZBXMTtYN0hFckb3LWf/dObG7iWYve+kkcTv9bH2Mo7aQgFU2TKqG
GgnBuAbJrnEhKf+fwuHWHWTO1jRkN7f3OJtaBDcjF8uhRPJUynG6sLOsrTCY4gN71EPYLYk+zTXQ
sa1yr6JK1LlxHTpqsxtdOabiOTLz8ouRAPxX2fjL8vqQ3gNTkmYiG9nPt11ZQTYUPuMygJ07fTRP
E2Xc4zupUu5ZmMWM/MwCIVqkDfke6882j38lm3M3Eidol0hninVw1kmajVJnTFzBBzy73gzBIaFM
sjuTp1r0EzV8sVeq0fepU35D1KKdH0qDx1ePBy9Zu4e6J7dOXBO72xILgYoAiDwOG3LP+Rd9Ctq0
HbTDtPi/URukwagztnQy2IGaa/7xUBX89dqxjZglMxfxKL/mvtpkgaPXxV0s6Ve9zRCU6hjmtPrZ
bp8mhrtPYMOQjkTNi16YzrFdNSraODcvj+9JZ80v6EYIv42lcZTWjN0yJ91LnSdbAYH06fEsMkzj
5AqIqo+n8ZEsgmHPZVwFrVumO1c4zY5LBvSqa1rPc57WZFZ0SBUwDKO/HrKwtWbCD1yibXQ1XACn
tq8odrdsGy+eQXYgarHyyEyg23ad0V6En78bkfIuxiBCYSO5t3W8AnqcGC8DhpcX1OcIU3iB0eDb
+1rpVGBmvKM1pRAZr7ePqHZm4x0pN+oL4wXSh32n3jiadjf6dR6x6BjSmRuXm8dzr7F1BBVNG4ja
3WQUSGQvCIGEqpi3PU00uI3xiyWZhC7WJM5NgvN35GAn1bScHg+gqSTc0n89T+aZGGdYRDuTz5kt
c3Z/pQZ6XxdVt9cyVGid54KkSkYFQ33mXD7CsWcYQYwo3XxGwV4SdwfsHjczWuK9mTpfNB3cSOHp
FeQaFU4VWRjEFRQ7GZcXUxZfutr9HnV6fNaK7qj7UGzLkriZmmnwMsfPKJxv/pLeOtyK7mC+ccI7
Zoa8TSkvdUYjCi4LUrOyisvALiBQW8IAnL61BcP01sw+a+gPsYtY2yxL39yK0qtj+sYZDaGpvaU9
nnIL+j+cxf7wFu+oxPiuVYkkBv4rQuMlcKsU8eFb0hBxMw4wR0hKoQIEOQ0/cN4avYLLNTxzOPmc
rDtMYavDjEpUN1sU1UeTcW9chGaXPOWVGx0Gkjh0czV9VMQyRKquWCvii2bPofL6oMcnjz7xo5Yv
nPPB+ragN5dplRl0iA4yKzK3DpBesPL5oRg1RBsu91SLSCBFlLNlfPjL1jy5d538Y8pB/uqe+Gwy
cwvJq2PegqAmLtyQVtt2Hosgo6d08tbl8vEAq9TtEvdoZP6vfuF9ZrI/tJYbGmLQd+RHPrspqfRD
l5O6ZAA4qhqxhR2+V9BfN7lFJmSTgW1ytRcNrfm+bsfVjVN8n3zJIX5t75Ri2+bik2762i5yRbpp
e8K73HnxSVGJmw1Oy27D1rkF90xlWhq/Iz7qRkVVQFYIGePGOszM24/8q5WtlGW9bLdEPZb7tYNc
kd74k4XjzjK00gpM/y4Q5W1IkW2PVln/Vs5kb6MM4Z0x+c6n2LVufuuEdTr4dEBdA0YjI0PdT6x3
12++dBI/XtpQAtt+hPLMVxng//7MzNV7zr319FV1iKfr5jN/kqtWRJ+6lnlJ2rUfriS9u3Db5dAr
Z0VAFRE4CrxBDmsIRXt+Jj2KrNtiVa96VnLTCj8YUrO7oVbBDTFon0aWn4oIIWI3R7FrGrYvETVd
AJW120ZdlByHQvMPi/7iLzfZpPWh95rmOU3pGHaYGWXubtZkCIpy1zyMAIabOiovY9EgsJbvujHo
F12hW+MSJgW3avkQAfXaK7K36ewicIqu3RqaPobkGn6raBytiIvVMsp4qjNYvxz9bhHc+0Sq4hNR
fk8iC0d71j8aXbXbJfZsZpD+TMZh9a3lLHXIR/GsL+51icx0mzuGcxAG8qkC384ehdCwwxpMU/mo
pRmijCZq73WbvnoEAWpLJC781QiAYnB/jnSsHkyediKry8CTJEXZOXd/6E15uzdAdQaPfQNi+TuB
i1bIQeFS57EK8p5XT2Tss0Cb+15npOSQtwFrH1FGbOI9nGVLo7qrtwtjcMa/Odohn3VrgtpiEGxj
NAA9TVVs+z6KtpJrekPa6H2s+1uulc02QVWa5jNn2lSPIsqiFt0UHJeoQlJIb0INRNNr9aKCmNjh
Eyh89s0SbXnkLe8PR8Haugak4sAt6x9wiz6yNunQfBOyiFC6v9WVD2JG2eioekHCfFmY6CGpKRsP
CVb7XSzF94xmxGnhDFjh8XIElESeY0QkBCJNwj+9Dg9u4p/+B/vB2vl//ucHcPHPn8ZE1a9EkVdh
VgejUVgKCbvP8cf0JDa5OxcLdzljkx0Ruh279QfoTJ2WWmTsJuSJYdIMHlC5x8PIiHE//4RCFRJa
P3FYu0TE6YaFVnL0usuGaY1MRxLyCCHxM95PaRXboik/5hKumWb1gssef+1CmgwRp1SaGmGJyO5Q
NSPXj+NseYlaorcQ55Z7Q8XP6Lr7qHxNvfG9I9Tt8IA6okol9hf11NR1qwFoWYPsfeW9yo6xij+K
zxDU6jc/muu3BcJnhSQ6HVWo1dgXlCXmWzKnbeB4GlbXmhm6DyO6HYtTpCf6MR4Yq6te0smY0dzY
yMc2y1CaG23SsM+uJgo/tl8nFi6ETSewzT/5Y3ss2ZoT2qqCg25miGWa+YupBv+mEoRDhb8yvRzi
0RZ2466v7ySM2MGIdwxYNZ0VWcT13cn6q6jr6tzKCsA27lZNr8j4rFMaRFNCskC/w8acf3HLEtt8
RbMhSntiYpmXXfKiullGrX1qEBvvPc4IYTHE47OvoRdg/DD8mPIEpPtwGJfBfvW8pD5wC1THKEmq
T3UVnasq0z5kRPfOFsZ4m8qkuLFFUyj5467hMP4RN/R4CFCuvcn+OsbJM8Fb3q8yUQGR2lh8Nfde
RNZ4qeKsJY1uPrZ2734vK0tQemGf9HQa6QUqdX9ioAMNP91SUHtBHfd5aGrKAh9uL0cZkVK4VCwd
s1VY7C1DT2tuCWo85we9BT6e+v0JS1qGxEO6N3ilBf3A2iDMXGoXr9NiBDS+HVDs/7ZAI62IztBt
UTESNnTPjRHYLYCGmIYCZxTSUR0quBnp0GuHpnu3PgNCb2ASHbzbYFrGZioX7djZ5A0R5/KWUCNs
M0kVHHdlus3EWB9sYu7cCEkEgADteYqvc+Z4V1Ql7EOa+6MT/Rw63zCcDzfwL8Y0EZjo6AipLGw8
nk+woMomaHbN6JFuV15FVqUXo/ALxoPTmelkHbJmXkcjk89m6X7gRN4mdkGcJB3fp0wHsgRbKRgg
XGxaV77Ins24j3URTGL52bfleLQjO8OF1ZJhLpNq7+oMcLsu2WddTCLDlPZXS6B+W13LrraAystn
jBJy/pokA0d01eHEWEW6yKMPjI3cF0P/aC272VdoeA/jIL64Td4ESZOQIrXmzc5Ns5emyTU2ofbM
4+VTOpM+gj7vlb/WjOEUlU6aj+SmmtLeAJRVOIekechjfdkbXGAsEcXWhRaPTcM69jU/n1jdZ39A
+j8yRmpnXZ7HYrjQ5nQuk/HVk+W9cvoOvhCpi0gohquGRKa02dI6Bbjemb8iH7r5mBoAY2J55uM9
zWn1pViEOo+ue0Zw497IQ/wcV1oNPiS6eInkDlRI71ClswDM7t1vMCvmJsEOS9zfF1rbscfExlYS
5z5enfOQSgLosKEK52drIfZ1zGwVtnLYBha7661qrdRxSrWa4Hxc7qRCo01yTIy3Yvihqzk5L6iN
g36c6uN4hN2UkkUwyWvSYikuYjpp4NpVS/CcNXdWoDdNsnt0Dnpc38h3cYsQNHbsPFWFYz5KIuta
4zjnfBwopm5pKbyvHYJifO7RcJ/NsYMmkL/Gk5nesrkxz/kAZLK19R1kRTSSSVNfI20LeMY8kWTr
HjU7JeiPwjOhoaek1A9LT/lPq7j5zGrPKRzr8GJl1bdhCec0PUnLTm+uxqyZQ1LvbvQu0u9pzEnI
Y/L0lPQsh1Y3aJes0/ilZvykHJoBU7dchR0ZR/l/2Tuz5ciRa8v+Sv8A1BgdgFnbfYh55Bgkk/kC
YzKZmOcZX98LzqyKqiyV1Lr90g8tkyAgIjIYA+Dhfs7ea+NU32gsQki1GTgvJj4/JrbiGOROe2xz
HBeDW25LvfKWWpUZT7Y54hHK5oxnZMUButiOjkqkHwcv+uiMRGyKJMIy3j6E2PC/dKP6BU4/SE4i
BLeBxldsJqa2Laop2PttMBLy62P3oTVGcqCxzbGCLtFqdjdioAdcMPGLGpNcMcSh7pA/m1oUnKwa
f9mY6e46KTxjOaa1z0moxPcOT7EK8dVjZ428rRps28lfdoNNfDeRWzI0goQ7ccyZM3qEKa9I3Wm2
rHDLs6WAxhhgSmdWjhslEM9qarY7xqpnWhXIfbO8rDek+TkHDfjAUndq6ks6Zx9Z1UTHj725wAwU
EqnJ8ErTJKZwQjZFN/tioEpPh8KMu60ZjieNCcXJmDchEImx8tuj1zMjLFS05S1tqUOIZd0tQu3S
pwl66wj5vlIeqaSmR/IFNOBCyo/EI5Wgbr3iYphOd6vEJNk5r6o1WpdaqcRloujf9DGB7vhcMABV
J3IsdnavQSufIrKMkD9TpwsvzVhYN2U50c9zgBl7FM6OaUIGND4qrGoVArgSNfRxUHQWiET8KhFT
vgBY/iqxBL4K3Q8/RFQmG2g2JuiXxNm7BN/4yMcQAHvQbWNCJsScxzDVoIIWVeJPB6wPxdqjZLEQ
NQMGL3CA4TlLydxa2wydT9HPjkZzqSt+t4+oC1V96VW7AtPMyuuQc+VoKRYWVuU1ejWfOLCm6G8C
UCabKKER32XNk26Q8Jz1XoRMNqPFlGRGf0YTPrkMyXFtkzRa1bfNvJHDTsIVjA4l3tnDLU3L2eoA
svvGntvU5qDVZ2u41X0r2DlgVuH3IeoZRy2+DeY9O1Q+CFrqSIfpxa5PNHqjbrfqqoTbvOyMALc+
mbgpHKaxx0oM1rqY4mQfRCkrhSCgy2qzAnWNJ5g+/EyaqromGy7il9sX5578avJcAWmjjHPrLD26
fRzsIWJ3O8a9aQ0JS1CMTettkk9vgY0/EjCv+9hq4TlrKjgexpRhghEYQibtrq1Z+KcpClzBB7ms
SbHamlVOlqqafO01PSCT1D0WAIbmrrn97EJ3Zr5/sIkfulSNdgz7YTz6FnyLILJbNJPOO1m2FTmg
eb9WAv0Y0Dd6xdO7IjYUODtT0hut8L2zOWBAKi3EnRRQDh1TPc3OtW9xX5IZndI9YBKaOVT/4ANU
9DZ1KjvbztCxTpW1e4kyEnyDZtkzdz0NCfWELtUPmlaVt6Wa31KiX8exXrwNnfpBbMK7lWf5zsPJ
fSkoT1NauISFEe76huKSPB/kmeGpxdZkyrEumiQnBir19okvuM79kDO+jp/MqlSXDuWMbY2RFWhE
tUIl7y1UgzzSklIZfaivXdBoS2SndE2htp/8SLvQAAdRk9HP6Vi7bahsseyj3Qmyvn7oELbvy5xK
RTRMINarfHjOXOtDIW4WVhdmQ+aZ+tPUMmvNJn3aykHYyOkqhQ5zOmto3ntkKee0qlUyH0tyxjI6
m1WkK9tWsXFO1fZzkOfNJVNd8xwY+nNc3iOe9h9FbIUXt0KAH2Shtg0iF5mAi7TVxGeBYXvelce4
9n7uTTMQWB4Go4nMKgzxEVoNPwlhBEcGHsFPSpNENWVZ/6JVcbIakGBIKtMnPVPSND93YSqo+348
U2zOD3IjOUySlCr3PrGneUMBnEse4sonOp5iMuUSG5SSQ4oGLtCQSFS/MiICaZVk782wHknpkhvX
CZHHi/KoNaW6r6Gax02KS/BKjpRyZsli0kh+YwwXL5FtBWjlZ03p566UYktAU2kzGgWwYSAi/AaV
lUhUeXjdSFJTOTObpCpVPoF8ws+nmikGcq8y3RUK/3yXsgDDVQPIY20N/bO8M5a3ySeIJYxbvoRf
njAuEGchZnwuqZEesOHyRSgzhf3zeL7RDxTwqIgyVkDagM8lWQYYg0X+lYV2PfQChYmq3zBX4hHX
2+XH/8tt18Pr4wzaPGCuZuKWvBGrbkLtIGuZ2sNwkjStz29OHitKwVcZ1v6Bk1+lcRkCUTUrk5Ce
QBjLxoJmTtF52/eOS+nwUT5AMb+5el3sB3soYAHNzCj5vH8AdklWl7xH7mmBU6+Jp32/3iRvR1kM
dG/e1CQRb0c731+fTt7++Zz5QOHPLNDPpb8LlaPfkapSpCzvaENW4AlJKsuweHRpfu6bIqCC2wl0
xb+Lx5kXLXTfSPbyaw7k6Xb9WqF4AZUisHpmg0qK5xXlaQoo8OUUBmvF74dDOWvJ9VmyLw+vG3lb
GkysDBWq5nGDAYas73wt34g/4xrkZrQrf+3HhKDvJiyAbtQhdUIvkFg0kNG5VItZ1xQMCyMm0FUU
xWIMKfe56rh2UntruBaKLeeiOG21oN28jdJs4CdabNKy/J6GwRNovQcjpgTbD+uRVj6KfF8htU9D
dgCtdrD1I1lnq1ADxzWywgOl1D0loX6b6hEAuzH+7risd2iEP4mcP5hiUcKYFlOTzV+c0dgTZmgS
ahX4W2g1Z5PTbYEK7Bz7pL9SBX3WS+sWK4x/8rFmBODW1gwRJy8WwcHmBS4IHRsxXBM0iY2nBTjX
7ePC45vhCdFkLOq6GdeNR/V/LE2qm+BOkyRF1BKLvSeMs2fC/DPa8zC3V1uiqmsR3aq4R82x9nDL
HjuS3MwIJBKG6xczqe6omG1b70mbgT/B6GBmfsHrBsa+cfe1H78zWq9oAvJ+/HAbKQ56rXJ8nya6
92jyDzqNWWd0nYVfWE/4798UdasS/bYc7Obdaeiz4GRTyMGmX+DVZPKkIx2cQGexwM94iIEksFrQ
um1sLhRPXbfUgM6+F36Fi5Kw9Ei0haYPEJiy+4jOTZeytvS8O9xY+dKH8xYAOlnYhQ2/GIiM2S7p
5lCQAUay6Smgmo0yzHqUiaWbRhBk4jwmCagig0+uZiV28PQOAznuFPoKxM4FCf1zV3vNxVZ3WWYZ
sH6WReUBj/buw+Ymy0djnac4tdy2wI/ipKvGWHasaZPaAWKQ+TQCBc1BQ9t6iG0WQ1m2dKxmI5WO
K6wyHsdGd/FNN+0SbcQDJaoz773GBwyiBTFVtAFlA5jLxZBiTfqiENkzV+cPrVk1E3VSIOv1PMHf
mz4nl6bpO28y6WEYwXbqwhKDkvqNBUTNJYubYMW5Ha2YH+Yr6vILzOlN8TI2BjGCefgtLGY2laOu
UEh668myCbRMtYfRtr57wltZ/aEgdW1ZNXzGbaXqa49YSpooqbetBnNnIvJaYrCPNqpSxpsmaIYn
PWn1zQDqbs0sWd9mAWnOFdEfu8gfXAxxOI8G6JVpr2bHySVYyUlT6zKRg3RPVx0mMMsGeZOPfaxq
ew2WwajwK2S567qcXnVPt87p1ODCinClRzMpYPJ1m2Towb6QrlbSQffUDX1FBJ2WdxlQF+9dFomL
nPTefWfAHcpQKSP3Mck55B3UZkEqvMimxyAoVnkV4aAaPWY8KqeNi8YPXQt6JYM2GpWJurvgGolu
uiJ64oeiu8hNMxyGoVYfo/wUejxTVBrfS8dwWWN5/cU2K6r9KqiyaPpIwrA96GEf3oWG4oAT2xiF
pzNWJe7Otqf5MlHCB6CoYAONU05j1ums7lhOFj2CBlJVaj8YjWE/DFqIkXTq7tRWfyyz6j1QU5e7
RmrVo5FhnG7gqKhav3e02GDUwBNc5dqw0tKKIEq3ghNSG+SOUjjMMwANtv4GniXeRJQRqfthFE0y
sz/Z0XNaRA6z/x7afD1wFvQXhB4AKjqYZ0TYMnUqmBYm6rkUjnm29NE849WEDoOuYUPQpOBKjqAF
FCBxctLbcRZrJ1Mz78uOLGdFQP2iXFUvcuXFGDpxhu12GtBd7aapxK6aBsMKpwSJKGEzq9XTgFD5
5mNM9EeUFcFjQ3k+8Jr0SfTHcardRysQjCvxS6qN/QkEdnGOFO1Bqm7KiqpkmKsHf6p2neDP/2tl
sTY7Bv4k3CY4zbJnHq+uCVX/1WoxdXrkhrZR7GIyaXZ9R9O7SQniRDP45CBafBzSulpV07ixZnHH
IJrw37wE/S9uD8dxGFBVzdJUGoFzVt0fpc0u+KE2QtBPmjdyJ6/Vb22fEUDpg3DFD9krXIJ8FgQU
Gxdi2Y3p+ktXT4lTLPJuWZdGijLOD46z2FTtNMgEjn9paC4DtehhiVBHltWof/3B6bPg+pcPzrFV
FfcEOnwT1fufXzVuhsSI8oEPzm3EOrE0Z+933o1mAG9EvGBurQ4Kw5x82Ykx2LJsil8nY6eZ8bew
H0/gD9w3jMKaE3wTuvqcU8yh+GN9IFCxTMavcE2d2Lurc4z+aRhOh3/z+v9ibuBTd3VcBI5LfJ8l
Bed/UuxHeGY0Qn4iP2Pqbir5Kmxq3oRV0WQb1T2qjGyJ5KnbTIn9pRMhw4N5xt7YrHM9N9do+0+9
882Ko2oHl+OLO1dAyqh45cq7i4ai2A5F3i/rNLC2TWTemE3SLuWb+P8WsMtYEAz+xiwvW4V1U4Xv
zR/dXLbtYsD4n79ZrP6SKL7Ms+zjvQnf23/yz64eMJuxTuPCN4RBpOMfQsWNf9g69WbV+GkQc6+Y
cIIgLTqLNie9DhF89iFcPWCkfws605ZlYy5ztf/EA8Yo9OsFZhsGJ6hOk8e21L9QwhmWhSvysNtV
ibqjKIg01C9PZmjPEpxszm1tvjQKQEbjwVGR8RQ58Mes5Xc7jgSdaicxF6FSO4S4Zi9Fbt4igrw4
uDIPflZ4x678MbQJLk1mM7YibsKcaFOVLuLcjLEJOVyOrTlQuSbZGe8J87Lc3GZgL5ZoNKpFNj2F
oIHQl6DwDJT7wlVAaRn2Wz3ET0Aj72EHkYDh92ewTVBN7lT4pz1UWoSzWgkg29d4kVWanvp+4xna
W6Rl9H5mLeXwRIxxtNRD894dH9C7XirYisqUXSj//ggqcSOs6Fvbu4QcB/RovNPQEJujVjexNiEZ
b9Jp0RJuuCy66ssUFJfAyx86r3ytE8pMgP9r2l+r1LOfTSO4Yz3wo6t48cIqviR5+CP3G2CwOR+z
LfR7UcDIsDSSjficYp/X7NvVFzPHoBVsmG9uPa9eo7y/AXm0VjWTNC3zpnOjL0nnYWOGUAoEXF35
2XejjPjZdPahysfm1dBoDf5J5FnoyJnP+ZgOKL/Ha0OMZz1mIiwE36oZ7xwTf36AhEOljYcKgKBw
NUp2qpmt5lb8EAh0D6qzNwfx1WMe78F9oNGKsIWa+jLv0yMULmsZeHq9APbKmaLUYICmrxranYjJ
ziaGb7CIB5/eHMTHLjbvJzuZ+Dr13fzEkUlPXn7bTHa+m8WLP/I5FIlBNMrgvKCHGBd1hH4TxN99
7ZcHqxy6JauKUPTTIqYYuLd6uKVUV2uTQm5Y9zeUppi+QplpqaKujELwxU/+E2llw8KzkYATOPwD
kBvV+ijb5dDzQptTh/9tAcpYi9YG+tvk9kvVON3RTfx3LwFz3lRU+mwMS6F/9o0cJt6wpGs068JR
+AZphNK6cRyiIMY7pdPe9eodn4fyoNd42JGBL/y2UFdGsCpdoHWWB+9ZjTeVbYc7dzj0DmZyo+a1
9pa97zx7H3TkZM8Xi+e6zK6Dbj2VGn569UdhU8DDwXyfdlwzlepeysF/CafkJg75fsEIpap134WV
DlQQX1iD+JnVXbIy6QtFVFUbp9j4kRksR3p8ex12EWHnRZF1lNN14sOZLvoPJIM11NzsGx16ydIB
KdUm7gcE4SBMHwrdWGsZentT/SE8gftNny+8kkT1ACFAallgfeMfgxsbrHf4VCo9f7H6XZDkC8+M
uRLUF34hD5yj1MUBqq7M6mT2nCJ2RyY6CBSeLWPdPfX+Fw1ZMtEBAjwS5dZlVVdf+khoC2UPTR51
RcIlpnDRUQzdlgV4FoPTITQutgskvitghAOQnuJvAOk2pAQsWaqSM8+rUDX/h1lpKFk35hRewmnY
sOC/c5j+LzEnGhC5wDMEabWgir4vTRq6QeodmXPHhH5zPzOKb4aGJ4mxkRl86X3JKhToLV+hbdoX
vTKQwZvtmntYaNHTXoQlmtZEMJ4a1IyWftCXMAqpwtj1F5v+G70JBLWMtdugHk8Oo2dMtDWgmTvE
VXyxyE1AcPe0ouL0m8JAhnGp3KcFA0tmAzeGjZHoNXV8vwSFCDqvwFa3qRLtoXWQakQ+q9C0jgqW
x9Dd+woZPDUrrtl2lqSH9s0QMVjCyHnTc/eHPgCrVepkVQclBZRypMVReCwXlKNTK8O28Y27OJgO
FWXcNZkSIa6A57pmOIrtXF+OvXEKQT/wfvJ6VdZIxNzG3FRRSKa8Gp/pzqHnSR3W+Uc1pPrkhsaj
YjbroYFE7pBiQLJbvlKj+IeRpx664SzfdIGFD4pvsDOtekkjoqWxktkLahZPamvtchRNS81alGc1
rYhRYwK8UNO2Xrl2zvCWQuux/XbtB2q27QmMANPbrYEhqqsudnL07u4dOc0b07hVUr4KxctOeuG9
xzpQMk2L6X1H39sseTRgVCKh+tI3UCAnG01jXlQzuaf4VsRAQLPaumC1xmJlBFx6iYMoXoe5MlvY
5rHEr/X7cXak+W7zYCfBo1q134d2eKpEoi+cBtqKIfw7O/4uz/LB3TUxNbuo6gi0BY/UB5wNY7go
7Pw2NMKNkyLQjukEIJ6FsyJ/sPChhMtJ4YXmCmWfrgYD7MGSWEZW+M3oitthhMXXZj8CM91GU/tK
9mNJLSH5jqAhXKZG4y59Pd3SW8d905l7DxPM0nERzCRqwJTULY9DDVhrsLYlo/3otRRRQNN4uriZ
emQOvUrDVGUE9uholwFmxNCiLoz8yJvUD1U0z85E+wvD1D3G7xHKdvkatpDZ8Ujw4QOUQhdDh9AW
XMtTB9BWNdGs1C7vK3OYX0Tpm9rHL1WhIg4D3z3wOwk6t1DptZhBxKpn+Np4OgAsinBL4b/RGO+W
XQHcDWdqnqyqyqoXnoY8shoaYpYFg41LFc0l7ZkYoCbbaHW289OQ+kVfLxWCsYjB1qBhFww+va1c
6o7FeuX4rNhb/b5rsQjiXd3gER5JNkEJ2dX8Eqs4nJcJ63f8WzhKp4XX8Sb6VmNMDnp/O5r2ItFu
DMTkaQKkKWUVtJA/h1w8sNyZcSTz7IukZNBh9HFDBkTFV+CzNV8Qm8aHIafAm+G7qoAMkZxL+RJm
tdvySxkYZ6vJ5/kb0wbFggTb814C92ygVWZ0S9RVUKq4BuesLSW4macuYaHjWKuVBevbG7pEX+SZ
4xo5mCe3wuw7wsPA8mSjH18A0XY3ZibidTxReayU+rbvvBeALrvEtMqFf+PagHJTk4QZCjTNakCU
r099sGpmVFGgenC1UTfkDW3VMPtweo2usyXAxqveW9Na1rrrgjUqDWz1VHDs5zRnqhQrTLNEvLFc
in85JWBRdNGm0cwHPnJkKALHWUNp/HNTQtE5VrTpcJdUwIqqtRg692Bo9dZpQDgxA38NSsGvxNxo
qFM5Oe4PFTW4dZ8nL1hJV8TQzs+GhNR+820rgvhb4E73KvIz/ZrN57FaTwl9DQTVBAt4hwDNfRSZ
A2R99dFx4IwUI9wRKmjIOaFr4UBeh602O1NhiVjQAQ9FCFBEHspNO9/hbUa/Rrpjfut/j5QVJRVQ
MfYT/Ts9OMapc0s5Hjnn3AdwnYrqWaSJJWqNo6tXzkZpNsIh3XUi/3qoyctJA5y/AHpxrnjByjTL
SFtGcevin8y2tdngHJBh0zJcekiTJ6tyk00p7yjnngI8KfR9pY+usNH8w9iuQ8DEfJ++z5VEtSCs
3QWleAQI2Q3xHOo60+mOi1HzT7ZoTkVL47dCPsCkvfZPXpOcFJI6tkaAgstJWnxUprEOhDnsBEqG
KssePVbzQ+Y91hMRQojX3nGTd6cAX+dpuk8CcVOUhkw1sQ78lScRfC1Akx0MzyLRpEvQzUVU8ypO
GGfu9ZPqpmhLuYusmCmOSH7II5LNYmb8GCiQKDxGM10mmnUBci8Bs5/Z/tEWdnGM4LeixrBfMwUs
O+UsLPit+GKrAiE2iuFDP+NchGq4pG78fqwPvr6G3f49bUbYuOFgp4vPXTM2l6MdM3f0+Duk99BR
Vjw48Xi7j3g5wxXTHFpUSL+2eaqfKK0qR3w+xcG3sqU80vuQ5ZQLkm05OGQRdIQrHOWmnh/8edgX
zwaY2w3cB3vNQiWkjYl3hVqEttZ7ottATHSz5ZO1oc0kIJ6NLsIL7AX97xm569+kE7g5qn/WEWWn
+NyjWYYJo1EMaHDcJh+CzgpBxXTQiKFby1uM+R+JLOPirbDktHhzNMM6e7NZB/XVsRjU6hWMIJQA
OiE3vTcb1bDkHfvZ8DMqyIhItrIns3+kwqLcNKl1zHodpJbRJ8fSbjXqk3SqkeD7W3loTcENZcNi
bffMzYpe1S9JGGmnesLID7QH6sRsU0pgAtBDNvqvQG639mDH97Gl4xeKh9e0tdNnejIW9DkmCERt
Mz2nMW/MxqjAFpc/1BfuPutef4Kl/KWOSC1AwMoQgpPFIX3xz+WwxFX0ycyrdtekdbbVvfW8Vg3j
0QGQ7VxawtYXBgYPyGv5Aq/nf17HnP++SQyGLhzVNtRfyCguBNLRbYp2V9sDCTXlTWUzmWSxZ4Tx
dyb7eo1Ks6Vx5WnT9l+/97+yL/jTttAEeAYXW/Uvf5rJPwI0VH67ZGSdOC8Y69a9DAkoYd8cYVyo
O3LL/P9G7Wv7kd+8pR/1/5orZu8o0CtK0Y0sC12PLnnKf//lQ87he5XX+Y/m10f96XlB+PyszM0F
pz8drLMmbMb79qMaHz7qNvl8DdB+5kf+n975Pz7ks/yb2hfwo7mC/PfFr+NbVr/VfyyX/fwnPwtf
Lhl4jmtTU6IUAatEo7r1Wz6eOpe3TJ0zmKoTXhVqYr/l46n/UOf/UPNwDZd7eA0/C1+GIB9PdeZz
DwSKxln4nxS+NEguf658qfwBA88NyCbLcPj1/+WEKr3GAe44MEh53t6IEuCbZque7Iau9YTm3+eH
kFJUsdVwIXTHcO51mzLd3J7dAK3tBFjeyGytRZjs5W2yHy73ZKrl9TDX02XXVNZO3kkgX4jwGm0J
UZ/XpC0ZvFW1LQ0pTNhzSLN8gNzI++RtnyFd17ubvCYsiPS9ytappgQOgekhrmiLHlWqhK9dmmuM
YQtKU3jNZzF9rMYk/QCO4VcuQNogmXm4Echcj3Lyd0RZ7CoXIQy1gwty+oFyukIejBIcEz0c1tTq
f3RNW25tDVT9iR/qHb/o8BtSSz3ITe3Z2WJ0khctnaHzxiBi0DP48QqfKGE+R9vLmHw4ylamoOlz
gq0U3vxyOBTG1wlV85oh+dZOYK9YQRMskqk9J/OURiN6pBBM2aTKQG4Sy2S9NRtBTLM5JZ7NEs+1
YHrMXD25UaY5bF3uWirRnQnvOU/9GlFA2H2m6cqXITeSmHc95HU0OMr6+7+NS27AjQ590uyyqPR2
ZcOidhaaRBgsRJ6Ue4cKYBKsTcUw6bJiDlkIxa5RYLNR8b1oedTthgZAdJMStDBhK9pMXfA4uOFA
YjaB4hOG0XneIUKbGhjKjZ4QWc8LMaSWBQUM6D3rYcI2TTRDvHXc+qTOGu8wBYVtG/luuPUVZrpu
CT3LwGxMNdfgFzz3WF3XXYlrH/1jybo5nbuiM4DRLPSIebabraW2pdeslhwF7ZubOycpkZEyFLnR
W2bKqtMt5VGY586GHMFzhMExBl/4m6hDaqDkYT6SuqslDzSsX+xxVFaCqyqcApJZS004eyxv4P82
DqvXXWZzZuLeXrtezuJHJONKcvr6ws1ZuKD5lAQ/sgeqNQ31H24JfjCChIlfm9k4EoCZ6lekPoEo
8pFm/THUr1SdwxrgSUcFkk+3vTexRWw02yago9PfldoYiQashlWuISWUMMhSQImE5jKuKJWhNy8i
EqQ8SgxS5COoX8+JXqiT5MdgxVqxQbD9IN/x9b1L/RfKbvpWXsXCqdechRR7EVKSHeSevDYtmdUu
dz1rlvNnFjZ+luSduzdD5XvVlcFGSU+insh2auAG9bWLXThw3VVdQiHwRhIOJk/rlwmUsWXQlQ1V
HuIdvba4iAHv79TZ4mBXCFsAhW6Y8QebICu3cRzukP0xmfXSXd30P4OYRbKt1VLspZpMisuE5Hhi
mCUri1yv+SQHiTyYzdIBHc8L8GgTt1grwgh8edlR/7PVdFVpPZI+UydhLGOkaObDIkUxPqb+21XH
pM+rDGXwv/moCFn+utM6aUS460JnF7P4XdUklWFOrumBJQM6RGTKMrRRRjXKPXkbK0nCgET0Lq9+
Z2ZolmXMaDDlQHA6oeE3mImNHjNMzokOP6ehyYJ7t3aqMlp8vqQ4IfGta1ZyDJI3YVlrFqaCtqJL
3rQWf69M7Y0d8JXxzEqHR50Vdb6zS2tl0Vf5eTF87pqlTdSW6HZS2EWZ66ubEd8YzxTV2L0bR1/f
w5fQwUm4cHIai6I7MVcsPfzuJmByvNHVdoTOqq1CQmloihPsJD9ZVJtM2Y59OAHNt1j86PdTqqzn
nCjGFwwkalIBGZ3HXznIZYF6HEwRfY7LTkBgipdaKORZh+9UrYBd7vf3SojZLaCyYhYF2QhavSxC
1n6pF8ZLpgQjqv65wzKF/qoabLxXUXVSdGIJMBC1UDZZvco9KGbjEgPzLm3dYmHOSk6mfoSZqYzV
8tDT2+/oZiHYBsXct+FPNWHAsGcbH6DotXUepsmxD0hkLTY5XpwDolokadGcTC535YYiH/9m3th6
HeF2ZdisCBLHVt6gpxrn0GrT8JZ+gu/G0I30OKlJitmsTY9tL4p1rmAPThurZ4HWgLWYF+xD2UZ7
L52bV/OAggArOqDCpXTlHjAJuCy+VLEx4/QBVPOqbIx8XTrOPYKJXTUlJETmTXMwojrfEwXwM7FS
3jYK+A1uopIT0DPO1449bjXV2tsZy1Or7FxaElzxW88tbrOkt/ekKpy7QR12vTSQK5QORixZnUfe
U1STvucZFqBBIDgOlUuCS1kAtUp3jAqdpkbpLkqS9Vyd0MWCxR9FHxVvE99UWlF7kHtyEzAR2sIO
PJjuMm1m+ZffPgzYoiNh3jRh5+/whAfpoqFMgAgc8yPXgdwgmI5QtGTPVNqhoM7TnmSe38hNNu9h
U4j2s6LP9qhWLT7vcAXDwrJJk49q6G9Tu+hP+swBw5aBGUcnFKvSHiKiNBaD3b3pAclsLQqyIgHq
4udvY83kDb5cvITxS7l3VLdAlVCm2Y/Y5LWt1hvqqgYvHRI24iFpTSw09aRXRMu4fxnjpF7jSjhV
ChDIIkDS5vJ+aJlttcDAHmaVL2knLrE3xGTA1tPWCcZvVlKs64LLg4txMcH8bjwr2eoBpgvH1LdJ
EVZkvbrPoKZPTT+NO0GcIvWfHzVV0nycrH3r6ethFjWQpT49V67fsL7pNsZsi7Cr8ll05MCFybPd
DOlNyhzPGNGRwLlZWFFgEC1h39QxZuKQiDzWMV8phQF4AaJkMH8CW46EikbdLrLB3otBzeYZ4y5B
37FJqHCu8iFZsYiZfwfeipz1lFLgym5yFrxNudZ2hBDrd2UgnlBSHPjLdpAWt17YU0dDB71AINdQ
mxWLzBtQpKPooBAct/g+OzjTfR8sBjO9hLobr4qwnzYY6rXnmt8kp6N7ZNJTdRPlvUG+sumSkoIs
VTNvAq80ecz+BvFd6/h/Mg4uVKaJ9Ww7f4t1d9HM0cfRxCTDHSZBRSFcoyvf+l3NRaf5x6HYexEd
YmTzFIbV9CsQwi/j2Gv3XZAGy0KnbeNAZdYT/zhDC6w8OOpWtScSqmdMq8E/2Patjo8L1+fIx+t6
b+QLH8wmwkyH7IxSSZisjDuRttEDfJcamw/wuBYgFh5UonIspPWDoCppsXodovMgsK96TBxgbFMS
Hhv/SS9L5E4jUXl1NgenzA5uQvgyk3p5ngljkwzmKqBYR0Rb9trlygbA2iz7IAbMrrQFoYnEMgcq
LQalw6BMf8UN1OfewhMaiYfeKpBZ5s5rPML3tOkgZwE85/osdOxipkEYiz3k/bkVEPNb0IsgtClV
O81Gm9zXxOnPiju3kS+tD60jJKmQaiMjnbWogkpfgOl4MnEaJERd7SYWoeDf8rvG0OJlHrvjwux5
+DBE5soK6682/+ujolmO1dqCiMEpaj+JyStWxRQB16TQZdRFsCqUaGn0RG3lenc/+kG0smHCwfO3
Fsj/vtd+xUBo9tESqGW8FR0aPUUdBAE7u8ETt9gaXK5iWrNJajpLcp+ADpUkHrQDnTqoLx6+9wQz
DesTe1wFvnfn9zBwQWH2afeYp9Z39N/bQpur9rWzMZJoTabXiz9k3wj+5GX3DkD6SXGBpFG81u3g
G35ZmhRd+6rRn/imNeKtg4fUs1zeOFr7hQoyayjKxcsmw9RAXNFKc5NgLNK9ljPRdtMhPRSlYM00
zsu1bogiyul9xRLLKijPyQdcN/JB18NM/su819KDvPGXu/+btxHxfHaVIhxgsTQGsyN/XtUY8y+u
BhiO1fJ8LDfh73vysDfi3+4WzBk3pNGcqeJVh3hisif3GqEWe1/1F1Us8G+yZpA3y006P+r60Ott
ck+Imtnb3959fZooB6olD8dHIjXTz3355Cqcm/0YEIMzv6rrA//wB67P08WUpBcAVWNWx7+/gZyZ
85aIp/1Ek349FeVLNP/GhfM0vgUStoorEDGJXG3LG+Xm+pjrbfk4R3Bfj395DBIZQItK85oIWpnX
h/3yfLFcMPzyb4P5JV1vI24Ap9znI//pK2tdkhNiBxrbH56OjJIG4Vp0X5iVMa3z3r7DodjDhdXL
Q1eztL9uxDzhkoflSKIbDVZAsXKuRSudmMbr/Z/H//w+8/dnkY+PqyBdNuR59uAVPObkvDroVWGn
5sjz56VwkkVxfyt3JxMoZjOUylLaGK5BBvJQbqRh5Xqolh0CV2jM15vkXqb48VLUQ7+8ZiBc//0/
u+0zFP369NfHqK57D6BmQiFtaIcgJU4gqLIPRaQjjUTF+Syc/iwS/qwaf4K/fy9H/nL4X/831ck/
FT3/rhb6/2IJU5c1v78vYfJeKj98+1MN8/Pf/KxhOuo/UMpq/5u981puXcm27K/0D6AC3rzSe0qU
1wtCbsO7TJgEvv4O6JzqqlsRHd33vaMqeCi3RZFg5sq15hwzsD3dNGzftuhJ/93D9J1/uLgcTN1D
oweofcaW/93DtJDY/bNnqf/Dcjz40Y7je4bjm/+TlqXpmf/ZAw/AyPM/zg20TU242f+9/R+YVemH
lZ/vZFH/VCnhz1O30KfmT+C4ByywVJnQr5KiOeGD3I4xCWp+3HcH4obOoyT+M877deTj1S4UC1ge
skn7ph7tBg0ZCLKZdSgCc6Zaxdh4jXu/0y74QZk9VzBAat/6I0a9XqFb+KFLeNBdLTimVp9sckhl
ywr5qUYfYCXtvod5YIiNIsJnI2KgtllKQk9BdTw4bbGeMFasLYiahfk6GOyETk7yLlNRmmTOXa1p
ENUzMmpdS7IhjGwIGp0yfpIM8zSlsxBa+7wv0OBk5nepcNGnk7WSAIR16jWRmZgy7HdDzPjYapor
Q+rQVP+w8/guzMN+IWV5KIKCMM2hZRLeoW2r/GtPnE+CyGbpGSXnhGFY0uA2tgmD0FUaxw990d83
IcWCH1RMKBP/KygwSsDYBhcXYvuQLPN940w8SueWZnPkev3UAaQ9TdmxKqeJ6rFfFVLCkipwjeS1
XawT7NlLsoEGECnxPf2XH5s4sTQiKhX0QlaA7yqnbUJC95DS3IQgMgAILBf8n3whSjFCnuARNgVs
FJ6rO72anuEmp4dwbA5uN0FnjojXES015aC3NYZQYBcCl6fnookvLAZdkKDJjPK/wSleRKb9Mftw
1WqHSk+3lhlj9HS+AjPc4ct7KSOf68HdRp3zlXnRALGxZrntcQSJO69rX8LCPtXwRxPUpCs3MxGq
+EBCm7kqS7r7SRvBXRX+bWjtN63Tlxh7t5Z9Mtvuu/Ywa7XdC6P908ioCyGTv3OlJTEQm0Sr2idb
G+x1Q8UfjmKrjclPm48b34uJj8uyG0nR32gpMMsmgAALvDojlWNVEP5oc3zAkAs33IyOQ4A7zDcA
aEBx3pBZRss9io5uLh+cEDycPn5Zzs/IWQxxAsh7awLiEcFGyEKe9Txrk41ntGdZ08UfmX7AD8vP
tV+Rnd6FxoZEaHMjHZdRdzXeUjzUG1Ky43Ong8XOxu4hlyvs7M2OhaW4H5rjX7qERD1iLc93WkoL
RdJ7oTgM9+gZXuc2MI01Z4anb/Imxv+Rkijom+rc9xbnQa2gywKWe/IYZlvwEsB3JdrCx+msa11I
Og60Via1W9CGwFs7Lt8xlI+S5uw+jpuRgn94ZwMNo3KdkVC0TMHYe7FbnTlMvrP7BXu85E8p3FWI
u6jILJodwzSdsP+fqoprV6Hz3BrA2mLyG9ZxL05la48bGaqlqw3jsrXta5X5YskpcD6ldRjDE8hj
rFIbZJb36Bf1nfGtjXVASFzk4E9XLunimOQqtELBmLnHEi3Y0a/VnV+mBP6OfY/QoUGQQ6tdc/0t
nfVgOxiGttI7JMkmWpqlnTUwGDEMPKK94jKKP5Er07FSzYMa/eyKbH9cxEF+4PRU3zPSwNulLLlK
0+wIaBiIXRU2G9d7BS5JJEXdIdmjmREkzgm65ZdsAScQTvk8iMTdEWED9bMDfkCeLJOPAc2mZRvm
ypeDvylItxspbxdd3wxEds3OBbN+yzvP2dia3R3zeqUELdRJfdlTkTw6CAQnQ6Rrd+iLhQISRsyu
26zBCHhI/r3Tr/jNhQ83u/1ajjdHzUNzXZOQPH2HHqoWmujgfPoAS0Hv8dMcMMIUwN+g28uMHHsW
S/e5tUGxFyw0fTOLbM0MCO2McoyMPZYrspLrnNyhweWA63og10rC3Ou4ubrC2MmofCK8HjlKgPnR
JbqqGuUeBvQ7G2ixtqfwlqCKMw1P3esNiVOTFdCDVYJxmwTOPSXuAtV18dyW5Qd0lnOq7OFqzFFR
fhB+FanG78cY7COnPBvxp5aWEvXaVKNQEM4Sz8sTPb3ngtSOjSyTY8fFv5aJTLaBjpiy0Ourz2Vg
un25HwD5kK9iwIntOez1pbmW87HMHDuYvRGQiDBsN1qjgy6P3zTfNO9GyFbxSOpb0DdwBAKfhE+p
3mKvI7Pai577sT0MeHsweFdMA1If4JtBelZrajdnYhouIv1qBM0tHqA+B64cXm1TThc0Ebe+csqD
anmoYEmNheUhgTJ8Me0tmUxPtOEADRfqqDI/W0WqKbZ1ABaJsGvkCL16jWsDN2ksd2hLk8OILJQk
zPWY2caO3EJ5dDueEZOjdTaFqJqwoV7jam8SW8ZKmgU4matLnjofnQnWq5hJkFYr3pyBKL+4NJAc
wlFeQ8aBmy7jaxiNFzMC5dA6PRnbTvXJXuO+TJ79NCKcaHt1xF/HiMgMHvoyq8Cjipdsyr96KwwO
xCd7pHwGeHinjTusAnPyUYAWzlbo3resBM1k131NYzNYGHV6GQJa0sPBbSdyni26B6OtZacIIy3z
+elYd2tr0PobqipF+zq4+vTtV1agUkhaDeAuNmO4/dnFT+EKFE1wYKk2qUTGC4wtfwW7QXvUeUMv
x7F9Sz2PzEI0b1v61mS9YNqdbboR+7Hj0IllEBRNRKR6mUWGW028AoKyYFVAaDx0M1s4a/fwn8yz
EvS4K20bclXtBQj6Za/lycXNc+YFiDHRmdcV2wmZQe5RYQpcuG9FheIJMNmbHuTdxZxvRr358NGQ
G+EGcw9iHTOr1wAAd2AH0ZDaAvIDhOylHsoU4HndbkRFBmEVmGo5AaDb5kb6nml0jSZmjuxLubYA
eAOSLkCtbGUxx1wXN1I4sVoyjd/yN8QvkXju4j+yfUfhwSgwkP1WeGTdeWZwS9sjIEYihoVXbCs4
gAszhjkocB0sh5FpJ2DG7IpwdHQ9fw/KnUJOWTWpvdOzrsMc71MEy6PSDsBKzoYNtk94oA2zyvuI
o7RbGvH8Gmd5jZD0IRH5MYzgM9qmiyY94tL09NpYu3X+QzkUHNqosVd65iNXxCK4nFKDTXMyX4RZ
9uvWwq0NJ6jbtC1vFQydQrSkAtTOHn/rQS+b/o+Jq8Hwdr0s41ccy8YWFq29qPuJGquC1hCGvUb1
1Ss4DFa4S2zqbDNEVNuZoDWAoH8x94x2Vu3UO7NzSBkcdwl49qZzhnM+XNAvjEc9LPz7+ZKps9y5
V/0N3HyxbqZM4G5sZ63XNPObRyRtyFHtLkHcZgo25j6/dZaL9Izqluyx6MwQhRVUhdsBs+SyMzxi
DrMKqaTv0Twmf0QQ+Zf58l73WnlXmKK6trRCJwMNNDmij77VPdKxo8Ey1oStG3Db7dhjrp8z+XUC
BKhVTpKN4Ql4Bjy2retW1lJ2LkQ+r/5soyo7Khg5iwE659qxTBCkcbauS9O8Bu57QQT4KqzNfOcV
DQ1lqV6jqj6NhfnmWKwELZGEy7QnSBi0Bcr8iEbcyCZNsjhKu5AohrpmK1B6cYBkf8WkhwB79N77
MYBXMiO/p/QagbjumccuHNFZy6DcK0oXrZghtsEtK/sPt5J7DVzhshvDM3kHPzCSdk3z3BjBpyfo
yJXdFjzZPsNOB+71J24Vs/m3wO+uYzLupp7jBv12p19WH/TYES+3WxVZ+8QJztSmV01H8xxi9wWf
pdSwEzGGG6/mz8u0s0UR0VnTwreKpRjhMMaEcCcQVjW51SaxabV227rTs0PbkbB3c6VbcbmgE7Ay
ANbblnOz8PKDQfc+HfLW/ag9KVk/8I0Q0XpM6GZ97xfuIzttS1/1p6fwhlcrX0JpbUQHcQY57DFr
hi3zX49nPGNK1Rln2qlO8zx/k1lnEC2DnRqrQ5sOt8Ymz76AOFbaxkNliKM07RgmEuwvpv9o74Ij
7Oz7ClI4V/afDq91FDF6yOoNCBngI4SC9HoHUgty7GRvgOQ9tFX0Moj7KKgB5RSPbXTnpPoG5v96
mqIj8Lgf176TFnLM+Rc2ltwZ2DNUMB0VX3d6opVSO39usCPNv5cDNdp1eR489nhtjFaV/SBGjVhO
o9wMUHzWvnK9BbxzrF8WURh+uC4GVyzLBt5MVp3JAV4O3rByx+QID2ZfIXv2Y4DOY52QNQHATVT7
yFLtgiGjgYYs2DoAICZc+QWI6K8Kb5vvw37MgudeMVQtjTcl5esg5Ekh8TSaD8nMHKqCzG4erOtL
raF8d9SXFoz7yX+3Pe8F4mK4qIvHsktuZSbfpa3IFUZzUEynWAD2UfGO0fCnNep3vWmeXUHBMsMq
XJzwpjc+lMp/dMfS2mqR+epF2dkdrRm9vKdBjUB03VHiUNCvmUfM/OVxWRve2inzR6fPd/G1htjM
+IQ5A6OilSZmVFK550SWk6xOknda1XQca593Q9puQnGnmcWdDLlSapPyEHg2LXNk21IF1+LgUFN6
VcfbqSPAIzKCJViImfWs3fp6fkMyHergjqPTj1giuio703jEgYt6tIluEpbyom7VQ+GPj/5UkAye
HNys26Rkgjsddo6yxQ1VX/VmvArTIxa00nat31waQATwUBdukqxczTnRGnjpHeSwLoygwWEmYFuH
QiZvXabf4zPxEG+ukBQjvbFvrta9yoyJZ58t+17+6JZ9tLXyHOBsQDZ64S892ezSpHUsdKN4hwJ8
geF9cezmJ1OPwijuGh1whjSxiD+1utwKPBfUdwvb978x2Kwsy7gL3OgJHc8+8dJVwBSYICxAoegT
FTjfgpxn9DXEkhR3Qvm7yLLx62X+MrTHtz5Of5fMMrc3MpdvUtNvrh9/6O3KRXmROt1XFSVrch0e
ikoex6H61C1ng55lJXr56JvbOMuvCFU3uhcubHDYLTh8307uK3B4HBgRa8o/hhPeu134zmQ58NW7
1zbPEQvclLlo7d1HkbvfbUwbfjL9p76wn3RDfget9hm146H0yDYL9VUVBKfUIPh++JrdIABrODBw
sURO+lal9QdDKyCo9qVoLeTL8Su0hVIa6K91sRW4RlQTne2qPtb9QFd2QKYC3kEs4OTdV5aPa3P8
Yw685bxGfwGfmSxIK6ICBlXhGa9t6z8VxCBILbiA1DyUNZ4bC8HVCPij7i8dSIM6f+u09IPQ5VUY
ZA8d6q4U+ONoV3DOghLwFMRfnTO60z2wYESLSIMkWitCNck1ctWdmwlMZzFwk2antyN8EyLEU4PR
ZviQpjE+RWMbmeO5c7i0XcV06U7hXi0nHiJwfXLNpKnNy+LO65t1nDX0EDR51Ox370Kj8eqbVCM0
x3p2H+ahY/KcNDUzwbxrF1kXfwsz2jS9fU2ykOY16cBOriDGUC010NQMv4Qk3WW3htW1KGQLnB53
laa+izx9ZkydbiNMw4ssJTctHO4hbrG6ZdqjYNtchEV9HoV5aHRrg5rpeaq5qpk8bYGMbMQY7yvD
xWN6X6cNImcLGGxdvkmr2nhIqjJ3uptwiZoZ/rZRvw0BTSer2SQuiE5V3TcWiGonhdxU2CBEcoGm
Y0xgkA7DLtJ2dOQmTsQsHHQn9JQWoaqHdgvu9d2o3HvGhBA/gGznV5Kx9i7MGKMdrmWvXQunQIot
10bG0UihJ8me7KF6Kl0SdL3+1BEKg7J/mcryNRinx7QwHux6BqOO53rSGMaHhPJijMXin3Ikqpz1
qLDmzoVeEyKZ5xhou7uWxcRNw5XpVlvaOasIg5bpnZqifY2trVKCM5h9c6zhTnjla1xctaQ8pkDm
ydZgJwcrOmToJsWyI48l7yiT7aPkGmFatmnweCJ8esUX+0jOt7C3EWsEbKEzrcfLlMxv+0o+t5Tn
gsGo70ZnCmAqrSFbSgfziHvvCPyW879V6uMJBdeyHF2FGka7N0E+edU3qMZ1av1e+N4QkeNY8Krk
AhOp/aNzoiWjGZWBh+zeWmVTtTaD8SUzBgbg1rZjozCgKJronPTmB3KQXIymUS6c6UU05Vkx68kZ
73cEOKFN53nTagSNCtgKYVieUqf59Wq66g16xnNgtu+FzAluc7Z1nm+7am0n9c2s0wI8Dj01dxTn
cvzO7ehPwui81fOP0DMgHwro4oHV3cKMo7A9EegcShPHKYwEI7VA6fDdAOrXrt1R0VshUkbvAYTi
vUHkr5+m3iJVuLe0qnpoxcOEt7Zlhp1rwIawtq1MJXeZXeY7KCmSTvZCRkzkHVxRmxLC7UogKeAT
UTWRRBplybJxujOyOX0dlJjDOaA/pPa7dIYrJ1cKJhysiHPuySbzgvIBIS7LVT+9CnJ7sSDVWz2K
iDYvrzjo3lqzyhaqJbjQKr4zOR5U9xM15byAP+e9a6+sXDO5ZPPtYMEtVUAOOU7gHNIIqxchfQUQ
Zcz4OdWvvChY2a556QiMMtq+uqtkf664lonH5ICeqQb8Xe8fbGcAi5joZ7rOVHXViPvU3Xm40VBH
UGOl1EeIUP/kbUkPrDV3Mpj6dQdzCapps3INKiOnlBsc7MEdyEf6dgFLnZwQgDUc4TcZyMRF4ITI
J8YyYlUb95wAFj6kmMDj5NzigZbyAYyuWA9+FK8diUoIy8hCxtEjJ4LPKbazTSNTse96WuZRbi09
EaMm8GMMzDEsMaOxH1M3uMOXZ+J1RGIx2FdJfjdUR+25CcgdklH0OBEuZ4flc+jAfXLaDLu36rRV
3M45FXWmtnleRYvcNKibSzQwhA4ZXhCTqEG+RjbI5y6D+q+PHiENobVJSrUX7FvCdl8dzaL84aiX
UMth74pIcWluM5R1KWro32bX45IuxKaI8PUJyXkKBnuFLFREi97HCNpInqFk3NBmby+oPrxgFcTN
XoS99VTlXwwZPsRwsTuMW7b3JGqY0WRzIHjlJSxCICAabFpWtDHbWjjhToEHr8SdZzhRwGG8xD1I
0yDDhB4N+6hKP+IaBQoyj72DgZX6rbb3WW6AJC+avZU3mOg1HfpPNZ7SsfN4NTpS0yRkrjAN352B
8pThPVZqKZxtDE6pU1xKVmabC7zXNjUUfDNnNnz0bnF0quwh7/Ifoq925HTLDfyKhCu1ZVNz72Kh
/hS+z3b3UlQVJ4AKiqD1pKX2cxWb+jJxtAc5X8lCMBZpfYhno2FXkCB8c9357UJF5INUpY4r0yOx
i4tNTDh3Q7anootXnFRjVawHuGVpaj0qo3qOR5DBd2Kqj15dXuvSX2cGl6zTI2WU4fA2Gv73ZG9d
v9gR44iiVAtnB8l+qvIf/HarHGl0ZwQ8gw6JZJkqn+sB5pLmjOgw7WPdNp9scWd9GNXS0Dnh2gIB
VCTFuYJYOVhfxjYw7bvJrz8LU646X2tWNJa5LKJ0m4Xyxvka91KbP3fe3DqsyTIIUGNGhvWd18zD
YHDi5tWsNeFXibPL/XoNOGylx9rWxlva8hIUvIGLwNwrhg62pm0H5T32dv8Wgj6IcSVMdba3XWdP
ZvJTmLj04zRjz5ZNrlSTXFCtYJo3253Zos4d1DfHKkZXXf7hZiWc/IFRUW4UCz0r34yg3/tEJICN
ug1p8q0TFheNpPCk1qcpxnMaZtRapfrSlbPL/AETGYcSIpDpDj3pA7tPIL606sXq7XgfsvPK1iU0
kHcyLWkN0W9TbLgaUfXRlwVf5nO6aLIUxru9SUMLOKCpfXqRfsCrfnOIn6EJsoh7dWHI9eLSLSRE
Xf3EsbhP6PoN/o0ZygqrKPN1kbBdCCDX+aNZdFecHlQe8X3V5UcH4OBpaPU9HeaeU2LSsIkXJP9E
7bLW3MNYKUYhrtjTnP5223AHueLAKWnlJeVCBMOclGieCRL4iKjvl3bo3A/ZsFV9s4l0nPy6sVfu
8JO72RvA7VfgQNdWEyhZi/wB2zAq5O+x/IlSGholdaMNgw9R0NErDGRW7tq0tIVlIdtVY3cRRhDw
h4w7VOgfhq1DuBg9UMlJt6qBdCwhVj1IsNG2V39gkWZl1CfqmJyLblLzxXmOhn5cwmE9wqohDbOu
f7QEbiozRTGZF7uKAdl5b0EfPIWIuycHOWFR4S7WB4oRIdekIdz5Gm7eQrTPUcNIMe23zVNUEAXs
9f4yEPHOnUg+7VT1gxdub6jyri/HdWK0TGVtmBot7ma6ihZTitmc4Ep01rqHdWG+CUQ2/HXv90Nt
/vA/PvcfH/7Hj/3+xF//XiK32UimoCThRhbuA7FyxkafeApFQ6BeOMM4YVyVgMAjmxHzdCsxJiyw
5Zfo/Ln5vfevm/+HzymGJ8jsaYt4RGPu21n6P8aTu0IWkAPHA8TqT2H1183vh+ik2z0hI0hs+/aY
RmZ1yH8Jqr7yopUTF+Yc1oyhJ5mZpNr8cG1V+NP69279i5f9vYvP9hraPhS/X5Dsv4Rg2syZ/f0Q
vz8Xa+jurDxot3qNC8XpeLy/D/Ovu9n8W34/rsd2btjNAEWUs5RwgvSNiqC/WVD+e/P7ud97v1/w
fFy0LJf//LKc74GYyZfsF8Oysn3S+36/jADYVn3LRDOpD0zQ6kM7S/9tfUBhkCHrZpwKC3a+96+b
388VGualoPv06/4u1IZv4MP13hUVkHc/OxGUhZ3ASj4nxje45rORAoDQu2SIgImADhs5itJ8y3WW
OF/SqzKHnwwOJadUbnzOPbmsmmNtjOMqIA5pnFgmLacMVzP0dpllRrgHL3Ltyfk4CHvcGUJncR37
C1xS/KOOp5Yl7x/l1CsjYhPktLzArPOi92N+IJ7unE5OdfGKEeCQ7Mf1VAGMjdy9lkMewcZjKd8+
4M4fL76abn46ZDBTwxbSfXTQx+ZTgMvd9WWYcbaG9ggIiNyjDgp3E7CiukR2seLTnF9XuGk8HNcI
ngx+jYlBX8t4MauiSDfkTZGoEXlsVT7R29VYrNxCFnQ+TH2vDfq9NRiSND0SvitUI1Pl7mtzqlC1
JYsnN8zzsx71sFha69KblnVBs8q731KHkCiQyar/eEWWrPmR7lKQRViU9lkkmOi4sO+SVvl7z7DC
UwaXOqytGbP4bgS0Ufza/JFmW5xLcsnhHlvnLqZk4b8psZx0C0ae1Syg/RsLVupAfgwKAsRgVeUV
3XV5ncApQQWAUI2m2ae7mPZ6tm5dXhWHQJmlpbcT2O2ivMSeV1x07ZHpkjo7UyRAeGBUcWm3lZOh
Nr2Bh4fzuXdGxeqd6ZHuo6S8mVHj0cpqxpO7w5n6B9TscmLEtnABoi9Kc4pWdPLa1cjGRKkKuz5r
OErQByjWRs1xMy7Gi6EYCJfBeErmR8LsSWM6R3lj6JjlQs/vtsqNeFU61S6DmmhQEw7ohRCAV/Y7
fUeb7pECZK3PLyITJZQmDFQKZnJ8V1xyZWWNa61/P/fXl3+/4pBIuCK0kSfmOGGhqrHwF0PxYgX+
d+dOp6poqF3T6sEmpgpM0yWM3UOqhU8KCKamPshR+QEl9Ygh55wVAPEtQiGV8Zi0EUp/23iu0Hcu
tKB+98iVpUNHV7aZbsPUd4D6LZTI+slpqRQNdzhVDGB2xMo3TX4Ac34CVo7WlhyhmCjnZGb5erO6
G0kxoTP9i12Zuz5rcRLoJnBgEFhBHFt4E6hTPS24EQSjlsQlQLrweyYoRg8yXK415d8PScQ8aRjv
GkPWNLQOHG+hhxDP4rfO8xAOZ3/M3gbNpkzl4Ikz/84okM4Y4pDvGG1TlqhgHTrgXod0Th+2agwI
55Yxam+t+gCIiMiShzoJV3lH26r30L1bZYZYP6i/hoYizCv0966utwUsHpARVk9i2tGfgSThZP1x
ONvhcLMLiI/qFpLuvBhJ/kidSC5dagfDvQv7yFsGTrLRzEodh2wiTbjoXzvXutnTbYq5bGIR3XWa
mZ+gr/ikxYdL08wWdV8dtSRRVJAXvWgVC6FNd4WIzqbXXsKayasZl8x2swobw/QRhrydsl7ccOuu
h/QGsYkV/zFAn7xIvfJpFMVKG60TITkElzjuPVidfd2mX7ZxN/TxSJOcmUXlk0uG4gNGOaH3Hke/
Tv2UdRXsBROSO03F3qomvJPTjHk0qo3lRvVuisJs5XDOQwOSXqdJt1fFwNOQj1vlmDgXqSgl7icG
Yao04Hzi1yGqr14aCuKKxSHHSgwuympCmqFjf00GgmOPHlUcyD/cDaRAN2saFObSKpofL7I/PQ/y
Q8esUu8sepJp8DDKRJGADbpDlI5xbKKPPjbMl86h4eLIQ+F50T7plLUiyvjF0C5Qu5jjokCxRfOd
NwbLdH+o6viPQVYAsUd4hUR+R+RV3Zs9J+MIrZiWkNIdIjKuOEBrRCLmgh04BoEwl5LS0o+jw8jO
9JJq7YrOWIrZLJCM8iP1Wzr1Nd6YGZAVBUzIo29fuuXRg3XEkU8Vi8i1qquinbAwR3/nuROWjioq
b0LWTyimPns7/Um7b8t2nE1vjuHKnaId6659V/BkFQ5NvdJErseJn3mAevLrZFyRFufNqt1286E7
ZbdpaC+3rj2txyaolm2rrkasunXjMnxsiChYZZnlnJyPWLOmjcOJkpf7WkeG8xY6xk8TT1c3Kcw9
OfH+OlXwmpjQYx0I9PU0kHUVwOlfuCZlM00P5PARE80Osm0bYnqw6gAZkN3xeKRawfr1kQ839zlH
z7VmArHFb2KuhTfCMJdfZl9uIy2fHrUp3bMixYfIKC9ORaZOpBsPsUPNbMIBx+8c9kuvayAf2tRv
efmjiPdayHTkOMzKRkvXPacOEp0qPIFVvdhRjfItyOmMSfT45az9cmJyzUzxTuBtsHVrcU9bNthZ
vgGLKQTAE9/yDNm2xaRiHejRjZn1js6Qf4k8LeKKrvV9Gtcg7Mau2AU1hYvvYGOq8qpYojg+WFb3
h/DC52Ioe/5t9+C45qkjfOo5766xLb8j1T82aA8o1DAgDjpYCGwQ3cw1jSN/00QN3eeWiEy7sLc9
tfEijIxPoalhUWCj4UDo/lR0gElj8oa1Mkl/0oNvvUWT2XcakudM/8I9zp/g1Tu7tH0C8NA4Fjnt
CexNi8Rt9E1T7jP+sqWYEYWjb4RHLfoppYe8zs8sfBxEDCXsu5tMMW/KYs0/x77un8dcWxmDTdA1
xjSM2Em20wmjZ1SMyUr3sM5FPs7LttSHgwfRCK8hzVMJ3O5vAyTdl3zrdOh0dCiNawydn3lH7pwt
QxcSIFKufqrzclO4qVh5LY8+I9IQ6UFUHIbqRZG6dPzrM/OnJzGfAuJHy+IvLPWuW4aIw46uaNiq
olqqTSeal78+RHOyFbYx7MZwsDccshkuzsXfiN8oy2LySbgHFRShgZOuxzkJPskDJJy/d8lr9hZF
HhWwO4zncvJaJod8y+8NQv9qk5bdKx+1O32I0Wjo+RG7S36M53uJz9GlLaz9SD+Vt2C51+upPNZS
QpjVRIABa+Jo37puw6KChdHsRjK3HObCnprexyIuWbZIzmFxh8XjpWteoFPNX38U801DzP0mdrSX
309lsQ8VsMCN17SOne0HWST7RnPWrjSDnR/JDWpmefy96YeQvMAa7L4XdGCXpLbyBK4rEuywD0OA
Ins0Sle5MmlV9SlmSmcb8YqjB9SQYZV8A4Hvw6olWOmY98S+oy0he4glkOu6+DQiobF1Zbsu8S+d
ICMXxzBakQZnEWgDeUTuqK86gVSgSLh8HB0lXhKp5GhFVcJjTL84tnI9oCI9DhxPlqVicJECy8oN
RcNkRvjU9lgf6S3Ux1YHNjDU5pbIc+IDpyBrjn2tNyu6CwGdx645mmrwt1UbndqU6qgrInEklMxc
GqDAWV0iBiG/n/TIsOSSogmeBCUndw9P4eyO9gj/ynyb3s7vL0zouDUOZn+rOvbzkxApBgadTM5N
FHR7AX3s97GntJ+Ov/fwxBIxnlJEyVFcy7BI7sEVbjJDfJlkq+3neBzQDcC9ew8vn642ejMcY9vG
+llTz4ApurYFDyDR1avJCH7V+OKEs91fTHrvztv2e0NW2UI2DpzKiHJuNF3SA6PNNHT5mbF2vfL9
TYVOKNIclFI+3SRXRRCLIpyBw6CQSgyrROjJxr63b+FArTcS3pXE7rvVy+e0QAit6XJT1Egue9Bv
sGRomJPl9+cXU/L/7RD/F6IL9BwT5vf/2Q7x1H7E/+6F+PsH/vZCGHoAtEUHZ435wDGtGUn8T56L
Yf9Dd3UzgCxuc/yxvf/thbAhvRim6/poPV0jMIC2/K9/eiO8X9SLpTuAhz3fMJ3/kTkCADLmh39D
hbP7BpbF4J4huG0GuDL+uzmiajgJoBoZz66hwQjJwMSy3kFq+be7LlMgpCsJxqS/7v7nN9g5AR6M
KDcDuRQFp5DpLolxbMoAN2lJEjvYL7QgKB42XWWfaIMmMGK0u9hjGxCdfxJCG9gVbX+tGdMfVWnJ
XUkLcklrIdlCLU43ldBAsCH1n98gHl75/2LvPJYjhbZ0/S533HTgIQd3kpCkNzKplDQh5ArvPU9/
P1Cdo+rq0x195x1VgTaexGyz1m9kcszGJJ2FSkfnhy944Tz7Erms2O2CTQ7wcRl1/ZoAZoES4AKu
gIrkSVwgEAvEUVxWQUdbNf8SM1mk2XkuClJmjg9zEVotYoPmmOHc6dZ4Zgu5/nuHWY3l+1b8cZh5
rz/u0rdmy3QvRVDWAdJ29C78VlwZU1ALYUa9fZ6LbtPFjqr6jzPVal40T2bykziFwf7VMpihGLrM
a2IsxX4X4bBGcPumyNi8at79Z3Ze9nMaLD/YcZ7/T8X//uzzgX6OS95D2w5B2W9r4MI70ZzCVFOp
nSZz6WcF4Pjfy3628zRynoTQ/sMuP6vnXeZZXFp8SwzQ2flXG0uaPo7fa/444vfSeXfNMzjPXCSH
0I6F/32xf13Tz/l+rv2vn4JNAqg0WW1h0Pzj9+S9yt2f54mxyahXIOOXz+zE9JujONEJOzXk7fwh
9OtJsYtBQq/nRd8bzvz+n02+jzET/L83+qcQwDz7x+roW51okgz4Lv7IBfwcbj76f7163vCPq/Tg
pID2DzKsRwlTL8OJohnNZM1pUnjCRCHvBGwlaiQYv+ezKvi90bz5PIuSarjr7udd5wU/Rxr1CXw5
z8fT4efSz57pTM782ccUGngOmAkxFhLOSo52SS1hsrfUforNRE1NJo7lvL5PE4Ym2gLTVgGYgoaV
B2BKCJEd/CsbYW1El7XtrCjpTgKTaVAdDCyLHaMWQDoGvUVfEQ0ScwoRfxelKSoOaIwrF6dg83dx
Xgq6c69iKbie5+bJvOO83c/sH4ecF86r5w1/9puXuXIExjJMfUYmo0l1nGTv7VD49uiW+7HBglsE
BwVRHpwBpNpXc6p45okyy29hHU7VDo8e0RJcSyz0Hmvgs4yUAOKjTmEQ6U5H0Y6G4jSqxWOmIRQk
tyUpyzkcrsPcQC4Xa0N+vTn97rn0M5mXwbfH+EUeW9AE3I+xVFKGPEVIxV4qNzUsMIM0JH3jl4Wy
RruZKKjHJNYlEDEjAbKkh/ZA11jcua37SEr0rsIOEuMgZD+QycRFvMPHZJ5NQP2qNb8CIj6IbhRc
d6Hc4dQUmFIGTQOANI6c2S6fnOiMslgwBAXeHBTdVmqeNKV9U8jnOShmFqiwN/l+URG7XyxwzExE
BRS5ND64+GXqeSMCiR2r3UIsqp0GWO27VJmlujHkxlLmVEVQkqnXK5JnFQ5z8VQFVzn2ysgnUPxZ
COv2jPYxMg7TxzNPcFjBOO6fs3MJzKbkKAmK9dOHNE/AoFdrI5W2C+zqSFjqoohBGB6JtbDWS+yz
hbzjEwAWJllERdHaFVs7LZsLppXd94uoTE/u5/WbS/OyYtK0MVp6sSD392BBMLX8p8wqgqVdvPyZ
n0uF3PScbFEOG5SxbcFo+12UG9MTVhispqmPJOs875us6uEAAhmQWytVGVCuKrcpbCSWMAQwuwmX
P2J39l2si82iIYDlj6NDp1fFQhofVS+fGPQeH6CfLnZRJpnfk6KZ1CUm0h6j2bqszB3a9Cpuiiku
Z7VCwKgfGc8aHo7ztt+vFD7kHq1iejQbabirkBN4QG5a8bdgLl5NHxMvGGjofVgkPzbCr8xfe4pd
JJYIYw3WwScRl+gStOvce25wDOvtUtwMzfPqQ8lPEK9UuCU+WecV4FdrZbTBSkYTxUMs3tikphWM
J0+8kGco1M/GfWuT6dBhaSnAttNV3Nv1EzAeRmui/5YohwnUEO/Mft+Ymxins9QOF7aePfuARsYv
WV6FYAxyH7gxMVH8XCwRz2WgZkA2zdbp1KuOvZS2VZR9692MLx3qnXYFlow8EDykMjxm+hNYpiI+
uFgjM/ob9mp0SP0jyZpc3JgliecVZjYqrliYpDc19lfritspCyj4IzDOZQVHqbCaxVYwLQWXwl99
jq40SjMdug2YJI0rjujmZ1RuktTxRUtoDoN5nwLaaW6JgKSEd8nrT524wM7cG5GNPZvZrlFtg9Jn
9HaKoaoAacncqM2uxuEO2DC5M5zdxZPX7nQTZq/lmhvlrfPGZZoRo9yRx5ejQzJRFK1MPPkLq2px
xcSn8zFQnqDFJpcBsq9MH3UtMuL/JceW+Fw+mcKuFzfKLxRUJPprZ+mYVKDJNy6jdn+FyXy2WJNf
bJ/CPaHu7uwFtnStj4GtmNhEWJHrZCiawmzRt72yBtuLXolWftUoCMV7Lzvi3iwFmwzFoPFgyu/h
SJeaapIY7Yg8yl0m2JBEzXI9acIbl6jZh8GuHfku8L2ICSxPyv9PanX0eI/2OTw55AdxT/fWIb8N
TtivlFCFZlOHEZfBf2KXe5anrFC6Vts10A7tF9+sqn36I+5/NihLE0HAX1l5l0Zb+CXK5K0DkWkl
ED1CSIu3k0BMgc+EsErICRVkzZccrH7Nmj2yrUHvZKmDXaqACv/CSsNj0GD7hgg8o9m9WG+k3hYP
ABCElaQ+LuLdKOJZZ1fbpN64pQ0v08j28bjq8HGqD0Y3ok5k51j2gRGG/TssV/1rf/VBuG8k7Ca0
u1reoqm4bFvyI5CTnX7Nz/R0b6nFm6bediNquEvpK3zVBS61X3bVWhbtTr7vQE3rjvgoC2RXXsT0
GBjn4JnYsDIigLKTEJ0CHvKyUHYVn4K3TqRLToBfDO5HQsXoxy75astwKwY5pgO2pDrEVVHtwl2+
6/ayZ6PoAh2tJAfJAH6wBsVqGpCo+HS/17gBQ+4JpcfGPMPIKENAKAgdWfonIPzF1QSPulJOCJ2D
8QKIhc2yi6CXu8pVp3shtKoba/yOm9QBdMqwKHsGjos8TZMvFd0mqsJRKoFgl0W+j3t+4mU2jouT
sgejuslI7tQO7bjZLOFPEqddeljbGhZXAtsVha22vjJwUrxlvm+eNeUZiwMjXtWb5l7+dJFUKzdc
GnCLHGxtbJ6A33NNEzsuOch4OChLRO6v+a3SLDVYTxSIvdissI7L5IfUtdCEX1AVS90BRrcuOv57
E5zGhd00W+Et5nEVtYjL8boKTu1ygSYOdg3BNb0lx2Lnn9VHYVWPOI45o4FW46uinH3XbrJmiSqz
Jq1EEKHFWomPUn8QSJ26exIHSX4dMkLvK0PAfwSw5rKPrASky1JSNwL5BKSD4k19WdwS7v9H9mTs
Y3XTb9RV+ZD6S3Bf3t24x0hxlFb9bYHQ0rBGIbiLVi1W8HzLgh0+i8pOH1dBKqOovKli2jpr9m8A
J4qq3rLg6zvkwiOBnWZ8VMfdMIB1WUbVG8DqGj5Aa0FVUHCaUC02RwjdKy1kx9Ts4bHxH4dxN5Eo
6toKwl0DlwtZ1Qb00K8O4LvK8KEaoVveYMUDiTrK3rmFmi4yIzrYE4jQ2cx7wF9xsYncg95voGbB
48JAJSjeuvwgCXsUULlDEU0hoN8CIWwUQBHHJlyFycRynAJ7y/bTfOMqz/5zoO45erRnQOOjlwwr
CWO4R90q1t09upKSbE8WR+EybjBuWMN5LVbg4ep3CbH5tV+uo8Z+BEKvW/oOAf0l5owWn/oHgj75
LR9s/QKId6veKTgXOqFNhPWilyvl1d3UIVQJywDbswQc1VniZ0518OQ9hoElPhinLlxx5XDzgQjf
+oXtuhswaN5VvcAx2HhH7/hV3kiJaKeQtDEZSBeneUvgjWVGWAkWaM37yu4td5NY3NMlIp5L39Hu
P5Zf+ar5qBzd3iJ0I1+UE4L4cFtBQy0nMPX0xaS38IZJCKCv8qbhZGTBDUtUG3yD+6jjM5BjKwqQ
lPQbxpdbvbbBIma2e0E1opUxRHXMcI1+ggboFqgdqLbe8qFBAIS169bxutU25o3zSbVY2Wu1zs9o
zqNeIcKnvWe4lE0Ra8srHTBDO6wGLXAzsmaVqtOmp3GnoHcp2e8ELK1xEwIMlB3ptlUbu3vFs0o5
gPjbkHyrTsKH+CRl9IiW1ZvHZ5DssjtYcHfi1dtFx8XEbQUMghPFqQXCdc3WIVe1Du7MF5IxrJNu
SbQiVTq+G1w1sAGc1JfwZmEYeGil0W0jH8K9De3gDkkNrQbZBLQR9UreMxaIV+kRb4/2QX6qTsR7
nfaiHRAUby/RXrcQqRiXToPrJTfN0g7KAcDFpdy661cEQMfDeEArwzELy9vgQXsAn0qCBA4fHxuz
fbssH2uXNmPpjHQQhvSBLXBdXTLSOWiO/wK4BnGLN9QNdu7utXrrD8kJn0Rwymt6Hwd5lx4A145O
xX3EzmUV25hkL1E1PboWDHM7tbNj7MCItsJLvdXJtjxGJ4AHz8E9hgVv4eNiGT4Cd/9VPHWrfKst
cxQelvWLd5vsW+zFo0IOD04hXDreHgT6bRBm7/WNmoxXhzuMDAMuUHQQQbZBLEJm6zLelwfgzfk2
OgkbzTYO2mNuQyi00vXigoyEY7wI7At1HG6UNb7g52rB4bBwmBEtgtL6i6BsMKKgcXlJ+FVrb02n
ZBvveR2ewsf60P2CCLxuD8UbnpCgT41n8ddzcgruh5X7y39JP5ONyJ2gjtH22r5B6AoqwpL686HB
stJymlfxGtzpWCtQtywrPqpg+Sh+pTYbir01XCXIUcvHxXvzCrVDXUX74i7ZmG/qtXwZsMtgMGKp
b+ULCXOrO4We3T9E+2gvXyETXoo79RqtRIubusZkY4mCpC1wApxjLGofhzypTaxQOxgbmFY7Hx7T
UtsItx4cNlkRxrTwO15Vikcwtyzsl8mdtEnPNIk72Etw7a6kK7fjPnSq67j3qGPqG2nT7EjrFH3N
7319C89Am/nf8xXZU1qBJ2XXQMEmpwQryCwC+qDw+Z6R3Bjt+sY6PiYQiDqoBsYo3Bp1yW4Jt0lA
LXjZv4/v4YPgWiEqa+DUWwdOmDqsNRGQL5+J8C4eqZd1S3P6reDy6aYXfedt+i1cls1w6j/LF8iw
ZPgd3vf0saNL/uHpy8HKnoQz7GjH20yGxhPhplwic6c8R2txS6p+i74aXlCFM66UHdzMY50FK+M+
+UKFSqtsf/EJQqzwUHOlyewv0Q3GpL5w/LvhXlwb5/HQDHfRsdzTpUCBgW9FfMmsxarduJev4K7j
VvdWAjB9tDu6yrvwHNyNt36uAOdaAl8SKpVCXVbX7AvMOZWKuNTeG3ZEshDXauoPmsH3DoKipT7V
29Tut3ivmG/1udgt3lF1BO/d3SNPZ75RKl/gUR3aM3wPrno8eGjl3Lc1Gi4Wz719MG7itTxHWBCN
6+Ru6h+8Su/FK5eILHGg2cVXOxzGGw0ieHseI5QcTJfMqWKji9AdK6qlYQVHgpzMbli9txt6eIw1
75UTQPGlR13hW7C9of9lNJOvY3LshnV1jc9UefG5O3JfydpaxUpAfmEpnYHb8IXSBbKkV3Ebl0sQ
6ytzy4ev5izMVwgMbiB+2vp6ccYb+pRtkJ7UHr1b6aDSTLwKfC8fr7d5RwFwpa17nzatv9MPiIHQ
4IVnrruf5ChRQ7Z6h9HYraDFeTc+x5e6s7RP6UU7m7TdobM4pTdSeVvAdJW1uJfDVQeWC0kNNHQv
dAeJw/DSXvuNQvVcblEPsoW99GCuizU9VI68vpi2dk+fovsyp1/v7dp9th43zVdLPbFBF9kqLGkT
OhDX76I7XCec7t7BcE26ybwCkD4EW762fJl3fLPuE7FFHqD6pUC9hdL3NLwNb/mlfIzuk1N9IIt+
Mj4WZ//ReJDOcDTHrbvT18nJvBNXuDa/vIe2cN/v4TI6ymb6p2NL1i3RFdWf5Lf4QlI2zAFvb9CS
xIlceBbjjQIvhS6URQr/2fSPtDTiUwX9t3boF+/0XbRCLYPw7pbxwl3oSCe6mby18nUBecahns66
bf/o7dQtAhSIFsoQeo0vcUBeapKCHHiKY20bj/UjhGZvp/MeAah7zO4XNy7i3VvTwQ/D1mnmaGtL
x0qXDYDdMeOjOew2Y1VnzcJ58r0M1Ook3E+sgKDTDJ+dSzN8di59R6PQVHQyFOkYhRCE+oHtzpGo
n9m55A2duZQ7BQbDFIqar8cU413jL3IbmvFD1I39FhIFxLAu3yp5Z0l1ZWyljr5gG+wr4bUlmIMB
JHat7apoZXjEIiBNk696klwMhG4jGeCqRNE7y8Tk12XsMQCeJpPbDkygrVfgdldOoby5VFUK1q5I
v8s9KYMqnKL60qTITAAo+V2MajGgFeioLkGqblNkm+TAJIJpXj2zRE/LU4iQpOk9zCUAGemkHD2G
5JMGpbiUKrHBAMrUTpoW9ZNIno9dvV0P0btU60RfZBHjKXrUee+RoOr7qVOe4IYWH4dcpxs0XTFR
LTICYigalhYFC/B4IDH6MTsBBaXCLYQzMdpNOSEUACAkqBAhfaABsGgNAzWvIYGpOOVSjCk9Mhcb
tGzA72EdnMwh3TnGO8d155IxJ+u6otgnrpesQ4Xw9zwZpvydPIl8/yzLhSaAku85Xop+wjcceQYq
I8f1J3hZhA1itR0jsDkOOk/QGytALU5xUXzk7+omaZ05Lvsdq5Un5W25CJh2vi5sUIsGGG8AmO6n
yDBc4d8lQNXEPqdl8+Sv2Xm7ebdIyBF5RED3VTKhmOvVVyTCSe5Ni9zqBKOBByRMHIJayvZSLctA
4U9xnfO7eoKUu2ESyS4kpV+H4N4Sd9s1ACrkRqEmUomK4zmX7/oKMca5FJmL/Zj6ESpo/QXn81Ra
Yd9X7JKiMdq9pDTnpiglpxWQdBtlENgFUXVipPoTCnUNumLT3LwCfw4Dz0ti9n8snPf7np+LIPwW
KRAKZSTzoFHhyyVB5NoriR9XmuaTG5vL8+J5kpKr3OGrmfFQ2XSe/VlbYPLQw7NY/7X8+yhKU5YA
df65s96lyNaBpcEXTEGgIJCsdhC1Y7CYxIXlakCYnMimi8o5t5dv0M14twW1BZsl9S9ZrIGSWKjb
n3VzCdjXVAfB1ETThKKiFxUEqukA86SQBR6aWsEIzED92fNG805Er+vRQhKIV3/avDditvw+1M/S
7/l5h3nXedPQiGiG5+LP8b63nBf+7P6zz/fh/94chTx0+Mr24a9d5hN2BrAtoFMZpg38tL8O/feV
/TH/L6/s59RgRZC+XoRknqf7Np/6j6v/49d9F+c93Z97/MeZvovzBt8/cNEwzpxgzt+PY76Svy78
rx+D0MA/Ht4fZ/65H3/9mHnv/3QFP6cYX8davZKme6mmlmS2cpjdVebJX8v+mv1Xm5ADIK7112Gk
OWn1s/lc+tlmPmw26/3+bPOz+l8t+/s08yH+Ouz3Nga8mJp8mwPwCH32ORfrgYtcQ9bc1VND3kzt
7bz2r1ljznBSP0MpmSbmnFWdN/8uzkszYk0y7JMJ2fR7w7+OOG/2c5jvs/xczX+53//0MPN281F/
Dv2zrJ+yYP+LPfofuUmpIDn/O+zRNo6DNAv+o5/U907/0GI1/h2xeEUxcFPXwQr9A3y0kP5dE3UN
MzTR1AEYicB+fguxAj5iFctV7Nc52IRL+gf4CDMp3TBMdtHxUAcy9P8DPkJe7y/wkQp+yVAQZkUT
1tAUY8Gp8o+3+yD1qv/7f6R/C/RADWOp8ndqc63QyACWSY9/qHAYfx7UEsW6BCEqPRjodxglwVkY
ByuzEE1HjYJPvc9/jUVN9INsMtpIQbnyAFF2AeYfVUuSOia30zDiboUFQm9qQsKl6oA3NhinePCW
Qu2JcZApfXhKZzz0hXaADg1dQDOgYlSM0tAHQ8FCEt2L1gzWokfTMyliOqQFPOiyHLpNPBKlUypG
5PFzl8ER6/oBJoF8wPcXl8Yyxi8hvC0GfCIi0wMdHueRjYh8sYL0/CaU9I4kP/DWQq5phyqMn8zB
G/eigm1FCngfjdmasVeqD95zp++EBtoyylXlBRy2NWjK4mAY4zZxa6gdHbiYcFIJgte16+JGPqC4
AlsU8dtTTsh2dNvM0oYJ5B10y2gRljcRiOTEuJr6vj52keA3l42mBFsfj1lEMVcm8kqneVLr8tYs
imEViSXXwN2I5c4ZGinbRAmWE60QQqMJFWFN2hUtUHy71YUWnjTOV5X5uNakbj+L6iDcir7iiDil
rmUrTMNJ9SxSQqVNg+YiodUBUhGCA8NX2Q1bDMm6VVwBwjDjbK1n/VntAWXHMv0GI+ovZdxCf5pU
UdqsnpgaKHCF6nqMME7sQ2WxG+3KDRiGy6qxQjDrMUFwLBL6dI84PHJCZRg7vg61XekyfIzQxJPo
T6XKdRSrZpVkcbBSNR0eUUJEvx5NniDoei1MboHvnU0kfO0MsGkvEB5zpT2UePVOmIR1fBUkQgsp
/qLLSOciyfrqaj6a34pgyQ2SbcEC/9AiS2AkBRiVKosOzU/E2mx5EKpjhAd9regyEqOKXfcBWZGm
Tg5pr8ffE36aNvjxQxvEhyjHex5yv43n79mT0xeM7/GkgMSlyZOwg8nAsnPzTVKYwcYMYEgrPkIJ
qdwggtDW6MZUIsN1Gc/WKWkYRcURxP+9QeBQ9sf6bBIPgxEfHOEqOJWHgwzdZgJiQvdYGAMgvCLZ
ClEERlnJzPcoRX8nDQ9Jrlf3Q0Vw318k3iowyAnIpBel8AuVnmPqSu+qj6yI60pTbKVtz3SoLwLK
Y8ss7QcbUykYbSJJzkaHMST2J6/TF7sUnC4YYaL+WC6Q+5A+zAQ4uFCJlhhp7hEvjo2wWIBaF5oB
dcOAqD65RNDlFbRKBKs6N263OKdkVoCxB2ZhKKOpYYnDOxgXU4KNlMQ+ImRahs8AhEyk07tFu+tI
5I+j/KGV0WPW1IKzENGEHEuSGkNu3kI4kjxON7J81dyaoU8mpxhvWQiFSk2hGAx5dhE7QivppL2T
BViNR7i+ZiC3vcEw1l7C8IMB1dDZUpA4bh8gWgih1YiEs6+PlZ0P3bXNUiLcDC0QGeAn6gQwoGXa
ugzsBjDlu6xkTzJkeGKK9UYroCm46pQqE3odvn9RnTyhxL7zrodLxtCVdxs74S7SGbpniLD55nvp
v6DN3TtfeiIjGY1QtDCFxHCiuGDlfI6Rn7GiqngezDFcxSaupvEYZU4ACptepU8AC36a4xMr0lJ/
vABK+lV43UOhw05X0VwpsgzlM9fGVnoX4PeE/BpZ1Ubx3/HpQJBNjd5LHN+wJ2mXct39KlM/QLUw
+6hjfC9yOBrUvABFqDVt6AY6EcuJphWgUYROo5Um4cXLMCcLfUlFveUBivEv2GfspQ6aHUhkMses
vKAqvRa64hIvHn2TgLqPZstCFSTEF1wbsZ9Nwfs2VM1Jz6trEBevaR9cKrS/LU8XvI0uAATLR2x5
gYq9Ju5Aai3UlqYmI0LcEgVqdYOmSiYIbJCq76EcqT7oqrTd1eR9EyL7TZl/pl9+511iP+538iCe
9Bon7bhX9gg9H2WDmEqCmJg6KKR2NVL1iHdbck6y3xBJSOmmcpPd+DWOSTsa3vCZB0A2SA8OuYLr
c6s8e1GOjEUR3HpROvl+o62l5xyz71VRerJdqdhSoHNCJDyAFw906RZk4d5t3M4CSBEi74aZrVKN
D2Pa/mrI007KmQpj/QnSDPRRsHz5Vzb60Jq6hbmB25adF5WHC26MR22Hw21mPsswLw+Z4XGLM23h
9D74iIXfncXFyUSZytLloD0LQ7pq8/JzNFVISWGIEx3nWtYYIU+wtzYw34IgOGJBgf6Ii6gQdctV
KKsHuaNldcP6S9XKvVmGAkRmwekX3tnTdm4x0RxSau4w0Nw9COFNl5aeLcum68StuB+FmnV8H3mU
tNto4CKDX0GlvamNSXwwUK8FtFZ0RqtVsiCEVSVtaS2eQ1G9h56mwrgli4VrLJY+ARLYR+ThPLvS
i8juaDcwVduni/E6GIgTL/phVQ36edGZb5rQPulitnKR9jNpgRw5jlZIZVhq0lmBPLwUnSLYeTQQ
VJWlbYxEAFw36ZVuRLZtwpsRkMksSlq1tAAtMxjyS+K2+YnLm1zSYWPjFEovIzoYithvAwmPHsCV
EXic4aryYdhdYcFE/eRTHVF/7GiL1cbRecSoT9KVKYz1ouwINk+0mEbYI3YJKK9Nvzol3i6KoVk2
wQR30MXnytXuRTR/Si9XP4r+zi1AJIw6ePFmIsgF9KK8SvP3jSEhWqYbh7xBnkED2u2fB+xnCWvg
XB4rVF2h9NUkNKW5LqHIbymSv8oDeJIqrn1+kbyj8nquNeUolum7XGuvXvXUt+5eDiQw5vJKQ/kI
KNmjG21qX7u26DCuGpItKeCJtI4sXnQnmkT9ouRolABMu/JtnABARX9ZxOo9/ttH2cw+ZSz6qmLY
yTVW5BCEGy2/SYMJhoZXTCyEARmnDW+jk4ujv25FBVwN/XQghOZ72vyq/QoVqwr0Ez5kcAzj7KN3
d0P0oTQjenOoV0ue8Vyl7rHytE/dkBE6c42vID7lXSscke4lcBwCOYm1xQt6qa6tiNwxuI95mWub
ThM81GvTC/qxhiW4xmuQ5vtU0RubDsLRyzX0HaMFQbEyzSxjIZ99IEIVXT9eWJCS7yOmgKM+3hkl
xoBtfdVDYWdO/UqxUHbpp6p4F7gHyGVWiVP4wbk38VTyq9LxDBrSUFYh6AjbjBo8E7SlIPhOkDwL
eXQZx+aQpO5KMDcZOtFSge8lYMgeSI5WxQ9GSD5V8sRrLQ2AVxKqlh6n1GZA4dfUt7ijoMvV38ak
bKbOqbsxe0B4hiFvel9WuWRNQht/sZYQXsUOp4NUFZHqCRgJLPOMhMRoigDo0g7qmXSLS2Gxdltp
VSzUjx6xcTQTXhdRfQw94d3wzXtNGgtQA6S0wZuW3qjZsaJu25y0S5WZmzF6kCPyp4quPUolzNku
rLE6hUBXhRJ2iTz+Vi83qZpuy4iKTg3SwQlALekK7WCSh92qEtH4RF1+zSsDJHdywJst+popYugX
E1BzLmpmgy4VtvDLcHLwY6xf/F4zzwcFGF+ziZXvredd5hWoGwGlm+d/JvOan1lD9h1XGoLNX8v/
OP288Xxhf20TReFekZsU5EZaS6t5O1rY6neRer/6fZ3zqkKTgIF2Pp11d6dlzQPOUjlgP37SPJH+
6VH4swzx2d9r52VNqfiI7AGGcGGkNuZbMp9j3mo2NvxrT1XdifRTGSbDPqwmxPvslDcmDRF/VKds
zRUB2s8L523miTZFS3sdI99Kf8z80bP+2v9nto0AcjW14WP+MEmV/KxBew/0DHdoRqT3k+OUX5AA
kBCgwgmO0AxoWCz04lqxoj5wEU4jkQXpfyJbg0n2k56Q7lxsBO+S1gmslHXR+QfhWKknWqsRF3dp
H4ZXaL+6RacUQat6iVyb1b90d8oDYI0z1PTOavf0XEB1XcF6QTe8jTd6pODisw/UPVfoi9GT3gWP
EoA+NXkw0Zxbh7iWMgqyMBv7Cs+LE7nN8dYc+9y4ix/Ni9KPyw8F0Y0MdcODRH/YQhQHFRB0cWHw
fPH9MlYhiS5nJE0BYAf7DOihsQneSDeLyUpM1iTfpB1USor1R4oA7gCy1IJsmLWvEO6FcenTtNjK
e3UkhFqRtFduVCXE8hwSXRWJUPcJFMWeJLbk2x0uIahnAzJ+gH3Q0KQdgSdjsfbIO+BL6x6YobrS
zfaUeNYlPpsXNJLJUEbrunFECewwg1l/ysTeewS578nllfGBqQbSFQTJ6G9l+Rn4Qi/i7TKQfETp
AKWzpQnI9QvM16jjpsthWvLsU3Y/IM1JYrYSNki5MmTtLJrkFPAf9Sh5+kjYYIjJ0HonI8sEaCmw
1EdI0+pjfx+SxH+7VJlTu/a40Ugj7+OH5JUKOr7glwEmIwZDUdz5oKQ0x53IKjYonSW65MESeMjb
wnk2FucBtqhnuZgJCu4udpLGXug7oHa4Fy7h/YPJQe6KISbYQDt8wxNkA8H4WT3nqw8Gpt5hcaw7
e3gmryO8Qhg6eFCy7269JZ+hJoNPW/a7HKLlEn9ghoewqqxLgdrYxrQvQItZPGWlmWZkVi314n6a
2xYJu3qjvriP5haEyVq/BEd9q3+m7/wl2QoOC4DJe3CVirX7OUmNwwiweVWxj1uBLSZnPt0ABfwW
7xVy7S5UhaVuf4kX0ICWfqFVhIKCAAxojIzBqB28ui8f4CcviFC0K40c/qpHb9pDqciO5KWsXQgi
oe1qOH5ux8v1BNkkNb/KrmA8XmvBcsTIVuzX7HT27p8xx5NQM7T2hkQ6HlxUjC21RqqYdNsyQyFW
RqHOlqwelBWuHfcgwYKre9BOX8r9fdBuBeurzlflew66KbMBOKywmDBApl0fQ7vBm2MPhJIhLR/e
Xe+v45dSsXFCpSkjmlPhmLiKWgZHwpd3l56HVX3IzyBCxk107bolXurUOOtxT04d5fFjDN5ECJxt
dsVh0nsFVvGPpQQ0HG+XmMA6iaXcNxlfgFMg91lxe73dONrFleOG52JdfIE94V226g0i1Sl+JFb+
VB0YociLJ3VNnIVYjzV+8LJ9HMND78CUdzARDE7NsTzXDzU58mA4m8cezSIkWYGhgHpwvtRtuSmU
JdKAARnu1feb8gXIaGHFjFGXmAaWt49oXW4waHkk5kP7nSLoEHIpaJ2jCQMr+SicXLC6y37Jy5NM
nzMPk7dsj7mht5tuZvW1lVjdAQWKXMjbiNahALo1iHHsvGQv7rQPhEyxYtuOd0Bk3Q2coVHf9MU2
OPkXgNILLISPyEO8EiQJrfEWrACeONFrsIp2oBeDHeOc7I4OE3cuW+fmsk3uHFKMxntIL2UlHset
7++dDGsX2U5Or1l+ke+aX2ljcVdKwWnQDwE7a+nJCtpzcEJJG/HrCUNFbp+v1+7KV/kTMK0oPdHT
JZSF52GwJj452lIu4dfqoJzQjwf4EQv1rf0EiJPWx6J21B4M2usI/MoyfwXiOVSW72gm65as2sJJ
K5zo6tr9rWhsM2AJ0AQt3ZK/JRJVL/0zkLzM4ptIvrJ1KYCjtZT37ivVtiMgwW5FFRagolcceVmg
pa08ADtg9oar/9zcdevWOHN3xj15aAuQbPlu2qCDGRvJKcqYTswwHmlekFHDAW09rAt4RJUVPkew
UTRgDYzGQfGvMs/KenzpD3wjYDrSe2VTrZsrfswgEswDYv/CfUi8RnImiBW4Q88CXJKteh599wWU
EBQpLcaD8k5jSRNYWLhp2BNUq/O22Suw1khjlntQrL27gIbe6d8Heqoi+Eyb8A8VtDU9+wl0+/b/
uDrPndbVtV0fkSX38jduqSQhQCB/LNpw791H/11maa8lbWlOxoAREttve8pd8v0CjkvaaOIPUq/4
AOinyAPUs8499P+F/i33h2Ad9pgQL5GfKVxmLw8sS8vP8JrdFlYU5i+2+NvcuOH1pk9sPVOwi6Mt
622XmJtg13ojfkNP3XbY/Od/pCeXL+A/QMxAmk3gc43NArAofXJQkAyuxQW45euKolS3AMJ4Emia
jJhPpRij+tk3Ygsb83dRz2Chax8cAkjLxQfeRgDe4jQ6cySh350IvtwyDPkvJwPbyB1QlSTYnOdj
aCMcrm443oI9Cnwuvh1bplXyY/7TWw/3JITrlIPHFGpZK7XPAeVxknKDf6C5r8JD6id1pS/5N8cq
Gqii9W2Ag5DtgPpcNm6SW2d5i3aO9zuVg8jzQESgEMPXvV77DoDHxA4WEJCg/NwOKe3guuziX63X
USfGRtp4gkUEsPktWtV11jnwlL6QeIOQFF9ZqL+RA0Yy3CuH+oGois3myZ6BpRBY0S/jMIIDDTde
eOg/9X21Yxm8h5/BQzgou/oAKcihAAC6weOI3ZftpUaWgVDvIn+GB/QcIQi0Nmjdv43JYXNyJgNL
FDt7u3QbQLA8HqQ1reGJwWlfTcnnEdqzuw4iOibcb+K8rNO09geqRiDsTbBTicvu2HooVHfzLvss
CNHY60ATe4DqE4eVb16qg8BeSNIADSyj9/62lA/w1QQ8fBXB+uUXdcgOSOA6QmqnGZrnR+BtsuJJ
+dbob4bpV+MtovQbw58QwfgxtDp+0SqcEk96RvfU/vUBZwnbgyP62obY84bc39x4Ze52OMp4ICjx
QAixb3k058hLrEu1NVxwolSznMDrgCEyy58VJAo2pTtep3MwnsP6KwN2/F2jno1Dx/SjkE3KinUS
kPYQ95haCPHKxrpIfbVfagQM3hLwMLhWf3NX5meYtFBdJh8Be+MzQ+qLeK9yOnQQA2D0VeaKO9Qf
OK4oU03AvZhLwbHQNiBIBV8ovuWXBiF3HNpIE7GSM1G6H4MToPDhoTpUEiJmCtuOtMUj+Jw4i7pV
vtjbOE8IpCUDjd5pw/LvGbn8CiK+sTzClfo15fidKIztCFRZeGd2nghoy77/re36FRSsZFermo9D
CEpAXQ1sHs8tQuTPtX6kHl9o4IqIIN3vZQXRowttrkA3ByvdoQUdje7cq8LS5rhyQc1C5CiuQKJb
G0nmalt56q/6K1Tg5vTf0VdMwoiP6sw6N+6otu1EkP87Kiayac9cz7KhurLJnyUkZUcbcRyKxE23
p1SSNlSggQE66EzoM3uFXbb4rG1oqCTghW39hnoL8Y48HvBFlqkElW5SQKYCzQOJTz1TUlkyJOo8
4Rk4eIjg2Sl9GO/oDaH0Mw0ej2/4QR3+P8+DvS/jSEldlWuGD0WuvuNpZ2eBxOPQJrvqRuhC+VEc
d2A/af9VA+ZfjKXL8u/Tt3SPkS/rec6wDtxw9r6o41YLj8gLIEF3mveiO/RuhSZbepkOpY2zNCPW
AdRB80X8FdRjErt54TxieGfQRQiLZDfwUYoFOMD5/J7kNlqhl/m1HN1R9sTyGQH6OvX71KGoIr62
iK9hEckV6ARpO0U/Ke1tFt6C6cOMbdSR2VxgZuWPDhZLsrl3VJgJwaNN2dry83Ke4o3lGRZ+Ai4B
xowDIK5Q+wVqDrDQTDtTaDT2PaeASIiRILBu16dgfXpMJUDINyF9oamzBy1qjjvtC3PxaLxk3lzS
P1iBknLvkJhJ26HaNvlVj/ZTtVWClyzxCnaDEiD0hHn3plTYzeQ/JC22GQ0KfOjhGGRbyqWXzoQz
nI8dApNYE/2av0iPtJRkGyeZPcvwa9VLUWDJyhd8QNiRvEqz68AWK1fl0Zxp0oYDcgzsbfZYbpTG
K9I9rCEjRxbMyROk9P6RJwAHNG/UQlQk0cFJiht6dNjwjRrFbwCSjlj5WeoFljsLxwL1VDiihlOE
/nmdflvrXNANs3zaMSm+fd9V9JzsCmMrebq0r3A+nDdrEMY5ojl0euZrWOOweaQcjetUNR7TFcjS
Yig8PwOcc3oSEgE6mwjaM0fvG+zutaOZ+coALPilER0IYDxTzuU6vWCnM6NwHNFLpl1yiNgH1U/T
uDRIOIl7jmxJtiv1a3yg0m99VQLOlOQ7nEqQMX6xgIRkNfdb8QKLkObXUQ05ywlip2pP5Xv+ZbNB
QJlK8IjlDCwbdurMV0FJEi8Lr5rX5V5kbQHfFvdGcvPoJ4C88MuRtIpx7XBA5KLZc0AnK9U+pBbC
UUTAxF63ZFeQtMMLxwPn06Y7s27MvUIL20OIbEP8WlMP94g7uhugXHZ0XPiews/0szs+ql25eVQ/
yna6fwPq1T+A7nc/K1+JPI2kNP6M2ZjmE4NwN4hpmKIIgvMxzYVcdhuf8iuoWshNtMsR7gs/hdsf
jh/wrfUJ+f486W7yTdiFoAfHmHF8wSZHcLKUDRUrsK/hzl5aOPVK3KLFTsWw8duB1IhuEl1kolS+
Fuf8lO65oU13Q/SZ4gE2I5D5CNFs6ysRPLYbMr10X5yLajs+Tz8gwAlpYhlVTnGLkZ5GMYJZXWPw
9piYlXB3Sg85/g051LTQXnDYXXmgVCX4bkTAcRebx5R+7iVy6hHqR3GebqwtPonMHYVftrHy2vss
uJTrq0NoFltKDTcWLysy8+iVUy9gT4e5hEcW4dO4xTWGJvhOOsK3YpbNv4iC/uSc/w7Rh4Go6r5G
2cejFvUPtsyV5c6n5CQNl87p0x/0tHNw9vnVAGcNVhuq1envesLhnHyjFne0wKiSOBLkV9U2Owf9
uUg+FmPfypCsyb0Btue5gxNJSQmBsHhtmPavMJ9t6568k5MbngRPbSv/UmASvlI3yL+Nyumvskuk
wwZZeFjuMQ7FdGFqdWcyVelOeKnb3YciOnCFFe+MbNv3gkPWmVoJlEQqT7FX1K5IRMvDiWlI2dI3
haMYYhsOAplHRz8LSFzQK0QrCXMPfKsf+keLrRgNPvY/YZOeCJo06+X3j3wkv06jR9I+KG5ZOOZH
6UuO6RslQqp0iHFyOzf6Oc7/SRvrzod3o4c6DFQK+EPAQpIOV1os7V3xRfDQ4CWEX7RjdwmNTf88
PmWRJ++CJtoQzaLFXQZb8UOn9qFfYNK0v0wgWEncg2y3MG3OnDDyskNd4rM5wmysXrTIF76DCqSG
nQNcwFjYsy64/86wmam81E541AvvXn9r/ngcX6JDcG9eRw5Mkk5YZK0dmpvoakM1vjXGvRQdpA4+
p33SbCgnbnLPwU9xIIRwEHFMcVD3ECpNP4N/w620jiXTC/XIYoMIJ1TEWndYiaX+EluO0VG1P1bD
+/jJecbHPHIfRlrdfdyrf3lH84N6EzmbKvyrWpqqdvrIbi+lrYTH9ko00j90jusSJc1DR+E1h4a9
BXFBmbEjjqU60P5CSols1iyeEOhDiL/Kwbeeic0PmPmSX8KP6alhyh/yB+TAgcrMU/g0j2jHe7N8
gKaYLEegIrJHMsHxXNyIBfIHMkAvBt0wZioctzWhIwhb92nMmaiDrMWO36SBEZQ57QkjAH4qygco
oDH0GRoa7UlcqDW7ybGFLAblzXitAndUL4ieVndqvpUBGmYzEYea7SF/M7Exa54Z9RO+DlV/SLEY
Lc5WQySQfZUcBJBZ7SSsNhWvNo7i/E6FrtD3onEMCk9bvviPiowFBGf940kJDrmibcbq1TKuU4t6
GnGoHl+GjbKtyu1LWiOP9wPJeBAOfEZPxd8P/hVnZv03tRFL9actxELTQOXNYUM7kuOv9RFI2tsA
/Doba+DwRi1OWwdTY7ywANgEH9TpCOGROLgT8ZItUbCs9tCOdjzoDg+N1wBqCdzde3fnj7XittXu
iMcClqfiHGi2/tELWxIvrK43HcGKP0iwXbr7H82jcgnD2DXOZBpm8SmOw4ajyiy4AWfKTuyofAzl
a7I2FjPs0JbwN/aalQ/yR76xxjfe7Ev6KlDTBsLTn0PydQq68gHGKFxDks+78MQxVDpsqvAqdRo/
BFFI9oXbnKqNL6dPcYpPiDdhDcx85orakY2URthK5iGL5kQEHQZLKzXdvx0wP7Hd3sjVq1tOVqMn
T9MXT2u4E2uxreFgnSCDw+xj0yMuDT761+ib1IW4mFouG2TssS0ZWzk5kFgcfnGmDT5i9UaICZ0r
pifU0n/8Yneb3nPJH3iN3lNHGWk6naqZRJmiBkvriag927XhacYSAGoEp/R9pf59IZoq2EpFaQa/
5NTfkdpvoFAFk48E7HAXR1baFUiFsRIORdqU6HzG5xb1lScecoxeH7VCdWPRwzmNr6o77+t6Q1zt
sciUr+4GluxIwaOmWkMAan4Q3WfUhSX8GlZyMCGFRM2KGEFnDN7Qs2tAdbgEI5KylZJzD2oKYmT7
L7PwTdukuk3JXd2Po6sF1GAIS0BGJAOyS075O2p3GEsgreCC7d6FGzVRtgw/jfaUlLgsBgjdzfE3
pJzzT+VQrGefjgRMRMKqMfF5ogBTUlKkdE+SFHzM40m5F+fU5Wz74LGJyT0gziL/NqnQIP2BPor4
NW3Mj/iRhju2Bq4GDtMX78S2opGwi0iFEKbCAiynFwg58CNLzyyPypcqH2Q2uEd0G59QAmIGpm9B
QpLgBqckRTzM580wwmbXknky5BY3ZYvT3BudZG0+1vb4Bhvsweur8AhJsftKQ9u6TQcWMsVqkGBP
5okJTqUJrz23rKgouqu0cePnhFipS6K+piNgN0bXMjeJRUvJF9M3rbnns0+rjWYo+Wv6wmsp7NQE
F6krw25l87O8QaO55EL+omNBvTg2LhERX+3ye2PvEKBv4TaSSYw8psbnrbCKRGat1O50Z/AmtT5K
4V8HOmaGCwqgZU+tfdIfheXpIWJryCNuW+WQa3eBrZ9rFgJ0Z/w5xHvBn8R5nTwxHD64l4wZsQnJ
FSxACHUw0BkH1Ra7M/QgrigSEFZ0ONqzG4GJCkuZYkW55eq5Vt6ZvygS85l6OqNbUyDFw48ZWXmd
8soHspPxPCq2lOmFf82bPysoXAhxQkc5ATboK+xTVXpJtAxNjC2N9ZLlHf1U0w8PtR8/+HU+Z01X
HB50R3qOOMyBx8odcV8V4c7AiDjwZ7kkiX49LTD+eQFes/ZzjOHCWcgT53mpOHhZXiI65rKGQXgn
QdU1gTRQ7CEvrhhFSpQPZifvqU9Xzr1A2JbiO3edUWys0zfK/nzD5VNZ79ZwBG1r1NfLEzslJx8p
tVRx4K63SYoCj7SHR4FrhU02GKRr5Migcs7zVGUumoIGpsmseDreQFsqj1GH8cZdMbfg31nIHOuI
d6xDtNLFBTvQ2OGuQnvLHFqUDyu3uaNvGPLWxwBlS/inUrY/mSG2lOu5TZ2EUmVvuuukNV1demeu
8C0lV1lb3/s/n8wnWN2OS1BJq0G6ofNMf9whPakULCdc9moulHvFLYZElnedKgivcONtDv7ihj4C
j5XfpzO+Dmho80vcO+5XDCO3w6RXXK6KRcS/8BKGA6cRBATxESEKYL6jdI+kdIsv8/oIuEaMVLj/
pXJ4O+6cX+J6mQTrIFXANiGmR7SQGEByUASp1/aNOLdHfMpk+necPURJFFpss3fm0/jgg4cbXQKB
jMnjc7kd/lvaG2+oU+bRnhge6sIpWbOqojt4ZlVo6o4lnyuHTtv1dAU0CKA0gUUH/BuDyJutCyO2
Wai15vQ1zboXtMbIf0yPgWWB8Bm8kGHnDrlNSPbYIet+fQ3lLczYenGX/Fqv7r8rfRuyNs91WJey
LVnbvLIXxK/o6lqO9KJnB4onQkox4cac58MDUM/CKu8wG5ekszPcDY0L94PPL7mNglHWkWHgtbAe
17kIMIXys7xOqRX6SsWdcIe5CqzzdfyFOARulKfMVfA6hgFZJ4ZhoaRgbBrjFIGYVF75hUg8jtaR
fh3zg6GcBjvI/VrCshSpJyfKCLgRjXN4n9y1DhjJSsjd/01wLhuNAKo+nPSV3fUHJll36Z9pkCK5
sa7FxO5eMiCeE8/YxaKdSSSFEGEnmLoW5DhHwVWy8Lk61rEWuUSOOJm2iSvCy80lG/7ZM4ombCdW
fx3wxgYm1kJqyna5egLSJsqeiayyfOp4+8WbC78Ud7TGLcUFMZZKbqh5onZnjLlMdM9Ye0Z741tu
d0VwVTYYDuLyQMIecdOg/YzSQ0uba32w4cECoiO7JE8gHBcsPtbHv8ldKjiFsmFOmvWrOu3+84TZ
S4VuC6aS54NpEbkwtgxj4ZpvaDcyEzANFFyGhLXI89FanwVXrF0nu7mob9TweBrt4uKjhOQHsxBM
gSE7Mvo+oV+02yj3GDoeFF1rJcII2ssAfPJg2YH4vtHcNZEq8LuwVz4vSxGmC0wvlUBjnRwsyHZT
Vag9PDU/3B/jyrQM6Nupa31yzA7WV30NuCcSJyZjvOfBkuZxSdz/CggyABfZke4GFPMxpVtzU/CR
sbpv8tcFJj/ABybBQCnTHhjPCasPECe+SpWTrGxD50Iu3MnyjYaS2qYf5g3+T7bP7mlDDs5lsEDP
sf7OYrQO0Tco1fx5na8IipCkmgg/oUD9IHtgkpHgkgOrZG3l+JLCWp+O4oTYtoBkyIGRY9mZqqcP
65OGXctORpUvv3JmElooLVA4p2KOFbgp+y3MaglHQPZLR6UjZdnaW0TuwF4OvIsOI+gpZ2ZRzIdB
uQLpr1+os4HksMyDJOAEWFAhuhpZ4LMM1vWj2hiaCbJTAb+7NP2+7I/8gKGGOtrUJBUO5GaW5PgU
vPFERfkEsitZhb8w2nFL9hAZ87OtrsF/2Dbm1zqvlStjSaEVw8WGtmcdY7VIpZCQLfNYWX3rAbik
kssOVFAmBc6VIx1kwCcw9+zDsmyx+5Pi108G+H4ZWxk7oEc+bDXVz9FOCV2251LdMw25iwHVq8EV
CNRZoA1CaLb+IN2tk50VPXUhAHBMpVg8bpf4UClYaSAyzWRXjp/CN4gVtjH1t94LmPaaz3nptjxT
whvr3WiuFQZkFsINOETvQJYr9E8JUhC5cFoez4Iq9hOdPZQDh+gwF442vA/dy9r1opQQuVFMjIBZ
AX4dFNKf2UyZ16xFrOfUT8oIFm0av6q3TEyGgikL4p+SVBH78xMrEMNpJj0/ZokU4SuHkYmUAgx+
DMtMhL0pQa6HzIxi3VX44nsTi7AYWaoXpBG0aseocZLjBy6YeyF9RoA8n9e74JVlZa/frurU7K5+
ER1w1GMEJmhlRNKsewHs5wcVET7eaB1WHu9Mx4lzO+M4tUuZ2UjTf143kPXMzqik7dhJACgvkPML
j2nTa1eWJeD0oMVrEKNnrxr2Mm+Fz2Ls4hHNhKcHEig47YLsYbNzmFBR8jxxQ4AdWBVC6yyYKa5+
pnu4JZtlYMDAwPQHRduG41aYPZHSeYhG/pXRGTO3Gg7qsqWQw+MWiiu6OOj1skmxGbFYq0v2wZxh
SXFl7ETLsA42L2IysxmxczBEIbIK2Y5BY+fJAa2gpsdC5iZjp/0EEMIGxXknaDte3vsjeTPxcmbn
YNaQPZbObGN9fGpMcMbE5k6I02DF3FljH84+imV8yzMkOGO1iKgTpxc6OJpF2X5tMjCs/FYeQswB
M36yJA47KDnJNG4K9U0AS6Z9rfHeKhW+UVOfLSRbEKE1AQgnKdXhgdkfIpG0ulxvqadlyuczmABa
MkRi3L3xzSZ/oTZKsk6+uh7fIE8of4IsyhDWAWbQtaD+diAtKCZzODdUmAIi8gaLe8n0zAmfHrtV
keO3RDaPP0b6H9FdqbuJh7mS1XHLpls0aDqWfAUb7B9HHAMAGZRwQoSkj08omCYwhToDrjPFJiUZ
nDwFyTmPYuxXunqNq0nZS6usqVUjTCQmgKgKFXdmUX0kHTQKPLzlfSowp7Bw3KH1T6NbgNSCry7q
dc3/M0YLkVvHy1aWWUmjIsJtZhOfLApnWNiM+7lJz1WsCx4WPOj7jOrrqI8YhwStAbECV1S7UxV3
iF6giJNI/VdTwVi0nyYPP8eAQ6ZSOJ2jJfd7w02Ia3CpgI8OaHozdlbmpigkTCZ2wPp/zcwCHbeX
IDXPfz9qUiUnyBFvf3INeZ7O24nKTbHSggp56vZ5q3d7dE95ZP1wjGUwlel/v8jhAhDz7/sOCfx9
L1emLdUs3EaFlv4/T7BQaX1NKzlKUMsk3BCf//eCRE++zVnv3T8p078vDS5cGe48yE//78vQMv3y
It/9yZnGxkpM/4+y6Z8Nm1BWiV8Uy0GoQXYKaTM7kzqhamHg6wN8twMgFuAZ8ne1pgAhv6nTDtb8
+te/H/7nF9ffBtnJv/zvh1Ua7IaGHKxrqfU0BkjIv0/++/JnBZf+Xc7fX/9+qFX13RLpJE5oLWA1
ilBer3LSVeuD/fsyrt/+fz/7+4e/n8l9tFUSHUk7YzzmRiZ5xYDBq7HUFYY/JHJRKLAD1G+NKLc4
MmEn0NHfkMN2dMRB02wZUyhiVnRJdVfLjNJvhep1pDKzABbTzLW8nVAZKKZ/bSY2ZH7BVwj9m4ig
3peB1WE8q9EYWcC0JZTQEmMAQDAU4bkQAMooOENL1UqkizASyCoTtwyjhdmExdFcizy7uTc3wjxe
qo4DeRA1Gx33VTJwJiXKnpppZROamAe3g7lsrcn8yttbo1EQ1BqpeBFphcSk62Kcj95qJ+JrckUj
hCKJ2uhXnI4vtQi1WVEBvtZjgPkT4ckM5tDXGqwzLQhapATU58rZU6IMNViVIw2TtOcWXGVF1cpM
s+BUrYarA8KKkkITrsEVc+rpGprkWpY2oKw3UoeqVNeC3OfmE086nL22QPum6QsAe8YxDSUU0NL6
Z+oFDuiQMEin2hZWNNOR2qZbzyHUNJBw6Cqg3ZiQFQp0ZRb8ylAJzHmog+mMA/VRC4/vagQRkktk
GLg5vpVitwNPH+sjDdqE/Lk0jHgnLWCQMEePTQqE+pgGtIn6x1Dy0JoaX5NYf1MscodiItpE5p9I
anKGHEbb9IAf2APNHED8K4jpRe/1HAgklqspNPr4flYmXxYVIE1Kte2kCBxeGcEjfiOe1FOs0gP6
UQu1HTFeRjBtSQilqS9OeS3f5DXrggqxMykhAvWCQWuAPLLOkzWyagbB8MVo/Ch7rlgQUkCBgnns
u0l7Ejm7jD7aF1O4ENgD9qyi9MPoiEZF7ctKLO0Y9hxwuQbRtIrDu6STGYJjRsZRng99NKAnitz8
wVIGiBJiA5xNK51MWsN7qQzccCwwvcj+jeU4HFvsnpEJq67L2IOQotELBWU5SIb2XssKYfEg+FUf
lywgE18NP5PD8DoW51bRrXu8lhA11xoV84ApyS6Jy27XV9omDaryoAnNyTC0cZvW3UMPNckbxxqs
CovXrgXj2ksx5148x04WmvE6ichzYmOgmmP8FNUybpYRbluiqj+1QDgX5goOTsQjwlAU9uoX6ap5
W+z6WDzgYKDtRpC0OPDlIJVGyHtJ/5HGAl2gpUu9ROL8ndUfAyeP7dhA7IP28aQMqbxXEKxGk5vo
fw4+NUWHzpEiKzWE6NK+5LXhDapkHZuqPsKn6Q7wVg5ZIP1T5hYCTUXhjCOAXgOApE47aJqU+EKC
fYsI8yiXapRnnjsd8mzbNgjYAY6A5rczBwMUmzyTJFXYOTWZ3u5hSPW2GGg/Yl7mPgbvfoATu6s0
7evYFI9Rx5Ny6CV/UbKndabD1MV9CrMl+WhE85eZVrEjx4gHR1DeRigqNUYLE/G3am0FRdqOcQWl
WYdqU1hgPbAhjg8J54jVDcjzBJC9R7LiFbQIDMSoYcDWmrETeuItTS5FTw6NfV4NHCxGMDtpH9U2
pOGdJArLblSK+apGEWbVGiKsYf6VBfLJLACvdzhySTl5XA/NTR/prI0tZcOo+VBblD7NTsDaD5iG
sBIkq2kJPcVsX2cxm3YYZhxrhoaSI+jvMLLsuVd+tZH8BsbVSE2AqEiSUFujvzuGCYlQrC1nTVXu
jYVEkIUcB44zCjFhSSGqmTtyQkhYepWCN2uGaVdKaBGVEV1kwYMIq+DHDE1HrPXbDP91P4fq6MeB
hWa0XCCjjternpVoQVfKta+Tl0Cyao/NGJHj5FUPS/Fp9eW1wkU5yPSz9DSWXzqk6/EuXWU2sdAb
jQcqOD/44sbbfIz/zVG+AaIevZZOCOV0V5oPIV6Go1WVJ3RuMj+BdAx7QEShFYgErqrtwayao1hV
8TGVordCH8jz6GTMmXSShIVt0xxGJLaNyJXy6o1ZalcY3p/0vCM9H0biZktDJbUV6AKG2k0VGjdb
NB3J6+o3mYJj0soKcNoc9a6KsBM35e6Yke1mKW2XWqUNZKaSjlHR8NIlcrsLYejQeFhLJHCHwyaJ
T3Fae6qR/2sxkPUh9geQ1CGBjuOuVeLU1XT53uWIakaqNvnjUOlYgwy7Wps5alVZ97SR9MhAPTMX
szdpUMBotPNVMEKaYsqwuLmZO1ZZFhAfre4oTwqxLVtLjxCON4pyf5Sr/DKOy8dUdmfk8qkRpJOy
xQ7oqMZV6GM5hIi/Pt5Uqoa4gNo8vNIX5DxG9jE0HEPXCkqdMxAXAWXYQA528jRkpBZCs+80CEmt
TlGh7uTsBfrPGS+jI4YfTwL+mdiK5LAgCOjrqq45UcHOS2ikRolQ/BRJ6WaJ5hK/q5+BCPeZyf5c
qBKlcsPcxag4bfMQWIce9Udhtp4laMhh0Vi0TMwCALcjlG2yrYb2FcsatnaMLzCnJNlaQvM7Xog2
S7MHKqNTp2rkcKeLlDTTwtAwBHFnC/8ykkNpAGrSRSBNy47anFmzZkSp91WjBGWeDCdYj1Na/IO4
v+l5Fp/V8l43g2mHcYDq3sD96zBelsWKT3OEclYOtqH/mNUJMOtMNiAf5iU5dHUzHTFqQ2o4+gk1
ncA8bLq3SHgeNfDoqdXWXpAMP/GsBkiBgqYs4x45AdM8heHwHbZG4As7Bev6uqJ1K3cTZYClRNOJ
kD6VcP5qcvWqpe231KFZLhNu1CZF8MZc3uMAIEYNSxhLDpbxw2hbVw2XztWkgXazFHAELSm2pqdZ
iaNjX9FCNRPFGyWLBqFBkkMa3pUaCW8aodJclsjRRsZHE1u7Ue4/OHCedRO7ynJVlKj8kXXqVkGg
HSsM17As6GCbrzUmsbxNOHbsEnBwczZxkzIEX40CvWKptAdbBf6zXrtNfdRieTkbyIOdECagrD8T
sFAhMKOhdaWpOivInR1Ti9brBBEnjRKYpMmCjK6cfpllkByboAcdlKS+rmuUXHG9p0slltvRcCLZ
IUfSDtIkoPU9S3dFT89LP+onKWveoK1zTpqgN3GG2MsyW840U9zD8fWS6gwlQhGgmmRlg9YBfU5x
RDlVulIx67K8JaGoc2QCilOhtgkV8I5anY5zbBa2+2QY6rcW2KJX0V9H3eFZ1xvKF+pqP5cR0A0i
XfpaKigNN2oBea+8dUlPOox9qQOjC/NKWd6plnVpazHe9gnupATfVM6MdnghNa38Fho2cGC+zc2s
c7NUe8wWcLdIbQ4jJGOKltKjUetzXioWCKils9fFo6ezS/LIw9V0dcXkEpIKuVfo0+xhaKHBxyaM
wE9hl/WNM6JOR3CpPkpiX1fJxd+8KejZiyMqwWMTHeJ6a1gs0gr7TndUmOAB7dps7KVdMODmrZQ5
fDe2yWKEaaGYcGWD9kURMxMjdiq7pVxuy3ilIQD4LCRNOkzB8iSKg7SVEYfYkk8r47JGBUDX01D0
JnUBzgggjIQaH6MmvfaxlfhRT3M9XWmRZYkJyaJjfioGqS/lmKG1dRxgyzrt9BH6kWn0JH2oIeyz
bIg4r1JqUqi7qdKiEJ74+EkgaCzP4ZupDeBN0wLuWCm9h++ZAQU/IahHKndJj61FOaUeC848WQye
ZiNd+QK0T3BYfBVF6iK6KkmXyoQMqxLabNQwX9ypNWHKK2hBqLhCAANM/CpYCkSWywM8xt96NuK9
tZQxlZP20eOZsAgFLmtdNnpLKe2DBuS2ZbTFvqGMVoTcrGiG505hcNuF/VlcSAw1kXq1KQIjm8Fm
CImoeWXRvgtCPHP0ouOUVEmza2bg6GQRlJxiUP/dggYh/Je2exLkITyZYnKW1VF4Id1VODu/l6at
kUw7DHpMxcak19gLz2Vh7IKCRMHo6WqKAcd31tFFL4wnkiGnSJXvMY10cM34VSZqjidguIDf6t6H
YHqj7KCRPpnsclq7LbFKgUBhVcegR18RGb9dSnK/N9D126j4JbV0+oVGDPy0Tgc4kQwnlGZfWPJi
042rZ6MhDvidKAAnQ3qGPaFzkYEMlRTYJ9KY74y8Uy7qOOwGyiNDGMSnaBaAtls1Os4mur91oixO
ouFvSpxGuK0LPzLMgoMpxe9TzLEqRqxGZgsLmhAW+hDWhA32uC2w11ZiG511RG+rUDV5QfNRKqPi
dnPzEEcNecU4ZolWFaW/5V2KxdcooVW4DLTlTWsMgP/T6g/meaFBXT+iuJbwDFkdhsGatxXw/6im
+xEhtrqUefo0xcpNMMbBF7F+pe+BW/LXGAK/nqMKqIagY/msNJnbRNdsmd+WZYZCZlEA7sv8qWjb
1yUqtkIWhrdMu7fD8D0lFiDaiFSyoszhcLnIAVK7lXHFaaccdggIEqmcwCuY+8FMT1FzVCTx0SxI
MuTo7xuoDWwsTTfB3g7PrZUP11Qcf5URGompwQoZYkvbtEaa3rQ4e9fHt6ostZ9FvRVxesW9vd71
xUIbKJnWpjOdoNai3Jqqp4kDyaUa9W+orWHbWfTy0K1BDL5YLB8FpZTKIohG9Fs+hYXOAv7V7jDD
PRPA8LlSemfDQtE0CUBKFuzv1RB/x2X2UxlhTVUX2U0p6I8FWMqBU9VYzB+rFSVXX6VB4m55++xN
aXoSe8G1ch4SuhVIqykBOAC3yWL5IjXD1kixZyrGzivYwe1emo7DECo7OVQI+KPTkpcDtQSD1kW1
bCfUNexpnqEd9AhHxOh6ymvNZSUmjg1FjLmrKIhjVRONC8GUXJ3h+NK6qFm7Ua2+F5b1q+QCvqN9
+1XojLgcB5U/L/pZySQq0onhtQJRkUFuV5lQaVQBNmBf1FD0AYxPKkogFryt/2PvvHZbR7ct/UTc
YA63lCgqR1sON4Qjc858+v6oOrtW9cbpxun7BgqrbNlWYPjDnGN8g7PO7TOHYwwGWo9Yo1TQgR1X
uD1tIR69Y2cV3yFtyqZJfzWv91HI40El3R3spe1Z4oeQIieS/Gl0xoQ+ckgzToDYSK7RJzHQxA2b
q7Eu802l5gyvKls5rwte2rp+HbppOiXa2UpxGsetkLgwPzK0i0CVBIEVc00t3eI5hKS+NHEVrIK+
bu3/D3r7H4LeTPn/CnrLvsOP7OOfOZOSas5/82/Om/ovIgwVzZCtOUpSN+HG/VfOpGn+S7REQ1VF
ydS0v370b9Sb9C9DswxRpBoiqbpqkk75b9Sb8S+DH1jA4yzTkoma/H9BvbGC5Kn+mTMJ6k2RTJ7O
0hSZ9anMG/wn6q2V6yCcgkEA8eZMausmOkEJQhSmJ28MYkDi4iJhAXGsI9aAekTNWB1pQIwS7VA1
kpfKoLrsbXpkAKEP1p51OamJbkr1iw3uR1OncJFi+ZMY2nGpZtKl0mV128XhR2kEARWgAPUkk8ku
zykukqGNnjRFydTr6Aq4P50pp0laMhxvmuG1aYGniPjoilbpdmPvb0NTrpZxWno25dXWVtJ8TxQe
t8HY7bvRivGNoOJLTPGgAc+jr4pwsSyjz1FuYNOpSKnrwSOsgcm7aNqrUJFxbanEJIUsjrwUiV07
cv8rirnw5HZEug+GSDPecxLgVyMhDn5RJeQLqza/ggfP713BR8bYdhJOvNqpqhwThJp9a7r2FiXp
goJ74cRT8dtRA5dWtFmSXZtTLeK+t5ZyQPksSg2XeTda6AJtU89XOcQDbdtOooiDzyChwOZ4Gp7k
vEg3YvcRtNZPjBC7lI19miD5zKST6CeyWzI6TGpf3rWSiN6ClOGkCeAXDM1Rjdp91XY4YsPgnFYq
Iplc/fTVoDkFqg56LNbLde6LN+GWBhKrsRoilZIWiKqydmsGkkMJxDpa3iBeyvY3ak6WLPsvPXSQ
ZdrjkVEM+atVDWPb6ySxlYhX2fdMRxWeQjoZ1zGkuzemqn4qk0sMo8noJHIW4oQxbcKFVsNRIY1I
uAoESi/KPP7WZxh0N6GMsDQ6/5HQ+25opNe8w+wTSNKEeoINagQOaSkZyqU2kZBCOWKaLJIvLyfl
KDIKFwaOSOhND2jJEOp1aArPIXgUonCUSxDgU2i7FGbI6Ges5XjTGU3x+p4Pub6R8ahQb5CWSt7X
G8+gpCTrZLYMlWPVHjV9pWztAc2NrI39bhR7/0hpzXKIN28xUOq3Ps6LF6bHEX+ZmfjtskhysrZF
aBidr0L+bZIGMjZKHxbiFFtHBLNtv26E8B4X+a2eiowqPNZUua5XQmLgZBKh4OnWCKA9zsjqC2xR
U5E+K0ILzELF0hBMR117N3p1eGrRxFkes+fky+MmIpbdbAVxOcqE/DDJg9UrTwYl3sWQ4aluU1rf
smHspTxegYrRQEgk/bIX02AfivVHOOnMUSP2rT6CaNO+yxHb/hFdhxliLImb4iqYvrZPyovRR+Yx
jtBoRVFC4kM3pwMZP7EfRps+7ZbexOZCUg0sk43/KSDmj+sxcK0p/YJfdwwUYXTJtV7LnG/kkAEj
DbwfRWNPJtICyNCbxgWYA4kWrCJFOrtVlXp7P1J1bvXzmIlYfdVcA/zX6Ks+XPQNnVogla/RWO6i
1sQNhy6oNacvQiPJf2j1gx8ViCWHAiWm31xarYVr7VsLQW5QhIQjHCeBbBqDHXZD+yQB2nktDwqH
S21gEnRZC1dJ8YFl7WW5PvoSkDF/PDZl57Pup0eQAhAwPBRSObA7o5h3D5pvOpTl110THQQFxJii
F4BbOljnIk7gQsoRrKUgy9t+L3F1bIZsWCNqxxLl69S6M+gUmTEuOpPFfwsxEGjkQU0Y2kNLEeyG
DW0nKVexMN40cGK03tJdL7wkchsCqohfBJXqEcuTbjH2ZPFMMcxEi5CGRoFzGePdtOYEObHJGCN0
PGei9Rr0g+ZkEk63Se6IZanKD7+Uj10YsMCMc7iZhYFmRROWQQzqog9/pDzvL5aVAVCbzKe0E7yV
KjTmLUd679PScpXcP3tTex1CTGO+DpBLqpp+azGOSyzPkKhHrM0oqFjmry+F6Ink9rkg8fuihT9m
MzSuntIk6bXSiYRBcyO1fZ1S5M+T/kp1/ZCLyZUi1LURy2/VbLkdu5Qcrt7cewlTXji2zXYcThL5
3aYEe9yHI7+QhaJDNjngzm9dfxLpINAOKcRjX4fFqZWM5wyQ/sGU6hFVH2INpXzLRJWKuiTsldgS
VnE+fQxlVLiTFPwoUz7sI+OXnRLoDWuTCWOJAELZjIVEWpPUXgwlwXE4nRQvmq6qxxgqx57TDq3M
UYjGdUXmqV3WIRiAXjtF1qjZxM4je0xwdk8V0MOa8oqvtosBN64PslMWRPGkE7ijDBrloqSleNgK
pDOJU7mvzenDU7OIpMj4rhtif7RIDvYLKqBaMRTXdGCpHJu431RGAzpdNFx87VCV2aWXA2TnNWvd
liq1nVVCAmSp+CmsTNxX8ZzDGcoeOyV83pUO8B2ngElC7IFeOIwRU25draXukMDEieDLrXRNGReS
Z+U7Rew/J4UeWFQKd0WvnFa1PjvKvk5TmpprRDLduJQUnizPyIrQtxJxvdvQmr7jrv2MxlZF3I5v
uWyyccegtI18hXk8DXaZqd3GyBqWgiciK6WjRRqYBHmlKZ/EmCUOa3bIJQqgOgldzUAHfyln01NZ
zA7YJjkXKXOhMNZzK1XEIy49BYWFXmVkOGuKITpUM8NOJyFhqMi3DaJgXBRxrVJPBSo0SL/yQF6b
WegHoxHXPmXV5UijFaxnYccpEzRZm5M0rmPFp/hY6Ky+FJG4uZaJ1A9ijO6NSb+ZGFdpfK0rSJsN
2UVR6McHjV5qyvppx4b/7FPPxETcqccG9NrG6OQPr6RTpRutcfA7MbDVWpBczUAHJ6rNt+Rrw76k
FbHUkhR1FZ8kespLq1hIefU90Ahd5VL+rKvle1MoNOdqphFfVXSs6dsxb5Jb2FR4BtWrKdEiLIT0
hZ26igIZBt6YYP7pMpUqGb3puBgERxamz7CGVShF2bHKNXS9Gr4VKVTvciPJdFMwsSerzqruxVn0
BDc3UyRMoM+WkDjUldkAw4m6xGl9WAViPn0FPY0fmZUevlhyGmVMpYVBVFdSEPFcxKVbjHiE0kl6
E9qmZhFXMbDFPuqmBFPFSJ3XCokAbLxy4SHhniRcjblA+l/biXA2ca/mGKuYItpNp4X9QidpbmhF
4D2EpK/zKbqbSgn5Iz0EgnUL44aaddh0FEhHRy17GDX1Lo3MaduMIVaTCYnNwKbSogTBQD+AY0MH
06/MxFx1koTRUojkVUWLG8cDq0ADTEqDaGfTeIcgT4tjrIoUQ4BXjazybQ1cOTwn4Mw7L9BKdxDE
bWxkN9lA6TJkc+6tUkHaMkbCzi1ZBDZaFLOrF/dqOgcP6EmFHKv1nkKSz0OPIsLYVR092RjBjqlW
udPkGFhNL2wJmOAfLUcFs0Ip8l/fPx5kjS1t4uqq9BYEtWoOcijnIAf+NkJqyucV8pDWmqYOyNd6
UlkeP87CRlxprXgqW5WQ8jAgv2H+6r/79r97bOhkg94OGrnH3yZVUiEE1ovF//FZHr/nlRI+e31o
ExTiAnWuv19Ti1OYiX++J9s9XQZmgvzsz0/+8eWfN+XrymSXZkXb9O9nE4BzkrmWy5SjWEz99bz/
008p+dBbtAKbD7fA+1jqgEX+Pkp/fYLHU8UFXt9UEay/XvjxWF5lKLKM2EQjBo/Nop1VNrmyfkDX
jErBUPf4QT5fAY+vCNxIl+itxn/8AKkGeWPzVUayfbqQmmYunM9xCIE1hztUcwzM4x8vymCPkZjw
yH6Zh7rtn38ej1nKENDJikm2zaLJbdpkLc+8uL9SdRIsTU1AU6g2ZGJdxawMVkmaPMvzCQ1SrtBm
hrlZ6ZBuxZny9vjqPx5TycAVo651R4N1y04utcwFab1Vx4QVoFaAo+jIOHmEUcvazIATK3a/QYY5
PMC53YUhJuDc79Cb8jp//hnnV3wk5Px5LCdzK0F+RjmeJOdHyrY/EVLu9fE+NAlV+fN41w3Wasxl
HMVeum2Ngh031a3F44+sQL8GUoYHUVMtoOF+Sf398RPFgMsmd6Q8zTf7Iz378dV/fCuPY7ua1B1X
9P4h+5vfQVI34Itm+dYf4dYfcVcAGZ30ZtT1ek2USjXL1R4atMe3fz3GdYdnwHbjzXlcTdszKIpz
VHGhIQNVVy+iZbsJnY86uFZOvyKp2DYOL8M2s/3NuCqX9RK/DqhVY923i0hbnaftS79yac7YOr1q
h1CWMdpbnoOpzru5XbxN92R8u96tcrQLQMPVHqTwAqbCgm6SO23rJUI6521+sT2DM+iRc1wtXyJz
sZ/BUi+ZsXwxhZV+Gr94oF3ygnAGbhpljvxbgm4S37ix3XT/4t0akvRY6NBshC8NlG/DKvjCe8MK
yIu7PDfX9i/VcnzA0nZa9EsEPP2SflROKq51Syfo0hwLSpZ8uv41LA9qduKwoD2sp3OufXF4RugB
07SxtNeEdTRd/1Nm9bgrEf3L27KGrOugxxKFVd3C13es8VROZ53+AeCkaUOXkEXOkdf2DknjOwkr
9f7crzglEr5YGt7RPonXCE27X9hx1CwM2IDBQsRj3UPvdON9a1IJt0GtVSPdARsvNpMCAjY+1kR/
hFxci4R3hy/41lJXxbQBOEZYWYiNIXXUU4B4tt/RhkwJZqaQXSx062CyYf6ikycjmCD1SV9L753n
8KhWLIoeL9iyim99A70Amne9DZOVkR1Z/M8vNhwlOluJnb9O6orxI24XvPqci6svw43uY5yySTAX
TxPz2oE2thVihGS50S6y0dGRjlCvpl9n3sxTuTHNU+KdmbEc/qe+5I7sMt7Jl5lqRKcuWU6NG9/H
ESCacsKcRCzsoqC7cc0OMrk6h2Ar8EkhXNn4uyE/oQA0P0VATqjcaRi5wad4TsDe9MvupwwW2TtH
Jx3v3pVR0bZkLOgfrTOtgqduGcaL8XNdP4krZ2Bk3cOCqA7NXBz/KXJMGRsimwH9JJ9Zeoh61A7x
HaVchZwhLg/itbUBtC0Jlvz1gAIuNc7XtDgWhwAT9zF7Toq9sPklagl131u3GQBkyGsDOtBGY8Qo
PABCA1d0NwdJe42TKgqiWoKYt8rv8Kvwzu18H31wCbSasBKNDf2aZeS0NyiNsKoX1V2KNmbjpsqi
wOdKT/quFxdrFrMWT1Lq+uWlzt7486ayoRNyPNQTwG1Q6px1iT02sD/EdAlg9BPXI6esXbxMW/HL
5YftK7WSdylaQ49m857ALHe4kJJpnf0Skjwgf75KRGjBjBsR7XJBLpNfTn+BJ5X7plhQQlSLAxcX
Yc+BMb8k3dHJvGXTIbjz4XhKboiAE2vU1wYkBbQSWJ8K9hmomSAlaUoTlY29V2OrgrR4pwqoY26j
/CvgGW/aD67kutrIEoGY+8A/cFEmIPLpSqkrHgSMy5vZmfU2eRylmahiPpfFk1V8tco3IiicOYC8
N3m1EfGkUdiqVjxlGO2F6hMGq8oTaOYNGEsq7zsW9x142kxypX5cS+2H4p07hSUglt/yEo9AHob3
MnsTRbRx+VkuDuZtkrYlIn+BM9IT0cT9LWWo0aNNx14c6iZPEeTfL0jB8zsyB79iIbbk3qMWqNkV
92S8IrLSAO6+AH35ZUr2CIF5005n6908cYZlcJIto+0HkXinxj6GwVVzxy/uYBDQDE/cJgwLfbWm
h2oQmX3qVedDuWCdwESCKBJs5ZQyevIVp8Nwu23nzGM3Y+wblxKv4Urb9otxdWBTNHdFGHWzX41v
HN7KPrtTZxrp9y2Q0/NJfeujADt5E34qCnXv3Co1CtkvcVU4ODertRqzJj/SpL/pJ5xpj6EpbF0S
2xjolS0XIe9k2I6voFeOHAPqblQx3El9baWl7jveaVz1su0/MXKGe04ckE6OltE+8xZUflkzFp2D
nujVHFbjKhl5cUYfhtKBe61F8MG06K2lreTOM4dK6LgTLoB7p052Z7CkxTNfqFT5Ipq9fAbDNcO9
Tn4DMylXvfCsNm72K7znTO7CqttysijjyCddwvHopBt4iPx9Gr2/qTfh8IOORPzi0BFXWrJrXHIn
cTvOTx+9UElh2NXCDQJk7mB+ylD9eHkldQVjke+NYvFhvJOJYAvPxgV3wyuWz3fjwvTHeTRcDlDw
0X/xhYvWiMzbYIEDAMEGvUHmYSZ2kRM9z4QqXhxb2grPXcCZ4tpQsnMhc0UioQJ4sZouE2eUS4v3
Cutoke7Z2HM5VADahi0+ApelZLyZP/JC/PrgymO6MBYolrflnvnLPHGWrAt3/cRMXK+mBej0S8rz
MR+4L8Y727B9wRMHPVC+JYOC4oon4SA8S1tOEv+9RPdh8cVB0G+zF5WUECYSjjhf8vn5WFz8TKHd
dr5Ptd2cCs2HlC5ML5pO0vA9ucs3TmO+Z3r2bsYBCgmyS8Yo14oYsjhWxoHZT7twl+HR92G6BtlO
5vwtZN8RxjWvSJC9v8Q/i2XU7S2uGS4W9qT8JUMlddYVo2j9+sYfs0ZJuaStdMdQ6W+yaR3uOfEM
PsmdYVDacufRL9nzyRgDXpnctQOiVlt559Mgd2AO5chCr8NPvuKljPe3qt6HTKjv/EPFc8TmsvSf
uOzTzeg7iG4FLujC4bxgpiYf4iPTdjXz5KZxVGyi88VKz4c3YLgc4bRaKvCb5r8a5ouUPAous+SX
t8Xkz0uwFSdLtFoX3rn+4rb2DJezAs2eKXtEgYXXjHH1gDss3LCKEvb85Qj507zNV6nqJJIrc6Hv
FRG0G/ro48BiQV0B1vqlFm+y2vOvJItN9HGJHS5wDSd6+zzLABlTy3fitWxN688cgnwfnqMRMpjb
oheHgYtJLSNEYTPX9LnqG2yhMmfSLuBWGHR824NwRdoKK5VDrIGusuo9xY+OWklQ1/xe1a7UTt8l
QUjAJVv4TWOsaGoBxi7qM6Fzjf5U0D5IyBONpIV2+DBvbNJt5M8MDcM8yMmgbRY9eSnG83ksXzNY
xRDK32fypEg1YOED3ooFgBpwmZtmY3iEZHPwJYK3WaKtwv72kqRUFlcsmwqHadXsdkjLpb2enhii
DMoS/dewBY5thXMRoABqHb0xnfY8TR/i64xml+qexBHHW+XWocjvGrG9W9AqCQ0RyfW8VZYdrcFR
u/kyMPNDAYWCV3r2awmUO7iK1TieWZmLPdSHQ8DlyopYBXcogvVh8Gflyvm5+gdChBQkeemPyV7/
ztRqPEfsKLmAfUfhPgVzdypZ08wX2L5kHGGt/8U1O4udbL430jWp8f0Z1Wf91o0LMM2NZkuim2gr
Yk7ajbjBDs1g3q4jFe3TijkQlXtgHhu+vQzmURIXcW931lJXHNd1GeSa6io8V8B3VCd/ZbziChjw
iFHTHogxP6Qsh/xlWBzUcAn0183RNDIKMKwgg6QARkqOji18Xq0M5N2bOFBERxCf+m7HG2bHwbXl
Bjgr2O8wvc5AZ7mwzSdkz9QdWaQzY9TtWjpCs2dtkLBOYSHcM0EtlMMw4vRbpvv6a6h/AQ/rwoXu
HhI89OLaVn6S3sslN6XhelDsSL+pdigCTJbGDMg4LzGdeFTZE3E4l1SksfOsjU+LyKdaDd5KGaDX
hw8emq1MaN2SCGzsPXb5Q58tKlEB16nacSjMTfoOCXAwtqq2JO4jaO2gWQD5TdC5kwwtOKwtHY2L
a83CtnK4AJsqYfO0F1mQKIf6reF2h3huEmllN1d9DrVO8Chi2reLI479L265PHK4iSPE7iLPPZMp
uB9pM7CQs3Aqkua8GsDUUG8aqceDmqA69NX8Mk0ZOytzsB8JBDHZnNxAdZv4kEdLX1gn0oIo5wPF
R5qd9UUMF1MK09wmB5TYKlwTK5ECIkuXVFiQ3CB26JcclNyVo9MS6ynX6hugQG0PbXGoaNQeTeUs
vpXCfAkN3MrkRrXfphXY51KApbBKIbbzQHAGLZS1955Ot4bV/RVLHL68QTkIJbj47cjO+573tnYc
sxW2WZWRH+Tz8DpoWKubRb0UWzyuP+gg7fGt1RZSQRTq1uQndI8IushWIlTv9tIEJ8QkNNT5KLif
imzts3rWl0bu6OIKkdTT1VrUq+D4WJjI7NrAhUGRR7BztTQ3/fGfxzMTnoUSKtypIhT7pxxJT+yv
O+oCzLopSuM220cKyxAX1tm3T5H+2gJ93mVMg2DuoINbEJufvDWbbrz2baDky1xPtmJkQB9repo9
F+1aUxhWlxHe6IY7CTRYXb4bjD/lO9FOnGt2TgEMQ9awtlUttKt3QY2lfKNGS+/euyowZBD/AE7l
htQus7WrRRR38YlWv8s2Ren2NCMBVNoKMV/WQXr39ta1KaVFTp4Kl2W3jjClK++cZrXbhK4p772G
8WXYMv5wKQCQZ6kqkG+yLo291hwrGu3VbuwuoXb2+6cpeVU7Jw9GNwjeFN4AFV0bCkyqlti0EB3s
JdA2p+RrUpbtJXvr38uErfxMPmaU3OE/XYb7cQmUxdrWe2ZlAMxdY1ef/D84JSf5uTnTiMHYDK6C
YrTenSDVInvw1CVMroHxInKEQyrD6XZKKm0IDz4YMYjJiwgYggREibZGk+wABNpDFnDH7azkQ/Pu
vU+rYa/tA0Y3UOW+xEiI0pDlwYfpHvz19AQiB8uUFWTE8t2GboPHx9ffUS/gMIdAs0X/yFqZ/d5i
Cj6wIZ1FCoTLYqMu8neLoHrGTCZzp7z75tI86M8UWRyy55FYqBo7jC2kYfBUAFPw5dFpp3BHH9Va
oXEt2F+tg5XEGgWaiWBXCc6AGey981nQWydhtxvTDW0M/eLvYEM/y+26hEnl4ofSKMydGE3Vt/gw
7GBvKGtgP8oaG/qVCAsouQHDGS4fm1yck7Sk4s2oEPNrwz7P6HV+wPclKyFbVK/ZBk5JBAOqdMU5
fsGdtXPbwlX37QYtYXm+eUfAFnvjJFBSsI1T7uQ7cbSHG3pjwQlYhcr79Hdgewdwezk8hQ7mQEwJ
06v+5r+3z0jzxGAL8xiP+JrR58DJApMGTA8GdznT/ooX6QqLP4d9dszlXW46Ffg2MlxAEsJLA0yF
sD5c0drqhXWFEJgg8sHNDzBW5jER2zlj/rGA4LsxnPo1emEUhXhH1KKLv6BRNiHx6tUuB0NszPDy
tnwvwic9XHIXS9dSPY/FnKMwqRtT+mXVZVZr1ghihWcLgzqbf/LvqIaK9htbJ6Y/VghCN29i0hzR
RwWdgZbw/P8cmKHAomgZ7U0HS4zjg7zZQLmJGTN3wWAn1FV4L/4mBSZvYomDt7No9/2rgQSBNa35
ku5B3WsmFu3RrV7QKOTw7BKE4CQCFMKOZha7Klo6tNpMhEEYW+32oprL8SBj6qUxg+RUt0XoEM0m
a9fyMDvoe4m7NXpmuckOfXyNccGPDkv9wjEsUigulPrFTTbv2VGSOCEvAqhRWFHNEA7j6oOrQIY4
ySzg0rYZo3cgSckCP9QxWPfftP7YNcHrM+ib2P5z0rH3NKCskfWAxMIO760BnmStHnKYbvPo7T8D
8mO8Wg2v8W/40pLGZ+eU35fSl0b1ZGmtSeLwwCqMIIP38fgOrAvchoJignEcSDMfByrqxYf9bTPG
oS5gxbGXSlD1kGJsud5TDpApowROaScb2kzogygfoABihcAoj6IDhmf0WtxAK9Uu9G1tbW5Y5N+m
ElAXtIzZl7Lyio/8AkcRU7we72bE2LS0jsEJ/JiUrZMXk7mqR62KUdL2viPit+NNarb7WtGUBYcx
gyS3Dd9QJFIpUubdS3DvJLfFkw7J+IrJCHLHaJVvxZ2S6lcTXVhpCW6qnttm6atHK99KNSVh6BD5
tGboiLdWZ3ug4rpNf5ReTPh2NoELbO+h+HFAu1vzor8FjKK0xMGs46YFojSs/egct6jXANuzc//h
CLAL/E2Pcv6jwXFr1L1yHVhPPBsAxrtD/CGz7yXvgksEFS9k8HThVQ5Ngpz28kvxWXzmX9ZB21bs
7KlrnJALoBZQylvCDd2CtbQHh6XKT4RhBCByeAYiuOPqCNdIv01XOw3Fxae+sG22ovTr7RsCN4qX
wplXZSfvKVPWfgOke8YASgMyeu+nrCEE6fNgwJSUgOOUn82wsX8amxCYae2DwE0NRzYcwSHwgy36
fFrYMrrdZwM7H+ognJl1QNNtN6yb9YAWYTEfR5Iz4O6zvD1YR4BuwF3zY2y8gjAyV/DqUJjaiDdu
V+vov9OvCsgQEN/EGzW2+wcNIH0ebe/BC0so9MPg5BakapSEfWCrBccHBY5hvwM8i8uUuvhJYSSP
bYviJ7kAMvt4qFTay/AtU/h9V675s7cBK2a8hNvhiSvxp4zOHSrcMrqr/ta4PqkCn+2rXJBPYhsz
zh1CgnCMt5gGmZG5FLwzUG6Akm4Hu3EmZCJZtE9xsIYoLYuvwPwWZLTiHgVfLV+a3lvH/aaxnoxc
2DeCf/bnfor/SP55fNk/8oCqkTWkCCDa73MFDhqw/n7u+4ytYCDw6mh99FK6fTxmleGuQMfjxnML
K5ijpJFIUJCRK0qS0dQD9P77J+n81Z9vVR//ayQ+NWIGK2buzj3+/vHP41cbFVsFo74WoLYsGQf+
97+P5Ura+P02FMEPNHOI1eMff/728ZhXzJlWgal9WGiGHJ3t8Own/vOr//GXjx9ocwTUn1/JCVRf
JXF90zQT8R9Z0jRq1xgSS9L8+Md/5GY9vtRo2EvO40tCwGvJMTAfQ30Dmfr3r3d/v80/j1n+HLD1
5/vH76RJBeZ79Ff/8fifb//6KkgDGBLzs/75SawGCgoZpqY/PzCVhhd5fJ/3rMukorCWjz/5x8s/
PjaKUAByc0RYTFaYKXNPp4XVOSijKH7NNdw5WqwrsJBXxKxGXbnWNCNY0dkXXVkhqTWl5xVG1K4m
5Ul6hJb1txqQVzuHmcWKuhFw8SzRdNsVFNemYWrXSUALfQHvbkPcFMloRuOOGTrKRqSMJoDlaaHc
K1W/UGhZWAK08GAOWhsFsjbR8mY4xEA7hZHpdqkkUTHu1FWHYUiskBXEnmGtFQ2ZbBC/JHOwm17j
AyTprSfxrXhofeIOeIs6PCuWNHsZohuuyV3qsTwTCY4jPy6SwGhaQMBZWwLgjtJX32edQpWjZ/Om
mdZGqIHt5LA1gz4Bal+RA0deHcaQlSoBxlNIsps+yLneGi2gAy0StmpaPReh8CGSf5dpoMb9z74j
MFjJ2Dcz4JCWNz1i82L8YUJOlJ5Opp7RonvXJ4o6pO0Nc+zeQP4eUjPMJ1UBjCZGHckOgO4rswhU
PN9HrFeoFHRwuguHIDn2JPyNzYBlr5C/UZIcRN8gnRMJq0wq4BB/SdLW75OvbI4MxM3EImCOEUzb
3yAzP2kjZ7tWJGgwnyMHgzl7UFhP5MpRhGI73cjIdJvsxSCtUGokmBrjFjHJJk3ps0zenvTgK377
84gFOyT1EEIKgYR0hCqo16QipiQSVb3OWozh3qtQNaryc2u5nfmkz6GKOY6xViPxSDd3PjVPshc5
TJ81oj+JTEZJjj5VVlvJYA32JPkA5xZ9QdUj5ZgppDoWUQu2npjHYVJZ7THHA2KcYyBH8iCbORhS
qIiIDCYCUhpSW8c5PtKagySL4VLOwZLTnDBJ0iTQl9e0qKiDWi3VVNIoDVIpJR8/XNAKu568ykHN
M5z/hjvMUZYaoHmTbMtJZWGJbWzEsxF95+lClQ1x6af9c2Eyu46NNtNz6mHTxcQcoQeCCQgCX6gI
8xOT4hjW4ttUwE8sZVNYdgr7yVS+D62Ub+p0eseryJAiS2hlapJ+DZDraAPf2OvTfYKqR76nEYJ3
t0j85EpyJKm5eySBNiSCenSlpzkidBKH52Hodh3ZoZUOZNbsUp/ctcNo+DcjyLappEA6tih/KL18
He7VHEeazMGkEb3MQm5gqoXqszKHl5aa/FF+iYr1W8Yp2aY5h2soOybZcSdrkrfqS57cGkcmL0I0
Gw2mglCSlxpoWwkz/iR6KxS+3hHx684iYFV6JK2yeUgK/Rk1eYUQE/XtWPqHqdM+9Az5wpCzjqYj
NqVWCYMHipEx5t8RZITRU9pTLOYmgRNHxM8nqYxZf1Q4g1Xf+/WUPtr37asmMcyRvLvVEl13JIXu
djBK4JQqC551+lvhMGysnlncNC/VHEcLm1MknVYlpRa1M/lW/pwn5oFojciy1bG8hi27i1TuATij
6KVjTbMjMcHWFvdESqF0atOxEIR7MIfllrTNQ90C6ylQkSFPl9B2epWgG9s2eh976aULkH/JVeO7
osCOOQw0zAkk9DYxmAFvDoioAa+bEhBnoDAKqb5pQLxvSM5v/tNVxbfX0OfRaECmW2WOBC7VkFQS
A/YHacGtDkNBngOEjTlKOI/ouMzhwhYpw/kcN6zNwcMCYw8EF5yQyCXPAenEWlE/l1l/5Jgfp0pe
lyxohzaiayqIL75J0Su2njz8Vemce1wU51AFmiVkTAyVMYm2l4a/6nBT8gGmuqJjjsiDs6wqMdLg
hIq8CMLRmpkFKEwXgtah6NKJDFZjrHhd8iXkJpj6qflVdcpb5ZzfTI5zPLu2GiX4NKsp2iANHnYG
qc8j43cyx0AXMe5+xqTRaG51G/42OD7PEoCwavJRq6sWdu95FkT2kK9Sk6jpMCFXOqrL13iOoa7J
o1bOCpUQ8kdtP/3RUllefOsq7YIyeEuaTx0q00IVgQDkowgDD+8nQv2tnF4EryK7pKyPqKtnVSkF
dSmHTCd7FdEMhA14TXoXgvZTw6MM825udc21OpUEtDRJiLkgiBtwwnM4R3ML9CaRfcpE4sJGoe9J
VveyJ78qgYY1GDBX5pjvDF5BPwd/Fw1FEBNt70AmuDKHgyPFBXfs9ZC/rNEOVdIP5ijxbJBrNNXa
i1iJrNjnwPFijh7Xq/hJnOSvHPNsXrdbQBHDHFX+v9g7j+XWlW3LfhFuZMIl0BU9KZHyroOQhfdA
wnx9DXLfOPu9W/EqqvrVUZCgRCMCadaac8zKYfV0Di9XEh9Xcg40t0g2nzp2n9E57Lw8x57rcwB6
YZ+j0EkftPZGT1BwQLtJ0GYIA3LFKzLUgc8ENyElR8Lb86Wypi8/ozolWkpGORnshqagn3rHvC+D
ZaR7n3dLn6Q4R7ejEqPQXhE+1xKnpG0oam5LCcAz9yLAtCnjcVzGASbZRpK0gU5w1fbVl0zd7f+3
lP3fWMosS9rO/8lS9vgzfrT/1VD277/4t6HMt/7lCM/zhCs5wW1L8WT/NpRJ4f7LtUzmR0+aPl8Z
Vq5/G8os91+279o+cnXlS4F9/R9Dmen8y7Pwn3m2EJ7yfOH+vxjKHNuR/91QJqXp2KbnK9PmDVm2
6f93Q5noDEMziIidneD5dFv9gJmd2n5IzaRULt0mDCJmgKI8DKhhzNN1Qc5uDDZIT/yKibjFCuYS
Yp23djwEpE7+0bSk2xhCQd5HXyP0o29Ltt5+dFehpBg6eY1weNlEM+FTOsL5PdtPIOjAygIAu3as
5qMgxsWgeMsOZMmyi8a6AtBJwz5hx9pXAaBMhEl9+zLjzbgC6XSdwu1iN+Lc1RaDUTNiWC4GJgKf
3CCjtm6z3qXd2dIjp4vvjN3B7Dtaq/O8aIyvxPfDtZua6mpoiAbFLWoq1i4MMjTq0STMCgwNUfEq
loR54mdjKfuck3E6S5oall9scKM/tj6j1qAQH/VA8ueaqXKIR5PWGfW4Pl97Qftee3LdNxQuFb3L
0Yx2ruL/sbAGpfey2Zdawd9DynkoB7CAAyieRaVD8ybPJ3FQ9LIu9wB1mDeXW7LBhJAJceMpWx6x
RENMZ2jclGlo8Sns9lo4cjy0BqvAaZwlii/fOBXO2bNhzcyltEaKcgDegLsY7y/wU9+pkaHPzrzy
GJP+3GVsqm9xN6Ui9teWObGfdGL7UenW3JdKU+/LdXSjy+AlxD9PKH1IrEgY08kwvOB0+dF4k3FC
bfCgrc/cH9U2mFWHjJFYdtJmUX4Xubmp7JxjAt6zEfAtJ7GRgHQlpR5TIotSyymtECeHjMhAUxbD
M3lBnZF61wNovOtmoiRkjNXB0aO69gfUfhnPs8TsG92OjYqPMVDCfOphMnYR+VyNMEdkkMWt7wrj
Bp5E/9BOcQRwnWi1XjndQ9E49p0UeIZ3kS2bJ2GU/BDv7HOCh8sd02nWNgiz27NIWg6J+6RzGiGF
Eb+KTGV4IjQ6CLdNXucK68KEAYyp13ody3Z6DKzuWQel/kwGEkRZ19t32g3kvqyLcRXB6aB2L/rD
xDmtjND4qenzDN5YHXXNAl9nXrkSIkRYW/TOo+laR99NuiPQGAiijfkwGuX07bHdDYeKhsy5ri4N
N3rDDgc33d80qU0yjjciYR3S5F0GkplVlqRLJQ6VLsH+uB1clH+FnndZ0gGK53u+m4NCL+LUc969
OdxVOg0+NY2xwBhP/tgNT62iFBjhUl17rdW+pmRNZoFrnpxg7K/E0Fio3Eky8DGEPmNSQbqYl/aZ
qRM+56lFspgDHePyqD/gMyN4mua48rYopacX1cqXia77bWvTZxwb4E1ewObAaVv9nX8Ysgru0xkN
2ejVhyzX/hGvPwta6fqbbKQVFEkT+m/RVo+Ri5Ul4aWzVhqrOpn1oxc0yCS0+eSbEKerLKR/RyOp
we13W0ox3WDlIA4sZ33ncbEd6spS+9FDgZll/vhQGsP4UJjmtnd8FjdtodFJcnxg1QCydZKry2+o
tvG3jQbjr6N8oVU+3aWNGu8cuxtuijje/z3Ed5luQhEfYpeVYovT70VUSINmrzRWl7tsR0e27AHv
Kg8PzaCzF4h3p6BM2ztn7tOnqZxgpQzvbu3NNCSi4rEtsmNctOHpcg+DIrTFKAu3KdfEOI3eIyMQ
Kp18Cq+nOBUvOW12r3Gcx2kc+tvG8Z/hDS2VcLP7UprnwK9iUwyYZWx3clYCzf2N3YzZjZGCabL6
ZO2FJm0iWKTxITAfbdMa9mXsoYFUgfNQ2edOahYQQOlvwHLhBK6VScMJOPOcpWBpEEKf+P7Q4mtN
22gKiq1ALBfa0PSNApJQz3S5zANSaRRgrW3lWqdQ6Pjb8+TJy4TxhV5A4txS4YRrjgjB3s+oNZ/v
Lln82dDrcGg0ra1eM86qLAKxALIGBMTs4K7Lc+918KljCk4v9v6VtVLgwl57CrmqeRXzEBwyEuZp
BYN0YCV8b7ryVGGVfHYNC5VCLPNdo8GD+D5NYjs0CCSVlHj81iJxrFMIIzVNHmqYNB4Fl3BdeOjQ
fMiAum+CrWtH1bMq+VJy1cWHMS6OQVkh5Jt76jahCve85eRJOXApo2x6NVl9rqUdxg+5KPs7dsAs
hkX0AFKRsTpwq61Tltm1mXTXae3pWzutDC7zpH9p0JjCAaQgavQxWV3UrmxVgMOs4xg5P/u9WPCJ
Lo+i8VSpwYogRzAUChyKrmrmW8ft76An9Ic/x853Cw04q8rFc1DN3Y13/nG5NRS8n0HDDu7GVB9G
ZSJQON9KM0x82K4RPkUohK2Q2XcsGJ5E04JUwgR9FZtmtUxSnIK5n9e3mRxAVrS/WC8Re+keDZaN
MBPHANMgDW9MwyGtTFwcFJZtzh9va4VgsznxLaokb5Yrh10ah9soO3N/y3iNp5uJHeMB+1QVXFdk
iMuiS47mvkqb29zo2P4wypJAnMq14f7ImQWRzaSwycU8XaUmiGudVpDXY/EwBOh5ZAJ5frYCNAAe
6YplWu0sq34LfbpWIdXvUacEnA3NJ4Mw3JPa8E/hhLvdLfuXWqWom+zxw66BWPZVv1CQcYh2BHhY
TQ+xpnhHCQJje9fxss2IzMTu9pb6op71OCc1IyolcYNGc9uMd9KhcNQ29W8Q45nvAcXVruiu2k7e
Gl0AN8XU39ZIqmoDKTRXkugMw6mvSjupt16iQD3a7etMj0AkSCAakZlr5WK2glII5zkifBWBbdgi
5uZqhblMOBxXDVgDoKohoqPYf7Zq80vmxk2nxNEQAap/+82rIlqB3l1fUvdNsuEH2xtG+RpJUxy7
T2HfPoOn3bRu4G7qPkXLNf1AFzzLpY1F342kLFVfuqRo7s/hgaWGsga5FBMpLWdNVRTdhTA+CYQX
A4KSQAfvpU8Rqvju4zNbtAMo2lTtBtwxEsdGbjrTXlNCjhZO5rQ4TMIvM22AgOXOXeVfUZz+ipPm
dUZ9M2d6U0xNz5ovv4b8uK8H+uezI1/KTjzg5bkve99f5y7Xk/ilLToMiNEni4ITeOrQ2QamsQ91
dwpmY99MasnZtJpZ/836FtDSwmtyJKbA16iafaQDzY5Q7NqUpA7D3U6KyEVGYmoz4yOcL0qqBtbf
tC8pTfZAImkrlme5us7uCzU8mvEM8cuTtCgShLEo83Dnul/uEEdr72xVaJJdbSK0shKxGIecK9ty
r6k10fIj9ZyycOcz11v7uKrJ5UOh3UTnNmifbhjVVBTQfAcwYxYDNQp7aJfQVaKAprAvgnoT+erU
+nRLG2tRqCLA6sOt87I7BkK9ysNXpw+KIyW5N5XXh3IuvoqOVMvWmB4F1+Oya7CwYz/f5phmhgqa
hFNzIQJoQPGMsq7wKYDAwObtQ8TqPJpQFV9PE/WEb+SHXFBxKzzRLCarKq6CRq451SP85G60nEPx
LErrmAr4v6NvESnkkO9X05eHcXDVtZCyfJKHZ98cWcjp5za33trz80jpvIUAga2eUMrJO9f5o5/a
5hqxjPpLVxim255am/ukcgS8nvxMPLg81m3QNLzVKoZYBqG89X69fPq0XfPa7M6MpuLMOY/727R1
BuZJtCrG9KEt73mS9o92h58prq/t6qdtbfRZJbLWIto5Z9IMiNmvyInpoZHEWzrVhyxdBMXRxPRF
QUgwF+m4encTzmXmgY1HHxaz4A0L5lc56JewRxrkukev8u8yikplaaHxysc34fU3Zd3u7do4sDQy
r8om+o4kdY3zCZjbKGky8nB1n+Cqr9xTkwKcpKEP58g1CMZGm1p67W1QpFyUDcGiECzRzaIAH4zh
1pDJbVLZ746Ib0PmX9cgM6wc53Kt2/46bO1traHBt3G8oKWZNPmt1rCC+lkhFKPm3eT5KXQxyXfR
umnObFIQBMt6iJaV9w62A7HAPP/03kDCZlofWpewgARsfkAUq46R3c5uurUGEr8yE3e61LcezhYA
WO+B3+9KQyUoS/GbZFAdijG+6WuNw7mTcuPGVJrtWmyn2kHTW36UBbZTW42SJquBMZr+pA2ChPUG
lWrbZX8sPf4H/jxGN3YS0Glvo1vV4OYsm990agE4anyJVkYdz/a+wvvkweutB9cv4se0tF4C0HRY
alAKGAHCRIeuDausFmcJp1Th9+N2NosTSL8XGdnZ9dCYNOfjKV2nAzpOyvBTtPUNkEp1Iu6N7DEG
k3RlOpW9zKwIkrE+sfOzl+HEaBJqSlK1T2DjRHobXQwgjDpxNsboIYu03eeoi8uV4xUnlU4JFuAe
qVygyPZr+4PBJ227aDdZGpWIILjYQMFaO95pGLx2G4p87SZ+wqKl8fHpnymlDP0Lyxjf3Ub1O/aJ
Oweay2r2vHzbOOlbnJQmYSTs4otWfMuuOdsGDPjTPgKTCvIUC2LE/7KrX9u8WXcNUUps/B/SnBo9
pM0P0zqDSUvGvncHDifpD+QedB77ZpcvHwMU5TaiCO+iKVizrfUWdePd049gM9FYzzi8mC4bLMgG
bp0Qd3frFHdTwABPnfemxZcKGSDwDj4NFaZXL/e7vdfYbNCryXhqg2lhaB9ush+/OlmWrRtnuBkK
8RtNVsZUFhfbKs3DlaxtNtYhCVdn82jj6mqfZBEy9b/3Lwct331JzRl10fn3hhzePE7A//33Lg8n
It6zG6s3lz9tqNpCLiQG45+X+HP8/GIQjY21PZIadH7Ky/Gh1suxRmYwe0y0gQV6RShUPpCAGJaH
DdqSHdCvYzJRSCqGnyhnMdtN4pWCx028aw1BTrbR7cq2OwFq3HmUfbCIQ7Xr3Vc6KJ9pNf+oZPqp
4b1d9VOwbH1rZw3Dz5yipoXl+cgkdshJRvE7Aqly1gqOSU9sts0fDGPsKaNlU8mbckJ5pb/nuVTU
c5kFtCOv64rklxgEdUlHY6E6ir6tR1R8XnbdPj3/0FP671tzBiZGDzXugF712x767uXBy4+o60jp
GZynOsUYr834gxYFEZVdttWDXbNdhTMyIjUZTWLgk5I6vLBDkMdF3u5rs0eR63l9u7/cr9jj76t+
C8b/rnSQTbdJTge3LUGSUU2a/IhAPzeDIemwOpvN/CWzZ4I5FVbVeqbqXUTJ++xFOB2t0DwIbck/
P8x/brnU/1hKhVzEY54ePG2mu2mgYWcmD1mOI6G1joZyvk2XGpx46MwQX094aImJ7mJ54zvNV9QG
TyoeIffwDx+P0E2HNL8ekFWbBkZdGLQ6mW8sOZQAI81rJAIr2zGuzF4s41Jv4rFmP7PMwAcEnBts
Ugh4Ng9BCUqirUiWs9nqq/hOQypAuLHqXERavvFew4m4GjAixqP/XU2AdlvCUVgiOA7LWaiQys/g
kTsHVaCCqO/GsL+pivpoxKQbxRQ9hPHeBbQSvJQlfr1yIM7XffQuZ3Fj1eiT25m2W9Xj0xENXExb
3HqFD6vuHsMzqdM9eI0RQAHYKDqUBI/ZB00SVYmy26iubUFwG9SIqx5F6+SZJzNITildEYShPXKD
YthoNtSkAJBVCBSX4n6dPZY9hcsy2zvsorzscZrQDtpm8CINvUE+xf5ipDt0shUpzIIeTOChKmmS
wEHwnt2aCXRtrFa2Vf2miJ78zNh7k4drusPh71IRANVJq9IvjxUDP8GrVEi8cmfSVrjKKl3tWgff
n1etjK6/rvPgqaxcVJB2ekpqRZBfdZrswts09tsUBA8gfgqiuKJ9mdz2TgSgsq3otjkR3EIPQ0GP
ArGYWV+2ZG+X+UtwDqqThJJncUSFNYofK3vT5wpJds0ugAUHp36LdKt5mFnuX3k+TdfGDS3c69NT
5DB425qgIaN+iyg7eEA22TFd5U37ZZdqj+wGWEycfCVl7qF7Y8Wa0ikyhxs7zdCQ9w0B7JyctIRW
9lBtyZKPFnlFkFMZRN/TZPVHGnfb3CIpOmUayzxCVlMHeFffPyYx+XtuP1MjGl5rrOdJl/0MdECl
TaJhOn91Pu6B3qCZ5oBbWpjkpebzQ2YSm+4LlPM29ilHGE/IaTCtRGeBUG9eNb1zIJQly+L7XIlT
aBD03E13OqyMnexebbsluualh5hqReRi9PVOZPZ9UkzlQih5HGQfL7I6RnCqnd+G5rWBb7Ksk1NZ
g+vNsRkHZ8vHuYfa18c2w/Q6x2+o6ixZv4CtqpYFDBRWky6UZJcRzXG6tR6ia18H4VtflV/STem6
Gtej3Z8CkLFciEQQ/KaIqReVF9xJH4NHyFLEle1D3YoX20lgGRcPoZkviZdgjk4Pc02CXKMecriO
kJU+0hr9q4gDeQW7l+D0FPay7UebarY/gwQVufKmeZE74ImiFGd29RsxUJhz/VsRKy+C7i4TjDlK
Xo8t8dVl8TnHpMkyKEiZ/3q+vOl60t+Vep+S6r2f0a2h0mxtQLVVSe0frlsOFZphJUXJjirIfGvs
MQHWMj+2nkQNuLADe8XV9VSK4S7zvHcaj2SBxRpZXe+jYaNq5o3j1p+e+pxswHAq98V5qRpUxW9n
dBuA5VjpAuupYQroQ3myYd5eiR5BDg6CclZr4GmI6ebwhqkPfVp4l8mR7vMXZBvanD2USvPNksee
1Zs7FcdyRu82hneJnu9dm0XZTKW4p+yBL5rkgFu7HAY+inEau3yPfCTB/n0TS4ETylIPNSE0i2ba
OVBnqfh6VKfl2yD8+yiqrkhqMFeKtaEITZI3arPBeM7HLbOZ/3aKGNKcWEFnKzdkwQP16O78L+5z
/LIZvj6XESF1ye7uIprVc7GcKiigBR8hektmSU25JYhqQv/eJv6TOcqbAYwKdtmZZnTD6JnPzg5Q
za0Xf+nWmXDuRDTjHeM1i7M3K/bOWyuflM/0mYwj/LJPQ1FK/iw+XS6kLuPUr35ZfDzlMT6KcMyW
SUdUQ+3d1m5tXQ2TT7XdoH+toPVROzOuJjG+qLMUxgxYsxtQQKlIMU2mMz5y9kVuek17jOcCwmtx
xjCj15gBgwYSs/gMomop0+g2HuRnpjwGeb++DSXqJZNozanEgJ2ZZ1lNQgX7vN0uJ0K5yxCTVyUo
CKb+kW9/R+QF5lx6y1egrCAC2ZSNzgiO0HO2E3PHwlVuswycJ6d230enprojnxCsopIbflnjPvfZ
g9Prch1P3jIY3HLJuYVWxhpwz7oR8wpgvGU/RiHryAmyss2gkKa/zuCKVT14gOOn+7Di9bNe9+uq
t5lQTfMz99wam8I+mehSg3V6GjJSeVtRH+faz7YQOlKSag5APQCIu2y0fZTKeT85lFxZl7YUnwRJ
6lrSdMOvHNflOsqQ/TOjJ1To5NssP/IheZ5owVzlaUCd4TxC1u2bMeoP10Ia7Q2Qq3Mtr+H5YLIC
NYV5jrc3IlVnHO2WY8DcqkeiE02kFOzOzlYlgqVqRbayIviPJJKrxkGBr7MeyErEakImRAxUHe7q
OApvlUGQYTx159Jr6u1B56+HTEm02tFT01sjIxZ2/o4cezFtrKH76gHRE88zT1xz4Ull/l1rUiXt
rIeuHl8qyz/qkF5GVhuvVGwdgUZvjBBMQeShGR/FzLNMaJCoP+No2sZzjdY3bX5RBxeAZtmz0udb
TOPZ86OYCAY/WVFf90mf+6RsT/7RNFNM78i6M9/aczWFaeN7JOnIPnsfhyglJrda6FCqexQBmDci
s3yO7H5VdrwBHQmAOg1V5ZlIdgmf85qYJMy/nOKyPHc3z/lLdW5tals76076XyxvngDeYlmZjWXY
z8D5sul3jLovWJPrLlasXf0YYYZ02UCiaSqs8ii7/ln67J/69jTmK77egwqpJ03lcDLKCK+NphHc
YjrOmvQJzjjFqCWLpd4+KrceD1qQApmFpbyO8vycRxREzwL8OmWQ0F/RYcspkH+giasXIVA9Feib
gmykpe3N/OMixNozMHyPb8kZ2KfTg9p7aHtiY4QJVt2okDHPL9mgpREkLb/6sE3aSVGINWykiKV/
vEps6Ku8pBLNCergp3FIYUkSv7PQBKY6EMuLlCCQkoySqWx/CqN21kZroZ/sfmX1jEpQXbmxopgX
x5/VYWxzvfe0QBq0iZzk5ObYtKCT/fQtShRNX6+gXG0Y5xEgt2lBk8YcTfk6r3NAIBpQVooWO6lw
PRWm/+KO/MebUH8UPbpW0BC+bAj9sJDJ07Ffta26Y0P7GAXDh5l6xD92HsFjoCA6Yb01uZo2QdeH
Cz02721GfUvGPVD9kUBr2bdMTvLknLlhAWiNyGPks4z0xqjitR4jm6J6QuTamcMcMKWzZK+2rUI0
VaF+paPqbau5ZY2OvA8mIBA493uwBTsYhYeot0g8FBLzpSuxu7fJd03LjISu5FFlbJtNKgGLpsAk
QYZgwyubdASWmjbXknyDdyeIsP1ZLIxFQO6LIkVQNvNzaJCTkfemAPQBE9ItvGnZi/GrVxxCs3Tr
9RGoOkxjdF6WFMY4OmLG7OcV7FpUtOVBk7RZNRjqAhe/npSIDCEvXVUmEClK7vdTSzDmBOVvWdVF
tzI9N18OsTiLClhMkuKtrDt7DDFKx1QJPektfVW8lSGRqf1zT+wBeEgfE7kO5MFqNrJQBKmY4LOb
R1WZaqkZYPb5nB0ZHtYxbX33GGRcyXSerG2iDAc5vi1wHWpr3Y9MMpVL9ptM5U/M5m8R4eQizAu6
WMmQfWUMOVD5aboGIj1s82zOVgS97AaSIxkNmx1r6buyp9mTDBGASroNMak8cerTo8vELszgn80e
yxDXtpHNzeDUWyI7SM11EhKQi5Ylgt2Ma0+j02/hxC0Slw353BqvZaP2MaijdVUt2xq3FdTFhQgp
qFiNR77qlJh7nWn8benMWFT6gNu66dNEPHGTCeBqxAItBSaWkLTD2lA3QZ+ONGm5MEKxKssEqkQQ
PwT9wMKD5CvKs1TtbAdHqjS2cQTPke4kSJP+nn3suofBvCKlhYZqobK9LsrNHO9bs7h1ChoLFfts
4h2z+0GH/ktACGAMi9cxvqnOreaOYDMNkHVimrH99hSYOPCMRMcbXu8j0hWjpu4ZqXPa8XZVri1d
fArgnES5YAWPFGOsYXXw+vl3hcnRKUyiBsV9pdydVgVAmK7HxG4j1Utc1psByjqUij3FNvWF/qfY
On1OFkiUgBNljnLL1lyVZkDT4VzJoR8ZKvlZGGF76CvjVKcNeVnqyZtgjARBlp4wiTgNAR18pG1Y
htGObcnBsDOb/gHlEKQRu5TUSCRHWHpEfjv187Wl4mxJc+dKdC084ZRWB+F+0lSa2YHAWaW7kOYS
OyaEjStCVB7wVYItCgug03El7jxAx1eOYT3Vfnmvo65n2xGx5dTWUxzUKIVJ1LRpOu60rMpFc2Yn
UfNfixaLaVDMt5lxtOFPbzjvbqwUpWyALUqMzRH4IXUJ9nCId+J678zGRx0lT94rBf1DZjwPgFSt
8iwMJJNmYRLJRpaHNSCE79rsOQUue64F0XHoPwSbL8KiUIUM6Z3WJagGQJNskkZWrnAJcRQbtAet
4UWbHu23wlpPc4Wr0pm3yVTd6QnUQxT6BcjqjuDl0vWoI+Gq9229bgWrPbOIbvImU0cCmw5h4iCC
slJKa/1bjHpoM1XeyGmOPdG5EUb0RnWQnUhHgIpLaLzZe1fsKIqFjUGDzod9hB17RlIxXbhbledk
cNNcJmncJWCkM6lkM90eNE26RdXqT7fEa+PY2Kct/crYjkWwkN+y9aAtK3xouSW8Ve73N/nGCzTO
s2gbEMDBnpf1b9rrjZ+VNavDFWlWbKkoytdWYS7pWRZL9nTk9qY2hK+UEdsB+NloCt+O6zM/B8F0
tIpMMWfnh7EisT7tASsgNdnaqv0NJRRnmf7aZeMtK74RT+Ppd+t43yOJYR5Yq8j+nOLh5DvG3pTJ
KiByBJezfurwMCQ2ZcuIVJNgHp4mPo2pu/cp/uicrlpl6FBWkTCXkauKtV0UGRwuwamuh/PXlEB8
ztHgo/+Rsr8NfBzqfGts9/OH1B7hO8xRttElQuEOSLUZ0eURwHGDYNwim3gDGplctSRz0RNuP+Yk
2rKSFmpW2yzU9LvL8pdG1fOs1wzlvD5VW5Df/bMiiqidvGAdTJTrBk1OZ4E+vo+zDwJcTEZO8wC+
8Tsggw5JcQrtt/QeSZOPtOWuy2TAVlAffb/DLxlHW4Q1PcEiBSyI0mwJeGy/UzmkbD5ZAWdCwfSo
7UOsHH+F7WBdKyPYZ9J86LqtpqtCo1CQGhsFLzSmmjXFCr4bSKR2ics2batmkTN52lQ0CMjN311P
dURRMy150ci47+8T5nGSigl0yUkvMpgxnZH9ZOWCgC3z9odWHFZJC+FVSKixpk5XTAC7Q2nhe6Wz
PdDsoqJpL1zNCcdTMzIkrb1pDq6qqXTY/oMRZQ7ii/YbaRebqKxjGeBOGGgsC5d0C5vBAXRdxiw2
pXyehfENcMvet/AOGuGn99619yhH6C1tCEejTFzqneGDa/24WdLelsl8F/YkSJUxCO5oPBLhzSXC
jqslqN0aiNiYXPgqor4J5lzflF3bkJdTEa/qheKqdjuQi235QryoeMV3c99YzmfppK9hLkk5Tyax
ZlTT6t6hwLqx4CkekEbVdHJYcJYIwm/cnAEyJTmFMlOzFErjdXO83Vi9pO087oLKLWEh1p9lq2uC
+eC5Bf0tjNaOgYElZtlT8Kka0t2ajsDj0NlEHRLJqa3CVV3bV4WRHYPJSHdST9NJKnhyYdfsg7gR
O3eGHGxnVLNBNTYlxn4GYxH19bazsSzH8SBWHRX6RZumZ7diywJ7AHsWJ8F3lNNiG4lmJQttY7hk
4AT0l5aCaPq+Hs80qngzOsGROAvmLIvTwNPJcZrcB8IprXs7K3egn+3NGMqHc/rwdhQFFpUO7rPj
yk0BbVHT2N8Tc3BjoNVfilE+SSqEjq3ndYoNjyz7Qe5Ny/tIKsqOE7D79ZSTeO+kkF2lZtfSzStp
Y0BN84qkqXM12xfxs5wh6QZe99Fmtr+JGGkK18iXU0OFLIig5Fj4umVmo1lLM33lFH67QwciGEre
MyQVi3woztQxBYQ0pg3ErYk5TNy2NUjgYCDsuc8+tFPLk+z1asg/A+Gkz1mQ3cWZ9YnZYtVV0Cr8
DC8vJJ609gEuDPcZpwKK2q4huu+8+zWWgXK/u6Z7MereX8UunAkV5bRMTWdTMy+Lqvl2wzM5wlct
+8DqNHQmM6XeD2U1r3Qd7hin2E0V0cuQGIy+FtK+3A8243nH+R17XXG04/itKpmXc8rVsVHA123B
NHJSby3cXAJl0s6qWVsP5dgvm5WyWD5N4fxusRkeFW3XKklXoqSLEXevgdnEoGK6t9ZsArgHdE1Y
If8MTZVt0hZAoN91JDYSAsVxFsj9MGHWUUA3OF/ngehyByEJ8by8WbPABx7H2FILsoi0OlQMNqoE
iaJr8SJY3S+V1o8ibPDpnMvEdhlXy77sHvPY79Zd607UnIiXcaJ+ulIMTjpJA0DVRLWTiPkEEDRf
mCV575VJfnxD6tRaRIx8aEnqVWhNHw3RLx3mB4RS6rZshL1x/dlZZ/QdFghXntOYJeAwF8/9wP/N
tvp5Se7wUYuaGq85jwuvGh6F1vO2XhIqMQFz8JAhtGSf06LaRX448kHt6HABjoqzD/Vy6z+Ip//j
MbChzId///hCMP37NBVLoYVbR11xAMMMc+7MO738TlW7CO0u96njeyBT/+GuBmnFQ5f78RTx0OUP
/svNv8//5xGHwcb0dv/ju/jzJv+8IvNdO+O4Ob/tP0dCO0iWqrb77OCeXbWXp7m8+p83cnk1UORl
vv37wpWRsoS4/GqNGQzL1PmT/Xnyy82/z3K5JdTYcD1wku58/R66NlEXeVvuivwMgJHgbaVHkvrl
VoD24c+tv8c8EkZRdf3zOwkiK6pq//zm5VZ4Hqn/HmuxeIwEyW0vx/88w+XRP3/897X+/t1/PA22
I2Q9MsSs71JHX8W9lKwbwtPfN1KbBh2Iy3P9l5tly7lKAD3v5/LkRVOEa3N0nlIo0mRSpGJae9CY
uQoLYtz5kZy9zRdv8n8c+3v3cosI+WuVgv34j+OXv78cuzzJ37szq1D2PkQjXx79+8DfF/t77PIr
GYUsKvDnd/Ufz3U59h9Pc7nrd/jdZfu/KDuv3eiVLEu/yqCvJ3pogm7QXRfpU5nyXjeELL0JMmif
fj7q1PSpOigMeoAfwp9SWibNjr3X+pYDA7Nj9rJ8lt/f//Fxf2//PlXZ1em8/svT/HGnf/W0v4/J
5uAiwC2zdxcedltSlplSABVabnq/oOxfZPY/3zRGbeerv/x5MHYpXvw0WDouv1zt5UG/T/T74y+/
M6p+gfpDX3H+6xX+1av+d39nBiHv6c/nQl+oLpqL+ffXv08i64EZ4O9//3zSf/j7Xz7P782//lkE
RX2Y0m77LzfBn0/75/v4l0/ze8e/3Of3d5jUiT327O8u6eQanS8yQpMR2ooIMkYfZgEG/SbSQ7L7
43Qx2E+ClJMQjqhVP/6eDarF4B+nVXXEcefFXMHpPhBAkmEYQ/na71ybhKKA5ikH3DsJtoSuKw1H
CBnSyVn+R7eukSyx3XrbY9wCDVpfWTgSiS0pHoywMQ5BnO6zsX9QXULLUdDS9MqSMWKL+q9zo10d
9tetWV06MxeO3+S/tpigt/RfMsTWHKMnsFPsfBVzWHqAapHrThvDh2tTEr24L0zjK8jHB7MmDClW
iCIK7KBaY9adzDDZWgVVEqEBZL/EqyYhObgkv+LsooK6jJY5TAWwa5iKq8JEC8AQ29kEbokggFKY
KXq9xWsY3taqO47G5K28YTZgs7jWYR54Zy7L1dF7pjRhaaOzxdlGoWP5LYFCeqnEmIGTvg4ehMQg
slno2KTX0jLJ5jYnsQ0JBqEcRAqK98UY5kdb5kBb6ktUujWh8fJVDeqiwiC4o4BKtg7XdioUsK1M
pEi+icDwVPDYyuNEfi5dCdYYKW1AYVTtJoLVZNhMAUItk92g2HaOtg+hH8cPxARCfLOGtQj9dlOz
MG/96Rpz/E/rsWH8Pnhlps54tA/O0ZThlQPsE5YpuZt1Pe6ZnZ0tshUQPcGhmpr4WfU/aUgBaRhU
BOPs+Hvsqp6o9UFbjL9F4+8TCdplkLTT6xZUBbXxE7XkuCPmdOEGtV9eckMWcLboAnmsSyt5b4tp
urNEhKplEFTmcIK9MHtr+yDeMr4vDrWgQVCTrr3zibfYS53vfDQaW0vywSN0jYfMvx2TAOJry5se
iZVkhlSJC6Pki653duwFa2aQC7rHJ70051jSFiv7WPzokMzDZrxc9iArdfVlHs/fjLApk1vGA0q+
aeGF4I1AvRbWuLY4/NbIACGlTEjl4hgSqTRSyXrKOzOmGMAUA6hu2xGMXbGzJVyYOYO36WrSaGjI
MsOx9HOYAPNxXazoJcIrMrh4w7yWi5JsU+oZ0OzYTxdNBzFaiR15ruHtZAJEUf5HnZM9ERnR+9SL
nfaFIPySusy0L+kn4HQvsXIF8ZdYlK/VGNPXHueXQE0wt+TBFN9egLvUSuzkSK5jsQ5S43bWIVGu
U74J4/4BTzT+tADUNtV3Jei8Zn2zUiL7zJSJ211RGNN4rHfCJ/aYA9pJixCXFNAc2Zf0QkR1njmk
10TX0xQ3zetopDtRMH3tjHdHScqeyYPm1Ny3mXpETJ+vAzqVOKNfTd1fMUMr1jAudrnun4glWZDb
KZ3x0CCYNutZb5gj6K+IgCI9Me5IvRi4tQDXosw7N5VPpH0qiW0tz1kjtYUitCitL2wfeoBhdgfT
RnCZ59NzFPTvYaSgOycYyeeX2QJ656EONQg33LSAalT82OM+OJHoYO6GU2DuDLcP3vXY+RvaVeOE
GC+tKMjd0PohkmtDPtZrOjhX6DKf+zw4S4u7FeZwaRvo7/Qs022PpEXX7Zl0IE1ratpnMTzdZC7j
w/Th9nsMtA9Z2b0RE8RcSE83kFM2Q4dn0KWTiEmCc7dkEKb6EpFUR4MVGnLEPrFuqg51XPres5FW
Tb3QlW1xrJdcDmxaaq1ZI5IpnHsefp+WYJp61xROeIsahWzfMEjXywjZHYuNXXacCAQdhzx/GSJi
vGAxLMp42hFtWzzXjmmvHT1t8jFLAJQN5FQ1Bg2ZkYkYKvsteSpPbmrd9uPSnH7uXaa+KsmwUiKI
IA64EtlXkVifrbLpckDg6gxAYh2gqnLoKNfI610nJkIaQiqSVQymy0SlMBboOsnDuidK50q18PfK
6Vx3NDpbGlbWwBuOrV3QYr0ztNVsR+HS1zTqa+ZW4MbchSNGKJuKxiP+5JhvpMxcwEGK0GlHE4JK
3EfDVN1rPcxD0JiLjMaW7R2Vct/bpN7iYL8hN6PYSCM/xKanyH/XetMNIfoPf7jQTNYjt5RweQdz
29kpuvahh4MkmN0g7oMV6JTjJrTFp68Y8IX9uLcTm8nAgEbJg4A3Ng+QzPceSVD7Slp7Zx4us7h8
LAkclyaZYn6MPGRS+WvisJuJ6iUwqvSihyS+5GqoOzTAD4WTP00zJErZtA9xM39Wo/tsVehqaA0X
rtq50Xg5+xvi8ejwt0hZTde9rGpkNBBzaBsxlHFle8xCFCqJux8SgbsEpdorU/u3IMof3Lo7jy7J
2saAwDU/tDJ/JYx+7aSE0VgdtYHdn2NivPMJn5vR0NSCgHCTCNi7DccnUCEnP7DqRn2YM+tL4Mf7
vEMomcRc6/EtapkJejmSUJ9gPMz7r22RfQ5e8mir8bVX83fKkLaP7P3cJ6CXigfmq0zkjOquxlXa
JYLpOHHqK7bHvZwRpFRz0m8z04bgjeFVBtF767cgfbHl0N3clj5BXSSqfbfgHjaaK+yq00gYSrz1
XGk5loCHqdIgu27xCOnylrRqVkkII7aYovajGxxfizZdGmT+sRoZ0xsD0jYxgStdqCpYV08q71gv
hwjapWcdFh21qsNyVXsZkIxPo8B4ZAwvHW/qaNTPCTk/K+KGnoJGnDjz3SdNWIOK9dj00ZVZUyY4
1l6nw2Gswl17aGkht2wWThJIJRIsV6uBMeFbPDEYJKHjKvEX9YJut0Y7uZsxOGdVdZ93NmoGq8Sk
wtE7+OF3DlKiyqBTklb3jCrkbAX6pvOBoHfDba2jN6dATNABX1ynQ/7qBRB8Zsye63amqWVLesMz
+0YmDRcQJ2VDY8JIIEret40zh+RedhMZEjiTySjGG4DaBjMQnhkOl+7Z1bTl5hzMSBtV13lKgwSX
D1tToue0i+gBUOd3vRhXlshspNfdY0Ij/tDETFUQ9Hi4FvAYoDuHGnJCuhWv0DC+YYMBItFZO7dQ
O6/tL+0muNRVDXUlREufJ3i+GK3bAl0BFmqiarF+RZ5Y2TO8+d5mI3tsRs/DQQCVqNh0lhesiAhH
CotPdVPco6eG7JkhZkJDvXLaJrnTANdDVz9wgaOSvA2+jLHrzuYEFVVXkOtC/SDkxGqO4EE0v6tp
gl1qDt1b04Ls6n2mGuR5mwGSuZwmTcNUJK8qtUE2z8FDEabQBKqI8RmzPgSpRXYo5t4/+nP+7FHU
11zBu75GB05tPA0cnhUYzTQ5S/xYfTRcj0HK7qKSO5PTz6btONZCUtWRrJyjpPrx2oT2uMm4PLMf
w9a/QnDyYY6oUkgKp/TGJBQm/o5xL8EW6uRSLEY02foguqIEWaWNc2kl2RO19hO5cPXaicCdztb4
SVeKYYvfj1d+wKXGncDPd+9LCGDqubciSmmPuwrptuLoIJ2qoXfr9AXTJpfoRelTg7k5cRtR8tPv
AqlPTmU2K+buYmWOw6NTDVvTckYKK8G11WMd7HY32FAZ9orsxqY3zsz1g5ZYuWfMdq3UzBRzjvs9
uly7Zb5t+uUjCqIPVspqTawOsleTib/HTiN+rNB6TyoA6C7TwSTWp1peFbUh10GMmDgvKERnB/BG
S3RHgCknnZ3LpgseCtF9M9oh4facgL9H8g6hBIElVqMtKT43aS8lIhL1OjbpBSHZd7NNc6av35QE
sDUGiMYIS3+sJZLRsQ4ffTg7EG0i6k5M+WhlMYD7aDkMEAKIUxivEMPogvwonfe0Iwith+EmI9fa
SXt6sAzMSylHYMwWzmQSLZKzbwdByQYOFZwdYhhclCDj2zxeMPd5zD2O0qJYMjZNtpMcJJSTAvgn
wj4WSbB3p/ayzZxnAWNAYiNDrtq/WO1JmDvXGBkDOOJekhXaS5ZjnKQqjIE+PtDpyV+8u0O4rQnK
NGthn+wYXnZsf1iumHah1d8bBEBOGqDHFEFIgXfEIDhg76/EFGwpTMDix2BJqPF1gqSvyuwfm3HF
yh27b4bav+dN6LfQiifLuE1Q169i5W2ygNm9CNhLYOK8O77/nTBfwipYHW1rOPQTdM7MAjbqBEin
THJjAhvrXEYMJw/YJomjNwiwgL9nDMah6piIIj2z96kDwKaZARIexB0vqamOTahPAoGiqhD9tXn9
mOblZWy4oLPVZq6onwcdMIM3wTy6+WL5SzerqiX6tHJfavk1IUmqizndMLDCJ9aSr1gOr147fCaF
PswMtV3LfEPf6WxqewDwMoN1GRtsffPAQICdp5b3febddgxDSSoqLnscS4IZJTDr4DV10J+gf3oI
NbRkg0EoS3fiRXxAkR7En7i8zB15liaTzyzSW3ceMWoY3nXNqqMHLLGJmQoEcni0evFoBCCfo3i6
w+HWb0Ab3BZhwCA8DY8stV784M6n147IpPBWJXPktdYpBTYFpuvhS0qtajMNzgWysVXfdHvtxeiH
cD3njwoHKKTm8MA+uW7q2N6OqclKrEfwht+g3ArLpfN80UZLRnyLzy9K5m3Q4T0tve2gjBeR5xd+
01l78Fj7aoQi3+eYXpTXIanSn7FqiUe2j9QXeMIpMAYPJliLP0YN10Z2pJJ2jmJRnhB1j0Kmd3kZ
d0u9L/B9BC+lstHg+enX5MUvsY63hFkV+Frg5KSBhehqeq5kkm9Da5+DIVkRhk7mFK4WN2W0J7uX
rGTCHjLt3ITgpY3AhUTbBgBLGxMLp3fgbukivnIzmF5cvZ0KQWs9UHL0rl4HfgsEKu5KRELBhay+
6tAD0RTXVzqKd3bmJJhex1OdWR+AIA5hnHYs2tAjK/2ZDNNjhoptJ6qAZE6O+G0gPNaGAYfSMLRX
4AKJpuZCBdHcajWRRBnZRaIKo7UKAd729SrFZLfJQ3ohSfJVhfnZ8NA0sQRzWNY79WpO2kM8ViCz
qLNXTWV9DTamjvzRZHa9R/j25qFm8WbQSVNQHDO7/qqYAe28Kv9Kc6y+Qz/slEUISoRQVfFj3S7z
e2O+buLg4N2MXE05FK9wKr8T2rmDc/kDkuUqDPB5AfK6NL1mW/TeU2COp6kRKDkUq/jKboj6kejK
mP55TK+ywNqL32C4ejrnjkHOV1J2uwQBo8uweVXXwxPHKGoQs0bkMkBib6Jpz+OgShEETlYwJGbj
EQ+q2CRM/54k8afoi0Mo6F/B+Kx8+xn9zINXQJLroK446CzWLYSxFaIOFEloKT1WCxS8HJtodiu1
V427s18N18L/YT+NRQcTNGnuKjYeTUH7VuTZtNHSfunhfpjRQDgjWi2+mSA6YyF4iGbSrRbdm4xI
n+TsRAXgsmctBDM0Z6qzAXhWuB576yaIo9v6mxNvGCHmU/Z5jPvbnIRf0EokpKQDWc3SeImbFs6W
VV05+fAwolPYTTG5FV5/tgN0ZD4zWckYdsMi8Dxg8x4n+958R0r97uFcbg12zMx58mKivNySVJPk
Mg7mfaaxoOTTRdtwtERYp/3x0NrGS6edD+EhCeFzHTFV7XDj0oxJuf57c0IkltUfVXeVKfey5QQQ
yKRYN9p8DZfFqy+i89yg1TCrc2aBpRV9+1krkF6eeMoXlCMd0oHhH4W3AWAXaOSlSRXTlVVwmA3c
VA4T5CrUHwQw3dZxB4U+dVjTdPdeLk+ILEizFphYIqT2PhNL3pgQG1mk3xQAJkMZS69kWn3C+jyk
TgaIN94ZmfMV+w19qqYhxjUnqHxM9tZEKqabjetG5ce6H/GTELquKuc9M1sCCpnEBk6yTbMlzkvb
H3FY3jaJs+UtnLr42oOG0M7DuRTQbzIX6UYC/mKw70ItcGeEP3MpHqzFs4Zj50Fkbz0aB2e21iIy
amouC21nUW9sbX56nT5aQXIPESc6VmX2pcNlY8f522T2z1mJVaW0cRq3FZ85Ga6mbCDNILnHQvFO
CfFuLDJnr+p3Tj29dXVESKnBhRyuGWTduSJN1vKQN3e/ncpxP3LK3NgTrVkjsS5QrdNNiN9Ie0yW
mSrZ8NEJFfRd4Q+g+gzxOkfD2VDBRRyQgcYpHCjKXlfQAIvBQlWjt8mQvCR5I9c/yqk/HTv/CGti
sTurui2EWiFh4+Ti4o4JMX+4xB2UwzbE9urS0cszsz7ZeXGPGHJVemhIStQv04CFKTbD5zRFFQsH
smdv9E7JLG3G1IjpRRXtXZh5a2Ot55EYLy8hJinyTnlVvrskCCAdv+6L0N8m7KccIc+4HWAgd5ug
rC6Tzo/2VkMg+UBenCfIrE/nKxGWF2Xez3vl2Fung/TDJU9sFzCzxdGFirI/OD0K80VPPfpY7JYP
VdvB3ejRvAHTxKqcio69uLy08ycIMpuYOK4m1i9xj/Z12QXnCWR4SXm0i1x2FHr5V9j99nTEX0JP
X9G5vQ7bEKZfCPcuV+bWSetTLot7HVuvxeiS9a5jytqBWOAA4KPUXBjL5B71Atdhg6YMzeP6wGrs
Xk/FS63TT1a/D4O/RMXgB7HLOdxAEHhx6nNTh6+UB90xjilRQhr1Z+HLLVQ3VDiTk4Fisg6NIFzK
ILGdkkFF52IS58qrBbEXxvNY0NudoZg3dVJuUFqQ7qwR4mCooTMuiRosm8uyEgwIeAIYVuKTdS8p
Ov2DTEL/MM7iqmZVfoyKjCamH130ycCiUTQ7e2oFwXuI7uuJWLG2IEEqR8usZhUxifBYqPmxsS9C
cz8BCj86wkeOP4F+xQFW3JG5jKYGMsf+9+YfvwuLQ8pxyfiGICjS95qytrhWaai0XlHtQe+RNTq+
+DK5ZPDT7VwPT5UKpmPlFRmOA+/NpY9sYqBeeXYnDnye3WxSqHYypNNnktfXuk9z3rT7ngq9GbiG
9Q0NyETf12P13mkQUAnJtzAPBwL1+mDvhT+eNwF7yRkNKfrGc6t65JKoCFq8KaKbNBYmSnt3ML9x
A3PQUGEXYfhhp0tqt0sLHaqSDLDIxxAGsbNxWvIVyMqlZIsB44Mw8kLvMw4szC8SriAnYXLdj/ZM
HoukY6UD6znIrjqkCHiEL9XycskygbFdUyEQfRsC/8mXEDF8YPX4b9Y9KZyz4d4V9XWdgmFAWXNf
RjjcMTIdm1rS0vSu8TCuGs//akbH42IIycvJb9NldBCIgrbh2JykEQ24IGyOiIAwrc7QF12P7lFF
S/zBhGQNoRuHtX0se/kdgDTdGfBT0ImrLKYT6oaAH726Zc+y4bNPGO9ASF03af8yFi3l0Jhia7SL
nyGZ20ud6X1Ee9twWCnbUcAFdgLCgqtqG8TGSzJ5l0H0gwoqPRnN4kVgwVknfsnpMb0vhqfQxpbS
+6zR4gh5bIX1ewQ/DzgVZUaQsnb2kOXBkNmniWE+ZwFn60wDqctosUCDcvYmgSod3ReXoG3W2A+u
UTy3hZ+DW8Vg0JsgKCIBK8y39skihUtRZPIlRizajYOkc0iTCp0mbU+Mv/MSFYWluRZk1wj3anSy
bI8yiEdZJ5tZ2M7w3fcZQ2Ix0KoMe4YrfcSj2oXxpkfWcMKGsFSS05S55ASHc/9g5hWFqq1wFkP6
Wdk0rJz6K0vVTROUwyGfFndRjmfEkkdd6A7pDoOpdqb55HnZe0eTj6tNJTCb0jHLq/gYpf1SQFuv
jov/lW5lBGp/bG6MAs3SYCFvW0ZP4Zuiw4JxSVC7alIKJkyDGCqjHJoexchtCOYFyBzNzs4Acd1f
9WJB0BRdvQ1Kp6HmZ+zh9oN/7BQdv2TuSOgBowa1N8pgcDQEyTC2HJusu1UFQ6DWaflqhupEX/4y
cuAqdPRtxhw58kBbk1qqXnjd2ZrV1D5WEuxAlxiXmrE7jlJOYp7l4bFJSIo0roNa2ntpdGrXT9Vx
VikGjazcxpYEyRdxcYgi2Z4G+u1go1HGZ+OTW+IDNfQjUzO+/3IGNkdHNkza9CKvaKuzbiU+GH1h
Y/dEpNgNwS1lAnGZ+alqaNrX9ihODXsxDDBggRq5JwuIl4Dso9JZ6s9KO6e5PzoZZ9I8qZ5Kd7YP
eM5STmHVdCHbZSbUGIQZmQW+LY/8Ry1zZ1V1tNVkzG4hBmmdmDcWmgONZZbrPMFaL3CJleHal+vS
ghLhDISjSQ7RtiYw0g1JP+clCKXkgMgbZy2ltFHRqTP+2mftsm1DU7tQ9jI0NBz2mwIYsssnVg4v
aWUYzMbI5bTGSMb1+2cncEyk4MXZpyl5iqpbgxYKexSDbr4VclZaKI8gEbYhr23W085WnELNpcry
mPVsXR8leBr1B8nCfWWIgjj5TpZ7hsV27JS7ABlmHPe8nno3XKnvCivc9un0DI7hXPdeDzUB7ioB
qQ2oHUZEMwCBMSHSrhc/shBsASf6qG2323h+dxExQ6VxGFiQWKOJtrlbf1k6ZxNNRBYsTl0/9J/y
uPcP+JT6baRqMiDRoG4spQ5deWpK9mQnxDXFgQSZhaCxCQRwNZakuFg4OykrHPY5WZtfY+S8G9ZP
P85fXalugzrdOo66mVvXuGgTjOVt+I52j0dLglGM/CGELLUZa06ZORWPK4YevDl8V/xTaUzqQixe
g0b6SBUaY835DkmBFN42n/3POJPMdBh7ERdMpcM6B9g3FSvr2r1Vca4sxinbcNk+pnY4LdEGzDZY
+siyo5iNqnEnarHP6+Rei9zYNf6NJQWFoTE99SOAqtagKzw2j7pnIuIO+O6isgUDFIDXGfOZdx9d
xq1+zV1GZPaP1Sc3Pqt9FsFcFft+fJYWy4EOv9oqDgQ1O4k4TnwdVbgSKiDxilplaNHzVv0r8Ag0
3SGxrRnBGt3X4NPQr1Na8H0kHjRNgcrKA4JrS3jqqf3YhywP05yMR7Qg74Kle7OwuEcvkcciTW+F
rIHQONBtvJlgkCqgf232rPmgxtH8r8tvwx4+dG9QsbjDweTcs8/KCtZn/oGjPOSxmEuEz8rY8po7
PlHKXoWvCER9vo9tMJ6z2mQiPRQGbKEmtG9UG6QXFbrktU3EMRt5NdXBif0IUjIg7G2sh+Gqxpol
G4QsI+isuHufpuqaK2xKFUzcTF0lMFFLdCD1boJCfsZZRtc/SOsbY66/0hYtiI7Te8sIwnWsaL3G
lQOhT9E4wUDXXZfuOinEJ7324Q2oNdNXZOxCXvUtY7Z5LD89Dz6oJ1kaNe2VWpw5qWnM+wiq3XWy
/HDovhUi8C5+f4VP5bN36DzUmcunbf0HwAXjoUAgvsqQQNAgIpVWAFl2G1IGasV5OKzNh7QjyChJ
jOe2JuTTtCyPSICD7+IZk3PwHCUxUJmGnnbVFsO2CVnIFMNMLbRqxkod1dg+9F497y0MSNsemNKY
SbKdS6ZzsEDUnoMHF7GPRUn7eH9NJnGUcJxjXVT2rLwyUgybtrvqa/8uL9mg5YxftTabKx0ADM8S
kJQ8HgG80Iw31JBeN+FEk582I47Cj6EzYZJ6jOXTznyyXeWh7nirVRnu4xGDdQW6rPGuCyZiGyzs
yIlRzoc1iaiMWM1ctJsKaFmKaSt0e6zh1UXWdOOuKBTwsPAKKNll5LJWYVmGDpaU3EFk9GNM9NBB
TQJ3Mn5zygXG5vk3pt3cqi6jDeNC4piYf0quS1GuWQngzQz7mzTENZ44pKrpsoh2Igf/pkz/x3N6
vIf6adQozWRDueFNKGzbifOzPX/J0T80NnTW9Mdz2UHnIv9UIyQNwyOBuROo/sspOg12/dhkiCk0
O5fVPoxZewoaFD74NLfozB/NDK6BF8hP2Tf45G0TtFxg2evQ8s5WVK9y5i/bPnKPAZKfizodH80Z
C19UC6btFRvAk19wA/ZdLIiAgOg7hn66IefjAUIEc1MPJz8ycpR003VvMz0ApP8a36BA4ayyDod5
21l6I/rmEvBYvkeWcZz68LpuGRB79CIyc0Sq4/Gc2KCei9L5bubxUoI3oErdxGF8wpBMsIHrCgRB
7S6T+LSypTpjjnLtpjGW7qzFsNnbB+XoowkxqSvGezHN5mWHFsiqHS4DyQEuBYkggf1tZTY4Y1gR
otIzfa6MiwHbzVLrQiF6avz4pJml0XN7t6TWZ/SfnO39aSe0DjYtHOVAkkkCFjyv4PJFnOurZt9K
8+j2OZdyAMlkrtZvuUuwUDhiV7LEd+R075nMPjREZfZ+az8ovheZDGt8UNkOsDq4WpqQaVpshUiZ
oNn4+awKJIjExUaHgYmtw2bu0SwjfOIMe5Hq9JHv/877aPBLQjN3eD2fpn8bGPgOWVY50ffYjnet
5X3XuX72p/aeKQQU0pREIeFp5s64y1TIckCai3qHOarAc+1K8EZGHBCkW8yKJb/B1NkL7VOtzA+T
NAf04+jElmlWqSOEL7kPLKysj/3onvrmYrKnvccRVKLeKzhxh654saHeN0ucCixrUtcANQ8h7vnm
u/Ta56CO6EaX1bWSOzPkysk5nTD04FDI/nIEKIF3dmB4su38BEmdIetdRKGqai/fOovNhZPPl2d9
M9D0t/EcXI5I0jalKT/zIrrFLBxfwBC6GJ3511BOSKvwKNyLswsoMCtVsdeTY2yRzRH0S+OnK929
OYzRudW12kWtusMHtjWcisM/kxcNi9JIK4FRHvQACRCaMzxGsvQ7hriGaUEf7VLwucEpEhOwQ+9N
/mpGLLaYBiwQcXCis0HcYLlcBxNzO3rlQ1w3N3Znb0agDryNZDPgo934dMvXDT0/F2DuSjEuXycT
DD3Pzs6pq24jWLcra6yZWI0MMcYipVmV75UWAErILJ0NE2pzv8M1AV4toyir20NVgvro6AknJeQd
PZZbP54vE/jV6zBW5dao9UXkp0QqEwEGLuJkAmDcwq95Tlgs5iN+l57McobvcOAo+gFAfEUM9FQK
WIHUn2QjJuvd1epaGpow83zaapN6N9e4Q6irxbrMK1jbw42O7I9aniKbs+aYDB7jsJ8AjUMlHYiV
ffDtTfqd5pdU/hMTlP1YRsxKspPNojSOKCPGyLr20vE6HpBUDx1qD/NYR3mxM2kPuIV7M1qY4WhP
NftaGRdwZUCbNdZzO8K7UTRMnQLMiu7TdVC6V+Vs34d2eic5p+x8r9tnzbwPiOMNuZJLn+DQigGZ
CzIpTelGYoFLsUhYarQ3yCi55UcUO2SJ+i08Y0MXx6QCVd2bO09rqhKajUFJckAt8rMcm68w7b+y
lllFOq9MdZerruOgmbDCVC/o7r+S0fnu+mobQjq3CWfZG2JkXjYBMlSs2t34g5YsA3sMZDTPxLVd
zQ+x4z2l3ngwLPuIKVNthLbOySAWvCwanY4LotPitT3/oKXeKqPmgtE26z6QO0dxhTWGDyTrN3n2
Ie0FcJAdaereYgmz+P6q5zkMNg3oA6xO5mNAsLtSwWvcIW1n0nkWYBJWCO06hLNEZhb+PV4rGtyF
/2g0/bkLq+tflP//+hz/d/Rd3VT5FFVl+7f/4PZnVU9NEsX6Lzf/9lAV/PuP5TH/dZ9/fsTfLpPP
BuX9j/5/3mv/XV29F9/tX+/0T8/Mq//93W3e9fs/3dj+5hXcdt/NdPfddrn+fRd8juWe/90//o/v
/07qgSWtwP7dVH9sqeUV/v7I5SP8579dZ/k7mrH3fww++PuD/m/wgfx3yfWewbBtBrbNfPofgg/s
fzcM1/UcfPmWSZTBn8EH3vIXz/RcrPP0sdw/gw9s+99d0yGuzOWFlsf6/z/BB5ZpLMEGf3zjx6//
/DeHX9geS7/A5G2YNi/H3z/f75Iyav/z38z/2fSZX4601S5EsvSqJwAQU31B6wQBChyKoZnXNV1R
zsnkTXXiPvMRAladOW5iQmCZ4w6niXiGdYnRGnkkxDhFVifyWHkMQoEgV4J2k/KibKLGplA5xkOZ
nDp7Xy+dIRtS73po9MeIqIF1LMvLIpnX0Bc3cjJRmaP+lm7gX8x2EVzAHO2pE9CCWpXrXdSs/muH
RiijUphghmCu3pIB/fu/P38ICXkuGS8msAqOF5BLutzTiswWCMnyXzXA0oIx2O4QKT5xJoVsjOP5
jx9RW1twZMKCLC7PXhiTFvctEJ7NLV7y/7rz7x9+fyTLXX7/9/ssv/+bypa5m0NU08hgq2h+4naY
18IvMMAYeXH6/YFUtTg1IBkPTkpW2GRZODOEdfHH/3S1KVDzr6cZmjjEE30Mscak85yfYCrSSQoC
gRs2gSYenkGDLMAJ1135rCxPf/5ITXJvuFb66ykL06W90zsbZNdc4Byrhq6enFUIpL0FaucMKNus
dF8uWpMFL2oN/ic+cpLoUM9sXSN/yamZEQHUbz7uxxUi39twSHF5xq5PM9PHlAr5E3YHYG9fvKIv
ZiDR57sebTFKiXE+VG5xtrk+r4am8zZyCXSItGVejsOEqAyNPpuNhcAubdKDEU/ZUfisb6w2Qq7Z
mZwMpx+7NMvLPsgz6KkkabflofPkqUnt7hwCz0u19REN6KuTEdNuaRjWpRLcNBsdbpYkBbLiEaYL
OnUrgK/3sIw2YxZMZ3QkwbZxWgSewokvrb5h79Rw7wbwTodB2geW0cWVjAMcfEXT7+3h/7B3Hstx
K+uWfpWOnuMEvBn0hOUNKXqKmiBEGSDhgYRJ4Onvl9C+h2fv6Oi4D9ADIVBVpFgGleb/1/pWgg7V
ytlUet00H6DCHhQeTdqCVEztktZcEJPfiZqinpS8hCw5r2ZBcQF4y+v6WNRMvHugYUsUMCQS8AN+
5ocnuzMOFi/9dg5n59bSz7qX6eto2PNeNxTXxxb9A74ovyAxCrapubz4SdYderdHuZVXy7WbeFmT
L3g/2MRHtvEjWPpEd4Cs82Qt2cGbh1t/6PjOS53omGVOsJe+/Nt9U/fepfmd6JNlU+RpeTHsCNAr
HRK7Svoz9T9sRPxxjPL6dL3z81Cl9LxQq9JsRbjgRbjSLELhDlk/X9Zbtuqac25WkJOXAKidnSCh
pXDUdg8orF4ocyWMUFQBKemppO7OnuLL0jr+fZFYTOADwSHwT/d5Mt45eaTORM3BO+g7l3KWoNaP
WNc6heo+T+HkUGGxd2NYfoN6SyimPY/HOvIxcULo4EPCR/PntAlg41t5fTTjBrPCDxbj49kd1HS2
9WEqvrsen1wYEalW2YpIcon1qRt7FGGFOq53RR3mFstyx13nWN2OIQEJgAEBWzRjugUQRuGqhgne
tcAvte2+I92cNEwipn5gtRl3OHnac6YPsxj+OlvvIyobIl8BD9xiCSLjEAy35R/L3icDYKQp5zZk
LARx9B0JJAL5hLXn+pSWMvluCXIv/7yTA/3VOlQGNSfe2MottsJR03GOgnZr63U901hHdRsZl+LC
3rRFam/MvibrKYHjGxgjYwMOb6T3mIHOvdn6Jz/eu8JeztKszHOfOeXREZAcveQoqvZQoCnFG+sT
SZn1L84yMxqHodrbdfXsx7zpYmz7m5KdFgw8C18LuVs7WUNh8HsngknjszScnYhNPT3YpLrKsU33
ngBp4ozRSZBKP1TekYSzG4SV1RlsLVPFejpoB57Uh/VsasMbJxRwMGq4RDieMFyuF8BqAl3P6HY/
9ubQEBGOe1uEIEd9TzBdRTXK/HjQk1cRExUTZ5oVj1heZP10Nrp8OruVC9gZ3TtySWc+26P9ww4C
k65u7O6dRT4EwHKYiaRzHCicyXdP/qIQDyC1TMgRWwxmUVhreK7PVURTWlkp3eDQ/y3CjPRs/ZPA
DdnZNNTf158GlEP1Ja4RbOJWC8qsOYaTLY4ePguMGW2l+aHlFMCTQQ8TIkTdGov7ZkOHaYlX/8dr
X2+OwsSIllO8makt/HkbkB9vMGwtx/VNWQ+Gfjs85V9hZX9MlYVwI/Odszs61c5rCNSrl8g825Dr
brI2RcHN1ZHrCzQneneZFyRCNsCuuCUsMjXG6LzcqcCpjz6qQkLa8LZW3XXy6vxQ2Gh9B4qxuyHK
rC25LTQKtfsVwUcgAr4jVqfOprnHEiEIh2cVYI7pE2haYz+UOLKjbAKXrGDammjWEIXyhusDvUAG
sLoyERxAD99FG6jMzSklBBrZZn0u2UxkuYiPhc9c0CDiaGxctr6O5P08rPfJZXjQFm4sOgx268H5
99l6E9pLcy6FwYI+CdhkkCPuc5kd129/YlqMBuvpeggjL6LdGhBaSZZplmThTWOik/YV4Ov10FuD
PNgy/jMGoUu69SmakqSG0hB82xej8Qlhcc1v699dx9vPp/F5cwFBcKh8UIxeyIIQ2Vvch6c/puWx
JQRpCYs36WGFG2lBndcDJhB3K0vekdpM3Ct2CSrxvfe7ZP21U6mRXqiwk9TcqKNdPRuxD9iv0ldm
Sku/poC+bNbvZrR6ZMlDwRbU47hbrY5T3OJtwYEwptbenpL3Akh+xi+KsJ32MgDOt2md/DLUMgcA
gEnW1pHD5aIr3uupq2+vj3w+bJVHOQzO6fOx9UfXH8hitzkF4zenMHkHpsw7YvvYrLdC/aZkQ9Ge
P2/+OXM0PnRiaG/9xNqt95FCVTNi6V9pdNPxkrX1wa0IcHB4xZVdqbObFeYVHN5y9YboNDZGeEjI
w9mJrkKfiswAtBJaA50kZkXRw0yF+1wkdn1ezzJ9VokOE/d6ut75+TP/t/sCqSaktKTNfv7welZW
QXdk60vjhL+xHv7x++t9/hL/9eigWkIcDYrx61evIZB3+rKeolyr0EUqWy/YSYNVDOiDqvdtjJlG
OcC7PqfQz5vr2bi4KNnXh9fb6zT7ebOkxUAbdD7TuAUSB/MT4htTDtwm4Nyj5n2vtyf9PfLccDuW
EmJjakXdeT3gUESPEfYDTa8W+ZeDvWU9KBLJwHmOjEs+6VeNBdePQi6SWMBA0JiRisDjqWN5FAQ+
EZEl4YEcIf1rxJKmeK2nKtJTYWFYNZT4vz/0Hz8FiAUCiUJ+/OenKlrJWPiX1c0P/AOqqZ601rP1
MKx4gfWUhgRcgPWUXQu0gPV00YgFa6UJrKezo9B5fv4vtjaRN4EaC/qWKd7VlZNAY4hx/c9//p/3
fP6XsWB5tP6P631KAxFwwq13/+On0hWqsD7y53T963+eyPqj622xUhnW23/+4ud/ZWqUgx0h5b6g
RGGA0G/E+rf/8Sz+PO3Phz//9//BfXV5yYKWgsmejdBpiedZsh8Vibux/W27k42zHM1pflaVS7iq
ANKvrPaOfhJWIQ3DGKFiZBqPUWtOhgZmeBqdUWmIhgVNQ2qsBlvh3yzRv6NlbneLRm+0GsJR2/y4
pcEcpQ2iQ8DqUBraMWh8BwQOkvyGGSUiaA+pIR/FivuA++FoAEgTYhdeNBTEH8dnXCbTdoAXAgVr
uSF8AWQZCC6IIjjQupvMBjKS65fpovlAxSb3hUaR+MG+12iSlvXpRvVZx3cBcEmmESajhpk0UE2I
H4XWqlAOkV74bvdK7Hz/a5jhFQg0FGWGjuJCSZmV9c0xCrRF9H/witotOJVFg1WCwT+XfF2O9MTP
q3W0kO6l1jgWBy5LqgEtafpzmj8KqC2ZxreMGuSSYCKiOYmr3ElPbsuGtKoBGjoghqDAWE3S81FR
HJbJ8BM2D0kJkXewYyoSGRSZBOUlZlO4MvBlPAN/ri5glDNzK796M+TzY44G3ME221HYlhpW40Kt
IQLpI4dig64nfx3LDxPJ0aAxN0TlfS871rptl28dNO/tDBKn1nAczkhN1sAc2ibNJvG/LRql42qo
Tq3xOuCrExrQIHfYZR9UB4Sn1Dgemh+bTgN6Ikg9pkb2qC55lfhzLjl+etxPQ79tNOKngvVDUrqP
ZMcjrQK1rdBAIEuTgbjSzxkzNaIG7MxmKuhyQszVQKHGNm4XnwVoyWq10tAhBX1o0hiiVAOJJshE
4YRI2YFVlJat+0hQ7FPYkC+uU9QzrbXureQLWS0HcK/TdoF9FFHOoNcADolc44MxAUhKICVVGpmE
svbKv3bTaZyS1GClVCOW6NvIzaKxS4K11U0LiEkDmbSu1sPlE2lUE/aC7mxCbzI1xinSQKcSFXED
4UlJrlfLiuuN2/iHEWOOVRdy504zF+ewOHtlBz3mtAkaPMXUxG3Psu8/0K825xAyymlq3gw3ZFgF
PVU4QKgyaFSexlJBu/BuQ42qQrDa3tgaX+XagKxaiFZagwneyigAXRHv/rV1vA9PehSuQWE1MLEa
hqjNPObmDc16aJxq6Q72Mo235FBi8p9Re7GLdO2agB1SfsEqI6Ls1B0NbheT3WbKrQe/HuT9XP02
F9S2s/QvjKzg/8B5Bc/BtdWArw7SFwZWlwKW8XOBAUZDYV+k6TFqIhq+WSg3JdLNA7JgLEEaIkb0
+M9YY8XgEz15GjTWXgaNHXM1fLEFtgIDjAZ8bRR0fJAKJkTBIWgpWeaFu0lnbpdjjOYJyfcUD79Y
5GY3rgJ8FjM41SUoNPQjfxRhJZS0UuPSai+7axHS7Pwk/1aDYNnEkdrKtAAzpnFrgQav9dR9bI1i
gwDxVsa0BDpanLRBjzQXnpoV3wbHLQ0AuvWQ3Ugfah8MBewt09g35JM/cczIQ8wYtTHnctiJnj2u
q9hF93gV4MclIyC5AQsrXLlJA+bwovXbEOac8O2LN6NKsifxfcE76iLYpEubpNA0yTCvEN7Ad3p1
0PghvQdrN4+80fbrOBa/G0EceEjT+4horPIMLt/mO2UKXhNmUnp7+XuEMmCBoWdpmJ6EqjdovF6t
QXuZRu6lLvC9EgofiXqQPMDyFcFVakyfrIvHcbbADbq+u5uSvtj1jahxbTjbJmsA/VlLsxPq+5BM
3wh01ObClz4pztSvECfJ4imCGWhoeGBp5zsl08tMCmVl+x/483sNG6SVe45G8IMtHMI6mMKtIn4r
bUw4AuPv0CLlPh3Ru0UB4q6Fy09o4JVsljtLv0EIHvJ9kaDpVBHGAQ1ENCzQiIOGJDYOuMRIgxMV
BMVm2oUFQMUMsuKkEYtDi3UwYesZMlXRn46G20IjGZ0IwG8jXIjr8BrnilZ5JkgAAOTo1SAda9iO
gwTyaEJ7lBr7KFJLbuVITOO3kWbJJm7y4EgdCvr6RvrwlBMpdrGZkBUwzyGKuI3fY8ePNG5ygTvp
ercLFEqlcZSpBlO6ECqBpAAknsN9N4Hz9n3/zoJm2WmsZaIBlzmkS+rNgG0wLbFFQw46aCCmgIzZ
FtaRWbjdRT3exABjt50tb3WaNTTqtBDat2Hhsmi8mZAvEpmYP/gCJ5mkxu6kOFs0ojPjE5EwO+lb
K9aM9i+7Ju+JMhSiuGmr3Jmh8BW1+EV+b9LsBW/zd1xj7VkHPGwsjQllu3pHvhyS+iT94ozWrZta
1QHhaVlZ9zg3+20VkXyHP3i3RAhAkz6xTrNGk6YwSolWeuk1tHRImZcpIDy68EwDDTbNNeK00bDT
rsocyjzGI0Hfy64EZj2ODb3sXidk1khuFXpTO41MxJTyXufu2RqtqmCsClirqjYpVvORlVBYZ41j
jTWY1dKE1gpUa62hrS701pguoYa5svKD9AHflZDBC57i+0C08lKP7gexXnTjCAmG7LYR/WzvwFDB
HQcb6w8AZGMLlKzo4x9Wqp5JQvA3NPtRU8Yd6TvoO6hLynIbtaxgR/vR8pyzB612gVpra3ytmQKy
bSRIWwtVAHyLj6KeyLhouwnROHB87QtzIOLSWBQUUVkCkujwxdTYXAW+cHSCQxYioyNc+Bd7Dqr4
bjJEb51RPdKDB6Lrilk7Re4JH6KreyCztzjbK7TXRACZ286+GSZYshQECYPYd3ijGo38nTT8VxGd
g8x2fmaz9wQTM79ONLenAueKUSlG8+g21duQpXz02HVucyjDZGstt7PTPFjIgC9GP940lXGRGYZn
qyNB0QzsHJ582zxEY0etGXIxEueJFDFoxh1YY0riqaYcV13AjtD4agRU4CR7L1ykBHPUebin2lTd
J4JIu1nsUSFH3xiO2huHxfweMEW0KwZl3Y30lTvTPEcRM7iwEsVMS8TvUAg6MNMu0Ca82p4fG3dW
94FjljvTgE5NDRw/u2hcmgF1d3T9jISs4Wgjr06qsr7MMkfsgwQVaFKwNYfqR525P3HyQowPBmMP
ho6qcWGqL5OCNT49VywJ0Qg2/s4vhlMzmSk52WCgHYYGBsTIfECPfE3BBX+BDH3yXWq7xRTtWCYh
2iFWkn4yIXOevMvdtGPvpfC7jxQoowC1nWFKcRh7sc2E250mq8sODsToTY/W8BCorV/Q9e1tAfCU
zg1zx8fglzgxCkZlFEbh1pPxNSNWh4VW+lvI26yy9iXzK8vI+OiVzaPjPxGZbj2T2Qf/d5L7KMTP
5qDDbNt3OVI4H3pbm8/wocPqLmF2N7C7KeA9WCFmZ4KVe5JpkM0pjfo2YX7X+F02qsS+ZWoeeIq0
yEKccJORxlQAqUeBdeMFUOBd9ThoqLhRY4IP1DnQuHEX7nhPo3PTQyL3NJJ81HDyYuAuI0bthID9
NdQI8wWW+aSh5q7Gm0Pw+DZo4DmGun4bNISJEwgGMOSmJMVhA02V9PC+eJ5LkCGBKH86VUAYahlg
KrNgHFkCDEzd2pTtftlp2e9b8ry2fT6cxRwdaw1p7zSuPdfgdksj3LMAmHsB1Z1dDoI7UnnpLd4W
Pn+5IBuQeB/g8JPzxcQfw6or3zUCA26uvTSZGL4NjP0bhDZIsHP/veuzgQEvBEbnBnyZhu++6p/z
IXpwccqodqHGYAGrjwn+kLhVnVl9n0n4ZpqO3sYSOLEZkNfVtHATFsSimcbgW/DwKaRdgtBBxqBR
+ZICUBlGp7wz9Ku0bxKo+kT9BTD2JwlsH6S7EB+eRvCPHVIjz36dsul3tzArecoD/zH+cmeUjRrj
7/rNic+MbZuLaQVKz56sONA3zB9zGb3li3VoSAVA4vVikxJQJ+6BZf33WMcHYFLQ3gj/0ZQ4mUkY
yNGK+oXRnwHMH6ram7fVsvdyyD2ejieAn4KPwFG3dULWcRyjyAm+2zrSoJkINwBWldwIHXiQ6OgD
6mTWdTCJQ/D9Vl16947WULL118iEpXwxMVMOC6AOPjJnOxfzF/YuVII84wLjomcU1jEMZj+8LjqY
gV0K9ssRNwBvWTPHaJdJcZhJc6Bv+xsrn36IwmNic2n77gujxM+W5tm+IRPC0uEQmO8xuevAiBhf
C/Nzch0JtFuiJNxmdNaRKNFaiLwR02z76hO2vN8i/Aof+fbgU8jZpcRAHkisKEmuMJcUAlbpvYM9
kTraosoJuYjER9BhYEAFu5M6BkPpQAwxEo1RLch8LIqJsqt/pzo+IyVHI8WOalUEaxA7eIpj/QTM
sTpaaTeQsrXJSeMYdCwHk+sda4Q3h7yOjtwO9FIPoSW+4P9E457BRMrK6YeD87Il86NjI98OhIAQ
KvySBChNm5qQex0UkurIEIg27JBJEYns2jrgZmTdpyNGBh02MhLRzArcpcLMqDZb9kZLrJwCYayl
w0oGHVvCW0FJjySTqca4jL6Tvqk2n5lzPdyI0LWuORUG4cEKK4Lpu9PK9xB1ern4ih4Zru5iIkHF
+p7a1nuCyPmml5iLq5nZuXc3QoevYEwEIUOjRPm3Nu6XSyOYlV0imZFTLLT7L1SfQB63YFEKSbzL
SM6LS96L0MEv3XQuQoJgRhJhEPF0N8DBB4zRlPJyZuS5CfZWb6JhI1EGUTqNSeROcQB8Ujppsksx
3QELmDBw61CasreoJJJgWxh1vR+8R1UbL8P0O9JxNr71Mul4Gx20ZHgEOxF74ztjyZovOMYFu0X6
RPi4GAECHZfTFZnY0Pw6pU1w5+lIHXwr1rVCDBbouJ2W3J1cB/AoHcVjkcljmOQmlKG8Tw2aglDV
GR4yDL5AlAfzw9LBPtjtibSyGPl4zqkT1ruWnrnFcrSLzFu9R72JaatZOjDI19FBSH/fBh0m5JMq
lOl4IYDMLL915FAT3gsdQWRMxXaIkmZnLdFLLrvffVn/1poSD84SiQTWDTuVmM9YtuI1xcm1tck7
yvGWueQfOYIgpEESiRSIHy4JSZ6OSmp1aFLJunMk2AstmHNrSkBBOmBJ+cibR/yJ1msJ90/pIKZY
RzJZOptpTMS+zY+K3T35iM0zk+at0ywPAV7kTblz9Odk5Vm0mUbSvSCNiM3YAmxbEq4WM0XjGRAU
BS/jRoNmHBKkaoLs99jIt45/ajIiplKyplIK0Dehe5t7SAwKXJtIrO6px003HjlVAXlVNjKLVk7P
/pw9i3F5VEo8JGI+iR4vtCz3XXfnkX5V8xLiMdkE7Y8mZbMxGffSW7i8iCMTmCUrUrT0xnQhVYsv
LgtacracPPluk7u1IMwDXgOWMGt/ZykJOS67hFGHdXnEsAHNazzzdtRhXp0AZ1frgC8dtOQu44PN
p+WQAEa0hpm6T/Bcn1sdEGa901RwyHbigoSGko3lvi+5YmAg4iZDmdyTNSbM7ttC9hikHUoI1q1J
Jtkgo2/OMHxU1cekI8uApV1LMsxoIz204JFLv/pt82TJ/fidkHlWePVzNToLfluigokM+Yi4ng9E
O79XOjJt0eFpWTuj3SZPrci6U9cFTxVe79AtKBSokztXW0KXnjzy2Dpy2QLy2fBR7lNFq7gmuS1U
pHuh4yDLLX+IktcJCbRN0lvaZ4Dqih+NSVepC4xLYQx7JCOEOmHt23djW6Lni5qtbbVvhrhvFvGe
9/JXmdzh80HK1DTQ/PrwtraRxmPFjsmkaw3nNiCjzrNKuUlcXayynbtxtOsNBGKqSKy0SbjrSbqL
+zeH3Ls0+dqpxDiV/fxgEBFVBCYKNPG4iMP/F/T9TwR9lssy+P8l6KOr/Tcx31+/8N9iPvNfqOQC
LdVj6vi3kC/y/+WjxbN8O6A6Yvsear0KBGD6f/636/zLM30Lo4QTRj6/h8YPdcL6kPkvxw8iuPn+
KvHjt/5byfg3ReanQvN/gaG4r0XVa2EedoK/C/nQ8Tme6/i240amHTgOysX/FPLNZd8T+iLCMz3Q
NwUKEB28t5MVefBEkyCfyF4RrotraMirxH16SRsypQNExIY2mbBXAnHf1LdJtoxXAqLTdp5OeKxl
Ll6ISb8ZmuI3hQxxxN38UwXfIN9ZF7cIMGaPwDtyYT+TFLxjA4WG3eyuYpzNu2F6gRZLLRe07H6Y
ChBEpvMwB83VkCjymkkPlWzj/cqYDn4VR+wCwye3Ieqm6wMHsP2BTV54TbqAfPJRnVhTJXuszvBO
Yren0u+AIglKZrFAQBYN5LYo/Lc0yswvtc2qr8DL2GTJcuexbch8loAxzsiHtvJ/BX4RbWQ6/oLo
U+yWzrvSZmEUCeVLq5ZkHxT0WZwYzbVbO8YFyBnBt/37JBzjTgzddpxsbHFTfIgrS71ghdo0jntr
u0P5QQjxpZaCFJplflBxZZ4siAqhA7YL4/YCUA5ZXTyHZ4vi4T4ZAzj5XnAK24YwGkNPZqDuKfwL
DfuKgO6M+I2c2ROXrgmIhCayjuCeebl0uXOELYsdb6taC2+5h2YykDumUQC/jdiGKegSo7Cv8xCZ
u2BiAU3qy507DrQDANqorvoGM/BltsWwQ4tykEVa0sDyfrZVOWxk4UtMOhlhJTY2z2gMSlYNuU9r
476XnX0eyIhmpn8cSiSksiYtAQWp5YUZ6TgBTKedDVB2E6kp3AUoJ24a1/3tONXFiaf+UhndNVNG
dMXusPdf877Cihup20KxhFuK9MOd6EN3tol2JLfPfeLduR45lpVH9q6ofxk8PSivmDtyVRoHM2Oq
CKZpS1BkuUOQQMRw7J1s27pMLUsnGSTFLnNYIqu0gNrtES8hfA+rXvCTnUu2C1wQB2YS/7R8MR2d
XLqbPAkFm79ZbHsLIUJjBA9exQQ9TuiSvMSz9qE/fqvMVB0Lt7/NkwX/buyRkTP1lO3qkxckOBFs
HyTQTVjX8RsmniaRyYOfHZEobVm1Y47iAju0lrv1mvArYUILkBp61oYNOsluHjpodIRfT+M1s367
nSrYeRHS61WUrzsDxZGm4SBR6y4+m4UL3zi1zVjrlm5DcSPqyKLsxdvg47OijeRu0qD0r2b9w1CE
fURj+Z7M/XRDj3vZ2jDqz5L4yyggpt2Or+RM4hsi44qrbn53wjI8FL1WYnnGl6l0A77a1IML4FLQ
+Eo6X8PoPlWFi6HNIu4BU9F0ZL+49xsX1waIaaruPevoJN5AoB42PX3Xo9e3RC0UHxU+dDRhLKPF
hNsjyvKvPZv0OBjhjnnDZv4m6IXuJSvUKA0fu4mByyJzAxseEoNQXCicwLiOuWqyilhjTxynDKlo
ym6xtO2CGAf5UNjLbzcmiTwvLwmEyCFSlF0881foJye/NjxgKcBC4rk9qqz8wfOGwpAHJ8yJRHgi
y9uRAEUppK4vC4vfeprVli5OeujFu/KdmzyWxo5NOR/gQvyvmb6UDNo3ZLqwiqCWiMS/Yf0km3nz
2NXgmxdCv7aer/I74zFp+z0kbXGym+KLK6eRjYP/Y0xTxJZWlmApbgHuDshgZlxnJyQa4PELjIh+
dt9Jn31oAVrOnZJD1WOqKj2gvL4RHjP3i49pbZMR6bMhRx2eRpxnu9lI91ELtbOHzLF0dFh8tgTU
JUgDUhhR2+UKKJKqfb0sGGt+eomfo46F3m0nyb50SeGc/e4bRQ8Al4pX2fbUoeQSvJW/FBmZeEq7
5UTMBHXIBihmPV8jQR9pEJTowFGacZDf5YOBrMrqja05kgodDyeR8pTrcYIj0dXRiYIJFnPba/aD
8WuJMA4LRbuuViZw0elXHkwRKZKsEaVwklfm3D2t6vulw1RvYiDFaD9fswxieVGVH65vvBhmfLEm
qkfsXm78xB43vTG+tWpg1xRtwI2QItRZhPlE9iUtZPIUleMjlUpvvyin2zkuKJJxaGk9pmOATDd4
mmMTN0tt0OeSpv0l3xTj6+yE8XmgW77BHaa2E8Zres0WcHzplneYDOkwYp3bgY42KXVXcseW4T7O
OxIOh/ZqgV/cKc/E2ZkF831OgCUXO+0MkS3XnlUGgUtBdAYOUoJrh4SnGgQDdkTDLWgNa+NGrX1A
5Hp0l+ZYi+FkzEm5JehlYScC37lKaR9Q7SLovYfmO3rLneM37Xb0Sxt2+HAR8cScEKpmHxnFC1zu
QhvLXkxztrZhItNdMGKMkbMayR+0ucJt6nz9wvvWLSCIvLEGA1XPDL5xT9ZyB+WmuZZ+AjWJYsMm
seXVl3xNPOz5X6YCjnzi3C1NhKgWA6lMRQ6GGUganaMRCDkViJ6aWsSWjZmd9sdUHdwGKiirFmMf
WrRKsslnRl76DYSjB8SKlU5Axrfbthf4useoJY5JobrZhRQFD0RJH4zCILQQFxs76KY/eSkTsChr
IgBdLoQQS35qh5gcXbgzT4ZojGOKL4psquSZrBr20vXSHvy4GTcThLNjN4xMudQvaLdfvRiWZZpl
3q3bIAyXzb5tDHVF/QyRfPROA0zBnT91OP3dqvwiSfIlmM3bGu0hSQrjCR9ecjJ7Ei0NAy4fWdzF
dZDzYW6TZOtBvti0igDrVZq56pdJjs2Gp37hAkgam8ZYYCGoK8CCJMlMN7jxyaNMcWR2btOe8R/D
AUD2OdonLG5kJeh71zNXzmzkbNJ3TYxrhRyfVBAv53CYsTLSPOQqwzfR2MCE8YRDpNBaar9xvmX5
TBGzIoTOaRxknE1xNHvz6GlZ9npYdLXIc6PvxFJIeiTjD5KIW8YwraqEwMGnXbC7dLWQsvSW4Uh5
a+srC0pWmrD/FBH87yGvLpkdNodehii6W7cn+CEPmAdyD3uDodmxiTHvLGQA+Exhc+U1dST9JFU1
dXwd0Z7XsXDPihT3jdItfEe+dKW/J+TJPCdG9xLn9KFXgd8q9bMiSUV+Tg7rraQJr/YCjP0famxk
+n/pstcH1kNJ3LrTiOg4WFN3Xg/y32ezDa9bJHj9YnEhfLQ+15QZYjO7kC2Xn0bGk2oIrY1XAeuv
MtyNtUdptWf9urfc5n59uqRFhFSjk+OqyVtVgevBmXpSXD5v+wni+yT231Zx4yp4pIVXVMdYf+2V
6Mabjr0Mc2s3nrKuwnGr5dG4mrlvPZUuby9oe0UnDEGYab1ZI5hLUilIsxotg76WPi08CBhwkcLt
+rHmWikdekNS4MTUx/UOy63vFzwk6B/Ve9LqbBkdMLOefR5WqSzObXR04G59m5LHssA0XYV+zkgw
pKcPf3R/c/7LROm++7wrbzoUGNHAOkvLA9f3wlvflvW9krZ39WzkFDYdoX45p17nou5zsc1QZWaW
stPLepD6TIa/24GYNzrH0GsxyFKvZo9SV+14ViPIHRY7x9gMEAj++xBp8bdJaNI+j5YXUqCMcwME
6VxM+poTfD9bkLqrYHs9EAMFMMuXv1BF02NZppZGgwyOhrYDxIb51yH8PENYjuh+sSndGP17n6J6
Xg8gURguKWfuWTgy9g2yZVRHv5G1vFJfDHdx1yUH0p0HbECye4yCad6vD476y+7QKt3QL7WR1ECo
uhkKJAwm4o/tOk74eoiAOdGe1zNrRjikGRQUnIjpFuFEIo8WY66fxfpBjTnUCL8KnuAZUd+MM4ac
1o/2YMpIHtUK1n9cv3KCpNvITG0+H0CHjNYO2s/QVjoOFZUvzC+uKaDKEmcXfbr1DWEe/8/3K1LN
SEU2G9IT24k/b8H6KtfXuxoUPl85w3a1D7v0VM7jthk7+kGm87MuwhH1Q+Ueg956sNgRB25IqKmN
uKFxIoRei/suSTQK7ZEAtJ7+yly/GBXxdRih8E4sdPfRev0y+VRC7GCqmOavSKUYYLWllQRHwTwe
OVg/gTd/HlTUIeqD1ERVFLhhMcBhpaPVYUYJAD3ZwqNXHKYUXTE2tXdEtt93Pns3I2WiRwtPYAjR
IbZ/cqX7WPf1EwZwZsyBvdgCtyBn8W6VsOpgUKiRVmP1wwqsVzOx6HUbNBCnSbyV5muW5nRTw+Zr
MlZf7SD2N5nDV8Aqs7surYpj7aoHs9t4sPX3kyqvIpnamxKHLEsL522Q7DxpWTO0S7kfAqRK5uIR
5FgMiKpnlj7B+Jw1WNAQNt72zhQekyJ9aS3q53qharqksJi5CE6WyfyamP1pCIGHWsh5LHrFURk+
Zw5pkxQiLuGHoXsvc1ke5yGcHr2Bpu4cjmfpurdF90PZD+Hy2BAmvo8RJd4QawcpU32wIUGNaRh3
xpAgGYfhSEI9u/UwBHUCu4LQhwDWW2fwiXVPNFC+VMX9HOY/41ksNJhSBtACyvzAYgWnCknAQ34N
PQUCLoDUlzWPFP0ivdWzY/R7ITmGXt3f5wHNE4qU6D5LoEFTeTvULRLPbLw11WscBD1lXv8WUfKm
72AEsoSkz4KYkTUzLdPmhYzyneWgcjcz1lVhLk5LX5dbCLtu/l1647P0w28jb8KSEiQ1TBSrI997
6or8HJbmY1v0NOrB4TUEB+Q2e+oxi6qbbJIPLoXbzCeDsisiuo6FeB3wYavRfpmxlqCPwcNUwpPo
HJAQTnsa7DTAvTLclw1+pXq/uOrSR9i7yuK3FBBlIxgB24ZOn608WNTFTnroBwZwKBbWRWBpyDAa
Uz6WDeCD+YiaJtlQ+vtY7PwxQw61Ubl/W8yYacK8umoWi1OhAi/nC/LLfT7myc3oqh/VYN3hyXtZ
KBHnVvQe+QNIBr5HS007wXRI1Gna8L7A01+ZCB7zabphTXro/OFrXZePPMsbaHhkE1lZeKho7iBX
AcwBrHA7mzQhY55BWbNzD8SC+3sbJNO9KlwWjmQFHq1x0UZHRLYCf4njjvPGc71gg4n1Xij5FUvC
OfBiRDBSfu0SMp4mmZ96G5ZoGYb4ZXBMwgzIx4stWnGoFuO9q3DkxhbdIeM0sOkJahns45DWWNqO
30170LbWYefZEQHAC8OBP8BiCwo4/jIMN7GBXxfwdZqwVoZ9f0GZ/yxDMJaYJ7BwZuV/sXdey5Er
WZb9IlRDi9fQiiooM19gJJOEcmh3wIGv7wXesrrVNWZjM+/9UFFk3GRmMAJwP37O3mtDU+wY2XVD
xz+PckPTluvKYTyrvp82oUwOk9eilHMhN3cjiKUQcp3Kq2/RYtwf/AZMIYNb/Gbb2rK+5BT1WFmG
24YSazWbGDnBghGISJYjzOV2Q2TQxNjnOjFWPquSUNkEC2Wh6RGVQH3Nwkf9GxinfGyNi2knF2iC
KRMRM79vUPCuIxrvvRdcoxRlRT3YwwbyysoVOtjlk/9NZZFsHTW0cBDuA9y+7BMvU589cC6eL2hw
LnVUUln76ttREYo6QgH4K9+1R6zJ3Jm/kLTW23l2z+SqW0iXDAib8HOV88cVXbCd85l4g2TcFEVD
HDbTTye88RjRaOKFVu68INdzAOg5f3djAkoI4uoZkPB9X9GNLQtn2JvStU4UsFAXkp5LikbghIMt
GTmqBeOlVuY1yucP33TAnCLsX88BVD0pPMbcOGaFATcxK8kqkMNhKIbkWIJzo8uwyEzD7xxy8pZj
iAdeL1MbxGlw/ACXpV7z1tOxvrCsbTLNpwm4/pu2B05SDXABND0ux/ixZQ3Ca9Z+p5CypQMrpCy7
r5QuCiFi32E+1RujuoSmkNvEhZ2cknpSDOQbeaV5kZ26c1vxhy3m0rOQkWfE9k5+phrCL7b0Ye3o
iVQgzz1ZpXnM8z+MzqbtCCTv4hOypHNqMuU6EKcRecB1yHuS2wRbGjcS5G2DlPQmIGG4qOeOtqSR
IDNnxhPdW4PC5m2wylDVIrgwQcJKFxQnyvuPQHWQ0qfQWZu+Yj3Irl3hlbd+NRJ4V/qQ/RR8DP4l
SwT3goP1WoYkuxME4mwGOKTqpiZG3XLd3x04EepMNe7r0juY81cXcsuXFrPBGgaUY0lvjfAONiqW
MZv++ZoIsVNbp79qs63WaF2i1gPnOlZ3uP+mh9iLSRHD+751dGJu50yHK9e5A84I4rzFM1vYRDOZ
Ft5p27/2OeLMMSzyQ+sdHKcdCdkIP9LIuzE4hW18t2Qu7j5VxYwYOEcjmdUsaIka7uOBgN2uOYwZ
Qju71LcTnuUbh6s6m8f9nI/TxXVGUDSTrXYpTncBe6gX54xVYm34NQwN0QKCq5PXhTwsUfPT8F4n
RJO4nnVNuPSFtXNEsPOC8bNwiqda3fRV6KHr73FoqzRaD8rGwUoKhC5nOnA+gpJQ7rOYydo0gEed
TbyMiB4YuSLy9bwIlLb/kGX2fVpOaiPc14L+NqIYrqmfhwBmaFtU8cGqmieXhY1Q9ABhfyBtOl40
hxqV1EtUarbPyaOdsoLNP/kuddyc49E1gZ7itu4VVOx21AfDETdsc+siVdFtFnn+SujqMR8+MnmO
7dYjM3gEG93EhC44znMnMQk2U76W8CajmMxbZhHdYRLDr9nSH9RNWysRv80CdCVa0gfYfRtnoG7p
sgccoTGij/GPTt0jncqLUcK7LQPMh7H77sFvO8kKlVriHUl+JqVaii/lBlf0WwPyB7nxnPyjsd0P
dMfsqxLZiXY5aiquOhz3ZHEM+VbWi+yGpI81nwnLcFEBTEyo3g0Fx14ALzVQzI6kgBFu412hFSLL
bsutVzowZSJCL+pxZwsEpPO8tJLG8qWzbLiXQQ/cSjpH30GjJDx1nnTln1LfvQssDC9lmCPiLSN/
02c1nBxRAL7uiHQZXDh0A6FKuivaS+pHK/RC2AqCtN9l3ns1DBDLzM+2waEf8TmWDSFPyrf0Fp/H
+9hUoGEW4MmarhOwCHMsV+HSMFfWdAna2xHQG3iy+qkUeDNaY4L2uxhk5STI72kW9/PP92aLXx12
d396Ef1i1/7pI5RZrk4/3//9gN+C5cJjpTeqAAeh1exTa3QWg2i6mZa/wTD5B7KfM1vI9ZZmOR7U
xWatqwdmIhrKGa7wn6f+fhhGIBBxAPOGyGl1yrUn+sPgdupk5jf5XP4KaWVsGwTTp3Axn5E+Npwq
iYZiXYWzt86zgX0FdyEdgQR9lWLqcBqXB17AhWTVav/zvElEmY2MOAP1d3IWw3qoKATnyVvUg1i9
dQtqqJNMRn6+DXwZIe9rcJwsRnNsLu0pNVuCL8ETLOEx+ZFxFyaCaiaieLE1AizhEL7YJP9+EKhB
NrONbRzHKef3xY+hica2pKBSy8STN9rdzlt8qz8PbYMPEjUzv5ZvHOLl4Jwv/ul0efj56u/nanO8
lyM5S12ABqRaTuBJPA2nyCe27K/v/36y6lJQ0Ci1zXzko53ltiv8BlM4h6NZNym7e8ywqPNy8pU6
KU9o/sGYVCGRDG2e02rLPXurmG4ZOT/nG0F/ahaX8M9X0Cj/+dXyJ1o7lAcnwujYSwREMr0PHZT3
nlQDF77Kw5NpW/yKPnByCjb7VPo2pJHlqyEnzxoSBBbYEBpSMbpo6MbI2AVdcffzXJ6wcv58ZWkX
3ZQCnt9X6styHA1iFW94aKTWiSAW61i0Hz/f/DztSnBZBZ+Y/HHhLw/dv776ee7vbyl4+y2GtmSB
o0Bjr7XDdbuxen5hU9XOXw8/T09SxkddP6h+9gDU+mmxb0R+a7kp34rlxf684oIiATI5ERnN8hrR
IQJZWx5+vv158FuJN667Fg07cSn4mLBQ/Pz7//Yilpfjh15AGtryOn7+y8SFALibO3wsvG0cPrlt
dxcNU7MGG5Zw5kIcar6WCYeVOWgFDoLOX+Wag9eEVtLUTnwISbDqyPOZS4QxZU1L2xjoZvcxXDrb
w7Ua5u+FFh/UQNiHJqwhNghjq86+PK96ruUSrwrjMq1RSZH7qJj0KDSdBW+XruozZT5nCYPh4ZD1
5daiUQFL3D1LTjRgwbx9MfDXdUa6+TbB/Lnzfo7djOIkOdP0RRDiHrvMeibw/QuLHV3wAXRjkqPp
moJgxaSUK3cAVykxeqIHfTQMizREv8vW/ysa+X8SjaDbMP9vopEzMCn1WUz/ToGy/vqhfwpHQusf
BK9wsUSMz3z7b+lIGP0D7FJAEe6gL3U9x/qXdMSJ/mHBn7JMBBG+/xe46Z/SEcf/B0KWyIk8y7VQ
2v3/SUcc+38KR9zQNtGuhB4CEpZH2+aX/XfhiOM7KcVrnJxGvc2r5RIr2sbaKF8bx7qJb+IoOXEs
B0QSuE8lkEOc/0RXmvohM8QpJ2PrWEl6x1FH0U5ukMQiUWP3l/QamW4gn3BKdyMbmjOCSWta5I+F
Ib0tTSKxMX24fjH0ojHK4uPYjl+dvcssNaPT+a//EMz8u0DGds3/8/fknfLM0GQs4Vqm/R+kK037
DIld6B9jxlNrJKhkbhTlIf7prC7tQogebKQRsKJoaa8mi1k8qUOXcRrS+WIWB4zmL1Xs4EY2mz3Y
oJLbPM/OeRetUp9E1MhRJ+R1z74MQKKq+rEyzA+M7O79z4MoU9h8kSa7PAKL4iPasEfyycqdCBoE
ilVeEeYxlPUOyNN4NvBlTnSFgXqXLWZbRl1mbBNK2qOB0Zn7Xjj07UGTRowtu6ef5R6VrgWzhjFE
Sej9v9b4fkE0TEUdHGfj4e+nowA2IxAYCiqJ1ziycUAssJafhxTEzzoGa7YuFs7Bz8Ow1ANOHD/o
rCar3ZMMii2/zGFOOb/qQwMfcsBXvp5cGmg/e2kytW+1mUXbfNlUU8V7BsAk3gB1Mk8NCfAwJqiy
6wJPNWRJj/qEg1HiifnTcgEgyPpBFLo4zSPEkawUV38BpTR1GZ9cAua2XoEDrlq+naUJKuRfDz/P
GQ0Zd+4UHJqySveZ09/r5Q/0XH7LOftg69TY5EBlV7VwaL/aU7cNLP4wcWJTgt4ej7uK3BOkYA/C
C19NMxtX/8pMcdhB2qA37THdTCoo9qI9NAlUDGzWKTOAiHoEWjByZ4NRephlGLqcOVrFsn23C8Zg
P/XnTyU6OdYDqnVsN6a9I+5EXSIf+aadDkQeLw+Nz9QHyE52HgxUQCAuqCgb9fLz1M9Dkmj+Yzkb
u8hzHmZz6WsKpZg0LA9N+G0trXuBLZme5m8gXgvi5eJ7XFStqQM0M7N3StEAbNzRs5hseCu7m8+Z
A4llaJ1zV3cXgdxg7Wf279D/hT0CoyE9mdXf9W+TQWtGyvJSGzQjm9HPjxLPDtJ3jKQNsSnVTFk8
nMelbZ+Q3UPfZhlu9RGBgXm5i5ck6p6zj0TzfWQynZ4B8JJ+FGVPkKyctfAEp8Z7xEYZOTrFjVBl
tm+jZJPqNjzYEb5N7o1DkNNvMYTmXGCiVodLYUSbQstpb0hxEabRwWBtnbXRIXGrSIp0lbWb45Dc
PLw9ew6LRMMsozxtUlpbrV2ta8qcnzK2WcKwUgNOql+/8vPB8afQQaMOu9lTepu2AJ9Ane5lSncD
asxCqligwnUL96fdhSp3d26kyUDsz0VbZxu7kS9dJt/9WRhMJAkhCa1jHOp1pYLhrEb8o2nWPibN
NJyZ8DNLJol5rJ7hh4ebpjFnrFjUmj5Fp1uGWy8ZIywZzS9nTJ2dzTwuaD0ss0narVPDwf3HW8RV
HO1tx2LFs9rqhaZYudOFmI9D8llPfnBqlwcRXVk4pmPhzRhjRN2v42WhZMMEeVEitG69dj/r8qEP
VLCBBI7k2CXApqyeOgHRpweUuZY1cSLFwpqWWntrz2Ju6qBuMXpASDWi2GOUPC+O9JNmrutLtPXk
C68nwExFbKBqH77y2kSPm+S70M4vTE9TWpjRWxrgoLAsIpoT8cKpBxf7SNjYFLfQ5mD1TV4an0A6
YezL/XfZk5umGB6d0tawaegVTyOO07B1nitbnOYpNPZStdA7CZkrCUWdgkc3qX7HksW3Sf465k2C
6WbW9XsfZhgsOX/bimSGFY4BskN7Rh+Y+XHf+W+GP/Mq7WGbB67kelAE0y45Lypl0EVAik2zF+qt
/RITkXtgnbgGzktvUWkP4LPpIjFO44K4wmfkz+JkmG1wtryYbcOhcyttpn4GoraoUwdaDCbUKTPY
zK3ybi1kYS6JpWigTBwIiwkz2Ixe4R0yji2Ab9VWGA7Ixojwp26yD23QySMRrcO5cq5Cu3pT+eZN
mTq/XDRYdO9IQv7yp5SIEMPaJH1OvarbY2RVMHOxTOHDJsRMqoZMz4GUNH7CmWRwazlGihQRrV1c
kHVmdx3JaSbqRNtqdqhm0HTChN6bU/Sh83pHUGf8ANhCocEzOflD726C5OwsAXx2Ee1yHxLxgp1B
rFAd0CUdFuuSbKZDXpZ0XSKSHrCObuqsfbUtrDZeRDaSM4GLzShf0qHDaJNKXKyYCAwNvbc0csKi
SFjiPEsARAKICPvGNsT2s8hjrEMdzzcabB6mGsIo0PH3Dqpwp+kx0hoR69GMaFZmyyQE24WIQMlE
irjLueRlTMZzgOJpNVeG8eDjy8d15t/WpX2ySSMKDbEx/M84Tvh/UJaoEtD/wfheWRJIRTBk0yEA
r6CKRYLh2f06iFi3UOktuRu/MpPKbLxqbuaVX2NeSMP4fvTt9tFvxI2Lh1XSb0fCArGtc4zdspTt
HFnfadsvn0n7xlD96uPDXBU+Z67M9nArd939XE/tpgbWMQ8mYdnJzYz+bwysBX4MyMrsxN5QTX1W
w29Pei+ZYGyVuAWWs4zL0nILVFzSEusGW1GddEiycLNBAcclkuUOdn1f7Voa+a7JoKLFuHlpqdhe
RX3npSSVyfFuTMJfbcV8C9sWYee4cGg/obx+ExFRDy6iUc7ijru3J87KQRi85XbEfEaNFjo/37qf
4Bbcl+m4d+v4Lc0QLDbN+NSOnOTpPH0LxAz1lPUXjqW7PKIio6Yh3772Qf5YOKNIFvePeVMmm/6b
/gsDAIgZuYz3MvQs4qOdbVUxC5wzt36ve4f0bAn7MgMQdtA1MxeviBHwiB5ZjEEJrGKIREkiL0EE
yoD+pE2Gld+UF0u3NyFTYfRcbbSe+2M4WgcL1dy6J4Xo94QDZwynl7AuwRUqdyvVQjLpuU69GZFW
E5zxmsLLF3/6sFkTcV29uR5GtQYKiu/WN1KgaiLSvaKbHNYnWO8T+ZCp/w5fDQhxMCeH2nYBATKL
pg9HIjvqvCYgDJjyT68U2hE8p6wyTVfeBAiRJbOxrvwIozBdh9Tuef+HD/2xdoaHwoPsGWHXcQGy
CVESS22T2QXweJFmP/c/dV6SH4SwCAPEC4Yz7GMe5gL3TbqvPGfXLqHMifsQzFhu8XiSsQCCuwCF
sip0dJfE1aGeHVR3OufAQMBGUA3hGmXJl8Zq1Cb+w6xDf6Mq+8YIx5vQR3BeSyZaMo12dqx+axFS
SxVvk2hw9eTvvuwxdLsOIhsJIqFEJ+a7NMnL/t6qCeyBMOZtRKhQBDem2sfGsVIxosPMRmHUYV0N
BLJNu6tf5QS8QDErhm6Ns6zbDxWCzFy1z7atX7QO3qomxqstbMafw4ekbbQL5rI7RPqlqYJ9oN3w
4EzxHtkj7XqVrplqEDx8lIo7OHOqBvBiuXF6CD5O0RJavrjBKfQxyzEa8SY7346WpnvQSxIfkkPC
p7yrQlHtirnfJC0wHEhma8/rz84sXtq2uQ0cl4xHm/gZK8EROmQXFxs+rj0bEjlNVcD0X7V6H3v7
mf1m74BQ2Pie+m6WrEUw6AsSidiTee6O1Jzf+MHHXVKi6x6Zfhh+dBPVydkoHmbK7CsmBMpCUj+q
bL5adnYFJotr1CTDLvU+5+pXA0Zgk8WUQUw3uA7HS+I11xSjJ8Esz2WMVgZ029G0CS4ym/y1NcGX
k62EdjOcj1VOoNOEzzKVJS4DtDArupsTmVjHwZrP7PvNQ0zKMD6ypMgvTEg+Rqu4dr5D+AlAmH3j
ZTeo8Sd8q/69Ld1xO45Yx60Wvk9K/URbl/lRcoR430L4iDAHBUTa48fEv94ojewMB2Ns5Ut+H4zY
FPlu0Uaribi8dRzCKnNMvIBZMmz9IYIzk5BlrE0KySTMn1tRPzjeOB47634sqMc7fmcPF++CiLvF
Z4j3svbORmP/mckRihM6lAjn1AmvGw7xLN0HPXnsCUduNAQbZ86tbZP2b0Gd3Omca7+O6ZVTxIBt
vXa6JLKsZi2UIFpRC0e/XYfQuR4Q8TziS0YhhIXirtLti10mTNM9g3lvQuoE5xvBjvlFzhzEzWLT
YNfYK3xkVQOjIzJdzcnOIP3X7Ha6ncK9EXXlbg5Es+4696lol7eUtdDHBN7HDVoWzdy86un+F4tc
pfLvyP/CwUjmw0b13W2okLJqBeDNzmzSQwe9dSz7jpBjyrbCOrcYJ4WPF7ALP+NkfAiYiuHhY5Vw
BVrvovjMrQC6ceb9IjOIKydF5hLhvU0s9GQV9S56lcybAQYjgiNBbd02oFwEcXo7zmZMRdzhlsUR
FgKKEyvchJm8FRXGY4P+oqG/1ZRhB2Guk9jWS4RKH+nDSaXjZ4PTH7ntIXJcEBGjFxOAkKy3Ms9w
B4xLUcIMcVWM4hPd+CUqo88a4TOucn9dizrZ1OqoFvETpmL4xyx/oLvPgcqPFlZK0U9PhkHNQSd5
k/VHB5rHtix91Aui/vRiD8KBP90bzI3pAHhbq0dhlnpOu7Nmcow06fYEv9JDtbNNE+NR7FTmrroY
zUCWZ0fHzjA1mkg44wgVL00rlG0FJXxQwn11vCLbFnOxlxKa1aDplqIrf0Cf+lw5+DjzqN72BfO1
qvlyfPVlcxZxQWdtzZ0bTL8HqHurPg+46cffQoWPGYkpA5GTdo5CthPLdKgm28fwfwdU8OaIpLzS
AQ6S2HgT/XxgDHxnCMIW3a595C+mbMLds+3D4s3sx21T4F0gn0QTIUSRJ+si3UlJYkYt8TGO1RGa
6smaDHvLbQyGibWKMHW/CNB6x+BiejshdtDXTA2ZaJKggMcZ4HCek0xsOkAigBitXVZ3cNHssmIi
XSghatukwvaiZljZPjErMNBIVJybJxMO2w45Nfye3KMjjRZMxPPt8r/yKKIMq6uGspVWTbGT3i86
iFyuOlvLiQguRUEyqfmYmukbpCb2V6M+ixBOLWYg0QiwALouqBi4HSgLFBEhzPmbMuD2X97IorFf
w8vQzLwZAa5mR3ACt2NIugX5aF4PJoHWI1HoNgZQLMYxXsPVWDenCHXHMnX6Jl/9scl2TSq+DHoB
raadjqY13qSud++ZEZkggwxXvjf7K5sxPrX9S14HaGTj58hhnq+j8KmiiFw7XYz8v44fjJaNTMcg
nzgWge8Sd+0c/mH0i9bxGg0AhXJmH1NNuTES5mSS9kAV2serjEQ6JvNutJIH04bk1dN4ZHP8zKyM
yT9m75UboJrqC5uz/BJwp7VG2cr7Fo9gXAviYckxjZlzuhN9t5YTeQO1Q7c+qn7lZMg1nGA9emmC
Pj/aNojJUEk1uFD5hWHpXePljkwGevhRk5/TGIb9RLgKxgQ2pPylSdwX8kBBj0btpRmNz3Hs2WPl
7wwdHjClA1KAm87DUjTdsIYMynj0AI2szIxItuSuAfykS3z28RDxx8aDreLbToMmNMZdjGL2N/Ha
BO/NxTR+U1qkRntlYIXDxtMMEduZvCHA+G0REqBjAG+Jzt047yaHN5Aq/1lb0I5dNAohGyW7HugL
n8+uSxyxkSyiM1Ik+ERo/lpcwWGNxn+Mv6mrhtsqmq6tjJODKOLiVAKvag2UzF1/6KP6Yi88HlEP
+hBZ8zOq0ce4z+5kCNgo9dMvDF97HyIrFnPv6on2xU3dh7xfO556qT33rjdBXzA+1tQUgRZnNyge
pcPdMlD1g7q4lt2miAPG96TJb3A8nCMkqRDKS1KVwLrGv2JON4bKaFXps4fdMUvll9WNnFpMxLpO
eVS1OpCUdGcu95pTf7Vd9UpirFzPmhPXID/n2sBabCEW4FR+L1XfADSQT11lP8fWo+ETveXWxncv
p5sQPxjXonLXXD16I0rUNkmnPwsG48EM7muwUI90xrvGf78KenAOdul8ULCtx8XArfrkrfWzI0bK
gEM0gyJJbFyvFsTNtz0Ut0t216qxyFF2ovuYE+cyOodZ/o2L/7FefmdjlM9+TYoACTZhiFgeuSZR
zHxS64Aobt6Tehle3tjRytLpuGPa/sdy9VHwLhJue6OTzD46eXMsKFPXVRcSFVtF1g6tf7LmHLyD
UjPu9JL3TX+fE4jQKLimGZvClNFCzMMZCNAZ1QlaH2vCniEHuvrSOCZG9JhxVnBak106fzFikDow
r4lFYQrcESyw9lFwHIErQy3GD4F1z7xLqmaNr9BH8VBvPIlWIQSQpG1c8IKSOSxIdNElY7tYSeiV
Mx78icycoSnaPfSxE/bP9JDZBd10sz/HSxYyJTYtzHn8BIE+r0DXbMPaq+hIcjb3y7CjRZBTvZqc
6W5Ht30pdlYDLJO0OXtnZu5L6FHRGAOxFroRt20R4dQx5g/RaGOLrrNYZUMF6Z+jxC4cwHplSGqj
uXjtc1QIRn9tY4EKp0zFo8ZNoLWPh8JAQk336dDW9e9als8IFOpdOtV/XGrdtfEg/PTGapA0TVWX
oe0c9CVMuz8yTaK1m7nWvp5gV2HuDW5iinxqrfldl5E+xrkgvHXmQmjD6b6c3fkcjcnGKO38pmlg
OHbYfuyJPYQVFBjAHVApjhi4lFcQloI9c/5sK5xkhFJjTYfuIEotb7OZnLjZclapgrUTYuIwR9yt
qmj2lvh2iEXZRLJy12KiUYnVuOD3BonQA5dSjc6pp2k3R7NLBmiN61fFG+KXMS3goVmVQ34/GdGS
Mq+fRjTjm9oiCZPu+DZm/kG2JvC2tuLnmnEkARmx7OwPDf4eiIJl6D1GdpmeM/KscNecGllNZ6pk
lq9JYWANuo+s1H8a2jJMkb1T0Ih7UTEUHeah2TWx6e1JXCHwOw8+Og/UaxDGL1Xo3AaJ+tD0fs4t
tt01c7F+p0fgKkR5ggAeFMu9k6/Crs9vkECsfVuzCtb9O6YXsKW2VjBdY/RuYfmVEy28jR26UnbI
icAFyb82GvHQG5ZLzBT9OdrXuyK3INRw9UotmuvYcXNjIDzCvB9vTSN9iSsjO4WNfpcAzC5dFVL3
JujRXO1BXpL4SgzTJJZpOk5Y0CBfwm6AACHtfmvaKUZDHNMrJx9QBU7OHcjdal/ZecRdG+iDWtKG
UFpiFsTok+fudCWL0RhSsknNRj1klbk1O/vINtFuPPOYVq53rLrvLjGQm0Xxn7HNm31ezwwzEClk
lnEJzCGDWvTmMBMB3ECJHxjtfAPO43m0nZpQ2tvKsTdI2KnDy71JdADoymLYjjWjJtSVCESGjjv0
rg2FPMUCrhuD0wut2X7nhDAvQLb8CdR0Tab8it76Rs7+G66hFeLft8LQ3r4d+UQDzqBYuTGUZV+t
LN2HxlbPHJfjE7rIYWZAqXN35TUZjgiO9BppFp4fVaMMQ7tpzArIXXJP62jcsxSuPEOGj9VgxDtv
Dp/IakxJjavHh37MvrKiOkjOSOiU2OLHon4Zs5SGF7cklqH3qsCas0wLN9movW1mRm/ZQohEj3EX
a3TQQrL9OVPylsScOMzCfZhHxASc6gh58ZAhxFn22jAl2CXTazIXZ5nQRJ2b4JeyHHSA6SZFUE5t
N8XbUXnEguQrFVIbJhX8ICIWHnL0UZyByMqyEKHbITqgYbxgxg5oX+ZwccORGM2YeIGiSLedjSwT
9dYSwHLwvCTchjhq1lk9F1sRxOHGKgltKUAkyTbZdGK8He2Ze7K99U4GEp9VHrconpGcrewguDQ3
BWOJaw8cKwpogfvLaTIt9Aa0nAs+JIDCkvZfrsHrBJq4q4c83vime4PAzN0M4fxZ9jXwnTA9OHF9
Ro76hhYTFF5MfwW7FuhrjzWxTw+u8u+9caoZLiHZty0SqQPLMjC8UpWnGIYRfc4J6MWgA8Brxt9x
bZXbgJmdpdyJfl1xG8/lJ4erlLRs3P9+9K4b3At2U9u0ElHQJuiegu5LjEO+MTIwQqYNncwxXIg8
eC5Kx72g7bwWBQe8YnK4PfPhLozU70TniHrw601G+NqWw3udjumlYNq9AcuI37gudg7v1lC2oGKr
huaONIlV6Oq7gmPztu3jfZgSh+kQBTA4cgKDD8h1wE/Ph6efAu93kc63WQkamPGbOlke2iG2ErKL
210QTTYiOc8/JCVjaQf/haGT8Shn0J2iqR+Vkb00ajxELlR/GotiMywBxSXtmVwtffsZjK3oIaEU
MeN6X1fF5ldNq/o1HVx+ulfbzkT2nSmAKKXZjGcpXQzoJMCmo89OP7bbuKgv5WK5nbO6P2JDsDZ2
Nl7HgljM4glp4LzNUZf7o1OesfzpnTRToFyWYT9MebT1J1hCAkYKLjV70/6QeaZ6b9smkxsz+6Rs
gMsdZuQ5grsr2rgnfTV3VplFBdLgd17lQXktDHzRsYciG6Hx4pL1sCzBaU3QjOIyMK5SyID3JUju
g0KAMR0smo05CmvxMJeufzdnjQ2UK7h6JbtBlM23LgdCFm21HtwgOLmB/VmNFOpah0QT2nbyWsi7
Tn3H1OYPs11Ftz1hG5UTS152jYfbrNbKVlxuD3WgH50B07mMacuNidPfKdP6KKdJbLPCuOvVoNZU
/BfDYnsehExv2qY44AffmO7YvkA0JGNa2PAkLXwpRIzbwQWsMe3t6KtI34nTPpYmd1PjtsRfN9Ag
aveQLBALZY3ufrKrhVSGHTbMy2BvAQ9JXTwHss7DjeuiAQ6BPqnXHF5P1SlKZHhAonN+RSRf/3HI
BvfKrZq6+gb0UL4aHbUPZqvddwbLS9OJ81xaG/yv6W72Ag5FMaU32CneKTK2WS5KFDRrYzb9zVCj
cOoyA97XeIW0jzJCE+7igdCeenQSmLw/ggnbqRzI7Gvy+YZkXtrwE2Fh2TRcPIyOuxwLklIwC0MO
Dow3yCydYOuIRg1nq5j3SnnFRem3jmSuo0lthAU82xL3Z16KEqlsCX8QAhoBjo0byvM4GClHUuw/
wWT8pmXsnsZyfvDHAtLhOH9QbRg4SN6FAgklMb7HEiksYEPEZQIDva3dfeHmbH6TVT44S33jS/Qc
fZdtmzEPbn3a5fHEhpcPjrjTMSkoBsm5rbu1C//AbO0z72S9DTorR65o0BLj+GHF2GOi0D4FvXtE
yMy0wc/7XVOJa9bP94gphzvM9eCJAz7OvJ0/GFfeBAgav+bAPHLGYzNLthPWLghVqr9OU3rBQrlp
PC/4yHtEACosjj65RLeoJdn78LBxZLS2eeHsTFpFN+waK2Zt8s73CROeLW7por3pMv5NQmn93gw3
NAm8VWmr+t5OaZ0EmeFsBYh4XN3Ngak7Q2ObrnaFc4I+Tw/xrvoV5dUdqA/QFtC4cplfhLaKx8A8
oYwXl58HMlzLC8nrnCwGe5M2XAs9Gg6K2J6pZCE2bkSHABuHOnU1h/mMFBImRyHYhgAzkAB0HDT+
7wznGcbF2bmPzJZVk7kiqgEmEX1rnqX23hKCCCLi0UmeS+4qLy9fS8FnjcmGMWk2AH7y0JEsk06L
eRXmP/u5kCdnuusYEZ6ikIJrisKClbmHTRjV1QIZXgHwfXLUFJA0EBkbOnUgdU9GT9Mr9Ox96/nO
ehxqMPejQc4SlAEnKAitstE7a4mdqNZ3PpjlfdEbWPf+m70zW44bybbsr7Tdd1QDDgfgaOvqh5gH
ziIlki8wSqIwzzO+vpdHZmUqectS1e9tlhVFKsggAoHh+Dl7r22P25oykCLufSoW5pb0MUdU4Fvb
Z3rgAhyBxOGU28oiJT6aKVAaOkTSGs/oUojfLPI9FITkJjTUA1psutbLYFAm+zTuOknzy+1Q90zD
uIv15JA8uLZKyUh2xdFvg/rm8gC+fRvjChgcOz5KEK40/SNzXyFrZiXaSHRhSfMFJDwKyaHYm0jl
13UEHLBQwU1vtjYOql5cReiTU5uWqw32Yl0gzV0pbzkuju1f2TlLgaJooHxjfpncU+lSO00dE5A5
PKiiEDsLPcEcLme8z5/D2nGuRBSHeybtmJ/M7E05EmV6VuFFUCEBSbMvNmJMvpQMNucsNbf1IK6m
iQtTWdVH43MCSpksUeJd6TuPh7jl5i7sgJNsGaJ9Zk1M3qrgLpyovMNxQELvg3ezs06BZravwj71
oEcs3xRBtkJ+rmzKWoKfzaJCSAqv+CrpFBQdPh/SyvaxC4Rdxt5dyBqhEQqwtE1mtlFnxsGZqh92
Gn/3alPtajzC28pr5NaJAfP0ueQUWMoKfo5BN8z5muU+Qhscr6sC+ZlpQBpvkKIUIZih1MXdFNNd
6vxr0ofDTwmDxwRXAGUxV8bsCZTQeIP4S2CBEk54yySEFV2hjqz9uctw4WcMC+UhLHB+6GZhOe9K
j8DoNk8OleBDb1ktADlgoBY3/Eofqp2Y3F23hHc9AzLad3CE922NPJAAoBV3sZtmdKEQ9u05XAS+
TG4JPWFNmwbK6KrqdH6btclsJfaAhTPcQRNbCrZB5DNkpYJhNeWBwWR315QPYRwsOz+O5cHECkhU
bvHiqkfbYjRkDulViVlhFRR0N+ir+8nRsYv8Nc8Eq216QH5HPoRfBMcuYRpDIPl6bgKxrvBLP3jK
ZK3UHum2aED0yD4TzmksfVrxjCNYIyNFBn5/C/XdXyXZfdkWrJSmiPQLzlZf2nS4x3ZgCsqi10Xv
p6bVAkJsnSXmvLGy7sVNlUEcFfVDHxu3NXZ14KNcd5ectpmpXCghVfQ4uDiVFChDOcE8t+0AFWaJ
HaB3Wkq3xT/nvY6nouU9VUm8h8353Z9Z22d+cRhGCJ6FbE6I1eYTcOHPqZVkOxbwM4mTPFy+khra
0LkR0M7FHPBkBQxMrandpNqrfXm4qDGQJgzQacyJIXSExqixE+zdQtvyWXEw8IlLCtaI9RTqsKID
wUs3mrkQT12evzy0Ux3uOkM9semMfBM+0ZMPrIGQMQiW+rvLP4W0o+vBHw+JVrXFEuGQ9tbLbGFI
xTVDO267HVXndin9DRdlorz0A5pCBCCJY7IOs1nxaSPFxVdxefiMiWUmVQz1WWEkj17TYzgbXIAX
+p/ITh3/v5b6P03Utf9WS30LAuhnHbWQQv/Cv3TU5j+QPPumKUyP3vhFLj2+t90//8tQ8h/Kwogp
MS4jaEa49oeSWmr1tSNc3yZQl/9zeOpfSmr1D7wYpqWkDcDP0+m3HzTFv+Ug/3sIn+SFfs7SlR6H
gmJG4xG9wvpUaUTfT1m6wWiEQ1Q4tEnAyHistG+JwGgZoRIHCIL7K/d7WABfWVY8VH6JHNqXKSmt
6rn2FVQnIlwoHUN0xJIhezivqobnfTtZduiq7jKchmtrnAI6nt5yKDClO4zeKsulph8UQtwxFxqv
zZyAaW8ISfW4JDcYFNDjZlqYYr6kKSIdr1Bq1T6Cns/mJTrkBDwgPxEnq+3F9hey63+zS4TJPmev
CHTslhZl/7RL/F415Db6kjGG5x8IgbDXoG1uaDHP+9IwYP6BsqPxE2ynxb4Bt3kQS/pqWHC7keCA
QuCddpWfrnu/4N2EV37FyrilphJp6dJ9pa0a+u7z7AG1/vttt/j4PnygCqaisiSifdNTrrQ/SMaD
SGSV28c1Ke3Bc14HNvCJ/D6fXBO6r1/uMbHcFuOXIiaAZq6Y+NdePR5lo76U6OL3qPlsQkox1I+j
Rv+VAtzPfOi7dItclJED02kBi3GV11+HCqmyLQwUJorQkBD6a+tkZxYPOdyKZW+J5T62GAejf3rP
nRToRNCd6yyGb1hO53kIv0A4vsY1pCkV6lkM4ZNXwUUuY+toLlXEyv4I6hbnt7oLI51BUfX9LvbT
p4VlIgGOuF4g1jFkidVCZkK75QrO6oWWaxpHa+gWX6mSa4TuwzetzawRxpMSswA+ukUW2CCoNrhb
InBYud13ASkauDFtlySAGp6F7TYSOYw89wsWS36uZVZXks7iGp+rugM5QBpt16fGKvI65zYCC4Fx
Yl7TV0CTH0Q0tHrzqh45WhBX1xzLHgEW7mMhyNdlwlCtO17EKEOWh728l3nxDao4pdo47JEDg8EH
HJ3Oj7B+mAVO8k1FR0vz1YO6u4sddZYmSuWlgRSd5uhycwWaInlZFndLHEWElp2BPUpyJMJ5e11L
YofMCPGss4g9vLY33bJGCo7HgRwFGHjNc+U0fJYMfdZ1P03buhRYZCHiNNE59ymJ8g5wsYOmcR1n
yr5FolSvWcLYgXWFZr6/TwFA2SplfiK2fqJW+cKUJxumU+51X4MG+mC0EPgF4T2KizfDzalEuxFa
BizwHZiD+1DR9Zqr+SUfnhoaC+sMoW81413u2q80vshO7J89hdF46IrvbRLfi6gB6BHHt9DETPbj
8MWtq5eF1rUMGKZ7c0aKyrINVb9xZHCuFtTfkymfvZiVcymuaxP0VJmIfUwYyQpYPV5+K9x7lYVV
c+nTdVmqGVzTfDQjKoAoXKXdcDvTWccbcBWVZBVD0SRw7NimzTdP3INVwU+RP7VWkG1Dc3ozLGdb
9z3rgwRiJx+LGnlYqNZJ/CPEtsYI6r1GFIiMbPujQ7TeqiwZ2Zvyi0q9RwDPJ2ksV0kVmdtognoQ
JaF5KFji9Pl8O8TlQ+K2b+RqvETZsJdhtnM4k7QY9LVDpFVAIS89d1wV6tCS4LNKfdafpsa+Mc5A
OPhINCA+rOwr0IUfKApeGyqsQtpvRhtVa7RF6cZrkzUxX3fx4DwnfJ7EjNym4J/SOtl3Tf00Adap
B1pQjvMtcHgDhXyT89jsPSvdBEXwoJLqOkEMAOQqYUbnPGRoPDtNK7GEtnkHCAeWfNjnofVecOah
F5iIa5HZE9yEnYuKitmvF3AO0cOEqES/lv5K3NKQar3yweuynUUvGJN6xtDEnWH1Z/YtQd7oUgzK
0AGAK7DvKdXO1hvaz/g+ACxV2vkA34mm6sDlGgzE2N7gtbZRaZVSh0AdW9h+SRPR9g6+Cie/Moro
kz93zRqH7FOVuWKzBCiNGNjf/fZ3U8h02I93cKTAmSVvWYpTgfN7bol/bjiVmjw+MifY2om5BY63
WmT4MtRadDtM71ke1tAgcWQbOEU66y6orHv9RIKaNB2xJ03+V9EFD6Gbbcgro1+IPMIGya4mlm7q
DILLa/1wB1DyeTnOJnOe2kLAVQX7kpJzG/vmOqr7djUaLLhN4slKBBYrTweXxpFDtI4bPQb4KQ5E
RwAi5ZIZdS7UWSvcWXKE49DgnbK+2EAAk4awFoj9rld+Cf3mnMYO8EsuYWqR9cZ9g2YXb+p4ovnB
WLvwm23RhwzAIqVFVNWq6pVc9Z332DaMJB0wj9gskiOAdReMG412p4wD7l+f8c5rHea4Rew37mwo
A1nVfA6i6c71GAowOPhsodJJyNqKYkAgPnAAG85L2UHe06HVTQBxcMhBCOqnZr9+qKR/VfhkyleK
tObIfhVTyJAiK+gCY87wF9gB0hgx/BOehbdp5aaLgbx9+DHZPYlIPmkAOaALpqVTk7DKdt0rfwQ8
HsYTMk6buZ2YnduQVoSm+hzLrH+cyB+BAwSSDWIWKHjec2p9o4NOOg9IVC9lLe7Zzks6tVCMA/FW
GcGXJuqvbXw8K+IhEICFKBulS88ItTtSbYT2DkHRzQwzeYZV48/yuhLpHnbQJ2I0NobynnOFnrzP
4Uu8JlX8NucLXRDHfnMoRDCs7BpDsF6TDAMreDdbHESo5mE3LD2HYtW5d4viDZp2SMp4xZVlTMlz
6Jo7Gbv0JzqoUmAXV6qyu9tI0B1WuV9du0VML6oNvy/KfCSdeWEWjnxaH/BG29LJRkRFdOjGdPxs
M7rle2wSJpJZpbma7Xabz6RoYOTvwpqPBx/rVjmPXRiHV0NwRHRB/yv37nQXGb7U+H2JSTGvxYzC
WjxFTQtm0QiJkxA18nPvcXS5g4bqJLrhBsWJjKoT+kSgI/RQFdetYOneMpd8HYdD4npHs/GaELkv
i2IIBFsHxZG4Gjv5CVkBQ8y0e9G7rgtw9OvPY3TouNX994WlPIeS+Tx6egJX0DSS3pfQIkHNg0fU
wzZrS+vZa0S188id6GT2fSgGk9YlNufYIaLcr+nbGXcjUnXJDXG9SJvBUfHkFvOksYhE4dXlZxUu
m9HObiIXfNHsPhhivE0gIa3i9JHy82T00yNJNc6KBiiXpsU/Wv6q5bfQBTpPl3fH7XEtZzgF2Zwd
9Z+1XbljKvpJJe47/DKO+cn7XHnx/cA7dGW7HVN5oOnlzvUtKkk2XI6biIVxQNMA0TIJSmh27vrh
6zKA8ghTEp0xnfgm+W1uxcLfaZnf5DPDCgbGwIhpKZd47LnUW+Rh1UX1NHbzy1J7+BFRlU+GnEjj
AM0snLkkUTXGltPEpwl6JeICIznAwQlwcJY7dEjNjuSWrazy7lz6IyF1QgDZZjhNQgytYWGfiLSJ
tw0ScKcfqqtUZkw01bADMoDTR9rfVJfAXM4RGdaaKhLnT2AWqBUMEsEiCakrRXZfLEBvOnIQkfd+
IiQc6m2xDZxkD6mC098aj9QlKHcK/z1m6LktFpMhMWo/hJNjfDWLRWzIlxhXnIcFkdjNDct686Eo
cGJZYXwP1cvYM5o2sJ5B2R3yvkWLjr6zPU4hTF8ja9GhNvamUi6qdEG8BNpiPsTRPNY6BEA63WYe
sA8VoSSzKUDZktefoshLN6SDdxvak+eeCHIwRJweBoM9LmkwvTKyFw9dLNDO20yUNyXO01U3NtVp
0A+mAoTw57eXr6zZPTfuGO8vT44GmlIDgAFRs3/8gn2XNctEZWT+/BKXn5/NhV72YNzVPU2XcjT9
zVwjkRH2Pgpx0hn9BQQaR2AcKqR1hghnamUOmMsD4OTfX/LybTWJu0K7fmodPsxAHsPE5csUy0k6
BoScKvUyASQ6FRGe+MIZq62XCMK5hXXMcbLTq/bqfQwrj3mpL1cs4MITt49PHkqqPpmDR+lU7Bb9
8vplLl9d/gQqW/7a5R/BG0GNlCRttAEXpvAScjxjo1lBDOLzAnpDM9Y7Dh697xynSZVY2g5lmufA
RxeXRWq5gb7Eisl2qr1ttAcVo43hkIluYddHt/CcrB3NRNjCNS6JrEKtHVptchPhydlO0Ck2Vegj
SwuWT+PETWEKOvHgwWbdNKj0d1QwVHPgcLYh4rYNsuFqYxnSuXcE/kSRp3ilJJF3M60u1LMW7hfG
Hzm+IDBCqqZuRznapqDq08hAGV6+Uo+URxn68RWcgs9dbkxUiQUeM0GmTl5fm5293Bk5xYPKi220
zP7OsCpnl1r8/dYhnWgcnBf6C9+WZmHcl1Oltg0QYmOXtUiSoUVVK2lU8iGyiIOce0aszhKD4eX6
UFTcKghJoQqMnOx14YakEmbtWTU051pfZ6Ua7G0dNve5hDUuLDBYkEw/SUtM1+PCYsrM53bX9YV1
dml1RG5D63hC5SoK58gaXx7bIUjuOx/RQ8gpQ6lRfB26qyVlUFJKbmCtgYegsKjEgGG0T+EcA+A1
UBxaHmibIBqyZ88L73EbezQAElJH4yF8HJfih02s6XFsK63+7Y7+iEt7HsaXOs2nvTd6yzWHCApu
AXR5HENYqQQiAWhT5xE7xnlY1b6TPMwdcwGW3M90YTSw159vpTvcpSTE7NM+/Aqtj1ZmKb9CGYvO
REthgXU1V7OLk5sOI9gNyks0GyHTxl64mIVrtNqI0TZpMXC1zMSD46OJDXHlHI0BcFJJ/hWrevdu
mvG3qpSpAqQkKtYiUeKq0g+DKe9I6hnwZFgpBrhOPMWeewcqIz8Q43rdzkZ15/vBzYic6KDsjg76
ND4R+on+Ccnksnh3jKpwqDw0FjOUOHOJGkGOy9KEgR9CtqRxrNNYSbQpyOzMPB12o2OrYzSFpK/B
xwaEzV3VrJ8DqpENNzH72DqJf8yGcosIuyKnlxmPJFL36AKHjR37LgRwekAaAKLLzzrCloS7Gh+t
lsYDfNVrcEXhrRAebmRSZvfTENLNBbsZ5cH3bkirB+1nASTs7Wem0AjRHHaYtbwMzZQe4m5vTGZ5
7Iv0bA8IthyO3KZ1d1B4nvIYhydy96M3Tu3Oi4ovTATTB6/oGZc27XlEllSbOdp3jwOCQCF65nl4
DunKIFKxAIt1RTDeOBP9EuUCOZiBepXO0q5riYUSdwmlkFM5m64VNpGRkXEO5LkbFOOwhkTMsO/f
E6bzt/2kXoLc/jz4VDLT0uyrcW7uG47cqA5JaQ/LzUJ88dGCekTefL/OZ3TU1BLEeDbxqx2XwwOk
563RpacmL8L7ZK5u0JQNWzJCChYg+Tpasg2pXudKwcXCy5ts5fJ5MXVCUZIX+zghYVmhBos6b6Kh
sArLuTvLMe3P+JiK5t6Jc+gpC4P3QMlp787M2lWPIyaaCvMcGfMt9TTmfqRnx8DYLwTb3ZomHEpg
pcY29OYbjJ3i1GTITUwi7Rgz+O6N445cZZpiRuGFSx9KzZNjjM9M683r5kvdGPFjT0p4SpfjDhz1
SkwUjLnpPJiIHqiqyAUtpAVKB2ONR3Xe4T2nyB7TTW63pH06Qb5pJ/WdyLh5v4x9fZ5ILiD/cSeq
ztEe1F0VKlprrnya/bw7DNjiqp4O3JRh0qvMfgB2VFw16VODRtIbgnAbdmNwmv216qpzzuTvtGTt
WZSteU/PcqVaDk4An+QWrvza93FU83D5Ko6vqppbslEbGlmjv5yaK5bAAXdHQL/hkBxG4p8POMFn
smnpJRnN5DvrDDTseobGhE0QKnAW1T8KAzlta4K5wdDKdcHEex8jLsSjrYE3v30Za6c0BU12yiEv
F6MZ3IoMuemiZhLhqUvoL2oCa7qcpM8CvsuTHP+oN5+iVm4iXCSsckfmTfqfLg8z/vsJLvMu7WB7
wd6GADF4Yvj9y7Ss4yNTs7WZO0Ak9MPlK4HwnHVgB1ni8j14LXj7CVgvKGdgo5ErnC5fFazDqfBl
CgJwCm3WO4TU6R/p41DhrEeK2+jCpUbjecKq7RO7B7b58m/BpXT582mXe/82bNNXLvOw3lMfM+Mf
v3t5gcvDh3/781vT1MMppJZoyEPWoH/+Su1Rz4YFGoo/f/ryrKVMfuWnL9EK4y2OUNX++ds//dDl
H5XhDqhVGHZ9fAeXpz/8CV9ZQCS1Qf/yBFmr7qoTk7f+8w98+I1/9yp//og1cebGnbmrdLXIhRAB
u5xQpBJZv2CuQc/dElKMXYana6nY7aPPm0yahzhEGOKW4NAuD14Q9yeap8DLLt8r/czUBrTuggw9
wTyzeGNoPWzcoecuOhufskI9uj4MfaGPAM6rbz4tn61TzqW55RAvAa1xKCBkZIFPHnqJq58Aa6DU
eTDVe8POAYJmbUNTgMECLQBcrok0XxE2HJth/B7lGkcX4RYNrntRnYoc3C6FBTfI2RFcMhCBcBSt
YqzgjTM8yRTtY5NWn+LY+xGhpvdR1Yeo60tU9q6W21vo7unE/mj6TYsav56Q5WPh8TYoo48su58H
Ld1nVLC20PK7WtRPwwcaNjr/Hr2/q4X/6KIORo0TQFsCFm0OIKQFdow2DDQ4B2wcBIG2EvjWp2KU
TwkxtFE9Y/AW6u4yQSiCmA5vRiTj6BAswMrIFdWXRr4rFHfEaQ63uYmCMz8O2thgaotDhNeBUTwh
dNPZi9JzboR7YYWvQr9ng3FFC0LTUmfPQVfZOuSN9eOmo/5L+mkHEhDSSlh8MuAujPgvOq2krT3i
zeWtwJ8R0wyLaKbj2hi0e0PbOEr8HGid8Bxj8PBxeggcHwrnR6otIJY2gzS4QrqmPVS4RDJqt1Tb
RmD5hYccJ0mlLSVD8MPTFpNUm00iXCeztp+0+FBqbUiJtTWFixpgRdwqjbatjPhXlPaxaENLjbNF
nRttc6m04QWkDtdlLDCeNsNIbYsJ8cd09dOs7TKCpSmDNG2imXHT1LhqLNw1jNYPWI6uu6LmMmnr
8vzGVMmj1LYcr/Q/EdqRzNe1A2YC706tnIMbz8jeXwdt7Sm1xwevT6pNP4Skfq4wAeEFmrQpKNT2
IIVPCDgghiFtHaKJ8KC0mUjhKiov9iJ8RoM2HNnaejRrE9J4sSNpY9KoLUohFBnSopDpMvKCncsQ
IreBE8jKgXxMQHSqlLVDnUoxrRcyLglDmzr/3mhz1HKxSR1sbZoCB8PIQRupFm2pIniL/pO2WbFS
Pyl8V/ODr01YFW4szLy3UtuzhDZqBTi2QpxbQlu4yPEK17QUH5W2d4EwfkI+BUK5/awxrqwlXMT9
fHa4+2Ei4BKLtV0MBRC+JhxkJU4ypMwpvrISf5nSRjNy0U++tp7ZFxMabrRW29Ik/rRFG9WktqwJ
vGsLsoFVgs1049G/F19KbXIrtd2t1cY3R1vgTG2G45KSHlJtkGP+RPgnCtSlPo8e+w2yyPPsm8ce
kx2NIhwO7ALCsJ3NVLxm3ORQqXCuVW7OogU+nXWj/xckpPdllK40OO1t2nF/NZzmkQOeKw3Uuw3J
OoNWKW+akpYdofA0pxdujqWOOW7g6E/aPIjnZF1qO2GOrzDWBkPk6+gW8Bzm2nzoaBsi6fVXtpYG
YU80tVExC7lzax1H0b202srYalPjou2NpjY6ltryuOB9bPBANtoMaefYIm38kYE2SjY4JlOckwoH
Za6tlIs2VboeDTv3VWizZa13pKUNmGD8brR1Bl3Hp0HOr63jf0PjTZOvtV7VHqOTwKGB9nqZ3jvm
kA1OzxjHpzcSpxngAdUDaaZdkF+0PVS52b4Z63jrauuop02kY41dJAgo6RFhTivPyZP1PCZHW0Xx
hqhjEr47/faJRdwoDMN1Yzt08rx9RqrTLpKsBycbaTfrk3XrmHedYYzbwa2/iTpq94mYw21tHlsG
aU2G+yIUkpmf/DGgYsxr5+wMxu2kG/YgXAnU6I9YPMON0MbbAgdu5BvfRJRcpRhpG91PRxOXMP1o
yvO18uGnDn4A7N8gxdvFvd9Vx0DM3zR3saHtbFjW50HbgTt8wcH0Y9I24RSvX1s2N6PFeNeg9Z1y
0Jm0Tk33R6qdxpX2HNORIcapOETajczKqVnnLGZwKSvsyov2LUvtYO6xMsfa05yk38jkBIei3c6u
9j37GKAXjNAp19AKJZKHQTrXTmmBZdrI8U73lgSCgzOV8xsWDwbrUTutC+25DjBfJykubFf7sRXG
bM529r6LV5sSAfuJ/ijkI4O1ah1oX/eoHd5hgNc7x/SttPs71z7wDkN4qZ3hk/aId8YhM94b7Ryv
tYe81/p/csE4BzCYp9ltpv3m8zIKZKVrknXEdd/XRCBX3jbtb0yzQFzWzyim+2vfBKQoE4qkmmgn
Lgnh4TLw/5/fpv/1p4DjN0HHt7KaG0JYuw/f/p/HMue//61/54+fuUhC/vzuOv7WlG35o/vbn9q/
lzdv+Xv78Yf+8sr89d+3bvPWvf3lm+2FTXjfvzfzw3vbZ92/hCn6J//TJ//Hf6TKsXyh0G38gdPT
f+H339Rv4Z//BWo8buO34q/ZmL/91r+kOQr9jSt8BGz08RFM8IK/S3N8+Q+TEQf/QTO0fuMf/p6P
adv/gMMnTN9VpGf6hMr9Ic0RvKAPSIpETYHix/at/xdpjvWR/gcGykZLJC0H5ZBEDvRBmxPPzdgj
hWDe5gyYA6LW36tmfqwXbFgzRznKIWNbRGgwZ5LmnSmnxiTtgoztDcPq5TpK6cF5aEF9l0wHy5n3
RX09db1z3wT5E/I5pNSjtSlBJEFV6DS0XCkCNWsbYXN0zC0c1hI9N2bUkyual0zW+a5tiB4jVArF
QMPJ13xRt21Up0y0WnjUeYcA/Tlz42VXJDaL7t46JgPYIaLw6A8H3tXij/1uIkhcVTm6vJo7kOrN
vSpKn2Y+G1Hnb3Um+wNN/cembjvOMt5racL3HSj7UQCLfYg/DNMO1p7C6N87b+D2CAkpQza79Xqb
/p9BLgyqA2w02VuV8wJNNcMMJqoe3ElJ9Fo9nS0Fgaw8Vb4ab5u5PQC8MEnRso1tPCDXcycqxpfI
aqqN7xkhNZpr4DIW9i4tuV0AXUYkY9nhBgUVQyiXy4rFMLLA10kpp5ZDD19RhfSLEiVf59Sxfzv5
/3Lu/wyIvCiRymwOy+L4/Z//5XCASOkK6XCUcMxhK/urUimZVTOUqHCOle0/mp01rC8PmWqxzbuU
CuHcc6PN+luzZ6NkZoIA8n7fmT+dXb+nu/68LR9kR5dN8W3TltJ0lWeZH2RHwrCw4pIrcBwNPZOu
ihfYubI5ENpyF4r8yfCL91hmv9oDHxJk9Z/1QG95ylIOtFL7wx5YIGwvbeRmRwIDcDKlzN9Ia8Zh
ECXoCzpBYLiRxJsEEhvSNGpmox2LfTB2J96Ge8Q1+fnv94MAf/qzoO6yRVIL9FxOWGWakFN/Vo8l
pmjHvGizo4x0S7gw5Lr1Ae7OY7efytJeGT0ASxdjKTfB9DwW2QIZDnhVssAJtIkng4X3PkyVv2Yg
ae39MttfXsoN6NzaQjAASj79/UbbeqM+HEieA5iV2YSSdJA/fHohZ0CMppmN9ptlF7fzoUtoDnaD
Qa8iYdSEuDHe2GP94lpo2eqQ8zAOsMGjfCy3jfheu3MBcaejMWmU9y71Fvi/pyyg9z4JRPVEGzBc
RM6TfO1KJlaZaNPTAMcUwev8laAnVjZ6R4j4+2RMHZhOJuVOJB7Qk3dbmEKPv3jH+sD48I5RWPJO
8Qv7knzkv35MU0pUT56aBPB2RAYbqLKbOsZRMD4xgxFXtq+2fgHGxhQyOUEXMtdAioNVttDcY5oZ
7iobW8lAtDglPlOExsFmYBNOQRyrmPzHAcc8ppcbIish6FRcBPwK2FyRBW9+hQjH6ev0xPTf3BVO
/1aX03JoDEy7FOPbOvDWcShBHAW/Ol+4OX14245pKs+Tpufz6H04X5BUenPe20AuG/+x9PuRXb7c
NkH2lXTWfk8/j4yMQljGdkLtziLKAcW29doQaXqLLoJanuaCu86x69384iP5d9tmWY4Q5NEROy0+
QH2b2s/srgHAWc8Hs0k9+pnlc4l3ecOw4bEyKP8Xw9lebgdiAKfkIn8rQnwIdkZ7dBxoO+vTvGc5
5kVf5TKnW0KIUGRxV+mHmr5dBxvbWpofjjTVqhCPiz+fnOKslHNXh1ZzYJBubsukyTf4Ue9a1hcb
I2TZZVX5CdDMaywD9/rv37b13y9hCP9cy/It1/U91/xwl8d5OcahWyXHxUUDwnD+TraLT9pHh/xy
Ifyltjey6PZjZ5/9gG8WykQGMNFDksv8UJANufrFJn3EDpMPYUqEwSaljGOZ8sMmMV0frSHy42MU
+Jyr5nJrRq7c09Fn8eHJY9Sp9BAO5ln49Kw7r7mJPTw/bW79akv0afjTaSr1ljgWIiOpPFM61ofj
NQGGYDQGp2mHEMiR39sIwrOmze7iZBzXBCpiW43C00JzLazMDcK56sBAkKDuEQ2r3XlPmRL4hyDk
7FD8bktX/GIbtbj7v2+j7ZKWzp2Pq4nemz/phXuXxp9bTlxKWufGJ33i1BgpTq7ysyFU+wpKawnN
/OwRSHyooq/esKD7GYV5wyjjhoLyO5R7+vXV99Txk0+TBUIGhcCQqPxOGFm4ocWGutaXxVYhZCNF
0njq+6hel7NoyZ2m2lPkvRlIFn/xzqwPtwW99y1fcU+3XELikbD/9Z0Ns5XGNcDkoyln+s4d7LN6
mM+xUiGjJKRVdgdAS+Dw7YjCggNFTGlgz9gq2xK7n0eyQ3Hw0sT4xTnjfKg29IYJD928a6MnFeZH
1fpAP65cAuLTR6acXodbsE3KhHv9/OiYrJInOpXrOF0eVGBbegeyTuZxh05kEhiYFojZqwbSAkMZ
KHkOqbtlZXtHKWbrwBhlt+Cudb0xuzUxOKNTgHs9xMpa0SM/kAjXP9raPNUvifFW5tXRsYcWrET3
fUolUcYL0hDStq5GEg/G0snve1J0dnOJjQy8E+Y4QY6UX47NVaS67wEI5HPa9zeFSNFmD3yOXXqo
nap7I9LxehIndjU8ShQaPpLR3g/9vZEu4NBKSCFBTKplwIbc//1FwNOH7YdTDx4SyyM05tzG3Q8f
PuVqMC6eYRwk5cdhJEUzqwmWXxbeeNY77h1jvfvAJ4FIBch3a/gHuyWvq51rgc6zQrEHQmGTDjs5
R0/aGyfKE5LnTPQpZXVsyuK9tGW9o738BQlRe+B8VmtUhAzBKDNXI2K6o+oklq408DGPVbcM9eVL
FTyC4gamKa4IyMh2zeI/J2HkIttj6mUXQXCcB7s8La2k7CA4MSODhtpJXx+mM32KNb7xH2PrEUQz
Oh0dPxjErkn7dISIIjiX36IWLxRJh5BIWS/YRNyGKCoPXYoNJzawW4VBg7m/7g6WIl2oco1hM0Kl
c0Ks3wVh6WwxajSUSSjCkpNcJogYjr/++w/I+nC/5CRQJse/ycqNWtX9+AGZftGVbcZeIqiBUPKi
RZJbmFge0QrO1rxPnE43fFHCoG2i8VY8uhnOV0+V95GDsgORFC7kMlvbKTnneIq7XzgpLlfnvx5C
NFE4PT1PKB4/LgpiQ3AQGS3OSl0L1+PwKQ+YDpcm93YwQCtEEBYkGoi4QbnsCP1FPVmXr3NMmeyh
AlyVkCHl4gHlWFiA/WL/sbz/cIAr0/MUswTHIZtAfTjAZ9U6aEjAx6lGyH0M6IJBOIi3xEt3gWAs
Tkt7Phuym89FjgnESQ75kqBHu9z0GIhv/n6D7N9W9B92mA2/hiw0llJs2oeqNGsq8MskLR4mWmUb
JALpQz7pJBN1LIbCeOapHajG4iqMYSjm1bufierNLl+w9ZlYV+3mW4/bzzCi/DCSqHeW5TvlTH8O
aHdCq3QzFDz2HXFv03aMarUDN815TZgwEChmEQP+0x5a8RB124Fcu7vGI0AeEGN15KO8Tqb2e4ka
69pNyurQdiR/C0gTbcjk2GNP7qKQ6ejiD/aeMI+vTRJFV5MDsyUtG2Lek//L1XktN45sWfSLEIGE
xysJeiPKS/WCkEpV8DaBhPn6WWBPzL3TD81olSiKIonMk+fsvTZVsO07RzN1b0j80Dz4PE+Fy11a
3m99onWJwRf1mGWO/r4pI6RqPBR8PonTCFlvqkdPvjN7B2AUAxiWhRwVFsmxTsMBsfY87mIl//J2
I3zAk44A1/sxW7KXctqhR0XftlvgUyWgYOSsOmFinn2qokQEbmylLwYSMZINL2Y5PIW6FW7dAQ5a
1GXZ2uEAzSbnCVCcgPjDPBpIucy3vcTF7pdtkJAEbqDVqdsTG+ovIk7mR3MEEOTSkrBnbAjFENuk
+dK5iCbcjaLKP12hjaeEgLHVsITicWwqSROyPgucqNR6ScCsOKjhW10AxY6nAvbcqmH3JRnXYcci
3nblx2G8q9rQ+cDVkVnGro3VhM7S+Itm2Xjq8/TLnaeBPtCk7TzcIKuRvLue7tbOoakefLAIXguh
+Rdwfwc5dOE1X9gZXYlBMh0H3km0CYafGtBMCLxq45B4J9dHit2NCDGxKt5qowAXahHKbFhix+nG
2HUGV/Vc9tphtlIS+rQQtFrlvkUCWMJUl1c5jAB4HBNong4kAdTHp9ehuU6jsjpOJK0FzuD9ji1w
VTDKM5TtCLgFbX+cRWP7wrGZYF6MyvwksmehVd42JJB6HZdVd3Da4Wdw8WhEmiNAttQkBEDlp6ld
P9C8uFi2jILEBQg2kqbhT8OrNYNfpaiKAmfuA9WIboVXQmyUQecaQ9XJ8iVtoUGCEZfuzrDaC7KB
GFQMsbZGmqGaL7VAiC4DgYNVHiXqyOTNejRM1W3dcqRO7XFoz9gRgnREmos2MzqORXOb++VXOC4C
jEp/1BtxihXHxs7Y/FN0t2UI87knGFcUoMUcRmZZKXYccQxE5RjOwhZ5gQYiqG5takQXR1zrmkjI
QPBt6bm8h6LEsy8ZjGXKT255DttglmxfpvdWYUp/bIWGczkjBS+sdHXxxSTeSPTG2myggo3GN2Ox
olsS0pBBwYRPJTZW6J+MbeXIXYbT7AyQhfOYB4nNbDjXjs+qnJwLNVCdFiEoO3sG42k9kMEeXfTi
t9JB8c5WyBAr88E7LE86kf4DIYbeOq4YUEtQOGuHU/I2M+d4reKoCfwYJHANwNaMoytTDAc8x9Q0
4pIpdBFWWhWMjjDZa2lpn3XSNDgMYuZJZvViQbCOYcie1WhaG11jK/d1KFYSVQnk+LMS4yV0hm5j
lLH+qKH1EcsfDjwaT5zyWswO/fjm1fjgwpTJsTDO1I/aHtZu++AZPLkMA/d73M1vAEF8KFK+uMxe
g7VaVwe4pfauQG/4VrtwdLUqVidlcsplN0xiAou5rLa1tMuzYzJUcJPMei+NyAlMMy1PkxGZ60qT
+mcTEkOXQvyVYMp2HN15nTz6E8KS+yTDXi+EsRievd/VYCqc8xahEinGKJo+Ty16+mdHYx7bTqlx
Enb6i2QcOANcrpSS18ll6uXRUh6b+cNqWXqaHnZeDo6mDf8Uiq4Bp8Yfo2rktrHN/mBKTT2Aqecl
LPxHlRFy6bkA3zhmc8Ipoz2CfxGUkwXpvdzbbvxS4KN70KuqCywY0ZzH0W1lw8UNH3gr8wPKzG/X
J3CB1Mj6AGsVZJ6mzCttkg9BIVPYnTwOcRJfijI/EdGxm/Pm0Y65BqvWBEnh2yNrvUQrlUp5zAcs
DUm/M9vhq6ysN2Q/5SVjDhsgEG62QGXQJzErozN+vT/qKN10rSdeuMnGod3AY423lvhljS1r1WAT
mJXrOAxIz1alXl8woB7Me1AQ0GXSqotjbfhHRtd8xKHGImwfSkikpzlN20dmTxWiLIJ4RCh2Xa+e
28JJt3lkNuvCbx3Usinj48p5YgwkHmLa4W7v9WumFPlxmDvE/WarI+Sv9H0E0hMK7LDRhpzy22Eg
mjv5aUqIELNpuoaVxeS9bKbLULWoKpl/Ed76kfdfXUHzhhOLuWL0eh1jeEdpyxuc4AIcChs7Ypu3
W9YLELt5CtW1TB+q1j6XjpOeh7hoKdcGUAdYUNbMdNnV2ASbojKfY0APljhpPsR2vWkPqVZthrLw
zlKRQWS6e6tZAFtzfiCq7mP2XXGOXb0isfKou12zEQUloOmzR+Mz7jhG9h06+gyd4Isfc3rAc3Us
NElcLirAQNcdG8St1y9HUHejagUvqujbk+4sJDLirsPYEKuS4fdegHLHs+IKeIfeK2R21AJxefGt
+Dgj/g36tO4BeKO/yMLpNA+y3WlEUOpkaXIKtx3OMf26cqLxIbdKHzYyWRsKsiapvliCFidbvJEF
MxRigZsgJ+e3dhX6R4mypxhnANvpfLAImNq5zHBWTFPirVdUjJP1oT7AF3nzkuHXoL2PBVozqPy0
iKd144X2c7YMPFjHEd6iak58KkO7DV/rYd1CiChddy9N7mtEljgbxcbzkuekp83IJSfZdBNSA5B8
MdaZd+ZQ75ys+9JBDI7sxONUPGj0v1ec/Gg7YVkiqm07eYgsRgJXJum8RcNMOqAMsXDP4SP6wWNW
IMNyGGADbsUzOI3Rtu/qq+n2jGmonbatsNapZT9TUgPLcoZzD0c9ItBgO6m5pw2Tf6MoLPvvOiKn
SNGMmaT5GbmIJsYQJbCFgYXWCPbE/qMfEIEotoHDAPdkpTqwUVAvSC1CUr/WQso2Izu1ep0Exezu
soTAF31OG5a30l+NWU9MqZYQNmvoCXajjT6iyVG6Cur3ARIn+2mGojZna04iA0H2hwHSfZNFhPFa
JqYvgS2EFPSi2zA4/qkHk4yR3IFLWr+lQxszcJPgIDWEFR7lBKTPLWlVxKzrnwkhNk2GviHHAZMm
Nus7BBVcwNU6NsYzMRIakgbtw+qWoJ/pi7M9upnG28WS43Y+opE0sERnAIEIB8DBY8rXmAMcZYW7
4X5bpbQqiOL6WzjmyXUKuSLNXdGAiS+qpGWXOrvURA0jm7jYtKlPKDJmjYrB3YwXJR21h4y4UZB8
a/BiK9ctknUGo2UFisLG8UYqR4ipR3Vwm7qcvOhZEA5A53/F7vVgRruRGJQJvePIwamPYXYtzSC/
Nr6Svr4gqMvXHfC0Vst/G4Au/eg8OYhRywmjhNARmFC5XRHTdWzXLXbE8Dvz8ifHLZ5rp90jqXzt
6DesZtoaASL3bmWBWkEdA3dF3/sRC59PW2YV5lwuIB1/Z50RFKTvzjPMxA7SD71EgS0542ii+Qcn
i0TwS1ZF+Vh4/j5mKQicDPx9unQDdWWoXVvHz3XLsH7CzHlhBMgl0YwaY/72F8URW7ays8CJ/Vcn
0dk6RbnrF7OHXG7U4grxgHGvEyK7wObx5f0b97vcv/znZsmQwne/bGv3/x1CtSGh4+t+P6cY2Mfu
d/QZH/7vfe5fT42eLKvQ6f7VP3dE8IVketTP/3z5X79qeeghw+0FqSgkYFgDb1oN6a5uCt6K///I
Rlcb8+a/H3aSRkAjnijj5c+4P8/7//3zk//8sv96lMg3nuHmAvEzVAI0Z3k9dCI2KORTyMLLc7n/
+L+e33895L/u868X7t8vzT+Pszxs1JevvqQZNUUXcLTMZzu9ONhSqgemwnuVog4Y3PHLx5dPrdrv
RuD469qL56PWurDwFJ19iHaAqVjR7mndWGnUcDM9Cvy0GD6KmDzpLPlSWXnJW9qgsrZ1HOtbxKBm
0Hbx29CNDh/13tvouAJXCem8GzGq9ygufZxXOdi/IQQwG5dsbRb6zgJcV5nVciVMddPnrKW00opD
G8ZH6dXluWL27rj12fGK4mb6h9HxMpQkHME4gMQbL8a67Rj6Xxn70VOqf7cDJgYjS7x92RItG/rW
uPUOc0l9ro3zF3LVx2yMMfuotdDrceWAG2zo9gWmx2pK3PoFoOZwwHY5rdpBJxbQfGynZQ4RVhJb
+7kjJKVOcn1fqRlt70S2Nmy5fue47S62HPBqOWkGmBORa4LRtwBMedoNPiBGsLgMSlMhXa5dBuTm
PrI17SnatJzY1tirUXFpqMca0iE2MtSYbvbwJi3It/ozPAdIGrP721M9YeimDwMS2b0zHBw+OivX
+Mmp2QyTV6ODF425ATaAmyNpDbsLwglklQaSp7Hs2wuNCeoeBXG90K5oePwHzTs0xXChr/GlC7Wr
9D6IMqBGheQcFA9Y39zuNTVD7xz7xTZpefVMf/qshX+zmSbt2lTQyS20rRq6PqBUbMnySRN6tNlj
jZN35Ua+ux/D6WblLKhWHp2I0NoqB/1Saefktw3Mscx3Y0GBOBCnjo2b4SgpaaebqTy3nKgfPCTD
UXN19ZCgkwlJmeBTD+LLa3ZhYY1HFOXBOE8pP+uT3UH3FZl9uDYn/ZXg9Ykody3ZzwQzxiVieOY3
IAjyCdFcsgNv4u3KtgZRPLUHr6flETPJnNDvuSUy5KJnD5w0xNEenAAEi9SLDupwItaFDDC/hIE9
R8m+FslPNmKBKXTzJ5zSeDdOSyBQ53jXGLKRUDxjdCbATbEIE99Q3/jT5KVgmlAyV75qKfj3xP0j
cwQuWgid20h6so1tu9/3iL0BWpY1tLMQR+uKkO+DSEaIqnywvCZKEbv+WLrUD/xQvOpGrG3FQsSt
nF8KHvGphQc4P6NqzPcQ+2ngm/IC8qJWSbuZQeTB8Ju/bFAqqzIZHvIyfMki64cpktW6xMm4S4ic
dsTuwZMs8nCvXA/ZsoUEHK8GA90QQV85+9j0s+pj7Elr9JY8CSiKZEV2zYOZQimmc0QgS5adQ1Ft
4paJgG67bMQtyb1TgyXNqkATzt+eTuusFCghETG0UFC3eu6+E3QErgvbMfum9SJl9riMB6Z+QIeI
z2RrJvIlk9HZtr+Ra4Z0TbVbO6NriQuicdwlhyefsEvp+khqWKQeWmix65yEPd7aWuybxv5V9i6L
hoXATdjRYuZGM2IMcAHNuvsg6+jUuQJwmTn/6OmC9JqejXrYJX/7MBJrQOFH1fty47jiLx/AYT2M
OTVEar0JFxQWdT5cSQvMpuZOW9/EidTN0z40DT6ASFHiPF/DFvW3HJNBhU+C9pyR4/74psYYMXyf
4BIfZycHkt+Bx1qGz5HRPvklHAkWjLfcNguiud983VzVRlkfQaSn2IjEBTrpTmH1MSyfLip8IntK
XjSi69bMFKPAbUBSeppV7FoyoYaNUxFqjkxpDsrUqNZaYbqbvlAvKW0Ls0n/Fpr36IF4xfeN83Ce
rU3yJIum2eaN5BqZ8sciKy7I+fUNwwLTFT/os42N7LozTId3f0LbmS7k6H4oXuCQhLu0SLH0DvTA
/bBzoAnVS0hPvnUrbMKFCejVopkguo0j+DUZAIkbirXoounXREe4XUumE+bwFSKbAKFPRvfUT4yu
5+gtzaw/RjOFW7m0nkDCgEyjpJC54T6ZWP5dc62PMG7txjXPkisgbrVvSaroanA/tBbbggVM/6K6
Dm6N/eYK8t0b8r30Zo06WrH4QciR2k1vkmbnCRiXGap3ynDy/lxmZ3HY9jut9N7iJeMT79qnQ6HX
dGSFGr1LCQ8nPBhG2CPzsBch4mnJFZrNpIo58FSqBPpG7A+cZwvmpFU67vUUv0YOxi/pw6/YivVV
ZnaKGJzqkvT2r54G7tbvMkYf7o6m6IcSHXwS3/jjjNy3R8s8VxwSkxCURZ0Sez3QF8ZdW2xi3yY/
zyibFYK8el8YW6fkvOElEwmOvSy3yj2C+EfNDeEvoMxvPKJOMqxN52HJohFDRZZb0z0ZDj2NBme5
7Lc4KM2VuVBWdB3+ZK7aQ54a4tRiUIRbArqqq7qXGgvJyiMuD528DfnSUfousaj42aqOuoSXkCYT
58E2gVJduoGmq3xvd9HfELokQhV3RynCsjww2Z4luTTgJgCq001cLR2qwQoL0oPYOHX8KaBj9lWk
DnWpVtZIFAumGdivQQk9KCAj5xV2YrYujRG4bTLeFhlyWSqawibZCpVON4/le8AjRI5shknEhLkX
A3ceq33r+N3GLuAnZuAP1XKR6jCINvxG+LDk8PlRQr8Nd5YX7bM0Rovbp2CEBQhSb4JxqovI3hDd
hlCe6CXGMCQ09cO5if6USW4Fc+t6m9SogaF6GUaQ0tv1op4C+MNzZZY/9MXzhghJZBY1uNU8eSdj
8L23MO1CPqQ4Es1JW+IZSuTPs00NBDrTBg37gOsRyTB2Wi6iH7sCHj7EGT7cUh+BdBtXbShimP8N
S4MyPiKRbL1jNBfWntMOjTpZ/yokqCSjqq8Jdtxr4zoHFO0kwjPA3EqXuEunMbdeChJMpceAgxvR
BIVOJgg+viku/P2kT09juEM9p21k2+6ctFUcZ2I2iV9GAja82CT1xMsjeshAGiOhzldBa/b1Oq+t
t8YfnqZKvjVg3IImdt7JMjC22vzQWyFxREZ30WNKEqvoLpblnzAs3kAP8woM7mrA80kOj71m4H5N
bexztt3g9lj6nVK+h70zsrK50PstaNMjW2PDeYzPCAzRbpw3tkS05opSYQ09V2P3wpwAGpLmFwF9
/6dZ3LoWGIS1YIcaYqpX1hQG8NKrVQ96ftbaM/pAa6NGRcnlk2BgO8011Ov4YhfDUy8Uvc+KfiST
d4EKvvOfC4mZ6w7IpXVLU7pMnGiT1nRT/vnHXjFebxEHGW7FYIlA3VWhaTVbbG2+RgYzqj4CryAl
brpiGIAczFUZ9FZFJDOBTeneid1NNfv68X7jRtqI/I7SKe1AvC43TjhXeBLJkLR7vT+6yw142aM7
6+ae2DgMHj2pgxUwdZLyjOOQaxSLHfHk3SATvNuvXRIzJ9Dy+RN17iYze3cvMn881mOLAs2szuGS
5X2/0Zbs2vv/sV3Bn6AhtL7/G5J9e2zSY2ak7bEjj+IIvIG7dgNDVDFE3a4iPM6SgJki2lLH4f4X
/udrsy9c6NLwjyCsm/3J7lMCIerOpPODBc5ZMkvLZLG7mQNY2lXnRe9GBrWIltCU1oBGl99ZmrHk
e//36xO6b5LQm31aOMORlnVarPxyJuFu1p6tHkqu/GTQDNdy+f79TuOI4m3Ek7yazZAFupMakVwZ
pk6ntNdOzfkDe1+9yUXLGL2MMaxadCNaBddMi22Qu1gzcUNZS1IfRA5dwbUDZkgpCcOA3iI3mSxg
rl9JjK+OhUX4yGrG65PUYXLwQ3fa0Q7a//PN5fzOG8mgcPzGr0LmaUpa97HpzMUOWvCXMOx+HJfz
5/0mZasIRtpWK6MlfHlKyBovSKpD7XtNnQINat2lAPPoW6qIiGZ4X+0x0ySSGcbl3b5N56DoJuNI
DojCoecZnwQXdwcvyfZouUkCyaIvMAHaxiz5/HZdse0nUM33G/rZgehdSuWhwYtFxCQdDZL27t+8
/1++fNl6NZOUzgdM3DP0jDW4alj+ffJaxzeZ14xyYFWIpYNjxDXF5WvlmGDsZvLHsumTFfA3KBsE
UIhoVE4agWsgF8B5TtrM36jin2c1POYecAH9jbgrppmhosurv82ca1dIVm/GaL4LQ7zZCn9eh+2R
bManMFHbaR4xFxtgz1z1p4qom39Fdv9B9p+Nqo+HtsvywdWGRxSYb1KRqhNqr6NDBeKqL12BDoPX
3gVa8+1a1hfiy0c8thw2a30Eb4NUzCtPGk3+tTfQMjcMUP1kjcCsNLl+LTKMFLi1I6tSBaFyOhNJ
wKFu+af/3Ej6UQwd+vhQ4la+/3vuNpg+U87sy/f+ddckXz5894e8f1vvO3fTjtb7v+6nfIW+/v6P
9/vN0vbI8LMuVVYwFSoL8v0mM18zaviL7e9i5ahdGj/5IG0rwesyrYt6ieulAli5hd8dVasHnnYq
0hCfYa8hO81JTiKdZs1c8FGT3kMIKgGRBclLDbikIeINKYiJTFT4ZJnLJMzWtlHmc4bFUmybfEt6
jDZUgpUG55D7zCUn9L89kO+HGmZCOQ54ZNuLYPE4O2QJwL8KvCwOJl+lT0TJpFT0FDcl1ER81Olp
lMV4xdIJ/3Dp3UV5yRyj7r4bZJ67CsknaOQ9jQQDKnLzwrHfpaZrdrZN6p2NN9hAoxwUSTlvnF48
i7QZCdGIKLpD9mKPGmNiu96ZztVsSbaNG3kbSTtupN4d49A4tHZM5p1H3GnqjfuYIwulIorrGJH5
jk4kZ/1O/HVdQnIyEtdkxiQpNdOPeqxo0VjzxmXPn4Z36KzqSOrVl0jybms4zm+ZexfXkY+ggm9O
F/1YNjACAu2DKCJYLVavQ2bs9Ezah5RQj0Gn+J3krsMge+A4+1q0HgSFikGdKKafSnpvjWFG22YZ
BMjKvXJ1vCZ+jN5AgLcoTG/rdTGw++GD1Z4/EQKLaXCWiOMXYtrB8CFyYt4/51hLi4zrrBvqrarg
z8Tu3O+QfP3RfjhnDefUc16EExEfmkRugHfiBcdJd7StCdM1LDcsy+7fuhoIx5nBaUtka615ZI6J
hQpdcEvATDY/WxxWChAyO1G8m471G7xkxKXL7IO52rRZtNAd09jR5fmYYbJoqcie7heEIUD9XdIW
N1q9VLkczs14M2jGvpf9uRznagtIiyUCSpOlJzfNFL9cM74NkbqliAHAk/SrwYphhoTwdPC20rrO
AlvTN2Q4cNLcNJlzmmpyMLAYokORW8MGG+Ua40skGAKXbfyjmbNBd0E7lY1EmNRfxmL8tGDKr2Jz
uGWV+9g69Co6aA+Degey+AEm4YJvd5/Ss7fTGmr2VPzy3MUQCsjOxN/HJ7Y6V1A2efcz3CHRI7F+
v6m15rVdxgdjys4s9DpzpR9HVmdQEX9GYf3pGcmzQH+NOYI2aUOLS/rbXBYtBHNJDLhjnN1i+i6k
9xcYOwWxjWmmxfrdiZspf9DAfCuBR/Kl60E2oihWRL5Wvyfd4dWP/4xeRvOMuM11NMIMKszPbF5a
AQYzC6neJt8YOROliAUAurZ5R4cC9gcC908+l8kmBejHx9S8TpH+1nlOHKTohOnD69tmeRz0IsR9
C3Dz0wjmxGufhYfrQTJNpHVSrO1wgfSFwyIDxDvqkJGplwazW/wCuTGfTRfSQsUTzyTxQ8DdXtKm
q3flXDLqb05x3312uV4y+n9PvCwjGUGsCvzta3gYZAcSspdBA+00YKyj2ezEAurVQGiMaMhFOfjB
IMarCaZxhcAgnfpsp9rm7IwMNjhcP8SRwa5OgDu2Iat5bWnyOpF97iZ6V+6yZhkQZUC0ggLFjcpM
itaa9XvQkeEYaRNMnogDI+qpffX+xZPp0yCHFfG3YgRlm/YVExCN1i9OHlYrPoDE9y0ggmavtd6e
q3TRCR/SQT72pvYV+t4Tr/BEJcLerm5TxNJT1BttIjE6DmG8dQ99Blg5svcV/ORiMDZVMbzRYDJd
/S/i5xKg5dZ3s6eqmp5VN7/XA0gAX+RHopXOBK8CAOPtUTb6R0EDSyS/EYZkufloZlhU3M7/FrYu
14ki3jkezK1MdBQ1tsJ9nMgdOEJUrhIpyVeElm7lq/DXPOhqI3geOVdlrN1soqoynejvhnllb37T
mjjNNj4lK6x/d934btHXSWvpcMr4U/fI0FonZHbl2jutk29x4rwytaCJ1tNBJgz1T1c17JnCeySl
ZNc3n6EeQvB39ateaJdUkFmQ+G+AGaEFMsKoTMIs7ZmioXzTWnbbyq9/R3FKK7AOl5DwZqu8UGwl
jf012BWIE/KDYZK1HlKv3mNVwOalFLo2Q6d6GCd4mOon7Di/ZP18ax2ACnB+dezuOs3y8q9OW5TN
VT0Cf+OiRE0wpQ2Q+vhllr+1BNtRn7V8WrruJBS4Jib39I/gA7YC41iDqA27eY+VgRKYzKUpcpNL
4rfvUQkLm2ASQsXppq6YJX/D81Z73E8EahfErcesJZbGIAJhQhFoON2CWeP1TMkzRA1KC3Q2zHM1
02fV3akBBKdf/UVGr9fhEfLM1Rsd67mZyPPJUOpVyCsEajw77FLmFM6GvxLdz9JeIlvvd0hRc2pm
wJrVgFekDyHm9VGzNzmIbVzYyyvC+QS57sjXK4fzpa7rgvGz/JuJYZ/7yJ4SoBPoi4w6AMVLGdci
rSr7ojsm5HBuR69u1vDUX0Ivr5+7NKOFYkm1o9xMNn5PNJ/dZcmptKfHhnne2bc69+wkjbHFWxIj
FLOrs1jAT5EwLr6Rf0fKnc8hPorDyExs8N3m3C83XpV0m1Hw9uLdc47G4juZxvxUjbTI9Xouyejk
gJhlS2cJteSxzXt/u9gwp7wQe/pnD06Keu5+4/VEsRlFgG0b+JYNrCaRJpog2vqRMxBp17OJCotQ
sSGT9MfYSq73GzGh3NN8lObWfPMY3BO2MiyuRESfRDz65yVXbps7I87ClPA9herXaCrrPLIZkvIA
5dGqRhIoe6k/U6uqZ5f4An1+9uysxMBhG9DNKmMVdky/VDG0L50Yiy2uCKrENDV2XspHLupsDSjj
a9RXpHksXziRmLZimeFXGuFdlg0pDE5qEVgGiu5MyvkazzH7KhimXa0TgOJ3vDyOUVrnWJV/pNUl
O9NonXM+46wSbbJ3mNCtnUbOaz1G/OOG5tV3R2RzfQhQLsMWAdMA+rE7WBs81t3OMDjudSmYhkGR
qDH5GsP1ouPRFINh2MWQVHV6Lp1/Hb3dYNbTM48SGGlH5nfDpDsluMtSokKGp8a1Mzg85o6MugVa
zRYnjQwxo6HVvMkjhFer58gQE94y9fo+VOZB87EYxZQTeSrSUz9iFm8d2EjAOhaAXJYIMjHpmWOi
Y4gxa5extfvAi6ndnR7lHfKYLuAygwzShXtthI1vwwlAMLrpGnamRPLDph5tHV6yXe3QiNdq+opS
dl4wKNQXiAcwUVpHwDYa7ThJregeYU7dyJ47CBp/VFCwAjXjzdM5e9wNvYA38MFHktwwTn6D2ePP
YwPdWF66EVY0HbAfXKKxcS9xOua7uWsf6tk6z7IAMuu2n5nSfiCrWmhJiYCNFnlLBfFCFrwQ6HU4
uobZKS8xH1MEgq0YWWHm/hvc+HVWJbGvgCkAsYerSkZeEFPDAQHBr4WpJXG1jd1GycYrJqCHyvqb
hUO77+jmIXEar24anpb/ZpvdN3UJ+Wz85j1GJMZYM24HYr1C46WekunBG6A7K9Z/kwS6cYo/SSx5
qqS2GkUUImTJFgJVzntEmWIxOyNijaXaqoieQQC1JmQF9krXL7l90Xeeknbkm1BRk6maL2nyOy9t
/8BhnwaqA+xlbqeahHtkmEmIpRgo0SUrmyWfD0t25NMEa7MjjVeJVislB4k0clZQnRmZ845LJr11
0fDRhJQfcd/vy4gD2zykZz+Ft6IK6zSN/WKZBl/vUzI5ggCjKDMjqpku3psjJ+u00LFDQlM0GuBf
ppNzVep592QKY59aP2Hmx9TgKK5HRqunMI1vPfyIQ8hMuotEs2amj08pFicQr14Ath8BVq6KTUGP
cPmM65vepDU8+1lzmjqxbUo2jGmEq9fX7UHHfJXasGAdNT/mIr/FTeHsS1/C3HdFci7tWoNU7z6w
H77qY/3JJUQKp4bW04N/cHChvyDu1KDoVW8GU6id03ffgDuHY28nT6iKF7fJeJ5SEkf7xOMUTH0h
y+GtzeBkwzAPJ2YeZBkwyV5wgORTr52UCck8/2pU29NWtM9AwU2UMpyoDBgFUE3cECtleuTzldDL
q282UcwQNTD/uDXuc5Cf/YyUJnosa2XhH7dPHnFHNqJlphL2OxzAwLSVh8NEYegurW8xC21bZh49
dCYSm2Ssg9Dvvu/W+PsrVgDf2WTJAyhsGcJyTubXGg4foZ2r2nNPkpc2KNtKBpVFiZgLQgsyKisU
5rg/UYjQB6ZJ4VnpWfr2o+qhkNwtFHeznz509snhA74O7bFfuSBs9jaK/mttPd3v1UIyolOApxVM
AWLvkhpExRIFVNz4vOlhwmEaIYLhgZl0/B02DKqC1LsKU1aB35BQZJVA5nTmJo2DcCTzxNpHHHep
fGnys+AFumZ7t2bqkfYdTcULZ31mZkRzMHs5ZSKj2MRNU2Xf8QCsXjg0g+UsNpmdfJcWIlYkLSBm
Fq+9UNZ2GBjglgUSppArgFxjzp0zwMB4s+QxrYsFJYABHJMmMj3NsvEs/DLrAZs3stFNNZFrGTLg
9ErMc5H7mdOMW3PCfEktHjI3of9FTXjITV5xdFHHAqPVClrXS++gmU3yF6sZ+dUZVmN6JnurVrfe
pOLKJT8eh0y/w7beSD8kDmG5p5txoL0vqZndFOvICj9TFb5E3cRKxwwJ+Rqn3X4CbO1rf00Fq6ho
yKpSMxOaDAN1izUEnRVp3hq9KzKcGhw6Ms1uoqYXZwyluRIevwO+PrwspBCDAX4nVWcwlV+uYD2C
t3KtYipqnei7yGCdj5kfI2fkWrAftMHiTTJsYIwk9PGsPKm9jDme8jqdPrues5hTM/XREt5si1zF
eEopjDRUZlIGyyvDMJJEUI/iToJAXo8oPGhw7lzEhWaRe0Ev4u/7fjI37iGPysOU3pRh/yY2EUUt
XCbYzRRiLey25a4jteRYqo945r0TpKjg1CyxQyNCIWopuxrpgyXMcufUY3FKfcK9WgwEsu/GbbGA
rD2Dct7LB+3VibvxOAhr3+j6dZaOvLRN310qZu5QzPKDm5XjYamBnXxobvC4ODhM1mf/P+ydyXLc
yJZtvwjX0Dt8GkD0DPYhSpzASJFC3zl6fH0tROYru5b1qmrwpm+QskylxIhAAO7Hz9l77Wi0HwfK
SH0yFYa/fKtZ4FSzbp3wLAGztjIYxyk9lL37q43Ifrz9AvD0HSRidAJY6mxhz9yBFddDn87cEBgc
Qs5Ea77Fo4Z81pnNyzzpySFccIKzjj4zbB/2i6k/107n7lhLnLPVh2fEKNRDpFLVHPEPjde8y9ww
/aY1nmLCmYNu1rajyya53lT6inWIe/unJhgmpt16/WivnZwZZ5odnhabJiif8m6SR4Y9cr+e+WHf
iQ0CJ/3YeQfR5HJPk9/doEVgcNfoAXwkdSTJU9JvQnZr9IPlGyZ0hJ5vj8Jg2JABuB3Xk5oJ62nb
MoDpKkZ/PIjRsdITUiBQgmYCNwP145OT1fdiirCULXCGxWNbCNSmKuFeGrX7ikoGiQNFU+5mL3bn
lMhwvnHYeYFrIcA2OK1viIPkwWrq2a8U8bGj+6OrPcUxiHIpQt1Tts0PRWXsNxNr0G0hor1CKJu0
5KZu2Y7DXANRaX0u5Xoa7QVnf3JBuoanXzCXYHZPcQvRfiLoEWXEEXw+fRoxDFtRgKkDWTKGc3PQ
oURQKaIXMW0UHaRz8mqsxn07vBkahuuQssyGC0Opz8i4I8YlVydcL6htBzbV23Vy3Z/aiDbNNvDM
mziGbm+4XqZlE1Ft6WN0XSgEA0pX9noYKAYow4Qh+i7mFkCYYnyTazkFPJOBVtm4sXrEEt64Jq1M
NDJx1dFR4FlNSF0DSpzSM2DBMg2Wmgy5T9cNBH0kDB1Wfp4njlXGGC+p45MS8edq/u/a/LMouZsQ
0iL2NrTAnFfbuTe8REb3Y+a2wqMESeXvW1BXDL1TPN+R3b8awZCxYmUz62O5U2VznwF9S5V3TIz4
Jy76NihHjGhQIShL+ENVBxW3cDj6hnCQ6K196xjY6ZZ5ga5Y8sP7YplZk93xQut69gU4GJi8JMZE
iEzQB7Sbte3te1hdjOKZc/y9FmEQFAaCuXW9GtrdgCgCzT7rcztz4Mv447ai5MMgQqvSTD9lO19u
LXVsJNam4BSPTKKiBZfOgWa7d2LtU7K0L7twTWyCw/xYi/6SsMhstOKzM8hDiEmZ9Gu92C4EyTf2
cijCNg4c2ucbbf0e/1oT+/GkGdm4k2P6CTWUGFYLs0xO4J45WOc8RUDhjNLPJ552b37gTBLfN0yh
4FH189swxA1ukSra5YII7QLPoT4SllVZ/XdCQ+fQTI7+6FX69zS9RLIy32lUoHgul+Uusd304FiE
2kSY1QONBlWlkzhcNdUxccz+Yk3DEbQWugDDNi8khIN2W9BZV3O4lxDccPNCSCmRb6Lt53auQR6Q
EQV+KxqhHKoVt6uVn05pAPDIeR7XO0QZ/e9OzlfTLC8wBe7HChxIqAa4rey7urKP9L455PQGYz36
zON69zh6wyJFlaivK8EkSV0JWVSsHAhkl/PE2ZH3vhDoJ3J8zq6dva3rIc8JqgOxrePkMxbha5U1
T+Vi/+zm+CtfMdFjyaqWOtAFPcdHNAPe3xUvDeW1NdIhtJK1s59T7trrQ9RMvBCYPIp7Z7VCFvVD
VMc+Vl9u75qyA99tt1lmmm86K7LMVRLk4nDbsEPOtrp5xjSXwgZ38iBl4NGn5+FsKu+z1r1jZkvc
geaRIHfsWV39O2xJ+DC4ufTeeZ085uR2Aaw9KGUxb8qGJZpE4M1Ssvl6A7e2zSCFzS/9dDFTb6JF
HtZn10zbZVfwdibNe506ljulp9lG0zoySakV+7WcmKxwZze4lb3qIax5GPQSt3RLq9uJ7PsKHd7m
9s7VgEs7dWcC7LWXfrA1xvHY36gi6kXem6s3mMwwFJAC+2YnWeRivFaTuG8ybv8biOr2uEQEnGGQ
uGhop+kt8v1GmBD6Pk19p2ZZIk57i2Hjh7v+Ns/DRGqJRRwtu0qFvzYoAH9UBlTH2b4nPJSrYAvF
AkbuOQz8cr/+vj4jtaJ09YJ8QCqEZEiFDd+kzcR0vthkdgS311r/bMsCBx5pU0UEYN+OO7XQTd+0
eJL65IIjau3Ss+nEJYxQGORoqGiHlBrTEpfFtu65KTw8TblLchXV0nrwyj/NwjqpzMM+tnKy0qQ8
5IKOIvx0BHYuH3uR6bydi7PjwaeK17N9oRFyVjm/nZqTCixCpP20oEVcy32u6e6WygfidrjVFIc7
7n4wolgGbtZcryPiojTXTuFE0kQGR7TlKE5qB0saFFEB/IjhDoYMbbReGtMB3Motyy5OlkpK48TT
OAqs2yY3B+Ehatlj0dC2S4P7LMO1UTbvFd8c4cjy2mKsMRLtiRzmCCm7ZGpqE52L7s4Pla3vjSbh
g7btiz32P7r1lJUrAUYcrGMSsU17OuPyeHxM8XYH+ZJ8jiYPvbLdfS8BJ7pwBVGBIKSqCnWIkPij
sVyQlADz3t7ux/HGR6oGm3f757Z246Wj0WCgYJ+qA9kaJJBWfGWTZb14TZ3ei9n+zotPMGbTT8ag
+kxmrFMixM/R9OJkPpI+O58aQ2W4n20ZOCKtfWQN2UNK74EA05omjCtAF0HPjIzKe2Gc45djbAb8
iB1GYeRBuO8MnqCjnebbUU7XrJ9j+JkZIpy5ZcSvd4lP83AMkPRs9dEIL9rCimWKGeYomigeftwa
4Ay9Ri6HoW0fQcPP51QgZJsddbSTsdmp+aGl47WgWyJ/7ockUeBYY8tBh+PuhwjX4FLD04AZQdpZ
htVUql1n9eyxEQUQ5obK9+Jy2U1N9wj2CFPLnOXPhoXypmL5xkgzIOoz+/TScoL3LZp4paaXj0QP
qOcFAWePnuQvpM//pxO+zjWMwY8vRs2054id+d39ewQo0BQbmsB/Tye8fCTl9//lb/xNJnTdf0nL
dWzXMkE7WI4EwPM3mVAY/9JhKeA0/zsYFP7Y32RCW/zLdjxQC0Lq0BGhZPwnmdAGWugIAWhINyRI
BqCF/4fN+PgXf+B/Cg39L1wHNC6w3vhBwGGka7j/4AN1ItW1btIg3M0bZ7PWhQYzjQCls/nbOKn3
/lU7RsHCFnDEXvRvF+rvN/PvoDnjH4A1QEBQGx0yLiGTwGY0/vHiVelUDbyOhYYY2eRYOLpzPt6j
c6evi7kfU7rnfqPP/3982ZWV8++UH7zKg0p4WfWT1MO4eOi1PWAyn4CisD07YE+K/+Ul/8k++ucH
/Qf7CGu5Cr2BV0SU1S9PhkA3uo2Q0SdBl/74nz8egob/8nKeAfwN8Y6pCwR5/6RNtrlWo1tsbitz
eEIcsYfasmruKMkIbqUMzsiLryg2XBmRMsTJ7SKLMSP90gEbbGYYXhBmpFroIYkgg6acmcyOTV35
iyocGBYWbs1W78lR1t9CMRibCk/Zbi7wRNK7ZEPfTHzxCM5ESXN0tdhYRbfPmBDTmoHhlI4PId0S
KgXUMC7A4mRp0wAbXhm4N1PcMASIWnGA6Ue7Mp97TCY4fECzTjB21cLxw3KLezJP4lOIOpA46bdM
svlryXS1PM6JJOu8TCIPXy59QpQD8/XDOC76NhQ6mEd6TwRfGAdXfbTzxJ1nsX5jwa7K+erowCBL
+Od27qyyIOHTTLuIEaS84xCr0B+ZZfy2KiqqEKKuLK1vp+BsUTfv9CGu41wHbdteNGd8m03SskTH
lV1SxoItnY3MYK4+0nl324ngW6TCufsJALXmhAWHbhkIi/L68Tq17F51rd71qOGLQcZeJtoO4D09
tAqAhgtGIrCqQ5P9Zjj+bWn8PYziPL1YIV2TH2VGWe17XuEb5fJUGdW+HvN5q/ox3HLZoMXPP0sN
rn5WgFdcGEWTXlPkOG0Tg8jzigwuu3oXtJXThElgP3+DTL7GLgbeCMGQmq7zSDJrjuhjKBGXZmL5
xkJ9jeqvsmg/etIHmKOv1VXakmin+XOWFqCT6/cQ+6Mm3J1ZMh603OHq1MW3PlbbpOvWFMLlu7Cm
q07k3lw9ug2VddbanCgXYKUODTCqH8bpzzjFyB2EQb2UGn+kIgzGbMknDEvijrA69lrNzHcdtOUW
LZ6i5ap5OMZHF9MVstfNcfIQmxaV/a0BcNmjMvftguCqTAOGMho4JJM/7VofFi0Tn1jr7jLLwDVm
AWgwc/WT/iOq7qr9khXiSy0WUI6z7FRk/Gltsb71PMGzEXHPmQu8c5f2iFHBdPV4I40NbWkpF6JJ
B1SvempecoxG6AMzMh15z6Itn6ShnkEOUdwYxl2VgoCGv5pvLR2Fa67FRxQUWwS8NF0b7p8m68ZN
nHO4pBNxQzrGWaO4ZfgLQ7O/fdHSY9Fpwg8YOo/8LGBkHWt8yMUgb2pfMzXg1bvAiMcLtTZJm9ht
19u3JJYeTGv120hd0uO9/AnyCfGcUUsIrO09Z7hiMbfw6UIiochEJSHYcmCQCzc7rvfNNJevWTHe
z6YDaTnv3o3GjXyoA9uqYmJvCwneQKp5M5jYeiek48AUv9eUks0c6wfCiugsL2dhivTY64zUajjc
Q6YeUa5B0OjbC0CHq1YqvOQ9l+925+kZkaUe/UomDBys+Rx50hT7NA23iSJ2xVmfuAphty/2NDF2
csATgu8Jd5xtpgS3IG42a3zEiMBBmvB0ZpGzAWL3XRjdizmm95lp+CsWxTfWXywMLH7bs8bbSu2k
O14HwTVuHfUuVqu7kD2WPDfapHIGkxs1Gx7n2R9+hAMxu72DjLuAeEeHe7J91k/fiDBchX1xXG8n
rwJONZssZlGXIK5Prrn1QzWmvdO9moSGwn1yKtyPLg9knDGirmYab2iLQp1HnG4HFBeW/Nv3iZxg
bleXCVLy3umzTZ9jkS9CPhQBo7rLi6SR/Y2C194MM98IMOLKn0aAkiTA0vzaAGEHtWJC18bAZEl5
WCz3ObaYhfLGuonfLGX1lNggSYZx36vyqpmZ2tELxj6QqNvfn5Zu5xA4Ks3x2gzzVcm1kR0+MKHD
/52glonS6brOyFBPvPRLs2VR5WYcccRUvE/EsqwxqnhXiXNtyu0Q1YQoKQtQEg0Mh7uRtYxRl/U0
2vmToROeLZs/chHBgKE/Mtfn2OYbXSYuV6uBOR9Q0ujMMn2GAfTbERTb2spkay+9zqUo1qjnnlFO
zGVFoir8SWMNgsPFZY3RyYGk2EQjSQEJ+4+v5umicqJyMU0oZMXmN/NS1s40ec27B6A2zUJ7LsPT
yvqpST5a5KUtA7/52ErFGGy+EmGIIJmZFx0Dorix/UF+WW4f0NBQ8DZ9fLrd8DDm3nEvYQ+nXyuX
LeBJGh0G+2hSOXvRdr/YkSO/MOOtSvnCZTiHW70tnoTdXtja32Mr+qky3OuJsPGELtkdeOVNLyCR
yISG0kSqfGda217ln4vh1n66rmrMRKvNaJDuZKilAarawZUYk224CmDGMXvyRjUfqhqlQFeHiAhF
S5JUSaNAwrrxlLs3YgeXZMkjFKuZhPniSZU8FOY0PtpVDD6nvTQlwairGj5fd764yy/MZJ9srerR
rMYv7NFnvsIwILmMAz3CTm+81tj9d7ZjkteYViXSK/mni8o9cWFmgAKGrLxSRxPLR4DChQvAQY+1
0GYiKD46eWh20VnPVyliP8UnvmWV1fZ1XQCGSmKIQ/ix5vasxtcFhZIusofOxIiWu80SkGn9UzUg
TntTWpsY/0IjBiwf2GcFvE+/i9p8qzv8KDbVr9ZZtnVhPyLdMNgAp7uMf25ht3PYHWpzMN+QXwWe
U+zzgbImTPvzmHb9OXWR1TTObmCIfbdooKDsHrBKksBoGZ1fBPli1KhGXmoy30cDvX6FJSiuW7ry
S38c3AakXCQfFjU9ofzAZt0juw7XKAmGQP4wtqBI8pJZjcWHikuPy5m7BQCj7HVY6L6bOAsYOcOb
rbKeHXlhr0AZv4l7jeDXGGxEYwODqAikmZbIXp0VUDjG7pg2peVLRskM+J4ga3/acw7QqNPetQ62
NaJJrsY8HIgJJVG9Zbo2ehsWvmdt8I5K0rNPTeZIKL1Q4U07AYSJey2qg0LhAtH7xTtotrozl+bB
Gt3y3C7ZDwIc1W5AG7K1FpKHGNk5g37wpAF7yqgDZHCIC0GCUpaF2IUMAmwMBlyHwRt/L6IuT6ml
6OM5cKQI4pm74RXrtE0/b9UFDxU3ke5t+Oc0W+zpyh5pzLRfrHbj2R2mu8hiYtpNmJu8sUct2Fe0
xMMPPOLT5q83kTTgBmbnYM8PJhHhckreUT2RucyAwUeUCwsojqkNKszcFvgQjHXRLtX0Ny0K0Sd0
9cEFZHlYanx1Uq/XGV2MlrFDjM0hdJPFxCdYybMViyIQHYF3yrRLnO+QsSwZloFRUf4g2VX7afLu
bRqJZUJ7jL03bWi+JCnTB0cc4Y18ktYG5korzD00LmOZvgbBQxXGRn0h840QTAT5HXmEKJsxuxH2
px86s3ouc2R7WtP+bnk06RJ9oXbDUDvEv208snQmgQOmub5SUpZAUvESf9OFWybymTN9LfpgbKeS
tGANrQD9vYynhSW30WRCgcebv91RLBSJ8EjvcMJLwjiAcJ5dKBQGLFaPaL4zxtpFTFDSHLdNiKa0
vNaThLGJDcBuaYRDe9LCx9z5inK+7Nat0i3GhQvS6HyL7SXxW8xSU+Uk29kLm62VJJ9ZNxDYWSSc
QFKEhxLuknRIUuRwS2XjZeEmLDuIxw1ceRGRIdcbCAk0U78mFpTtyMy2OacvX+YN7JPR+SgItKLY
OuL+HR6LZGYZcJDcRuE+ZAvfpesUwxq7PxORrJtxyj45FaFNNWnK1Y1NLVzAvbFoV9Z1xI6O/pvb
GMioVZcrB3pX6uaPVRHpdwbz3xuF2ajuQVVpJC7RHyaUj8lInD3XOtbqtVUPYiPeS6PpiSejbDHb
Bg98ynrUmb4knAAf3JAG5DDf2QlCgZK5Q7McGdwVPhm1dPls+96tnK+eAyujQaaYzM3XKT+bvi2+
isj8U9oLpB2H0hYsYbJpTL5X1yYoYSJaE6lZ5rc6DWhanW+5OzyLmh62UYlVihwfIw+Qcm6G3ZOK
52AQ5IvHImWw1P9x1BRunbrlYDunV4sIPEDZ43ikRr136KObOQiaxLOqnWEOzbmltEAto+kNWS9T
lm6pKV3kjy1e9rbnsEG+V+z2eBf0bOfOqGcjEe4sNaFOaL2fXWY4gbK1l6QWz2Y9uJwminafW6vo
DdY4ohWqZuZ7yMUoYue63YcpOVBOcrGc8CW8oFNynlsoi6gVsF/gx0tTG8F85dB2J52T7ixnDjhz
eIvKI//1KZYuDgzN3Y0SzUuEyyJAA8BqM+wt+w0pW4cGXb5gBOqOVFYMAic3RMy0glalYAkfnTsK
4WI/TDzXcpQPIPY5kdMyiPsR4mqrSMyzPG+H5/cVuQPQhenTJr8zEMy6+zy6T3FIHks6s2HujsAs
p88V1MmiyHNGmjv4qLDk7O4xX+Pqcrt34xaCmxsQySuP3Yif2rMVMwl34hTXdncTAMGtnarx4GJr
hZXsbW4zTU6b3J4SF9AUKSzWjrYfxvVOy8kDQ+K8txoTwbCzG2NOjMqQLYfihPECZww90awTmr/j
olHrg8ycd3xVMQk8dCAOpafjURMAeVr6DWW21chjgLhGVDWpfAfpZedqrC9djrFauqSTM3MUCeyh
2F6AWMW7Gvtb4JbWr9Kot8oAGzUwYxBa/D6mCIh+K51IRKqaTe00HxV5OqwkBhIz+9ToQPdgPi3e
BK6qAciTFU/60nxn8wxtimsoFe7/ONVn1n/uX/qFB7ctf+kzZICqNI5zVT9VifZR4wBkls3hq8De
PcxEhxF7uXEpcxjIyucOqGbwYFQuigOlvvQxg2ECN4mIXDA4YK13C/AgcJTEsVXVc+9wkg27KvZX
+U9qRaSwkhXuzzYSel7mpbTpHGYrBCDcDpDgA5fZ9V0ocC2VOnL0H9okyv3iOvEuNIp706MFliBZ
hjyZb4sycbZo+ol/WXZ23X8Xbf08FPGLKMMft6mlmzcc2eOSvN6cRZVUbEt3tKCIbcUEtHqD32kG
MP+qXehtTfpRm2Zk7Mhc1Weus5xrOKh5xDvg6t5NynpqE/tiuQqIkw5jOq2NXZ9b09G2eTe56x1s
x76TCyIsBikXLaSTkvK1UdVajzUmzx1iy3VgVsCl0uy9zQklEFmxK/Lmqpf0TyZUYuGqCsVuZAdR
XTySbczKTDdpO9cc7zqYTkFPYQ//hEUwrBHKNsNjZ02K7tA679PdHy5FEuA2zS9Ur3xh9y4GDP2I
ZYaR/mFGNQM5s//jxm4TpPvbfL2sGfKabUSNtI6u4X6i48vBaKuCAWVjhKccVdUGsXVeZOWBoDbh
032+oryUu/V8h/pJbefmzaSDgQ4Pl0DJ8gaWbQ88kjH/qjdt6vte8DjGcx7f5Snlz2xrp0o3n/Ox
/SnKDtzGjFFoKOb7TCjJggLxxUrc/SyyZRfjTugNgwTktp2DOWEJW5G1WWkDOIszhkrTQKbNhMmM
rHAkD0t7mIsVeGpU00GzlI+gE/t6XltvfSruekT2O4zH5d5GO3yusgkBNPNvS6+14+Ckzzh+i2Nl
Ok9WY1nnkiIoXJf6DGaxHlY75LstzxzwCYbPBkoDOr9WFBV+o2HEsHRUPfNifcYtjNK2fjAFjjNr
1TzImYRIAIc7Uwibx1le0B2pYz/mx8E0H/Kmcs4T3Ac7asb9LbGmgIajhpiGE9YXbB5/7dVuL3N/
5JiWxpyapGTDdtqYUjcUknaaHgfj0rxVS7EvelCPHko9MDEc4Y1VZ2G6HpWcCB+lVWEZIWrxJnyp
zRxDCJ1MgDIP0zi+hSlkONfU8QTO8emm56qEpY7NeFsX0yvMcnUk8D48uS1dV1VFe1yfnT+YRb5V
Nq3WxnmD6mxtTaA0ylVfdaH9ytfAuTabcONm7Aq5IxEZcQFNpmAGHjoKSm9XM3iMstlGPJfIfSlS
5Q+svUYcOuAs5A/PQd8L5pAOMwr0reNlu8JTUFXtUz6rswtvPdboGraSHXOcKiqWLEjptHFlyt1N
WMVdszHmjEnkKmi0dc0lMGbezUPfBvZ6f3UEG+6JiEKqWxAENnLn5Bqj1Ln97ZIEd8Ls9gP7xCXJ
y20bJXGQqYij0S9XGeNdRJrsPO0npY5VARujG2k+YobjWTHyP7eJdxan/c5xKMvhxiH3NLjnubmn
Mx3fL7JBaArmvDOl2Zfc0h6GVO3caborS2MVDZrZo11rnyVDzSgTganXH1JhYhrRrTFfrIxT9O5q
f8yFCTNQJExLKE5Ry8YStxqIF2tgqCCwa0HQzNEZXQwFGmLVUPFRqLL68Qk8551mc4CQ5Fj7jcy+
yon1fZZNui+voJa3SLxCf3B0tWlEA1FhFVJkWJAnBom+tQqRWlHcOTKmPedw/4HOx8e4zszNUnu9
KawSUkN9kCrxdgmhVwkCJjbKpRMkQdXpTTTSpUWMuv5kvfNeW+KCtxOM3szMfo/jBB55Lgi7/lha
me7polxcDatCjIhg3UUTMAQ+CVcbDeUpTCNHMpJdm4ALvfFqbB5GkzEph70OEkB1HTtgqZFiHACp
5w0911pbmy5IQ/dh1GhAd/oR441fDMWr9uWE6NOXTvioZ4Q/xw6Az2TX1RZaKs3eOUO8awhm6u3m
o3GOsyKDMm44krdO+OmGyS5EbktxtZM2LCKJWkUkBhNo13uzJutMpAQD23nZlJ1xB8N408JcLVqe
95FP4VXqI1NkGoAFRuPrEEvfbis1fBF/horMyO9dcPdOFlG4p+28rZ4n985yZ7R65qRtO6egRBTs
eR32zdpt76I6ZHrcG69aDRTbg2YIK4kLSQi87sRPEYZFR1UGnQEIhnpmvYWo9uym+fDMmaFNrz1R
oX4QJIrDZX5LI++OOcFTa7DYjdqpThg/L6b6mLK59se6OhBJSmTxVH3QGHxLJut10ezXMYNg1Y0X
jZnjJrMkcpcadDR3/AeuyRdbK3/Zit/INHWWbU+OgAPZTgO/5Gr1c14DI23ZLLPFwaqAgoU+1s+b
TKdO5F3BvYB+qvptaajyOoUg4iYmnH8UhvEOm5XLYpsEyLDf3SQvomIl7wsYeuQhO6CK/tJjENCH
A0j4OecrHTvR3m5SJFwFuIJoii+risPgWAtkaQoK1Fu+Yz9Xri1frJCogYRDIHI7chthLU6tl+1V
Tc3tMGZxU+X6Q2fi7D7OPJK+DMOBMHLlbUavEOh20/EJWPMBd/K7STIuB+2Hlv7SNrU9sHbu9MhB
UtA/R6BY0Gsy3UvW4mKYW/G2OO5P3R2SwCwoneK4GrcQFeNVgXETjA8pJ3c96ik6gSzedBrxKmW5
HfLyiC6CPVDS6eku1sC6Z/N03zos+wnW+k0RpbwHzn7LjLCnE6IGQ1e9GIPloQulozfjNUXnM8OQ
N2sCH8JOPo3FXi++x0F+lh48EvxCkOGbX9PAatHh4Ry8VyLHeb0UKUsuCfhwIqQ/FEYkXui552NX
ZpqYzvSU14NtZx2cUEEI57HKLQM5afHkrZF2fcoCOcWkUq6abdlTlghDvA5G9IxumAbqMGJXr0+3
gqVBQAM8Y8jPeJ/aMlWIs8XjlJbVHdKU+snVj4Ol/yhGMDCt0t2TMyVvad9EqP0IDclma6dVenyu
mNURCeVenWa0D/h0aAskeyDt4bmgdrEZMTVNbR5UkT2jy2juXa8/VshI90sbpXsg6in0NjRD1ms8
T1+thkobpv98pthTZwfLlzYVEv0GI5iQ03w/LewmbcWmG/FFmKHLSsU180gEpgFIjp5zLbQkOqJG
iQ4aefbBjLnkuCjvhLodvNlap972QkDiqHzNZxQA7AaTex85bNkgiu4tjQYwilGNZPZLY3nYAR3g
F1otXm/yRzJjwTVgOU3CltnoxBhR58u7LfQoFspNO4ZPnYOyrUG6d7t1IT1xxNdzB5jTGgRIJJcF
BONPjjQxsC15pxfeo47cPSiy4R52KcYvZFgCnRew8eF9VaF5A2q623POeeWPpfjekcupxKCv3NR/
+ijeeiE/FnwiNNO6soJwRta73g0DsWJyfY/VGhDYZEvQebQumoqjBYuW36RVFVRl5W7imUYoMii3
ZtyLcOMwJaifbgqwGPsqpoIFa77n+gn5ViczlR9yZEyK5Ghb5958SImp36SC+BTdwP1XQfUOQpt+
Rz6ET739YtFYBCiw0KDLtyjukJLleAnpDscocrdyYVde2p7RNwCmHVcoHcb5ZIAbCcpyCWDC8wxa
xUJ9wps0OW+Y8GUPHTAauWqOOHtB8NO1rTfpfxIDHI6MpTgN4mR07hcJevJktZG+QRVgBbHopvvb
vyF5NgJuVIOB/pTsSCQASEtSI8JV1Lk6W0QXkZRoE8ayGamO/RpxXUCE7BV3ZnY0soOYnkyNZzbt
CnIP4rYmWXIG8O+xWkfGm5mEZ+aV+ckYNJ5kMvBWy4rxgJUQmfk4RD69hiBOSbwJ2R8PSpseSUUB
giuL5KHT8+/cZpeZXAXBmfLRDc38Z5Nae6XLPSHSv2BUT0+LM3OUTB5jOjO7aEm/Sl0wJjU9pjYG
4Vp9+I5JSjDut6ADFu/zGPW0ssliT8WljAN8bXKjuV16L1c/TbMMeD6S5q0k5mXrcZiC1QXSC+tH
+nPmnfNMogJ1FGe7OpIBTleQtx44AIfOgtlYCAmbOtmLyv09MoB3zJxntobM6WApL8eUYIiqeRzX
DQ0VplUrnQ0vxTplpaRoJGvycTL/6TuyoDoMiOgiHgfOERsnga5TNnta/19hnVy0rjSC3NJpvcUI
AwvJXCOJkAaLKHyLoDi/i2EnrA4J//JaNSjGJ9F+S+bygQb806bfW3doMBnQI0lPBwpkRquBnSZo
DoUDnMpcTnpWLbwpjvslrXMjae7qMmaIVAztsamz+6JuQP2ZgPCdrN1VFgMsIxw+wN6VrxOh55SW
EDpUe4XVXR3HBIUmFetq3QNRJ9dkDUs/hS1Ufxpj9yKbV3lzNO+pbtYu+DTc2bUdA9WDFGmHV5Pj
GS4uh6zR+NWwVRiw8XmUgbN9DPmnUuU90/FT6OqwgwVo5Kj0Lhiku3NdGB95hyZygnm/H7kbQV1S
y6G6XLaVGNS+0Bh+2mV2Z2XzH5OBSNBDrz2Z9Jb2dlb+LGOGnRKDLIsXINZ42g1kCpwRZx9b8sj3
rtNRHZnmfko1br5laZkTEcBjRAPjXQ2/6TgmANCjVTthoE4VNErncnypdWL5XIctlMIGSSWzPk8s
zbOwQWo36Csr+TiaNDrdZeIQ7mHK06xs16XDQ2aPxqleCmIVMnNbwlQ+JJyHogbaDGkL0A4ig2OH
jNvT7ZeKXfxkGRBkkbgv//mvps4NZuDn1ekP2+6uKdv7v/4q80P+1+3PNp1arJ+3n5Dor2lobnLE
CpwsIAl3NkRnxfdIP54fS7JbsrPS8KpHtQOw9vJaJp56yEfyVI0ysvacbAofIJREgbLIJ8kT4Fu1
MYOxqOXBkLtMKyM4k9GDhF348ewulcIyK0NyDLhZSvOz7MR39jRHmnFMOuJC6jl8qNvxnMVyeeQz
JCe9xtCVOihpk36D5F8+6GZdY+SNtnNkEr2XMD0mniVDAPPtOKxjhW4LhG0Z831e78VgQ1+QTYfw
kbJc3uG7OpZOV+3Suv5FZHxHJ2H8lRaGX0zhcNFx+O5HD+YgYRF45KV1iZQNNzznO7QwCU712O+Y
65dI5ZPsXBTTXiZckQLcysYsnOHSVHDz4Gwe6oqznknJVKTlLpHWWSVhRmUNHq6o1E7LqutkIsxI
iQdb0H2xNk98g0X/1lXAerL6ZYZDtTXM7tFVsItHl+jDsFVnelKQ+RZsMV0+OCdtRXPFRmYfCdND
yo0HlP+sWBA6mOHVH1qLFOlO/iYrjO+J2I1OSPp2cYLiR6e0IQosPevF+qQDcMFeOyXPoCP+g7Pz
2I1ci67ov3hOgDkMPKlEVlSVKihMCEXmnPn1XpQN+D210II9aeh1eFUkL284Z++1D21nGDOfyuFS
Il1rQxd/XYh0l3G6rdC4c/TpvEWY4LX1RB1JHxhEHyU0STmduTIMpTo0Izsor6oPiiiDGBwtQOk9
eXAVbTWqD1pzRaUTcvAeCD2S8zUFQByZouV04Mk5kcInGz4GsJgPCCpmeAc3hIz067RC+xH4dJuL
FNfboFHLS1v8nLolN6soZbCj1poVMUSSpvJpfeWRtwRbIc8agfc/yvP30VeMVe6b93neUZnI6eIW
A63pcJIhtb4WbtVeA/xQ6puB3Ag0pt2nHHakEGBvsOjdGWP2GSraTeuGN2JpkBUF6k4ztC29twWF
IYqR0GumytIDsjwAz016YRBrB3UgpbQuY+zU/qie9aMpBM2pCeCuyB4FS1EKF9CdUrJwXB3uR2es
UwhRgpHAXKW7BS1M0XhVWmMPTLqzNSOmaMaB3CnrxNziP4YlXAnWpgW5si6gMm86jctg+CdrzwJH
n4lZxRnEknd64452H8nKPnRzkxyXVjtkLh320N9Xheoe0EORVSOH4tGQ3HRJ0mXqjHR7ULigna9x
jt9L1CEXmqS191Rgm0UnaMK9gl2kFdjAmV7Sn2uV1nop1MGlUAnbFcpCvDRWMWDLNJIrkh1Yh0bG
BpiYYFysdb+WXA5UKm8Y0fFuees4xmAxjcobKB1GuBbkNw8U4LwXm/RWFzSRckKTbpKJY5wQl+gm
lnk8p3wZ3pDfx3MSQfzblxNUkiLv5g70l2o2qdc+RUQQh5Z5ZWKiIF/lxhV5VTbH81oeMWsvMZrL
VLiRR5klisSv/wz9UT7A3xaXffDYxKQJ5R29ddcSaC0WwtEPNW0d6FV3cD21PdR10IGVzpVd49PH
nH6/LjpCmqykpU9laPtKqre48hyp0c1bHZnXukMXmY6v0BGDBfRRaiLYlZaJ6T2FY42Jzi9pH3uV
sdB7wI96GvarrIOaXDVg982WByH0GalZWOTpVw6roCwxL7e6uiwyeqOlKA17mX0JhZFIWUZ18iIM
4w4GSHYM9RBYSH7oOiWz4yIyjiPfWAj1XeqFGyss4vtEYzqmA5xQe7WYz9oUXRTf342wG0Sd7LIQ
0RFUc5QSKp7zSeRYQ04pKYALyzLwdXQBRrvX1JbuSeeaG0Q7WE3K5r72wm1dZqNdVB3dGi06Ap1y
mrILN/2k+XJHJvm2pZ9MAtvOzcxuXo8btzB0zBcBOzu2UywC9XMqZqNDk61aJkP5brohBTdsrNOs
7ZE+DtanKQlvAMWSlxq90elcS5dkDqlVY3JnEsFZvytKlgbdL+j66fboIcRCCJYjEJCp8vgKtgxS
fQAn4N224lZkVJlQkjRd34dsNjk0gSJRhmYrAWqYpZSA74ws3NH52gISBXDnmtkqNwMMg3HZOwy/
KWTsTmj7AhErfsc2oHhuAGFIBziOKmywuRb7mtPoOmf6Pl1gqJCWuCA4OYQ0FtXwWulScfSGHswQ
RTGmbaJFsgKPhYJ2NLiNYzvee5QRcNOhbUkV0d1XfufPFTzdDZkFGyRxAOGIHnP9mKnEK+dRU8Ci
7KkJcJEj5ECC5YxRkqnU7U1Rig4VuVJD16i7mGD2JbEn5kZtCWJuAj+BbjLgjxCmc5l8R1cQoaqi
PAhh/jHE5dVHyMzIwmOX0yzvNUmZzBkJxpyWuHpmLSf2NIqWGbVazK870a0oCoQD8Gmru0No0RtM
xxb8rA1rv7scdD+d47F6yHr6I4No4TVpUvArvdptQUsqtmzcAeHNFpVPw6bJ5WQj+K3IrN/seuRl
GJXAGIZmVuzYmR280W1XDeON1noEBcTPLhzrJNRGBHb0Vr+pe7Wkdt/CV1FBcg91s+JkEm80QyiX
3YASL/OeBNFC9k7J2B6a4jj0Ux4bPh+HNfRRljkG+Yo5FX+c0igPloxbWa3icJUWZmwTDVQsLXfy
aOrepjETFs+8PFUKJ+CWDQFM9Y4aakoIz9j39GJdccfOBjCV0e4Mo14B/C4h++l3XwdH7uSsTHTB
9ovRMWJQhrGGgqDVbDSp+knQS5zOjRYvG65nBY96rxnIceO01ZeRyDm6EGWU4YJ3GBM531UjxwtB
GUBU6CplHfIG2O1Qcu0SdONtGN4Uz4030QhnV5T1raXX4CO02lHD8KhlA1WS2CMIuFCbNX5fzkK1
F0tbL2uk7djSH4ShSCF0+r2vX9rpJ3e0kKVp5UCxOqm0RaIDJiv1igQDg/QPcs6EOR6rleoWyVrp
B3EbTH/w9ZOc0uZPrYkx3NegdPcmHp5TW9uaPB+hITFON8E4QyVqntrHDrn7xVsU62AhHdNH87l9
s3bkp6o+XuOVQOEXmNZCvXFcUE8FA0Fddiesbu6LghGuO1WFbaElFGZTWQVWoLryrZn05LWr3A4d
0YntdKm/8Rt32VnnnyKjlzhvZLPkJuPzOoxPRgiMaI7ITjuSmkPwcHk1dsFq3AviSnBuJQY6nKBs
8O+IZrIutAjFV2MtH0JlrpyjV91YqdliBHlg94siWqTv+SWi0FbsjfwOFrR+8m6kVFfFa5vvmRAm
VAjrCK3MdCtVS9gsirxocLrinNyjjE6gQqYU7BaWaQc5J4Z4FUI/spHCyPfFawaSwknivWlcBOGN
S0ect1KuUT1H2kONqXsv1ghLalqRLzBW+4OKTKuc55vcLqJLcmbXrcIqAIWBXJG544SHpFmnt/Am
PCMloJSE7WGZ2Y22VG7qayxvZXGmgHv3P+q9crU2EKpjp0nQHjsezcRZuwUgl8CAn4XP7UvSzpST
vzCPXNwwV996u3sgixruwaW5SStiKZDa7olUyIFynVnVkBDZnDilJXKR9qAaM+jXMSqMWXollQk1
iXAJgdng5myXbb1w68N4V3ULmDEp/RwaPpQrZ/D2u3AOuvDcOdhfshXNHiFc0t3agk3j2QybdJfc
pDvtknZzVT81shOj8N2rGwB0bQP0bmWdxZNxkYeFzMAR1iSpsL18bDZ4A0Zqw+Fc2CVbc0/hmIPk
JVzH/TQCPE4cg+M90LBrV+lHuS+ehFNPBNpKsZP1uFS3V4STS/LauJgH2K8Iaqgmv1VseV9IEjmI
B+m9p9w/A12NzeEOSHz9jB3igQk4UdZZvpQCu1NtlBg1i+rBWvuIr6u5sR6Smaisw6spzhtOsv3G
oMjMq7poLsUqPXAOR0swAEve+DcizSx9wROpaLGUi2onz8KNd+6vgh0eNDtYG9cyPWrBmphn11s8
SCf56K7Zm0YAIh9qaBsf5TaZMw1WFEuora48aFAoQZ8guDyWWxfF5kOzIiz+fuK0o2Ob1Y4/ZcfN
/EP/Em/KvXHM7Zfen1c7xc6XqHKLBZ7nh+gZQ8jZOKFxyR6nwGKYzEs1WhEa6pMk8Rl+QrBBPFEV
M0SIB1E51o60pejTPTOVKa/0+SZBPQpwm+p3jCzvoHBjUGo66dl61aI5/s6rMKdlArnoUm/NDrmD
I71Wz+LEeZtbS2FfrMVmjgrUmvdz87FYm2cJYtQbUL5FaTd3yXly9CDFJSvMic5x5wgXakVhzSOl
HCReAL28VY/hC7icYmnY2mk0ZuVDDgr2zDlx/AS2WMdOshPPysk6+eGaMpi7HikgH7hDHNbBWJuz
6lVQF7XNdiNd0ibSN/4mu9Mfu5Xx7O7KrWenTv5ZrXx3Hr5izh6amUWoOt0T/uezXJ014szNHPp0
28a4j09g8oJVK8ziK3X7R1GZY/lUF9rk6l5UDm5rxMhI67pPT9yDmAkblsSZ8Y6OcyA7xTx0SGvw
oTMDXfAsFKw1DBpYlQN0E6R5JJGBVCeZa82dn+U3/0Uw8BrNqzdOrP2yHgjpnNGMjWeEwznSkYgV
tCNESG2bXVDysBlM5CRMS9OkfZiZd/kJo7mZQRKit7MVOhuKKwJo5HX6stq4V6IvVajM5T2CyH48
CmeZvuN9eEXPLVAKnsWJjYFU2g8OxjvVoWdaz5l137yDuc9BHi7EZb0Tzv3R2o13Ak1Udgx7a+dp
e/ejgze4I+OQCjAd0QsrItyK9FG7GEfjyTuzJDwZa+Vd2FUO71/IoZ6CQYIfbe475a3cIAYKUIrO
xTtriZlh7j/pn94WmbhH83UmE088h+BLRwKWIgMY8uAssGnkWpvKQ6dAGhAv88Kylua5JPfnU/SW
wiZ8BkDk3ktr6a5oXsJd8gBnjKodwXNTkPqcUxsyGbg4HV/nLmYqG1ynYD4UO1tdV8XCWyfDKvy0
alI0ZuZC61gyVeKA5jR6BWvhaQveLDKEodk8Jesqd2gpoakwGOdrYU8LFpX1sFAQy9AAccaTn9qi
PEuXHiT3ub80kGaflGEmr+qbtZdEO99igtSMWWH3O922eE2kO+ExWtYOW3f5GHx4+zBbmO9iu9aZ
U48AL9AuNAsjsdEJswlS31Kn3tLjTLjE4grfbujmcjrvt1MA6jI7pE/WI3t0aVcIYLiBOy6EF+r8
yHHdd+0QQYQ9RsR7uiN6lln9aono9BAY70uXaWEBz+/stSe934zbeFHZ1dzDAGQXe8L1XtMH+TI8
JjSNXin9+BtzC6VFXVZP/i0fltUbrxz0rnqrvAr33N2VRDDOghtmdHfciLGYA3sJLpHvWNYp7GaN
tJZpo5FWKvCUeKdnyoMYbHRz2a+1aAcO3ZHsEZHGY+3UKHfNGYxU/d2F1dYvAASKWxKDjX37WQPh
o/YlUwuy01uFYHDeXoWnkTvdLgm9JigJRCP9pmU63EOtTLfEzXL2nxU731FfVevUAM1E2TLMAQq9
uWtFmFukANyHmiOQ0HAlHBL/Yg3TB88WN2+LQXFYkqji5U53pzU73bdxYwDe/SRflvApDeDbnp68
dgLZrgjngf1GMNdu5alDJv8KtR4rP06PIzBtJDUoaw2UyQAal7yYAP5s00nA55E9AYHhmORrKV34
4pyGFfKHZhvXILRnQ7qR7/n7BklJuA3aJRkR7ZZk8klbGYEun9FH0v2Vkq6gxHNmD/QTO4Uwu+rq
vq4XlXnhICk0ezZs+Ud5X1tQNB2XbehzmKylExMU8ic5uFIUTO+ru+AuxVO56Yqld24eosKGzMgb
Q7tmRlTOmtSBVf4GtNdn0b9pd72CT2XFqRhlgO54GTCIDcU5tnOokIKD92I+y3smifgjPLXPBrU7
h3iT52xXrP1Ns62f1Ps8tgc6wmhKz5ABiagjpGXujyTqLvJlYTjWc53YJoqiZJuRSpDekX+CBdAH
UHLnjefsPX+ecDa4N9E8mGzNP4gQwe6RfuLtStQPvGXDI95FbFixDgwJ7TwWxjl7RgKZ70qYKhvK
pJfUDpptdabb6T4IwAT342e208/ZY2jOXce8eGy/NukND+pcqec93rx9ri1yHhbWEX1e8LLylBhs
p0KalyhQ5vGVfVydvngk4VIa3ffU9R74nphDMQ+wfG0gnWDQMe/puLn5g9aehGNyxinTg1bkNePU
gVT0FbHn+MHCVmCM2EJTpUbpbsUHdCvnilPHBlCERq/9YDpkRHH7COzWTtoeHX14G1Yue9RXBr4A
pWXDvhXDD3nA8/Q5KBblR7ODiMwrw/KEqg5B/g1gN1lXDvuWRXIC3lwutFW2iVcgffbmLscLZrIL
noOLvGPn4D3zzsTbNtvkWGBUm4is/KyPJLGvJr9thIJ9CaiE6FDUdJK20Q4GAOotdXXqFCpYTaT8
K4AgdDzzM+1f71liwmJHFS4wlqTbyLTjmyuRh/v+JDzn/bOYnVri9B6pOnvwDFfsoAIbiQJCarZn
JIL3KkFE901OWAvb+hrfPnsfcWa98zBYVSO28Rxo1kCh9smlv5rBrH0m4rjcAAijyv4+aDPtgqGF
7qRE4MyxpOW3Kh4I2wVwfU9qEKf2oNr6bPxkMoxWJnnSV17QDOX4CqTcybMR2ZrMnxsibnfZS2vO
vG188Q45RyiLvVKDYOeDQsC9+kp/hoMoG1ZziU3G2qFYhgCIWHwTHNN7vrZ0FJ/BVV0oZvCxuKM4
Izzh9YEGyl5c3GYLHq6wjZ+p3XFQiD8qd4uAZOqyX7x3ZmPyg1BU1QfzAcPua/hZOiEtvXW+VN/c
nYlZ0+XMxx55lu2te7yM1PXyXbdJqjlYxKX/noT0sDgPOaQa8h6Vm3DJGsV4acgfmNbr5pHSR13M
SX/m0LDw7tR74SlZiW/isAJnCBpYOEbMhwg/ueX1C6Eb6lsJXB9L+KIe55CPurXfLkA0v7nb6sEr
tyFi3rW8ExbGJsHm5i8KuB/mGrj4k0X2Sc8bys3+REIvgD3f4AMx0Eos3H6l2dapPNVXxJwPJowQ
/I8IP3lXUYSuhp0PSXkZfjL7SfFCB+DzOlDg82YfbT5ni8C2CX02q3z90Jx8ZRe/a4+MzvvgxbWJ
h3cXfbCwtsZBwl/4Tm8B0YU13iBiZ0tDQQo/U5+FnegUGOWXFiyUBbO/vqV1svCJJkDoswzX1cbH
An+UztNkM4nEOMMZa+mYT4dYkw6DTT3POwxX6fGxkGjLLyj70LTFc87CWDzHaNnn/Uo9MHB4SP5J
3vof2F/NexCgwWd4ad9YBISztEqf0suQ2ORa6ifX7tfGmTmKl8J4p+u2U3bDBlSQ8UTKHJCZkUCd
ef9Ue4sGOgiZowq7tLm/ZkfsfqAc57iO9jb8UDlisDNSIfTO/D32KvGeWd6b9dgt9iEemEt2yF6Q
o1tE0c0RBhBq5957Z5/3aeY+xB+M4faRLfQAiWounoI7piOZKQfL2Yx2V/VQPWhP1QPTo39PDOUs
OBar7oGzq7pPd9LK2K6jk7g0HkvetgJBabZi8mSy1J7YW1/b586hG/OQXxGokdqKjnTTspVeDY8c
2OFdVrscnWSxqFYiLT+afTdrw2h6LU8FUbzeHB4kU0Z3MR+Hfmst2oP71vUPYbUSElsT7Yx0GVb9
ee0YB9LaOfpNDh8OcR02xpn4NL1APQSvbf5JIILsjOoqYQfQkOfheDZ/MbO17XDI75gF0Rxam4Ev
W9rlvbbpbe6AuFOWFQ3BKx5jf0Y0MSUJMv8y6kIslDS3DtP2GS/ha8q2zF/2S/Gd6IGoWjKBPwhM
5JNwYZY7xj5/qR6xU8gcPKWTcA20uafVLa9So9oGIujOioHH05rZfP0EmrbFgZpbi4rYm4VR8koj
3sfQ9DzFYWf0NUmBpusmQdteQg2PtsHX70eIsJKoLhgqVrStpJaArpJ1HM+TC6oSw5Qyxo9CrFQr
o9a4br0SZKJhU370TLi8KrWzIsRdErD3QqWMQrRrjpEYFnZM6OPCz1uszgMvQzf9EiK7mTd0NvB4
jwoyuGqnSj3bpT77n196s9w3aq7bke7Hm548YLVW2VDGZVxsrA/rI6usdmcBSQdOn2UUYdEnLJNc
4KTy9Ys+kpUueDbNBYqYCIxJdiwDtg+++YDIsnT8nI05ukcsiBSeVbynKDko0Q5EI2rhRYiOHhWL
LvdMRAMS1ufy0KnyuxyBF0/DiXttnlyudxNAcEPL1CyygjMX+U7N3MLdXXjDh5K7ewjzMltYr8E8
9hjqcsWrIuI/5kE0quygV07IfBtZHvuTURFjMGK1oDJD48zNb2r1MKioV6efA7OHURhU70IYXixQ
6mVf3dfCGDFHqvOsj186PaeEOjwMuaDYtQr9tNVX0mAco8FzckE+KBw8Yfvfp5J6NsidmxkyKQEE
hxIloxBS5J5cmjvLrjZveTNqq8hDDeT247Ub5TseBxsYsl6pE+XvpgBOyWibBZTnN1MmXNNyfRx9
PnmQ5a5K+2rd4LJinonjNZFvTFq904mDfygFTCeYMQbbLRq7Fb1gPkHBYGYYezO2+m2bsskkFXql
QAejDTSqtmXJb+ROK2T7Ge4sQJwBDd7FP/owNtqn2pUKIhHeuqiJV1rMdmFK8sLAfggLn9OwZM7/
438RPz+Ra0AA5f9N11m//+d/aKppIl4yNN1ScWfyod+ALnofy2krmKXTqfAhMgtMQct6IRNDVSXE
uiSFXarhJlfgShJGff37x//Jd5k+3ZIU0dTpEKnfuDlGr/W1lhkl3K/u0+3VhVh5lA5CqhjCJFAi
HIhql4hX+u+fK4Ed+uOyJVkxLFOjuaXK0xf7BzlHrIC6yr1U0mkh56PEKVbqdmB0x0HHCz+KqOmT
co8Nb69b6DlpJ3OyzZS1anWbX77KdI3fn4AkE7BB0p3FN/r2BKRIEwfkoaXjimARwkIACyF8+HCw
HeHOh/xHf3ICwjB8e7pn7ZUAi5FwvFXWesMvw8H44bvI8LcUxVQ12fr+XbTAlWQhC+iVgwZmemCB
n7AC8ZC/+HjRXMFUf3kSyk8DUMbiYWAxEXVV//YkIjp2Y54LRKynlPuMLrkaioZOkp1WM8LanG6/
IdXPeU7ieZLaFU7UomdrjxwAl0m8UYghQGIcEivIAQbMPndJ4x+50QrbLY6rsryZaEDyAWVqnfB4
c2JPkFZS1k1JSyqWgVmf/v5Qf3qmsqIYWGTNiXr1bVwPnkrSQeRVjpmwEJLHBiWn6H55eb4G6feR
o8i8O5oIf8sw5H8P4h6n81Bbcum0pXaBTXNqE2PbGRS/a96YnBKs0aWnMW/BMVj80JnrPtT2+D/g
HHbxSfcZUXGVHztSKEzCgPFBm+qHVU/Mkvw5Lsr9OADQyPXCFiv3KDb+Z1Ym5ervN0v+g57FHKTI
uiaLlimB+JyGyD9eRktTAYfLCscBi62pZ2TQCkAcNrRahoRnOpZB4gALXvfQnsSprGyu0jK+eRJM
Vz+CMKL3H4S+f5hRCTAQ5oLiQSsYO+/oJvB6//51f5w7FJXGHYuXIetff/6Pr6tUlp4ZAV+XkTVv
JKg2GK7m44SdkpL2GtFSnzz9z722DRVqlx4COGoys9gU69++y09vj8LELaoo6hGGfhsCHsISSTCH
0ok0uidGEQ2LiTYy+NSECrmwPY33qW5psXu0MTo/ef/7zfjx9VUsTVZFOG86A/Hbs8Nv8t9jsEdQ
tCglmSJzGyASHa4mmM2ZrGSzanrz8GVFAEGmh9PK59CkrjThZHpsctjY+w8CoHjSiP3ndSh91EZE
wdXb53EOuyfmlE2YK3nnl9Z3X+FEbLFRUjAN281EWaonDNXfL0z6+c6ausFqLKvmH/MSGlQGkFg6
VbbVGkrsuoIrENXaqgc1Q/pLtB4lax1TOA8hv/z9039aFxlhE/FMBLinfFsT1N5VGzVhTRgmTo9A
aaKb2OdtF9qSZ1xDLaVA0tW/XPNPs5YqQkxS4ftAsvuGk4uIC2+HuCudsedZIrh51s3s+e9X9ttn
fLsy8MkyPlEGLCK//aiXtmomv0y+P45JXgZJsXgvaHJ/H5NWCKtFrnkpCmmldLQABmYRq2eAaVl6
Ik+bwpcaLLWi2eOXOWFqohmPfjiOd7FbbIOy3bci/lBTlsjEi+lSGVQM/MF/DnJvVU9MUiLhBlhg
wxUOCZXRCRjlGfd54L5OwDHTRaXx9xsnTa/yv2d7RRQ1UwHPKVpI9r+tKaqWN4oALMjxEKfPapbx
mUoouYwICiI5r5lRxVfc3bQcwN14QkHXJGfrm0OR//tXsX76JpBc2axqsmR8n3QK3RDNIVcKp0g/
BY9muy9TvzZqiT7uQNhl7W4VgBW+sv375/65O0E1aSKsM3TY+ubXHfrHxGt5Uj2WUVwQ6uIvDJl3
suJmz7O8xY/GpDvlT/79E6cR/+2ec32mZmCc1xT1++7YqoJgJKoAd5gKoTdEmc1W9jEvw9v/43NU
WZR4wMzm6nTl/7gycg8wl5VG5pjUbkaX3CVI3GCqf9lrmspP1/OPz/m22RKUWCd7k88BSVELlrpA
880pX58JPbIAKVPpK97HQbYm8K5n3s6f1HBtFOGFy6fW0DbtSrAmzZWSLBX0WJLii6uQndBsJDWa
8E1iHVRKUIRuBk6hArhpPGpG5D9iv89FshRk5C2QwlH0QvdpLBNRheudPVjLsuxyzA+VtVZU3mps
V1niJ8SF06EjBiubW56KAD6rl342vuEzF9YdB0o8kx3ySHr5efPWmiLygsgn07lIce300UtnLDie
0mqbWMhWbD5JBkoJsI855qauXmRrZEjSBR/jxvT8py7RRYSr0HW0Xj1B3f4UYeItIpcOtqGZ1DBH
yViVmvZI8Gc4Hjk0F7ZLhTWzaIC3OnabMEI8YPb+LRjHixfc/X2kSD8sTGwoDY3JQEQZpn3fLcXx
KCgc0zLyjAECyH53buP0pHTy2SytV6oR7UwcohN2ngcrCY+V5atAmjqs/rss0DZDqp4xrz9qUrGU
/Pw6CvGzpJOVKSs1Ge+xbI+DT2Gn0OH4e7ey1YlX9N1mjinR7gkOKiv81UZ0wtZGl0r1b1lL61QA
CKpYr3HXnTVSr8a6OcuQoasW4HeY0hBJrENZ+EsVG2Gt8g/CmDiOvln4HV7O8JTI6g4vyUmu2zOW
Oa98D4d0rSjS++BJtiuA9lYpdCil/NKkkp33tB4DbrtLmq8aBDGlpiUkacQVeBbm0/eU1S5aVEZz
9nXp/evftfquyqoT6ttF1UKokJHz1bG1gUruaLQFm1J8qcLWcXvmNEl9VOR0jc9iEwfpfvTlo6ep
d14EG8Ivr8KY7XG7wNzx/avfRU8lCbK72ofJ43rCfZ1We7Ux3skwp5pvlg8ZdsRj1BJ1k8I3Hpvs
njMoY2oC2/8yQn5YKGQLWirFJw1VpvFtMnETqKVyOaCOBkOWeeWwqSGXznWLOmRSaiso2u8BAnYk
GSVyFpHHHlU9TVBX6Zxfvsu0nH+bQBXZUMFNWLA8rO9HFKosbdvlSeaAA0GeTsy0EExGNcIQ0cs1
utSS1036lZB3L71Rv0mZeK5KlDW+b6rLrM3pJpqCt+7q/pdFTPrz1KFwQhN1XZZMqJjf5/bSG1rB
b3QSjbEMUO/KTaSyNF4Ql3tbty+f3GSETmjIsVMZcLZ8oVs35Kz8sqgpP3wP+LasZ6ZJDiA7ln/P
/fUQEaExNOBlzStEgMTG/5cIyy9uCKaOWR/2wzaNEScqJP5ONI168pyrrYWsOIaHLupvWrKNsRNQ
lu+P8P7GfeYKyJ8wlshqNJctlLNuWS9GXTgqbcy1BLUMcQ62lkrUitvoMywb8S+L508zFecj8l9F
jdqGLH/bh1VRnccRnioIrc2hli1a7+ULDKpZG5eXoksvcTMg/VFGYDHZy99H3p87aHVaTSUDJLRh
adq3fWbU5ribpBA7ikm7Cb/Soh+GC9W6VaAXu05O7kcB8dDfP/SHMcWuHdy1YbAxUkT92xXnVZY1
XtvEThYh+URLmEfVy6g3QD/CO81FJ53iketfktA4oaJ+//vHf20B//22qaLCZcuSKum69n1j5gVx
nqpxQeqdVqv0FltGhy4jvSPTd1Tvwlg/tZgDaG9r9KQF0BYd1YmiVWe9aD6UjXJppj8m6P1uqPDy
571JxSR7GYZ7pdmD8duEGRZ9o/ztaf05TfDFOXSwadc0vv40pf1j/1No1K31JuGLY7r3FdzAo/ke
YsIHQfnL6eCngaFQ9NO5TeyEtG8f5SMVds3aipwogmtg4PDwDDvRmr2BzhvLGCfK2nr4+4P5c8PM
5UFMV4CcT5PN922XmgPWFExCUpjvIit/yQbpApJhIebS9euWR26yVGXjl/H45/ZVFTmSK+K0WeeD
v70EWkURo3aNyBGaZjPELUF20V2gi7u/X5700z3VRMpdCvkt3NZvUxjbrj4I+H87Xqqd9JYzPIHc
U8GNpTJ7KgRlF6nyKhS1lQlbQK2YZUsFp1UzrANEgUCqiLVQCK0S3N9G1g+TEPdAEtm/m7KocyL8
99DqBbknzA/bb4kPaAz8s6L1zAHurg7qbdM+SQQSzvQQRpT021DTppX2+/s4TX2GBiSMlebbZ7OA
EEDj15FjacAlVIx+VEBgLYhGxryedesaptsMgya4BkgkKRnMXAGq4oR8xSnirWvdkZCoYP8FvDUl
jIAmL7Ui4T3ukwhiDSsBEfO89hTMJLlc4IxDFJI36cqt0vtYxUTeTwSZL+hYPeVverhJ8InFk6Pt
8sUyEApzqXXAi77+OkA8C3YS0CdM5JRawcF13XNdaZuvVJYxEydTPDnTplLMYR+D5AheqeuhfOuB
+wlZ6wDisuayVLwAeF7l0zHglwE3vaR/3FjTmkozkmmp3wfcGMJw9VUmuqETnt0QvZyvLfVhk5So
0QqAKK7WbLIUEgmmqXfcOUslr45//xI/vlxEDtC+sGT4/98mkkQt2Dx4Wezg6URSxWWLkXQxjfqX
Q9sP9UZGsKVz7mVS16n1/XsE43ZT0rxIY6dTaDqhTTQbkB3M01XRbthCXWAeoAcHl1ErGmlt8q50
211njr99kT93KlOFXqJNZFL85O7/+4uMoYiNGDSrI1VwLxp+WfSlXXkvUTI8apOV8yvfptAOkxE+
MV//7zecu6CyoKumKH6vyPEa6G3kM5sNkfs+3e8SfVlSur9M1vKfh2SKYMyM9Bko38vf39q+ilJp
zJgx9IgWgwXnfxbnMeos4xQNRJfozFmhUjtBq1uzrmaUQ54n8nRYyUQZsZdGaQ6Rc7TY8k7tu0C1
HhKYObJL2ECPPLCSEDj9Pg3/NNsQQ6FKtB1+KMuYemmC8GsjlJ3NRiDXW8jzF27lnMj53SD+Ouv/
eJ9kBdYd2Avzj85NzE0ydKpfztDfCVIDEjnKXxrKpiAhTZQ1cfDaxK8q4JdOAFfVsSPVi02QIoD5
+8Awpjfg+3TAg6LJq0oK4STf1jmrkQE8eUXkYDLGpQPo3wT8AIGS8KooQPuFSSqrq6PPboItwcky
K1s0nwxTvSRoa7KP3sO6EiStU7FdClkgQU2T0TjyS2uRWNT12l6z3P1Qyxezp5iRMxhEJX9R6+hm
KfU5ybMXqxf/i7oz243j2Lr0qxz4Pv3nPDR+n4uai1UsssgSKekmQZFURs5DRI5P31/KPg2ZJsRu
dN80YBimOdSUGRF777W+dawA1ZMFhpep+dL4zrqOSJ7CRvlEq5oWZHCZjPrOgtZE+NUMHn6NS4bt
ws+tdWm6RzzGd50FAqbymoNoLfAWBP4QHBl6HsBT97GIKXO57HUUp4MO1tI8Ci6HBRmmsHa+/vhv
z80JqeVdrmo6KqL8lugf7ar2u5+9R4eV9Q9v39ujfRPKuaWQs7PVzVUBbMlPu6ueIedqviGavkcf
JMadY5ACPpAUxjudBMYlaYqnJGqeWyH3k25ftJhTpupZsOumvofFcTvZTc+xNFimjXhOvhkByJFW
IEpwx1scXrsSFlk6c6a8zEUZrbkvHReXXzly2VnoHue12PL4lg4BH7xUhVunw0lQRndKMs/ytA+2
gfcOGIZuU0Zi8A7mMu7vq2LmtUMSAxDZacpYGENxFw3hFal/RlR/KpvxSa/Q6oTZOSjHD2oc850t
yGAxnA/NDGutt+d90+CutrFv76bQeAHX9hnY/4NniHUdFPdJ9bU1rJ21G1/d2VjmINwRn/XSO5ah
9eR36r6oAer5FVO/au5UbeWAgMIMiw39HixVgboXTbb/9b363upKT8twOe9zHvtH2d1BWx2aqCx3
fYKizSv2dUt/J+/vm7TYT1V6pffexhI4tFBpjgVPDh3Jotfb+0yhjvAE1hlxQ6jnczLYn3Nff5lg
wSX+JyMfn1Kpf1BTvfvxGgZjSWYx1HRvd19bC5K48WW5w053qt2+QTT0EKnqoOvxOeKwVWTDekyi
7eg7H+YKvXOw5rHnzrNpOAFr9d+vLZa8Xkm75toiPGVJHjwXmH3krtk65crRknuc9Vdi0l+qTH+h
T72B2LYt+vDkmO091vxFqgi8bYFPW3px/etP8r1ilydHOWNxBqNye7Pq5uSvAZznk5xU+Rnc2Gac
nM+Jw3IZCW9BfXrUC3pLkeOc3Ci4sofo4YNn8E5dxSejB5bvUmD5b4+BlWfHKi/oLtVjdz9/Pr0b
7CIJxFx9toPunnDrhzJ3j0Pqn4juDdB5lIn1maTCF+VFZ4IoPxdA9jUia/EUf3B3vrMdGxaqmsCy
2ZP+MZ3v4FuSAVkXKKFb6ury1XHqSya5gOKoPvtt8dEw+L2LxSJmy3QM06Tce3OxcGWEpSmnYkd3
YNMQENfAM1lAXl1VrrhPxMj/HD64nefP+M3Oy7xedyyLCbRtBvMK9VPhXk390OghzSscy48TOsYB
b7inrqOy+Kjx7b33af/8WG+ut0BL0sS250ZZAB9LxiEGUwNSFxWOET/VQwmAzUfWaFtbodenqSo9
TDj+wR8Dblp3hWX9MhN9c9vbRMzzmmrc66X9CKg+Z5JPOgm4pWzaVnNsbu/pe6lVFyyxAoS+pWjW
QpE4eIeqbS4/yMdINHPGj7D5qle7MHbEL+8SpwO7kkx7KYx9XXjrouxuxvglMr11IAuUdN6Vjweb
lotJeqAqx61eB4eq6U5BDvRFG7fNJMl/ri8pAJ9Ww2qKATTrrvNu3FstLrW6/Z4k6tJJnmVUnIYC
gkkeTvdOxqTEDIg0KjFpL2MPhE1Gtm/1zd+LOXi2tAOYL6H+mSibL6l0CTFsF9pojUtA2sGw6nRC
ciyINJsaP9oPwmXAS9nYqCRx49lXLpogL4nqTT6glNbzpwppFp1FSQ6WOkzRmMFCLdhH3Jokn5Ir
ELzA1raI9/SDKL7iDsYJyqhlm0Q9wk3Vw6YDFNWPCQERbXrX5hwSrcAGDJLpGX9ipu4jS4SV4JzE
4IktZCEk43SwF4QwfCZncyDGwdoWxAL5WnUGo4dHh6t+8oszqPOVVXEe8/RhLwu2QgdqXIpfuCM7
KEhfA+xBXiwvfujPyZivXVyeo6Y4a1KhpQjRPNlY2stn6RuPZoZvsUjLh2TYwzJceC64WwYHjx5w
pLDC5A2kOBA74fC30vBaJ9SqBRxgCWejtP18SQxufQ5G7+C7IyZSnuS8DgBJ36Jv3Vop3MNQHPu4
/Vx60bAq2nH76+Xy3fvH8DyDxcFCtvKmYHVrWavRZUEyZbhqXFZkcjHHisQLVEL26K7bKTjwEj9Y
B987pND/oHpFTIFW6c3DOmKEoRIRuqwY/xh6cCrSnH5+8cFK9O525HDCtJjYMkYM3jyOjTgIeH1Q
7Pox2LV9iycKEnyOW5duSomcblHF4hw05nVMLE5tfHxSeG/FZ1P1XN5jurBvC8egyuu86h0mCng4
shrFaYv+vdfcI//7hFCAos9fhNF0x+K/FkRrr0AiHvUGQLJP85Fc2qNSzW1qEqnlu4cwN5lgOcCS
Q4JoesiZi9wouAVluIuy4qWM1F0roiu44odg7IApkDbVOSSltwXd/IigkAgDcd63q7F0L1YLBi5l
uWzHeUaYaUuzgVYqxtnppI9PVjHtiGtG9O0tDQKTc6Ej5H8xZYowp8OAT64XIeXxXV2dG79Ew25j
GtDV9DR/miVkMPxfQ7ryE/eBUirNyWiuRvBZybmBtwS5l5PI15BQ2D8ndoJ1w4KjtzKimEZNl1z7
HFLJKkjAKdCFkrmnVmbSkVbegHE0QAhnxBsT+UEKAQJ1lVWvGKkAk+qwuYcOLD/CiD6yiTRQ9qUa
SDAd0fx7lYrAOwQ4tA04FMwevc69kjomyqyJFu2Ax7ZLHqa0gr6RzyJxPJ9xyAPMWMFf34Pv7Zeu
RYkeoHfjUp3v0Z/2y1iXTl6kXQH9kBmT+Sl3s8PY69vUIK7m/+qh3pZoXQVvuAT5uBMeJMUCvnBB
jx1M4rJX2gcv691TsktdhS4FORrl3N9fl16bVVnbDa8r3UlBml5UrMVQbuZze2KMXwwS0yec7OCG
P3iZ75166NLQkuKoRR325tTjNsgKiozlZWDsCwE9z7G8KHXyRHAwKj5fvv71G/v+Izp08udg0390
G4BTo26BY7hrkgYDWHOBKvNkhONjmTWvij0EqtP61w/5Y+l4e86a9bH0OlEre2/FP5OsoPqToLBL
hkwsbUIOOzSOmC0Dgkb1ZjEp917CZiILrs/uff9CEDaCmJEzQtPPo74Sj7k6a2xUErMrPtNccSKN
p20wIm1wtBLqBMkjXu4cUkRvNLpCTHHT3q08dzkR0RyFlVp6PvdbjyuNrAF624cOju6Ke+UQx/Cl
GN5KUonvmwxjnIIJlwfWrszNT0NQ3xZaMS5COrEImldCCWjCgZauTPIT6M32uI5n93ktgSYhACQk
rFxSfRZLOP5fEh/qhAMc79fv6rtXLdesxSiI0TQa1L9ftf0QkpUmgnzX19VrNhJwTCclnPbg606m
vVbtKsHvOH3UyHzvAoIHRCOThq79j8pAdtooKtPNdxCqX5OJjy+Y5NOYqad81mAMTXWG+3P59Yt9
b/dn8oTiXZ//9eN0/dPKowdNiiAZ8mHKFlKCq1kG6LTmrb8pnavEN26ysr7M55NfP+57K95Pj/u2
fk4mO+tKR88xNg9bn6h6OEPy1JvGY1N2f2Y7Pw//I3otb/+8H/5VtPltGRdK/vFb8E6HmhRiF5EY
ZSmrwptWuep9Aj0IZdpZRXI3DF2/ipGtR3RjzSZTxLhU3x3C3Jg+TdtRF3jZfZgZ9A0NPugwlN7C
kTsreslK6EeuO9wkkXWGVTnkIYBTK0PkpxkvkYsXS9rA8kLnS4JGcm2ayPIGYvckjEGRAM5xpk+q
BWkypfesjbB7IU9tRLHnTIstGreJxK1NctvjD3OJ6yc6sU/Y7oJTWuJGqjXqDQP89YLKi4ZxyVlf
Ky7EbEgsIfSdQ2MbdQ4Zd0qSpkcwJFKqdeH0X7rJ7gmBo+wxlLNF7nUK3QiScw/8kkwTtmAFYyJd
RiYM4dQaznYmruZzc91Yjz4n4kFybRCpsI7E8GhHEzFY6pKU7Ym4h2rtpdphSJ11D3421sR3bWrG
tSPUFRmz6uQ0grQozK8k9H6wxbx30wRzADWDB+7Wt6LOLKskusuKvnpFdVVajx04CqXbj07lHBj4
Pioiyj5Y6c33Lt4ATQZuCI9R8dvrifoyIreQBcLNvJMJ8B7ZbWiuDLmsIeHGczqUMY/gZBzs3DAh
0jAPT0OcJLsoye+blrFmZTL2zUntMJPvRVh9Rm9PuFU3zWiJ9ACLF15CC1AdbNY667AAGw40iF/f
g+84BWw8Fug8TJYbepVv7otIGzM0lRnMozDfoJ/C4a7T8R4a42TnvCrytwhnx9SnjfDXU00QthcE
CLPHkg55hBFRC9S2a1mFVXFPqh76LaxOW1ILcOLCbyfSI3vorE3oWsDjK4iXSiOAItPnaGid3Ne4
E7tfv6h/Jn6DfkQ0YMyHKZ/2z3zF/LSiBe7o58q0st1AxH1NUx2Umn9RpdstG3PYGEFYrcocdHhu
GhcBX4EavsDeG5ENoop0G6eUAVArfeF/sA69J8RAtM3oaD4leP9ozEaDM1Vhx2Jb+eLYxtmTltVn
UWKMdmyMyIqMkwaOt3SGC/DHGzGoa4fR16ILqTyV9B76TS6KV5XyQUGpR+aWv46kFXg9f6It/AOh
Nah9bO37B++p/s4KijYCqQACNwY7b6eaehJGLm2jHH12Q5BSit+vHVk2Qv2K5Gc0Iry7w1TG+15c
BT3ogTJJp+tAh93Qixd9rM0bBmhMtzOIQVY453O2Nao3Y3yKJm6XMftGPmSx7gt1Ax0V7gnJikFF
j6NwuVucuNNWCVxVcju52Uao444f37FYAagsSm+XpYFN2m5BLeVbV6VJQo4l6AvPky+4KeIKgBqQ
vowGRdfNXNPwFZ/i3aOsLYHWMNDWel2hPNWsO9+JHwtkSAurtY1FX3FW8jX/mAbPXs8S7CbtS+To
q9DhNFN0O4Rsq9r9CrH0NQqjqyGC/RQlziqyyvO8n3TeJ2Iwv86HQpVZj7JpLkbbvpjM+jq+7mLT
YPrPH7Z0dRGc+fu+2weVYkAuDlDru1UU99+vQ906BewGkZ2kW7qFWNKbmsiUwDsTh0z5CBGQJbaD
+VWp3ZTN3NFR/1qU4/MH18J7lwKCNEtHtEJR+3aqNjJMyKSy8t2QlBlYSGsB3vcuj+SwpZ7j/YmD
c2drhHjO6xc+mzQ3PlCWvHNowSDoozN35h39bYOXuOu6zucDWlDy8fVZ9eB6IIa7oOa9QU66C8Z6
PeEjXcSwlj+6i99Z/WmVMNOhjcsJ8W33vWDG3vZ5XOzSlhDJqkh2dgnDzAN0v7Jq7FUlZqSj79w7
3AObPBTAQ+UurEpyn4Xyt2aRnMK2NvfWOEcAdgEQQnK5dGfftUN4DS1zRWDSJfYJDuVsseVUw5mw
af7cxf7rb8ci+e//5uvnsiJ4NRLqzZf/vpQ5//z3/Dv/62f+/hv/via5rZTld/XLn9q+lqen/FW+
/aG//WUe/a9nt3pST3/7Yl2gqxnP7Wsz3r3KNlM/ngXHu/kn/3e/+a/XH3/lMlavf/z29MJHAI0Y
2/Oz+u2vb83m1lkFx4n+v35+hL++Pb+EP367joviVZaKhtaff/Cn33p9kuqP3zQ/+N32kYniEQ0s
Zus610j/+uNbgfc70z5kPT6zLNpbrvXbv4qyUeKP3+zgd3qZFraBuRw2HY+tSZbtj29Zv882T+eH
59XB7+n89p/n99cB98+P7v0DLw/DJvdTYYgTxOPa9KhEeX4o597s7BadXZodhX4odK0UEO0rr2sA
HtsdJuNR+pzx3UpZr+EgpmRV+V6GvojGr/AudYLO6DtD3t550YVbap/s0K39h75qlPwejXZWPk2e
1WkvHfP0OegakfxkTWgcMHuRslL7PuBVMEaeRmRmRUDQfeN4oId0R8qHGGNxuk5kJVoIgIrpvIga
A3GRT8DEsyPaOQ7eNSPzUIkuu0lxIsCE6MnE2nSlpvCy6+3A7hkEdXmoizg2iEYQY3UTtXVobd2M
VuPWbLtwXPBKonilt1nxVfd9jGFMd1KXHpzj4htwUeYt6iKyY32bMaR9NccBCoiUGijtQUQ5iYRw
MYm6wXWFHz5upXscszbtxE1b2CbxRD0ycSl5tGTU5V5EDp1wBLNObDx5ghylfU28Kg5Umemgtvo0
Tdgf877ZhsK+s4nuXZDGUcNcKbGyLq2RbWvTlGH6zZQ9a4tmB5m4JrcijyHYeCGWTsYtwNPySWCP
YwAfhF+KXMp4AwuWo5oknx3+UGyM8yZsQVJjeqAvbNcbg9t2El7/yer92rrnB4PqxRWD+BQFffas
T8MEZCsFIE0iYFNxKHJshz/lWOqrK9KWllzA/DAPFHgpFCuXwnDEHCFSROs68YhGbsEME17QD+YV
qj77XLgZwDGY2EA0KqMsiDetQ+9TSxRXvym6Sg1nBBqZgYA6SRJsHqNuXDUNL5Xem5WmLcdp0wYC
Qw+jup0GSSJt7I4msVu1rNzVaJltvQhlUsJMb8UEpzPWuuI2yGrN/+54vSUhp02ITxaDSmFQ5mWQ
4xmOGy9ClhNHsXbII9caVzkHNhjSTLt9GEhu5ykcKHM+U4eE3Sffpq8djg6Z5qxDAsWjU1S1o7lL
YpmbG057Uj9VVWfcJzaxUts+dfr6mjwfbIraEA3eAzk0gbnDfeUTYcOKYgGHiNx2DvjVwRDgqmhT
uNJu3w5rc6yTtWt2MZjYSPtc2fl433GSvDMaCWguhJEhiUm41SEhH7kDSGBQjnNjVDr9rEFl8UtG
2DCBRLLf9oUpQLn28be6c6MtkkfnkOt+tSslwpcAq+XWrLC/eBpv8+S7iA8nvWjWIlPWwW6M+ppJ
hA59u7ButHTSVkGsDZescc0tE7XykHu1dxwwNG+DsM8BFngu+Gk73zdO1N+7dcQ4QTkjvHKDwqe1
zL0eRs4Dh0HMGRy8nZOcrFc778enVmbNydY6mw4H0Tt9B2ypIErxXBUdwHpTAnkk2vPsl1H7rcsM
0sr02LoX0CpioAiegKww8INzOIEceuNzXsh4Z9VJundHbpU5GGFjEf2xS30wuYvcL8KdJLdhpwUU
qo3mRkdSL2IfAISB1YkV8qaZkuJrMdgUEW0Q3bpu4205ZIVrWv1qE5MBsZ7QLOxkY8qd3VbFObBY
XWJPNdcWl+K2I8xtQ+ivc9vZofZkxuPAnyqrhy6u1C022HbTFNq4yTg53ExJlO3dRAdyLEh5g+xu
3+q4IqGUCDs/pb4GeS1J9O+5nhSUkLk8GYMPQddlEOvSqM/NvS0n7VGvJnmtOi+Ty34cIaboIq1u
hZWRI9NR5o0jmR+mlSMcsgJi27sKdHdpov7UOksiCADlZybc5q2hhrvJrVtisCzQ37gR4F6NFWGo
kekTfdIH2zTHJ+ZLR8PiXM9aqXaGJjlT8dwaZsIVorPc4g+/78rGPTWDI09lLcp1yOezM2PiNMI8
HfZmpbSNnSaA24RlXdWxMezSrHdIKzMHGLTg+dxqLECsUXeEOSysInS856YnUyyd6vhI1Tpu8oa0
USZB1bb3S+a68Qya9tzm5DfKxLBZiU+hzMZr0fpA80wiwmoo0VuVcHgLSHG/4pyl8ExyjwEkIBmN
W2nbCtu7zvLRf/Blm2wHP3EOSgz1tUo7fWtO/XAOc70hZEzzWJLRFJNwXZbbAB0IaQqGy9xpMoFW
+yZhpTgwS3OqNnpOM6hAKLHRIgOtC6bFlUHa2MmbB2+MbNsrQc9gITKn3yjWzfUQedZKLztjN7ld
eN2Sw7IZLUJX2BD87cAdTXjrFG7rqkLmauvptRob84VEtObkJJIoFG9G5PkloDpdkITO0Hyl5cS6
+H4/7LU0ttcJWUDLNoGxbXktn/g4dnvsLcS05QiHsc0Q8KczAM/bJHj0vNz9lDa+eaOFXsvJFr18
HzCjyZWyr0INqTC3N4uoIikjU+wWFTO/TY1Y/Luw9ehgxDMdi3zTO9+nstOd1lgnvbRXRmcAxMxp
haSTzzB9JFYgz4Pkqp1IIk66tr/xtQyWW5t3J6I4iSILEzKXPcZjWJSjbcKxeV3EiPhzfSJtTGOa
RJBVPOziyAKuN9P7O1nJ6yrI4lVuWNjN8IqthiC0kANMXA5tBwWPKmoCv+1m84arA/pjGp67XblG
kUskc9KHa3cyhqWnMnBEAaGZg8GdkdsFLM+cEm0Ark0fvGmIt6Hv7Rbgq6tEb7eiz+cNpC8PI/sd
ky6ymYfK4CrNGXxlWK6WaTJRHfSOIi6r09lDGz07xmPb3ml42ZZOjqJjIul4r8ZYQRlD5wAABDRk
wzIjrUDbeYF01sgTB2R/brud0rnUsEesJ2VTkayrd/a2KAcLTNzQwr/AGizOnZtV+8z3BaHuvgSN
2+IEsrCZn+yM8JxNitzDo//d9+ZGkmkaXg+xTdCHHkdZuxHMgJzdYAz9dKQhO2XLoZ5cdRnsCcsW
50vcRnZT9dds6lm5tAzBIc61R5hmeU0iwSZBjMCEtGi6kWwWUv3wUuvHlhrwG3FxODb/Mi3/v66C
/r+qb4wZ0PKr+uZZxNFT8ffy5scv/ae8MX+nRqK+p6k6+yNmc9p/yhv9d2TQBvANPIoYuFxq8/+U
N/7vKL6oiF0asnPtw7P4T3lj/O4GsxXEn2ec9JH+j8obY36Qn8sbE20Z1TeDRSpwG43XXKL/1OOr
B21QdSaNgxYa96qpy+twIgCoJA+m7INvXIDNld6CqPYypSOhjaebph7FgYTY04+vWtJ7r/IsOBO8
YDOZyz8jeuwPP75yhsxYaIbIN0YVPdu5/lqY8lxqGlbUAi76ZMCLToswvjJ71BGjyA+UFQ66+xL0
dc7BfXRyg9NHUc/Dhi+43dyD53Z3kjPcDf0z61OYQCrXBl1eUcMNdOHzG97rW6m04Q46VLxx3bCU
i0BvsMS0eXhQybBzhClvbFO5p1Df5mYUnQ2n7eiGAWeKHQnBdOrFk6vqXc6IA7FkR/DoYBT3dYqX
ZWQHWsdDYe+VCMNF4Fn2edIJlvFC97YLTe0+T5wnC3PQeejshpgAjSddP7slhzkvJ19nSghTSchX
K2tz/BrpOrAtQkQQHjgdgGkI1RRFB44sME0y6aJ+1DHtgqaNaj84+lRt4HsQeYQdoep8fNAKKLFP
hEzMjMcZ4GMk4kiW201lO8umUOPeUFp3Iq2dZlhUvKKy945tL4N7f3KXrWmW265LvYVME/2mJEqS
npjIl3GXQv2MZXd0GX+6ugi3pk0iQOUakFnJMEvZuo6DGjkIx/6xl0BTheUsW6fzN2RihqcEgJkW
Nbex+b2YDODNQWI7eGgsueTV7XU/cm/diY9FONHZ79lsc6+7m0Ldu3N6tR1dU53sOhpIgyDpjx0U
bTk5bWR2J9dCaV8zUsTXSgX1IRwB6Gb1Q8Tc9WB007QUenXX1wHudY+JydilPoMV+Nrm4Jn7zp/h
QcA1/YQIDpuS6VYCsFj2lOKwn8FNj9ZNa1Qf0qhoWvz9hrO5z+DxoNSh6fYP8ghnnz4Lm6k59K6n
rbuQ81WOm8RSzNbRxV2TTQ9e14rvFWOBfUG6HwEjUHhs+MoGLK0PBt9Y/+Zb/KcOh0nXT6fHb1Mw
+S7gnzfSAi3OrEojUOQQRKLfZ2meEFJdgbSt+rs2ze293mG/YDaTkjbifiXcWkP6RSoVMQF1YM3W
69plyzTWBK75t3XGeCvOw+hrb/dHwpYWOZXJF4/PbSGtJLoEzxV2rRXC3/HQtQljbQd8k22k7hYg
VkhHw2GI1mnLDr03hk9x7Wbuqi6DcaNafjFyK1q5AZrDiOp+b1UOdEeP2AzltNONNybXXctgYBy9
fd11/qqobozMdg+is+K1bijAleg0T7a+V1aYf9O6yVnpGOC3riauG3tKLlE7m0uFdwB95+P/7dQ6
TQ3gZAb5upoRAYLWcf1W0IbbSqhrXFH35G9+JaF9vPMba+00+kNqJvaxtOSVS57g7dSEWxGC2HcS
osyCoFuppDIvZLWVJJLbyaDvjai/Gyh8d4Lh3iJKMhvMIsFVtLR3Xf89Dy21rZP2k9G43NzxPCOz
AJrBHziNBXFprYd8MoqSowtHY23lX/JcReu4L5y1nQVqpYg6xJghF2UxwUts20fPHQiFnVM7E/is
xM1lew31z+KHoAcJAcdaCQ19yg+2xBbtR2Wza1KrOxdeu5aY93lK5Q59U7P203GdJDMou+6HI/57
cx16AOaqtm53iWcsTKN78YK+XMZJicNaTEvDiOw1kir49pp3JB+tPCBe3/mehLibEhnfOcSJOlwg
rWrwkgBb11yiOIl2cbe2aCHKqonzm5b2sCn4o8l8jzSOtmPiz68jGOkEnPhuTDaKPjpEjjGg02UH
OTNYM1yOmKyygKpNIagkfcW2D+Y0XnhNN5MX3tuc8taJTVqSNNxTNtXY8trBOGV2PKOXZ+q1r++U
gC+dBHa8McMm3hrmQ1ePBFdwd4DFCb2NBxfKbVSyNMtAHYSu70rCro9O6J2Fm8BQ6y2w0Bna2DoM
fND88U1jAHlV/qfa4Rr4M9TXCp8gtcXbCFVkUxlia/Qx4+XwXmu1kOwur75m0IM+jOwsp1hS+ZYE
0pTBlrBMejEEAy3b1u+2g01ifSUvUhnDnQ9L1SMZaYlMY7weyXQuyH/aazb2jqFySKg17BvO/ZUx
WXtpmc8ao3amU7zONA4vqOofyrlTp1nFFrdtTAOrLI+QpSvO8oash1sMj3I5psWpShptFQIoW4dF
/MCAylp2bsXtIJDgJQknbY9cQIgoHcPbptqUygjWAmU3xXRM4rbJWcCvCqz5YOdQeBGqwS5VD41z
H5Fztas1qZGje+ZMItcFfhJ6LDXkaeRolNXlp6gbv9koi3e2Fd0mTUABXuvxNqaLPtCB2NZ29jXQ
iBb4sfLUU/NV6OgOOqGZtBCah64IPsl2Ls+J1dwOBd7ifn4fysY56IlGLH2JdiibMA6EF6/93ATY
SB3jVukaTGlj8BZRG5EyauHVDFy1BvCJhlKPj6XAKi5oiW37yn6u4sw+Wc85bE/ODOSa1P3Gdozv
PYpcFsYQIB/sTBm762C+GYswvBUurKciQULd9fGWdKzljzWuorm1aGwOGdKzjtXQqcOo4l02wL7N
DacmI635ilQj2Wk5Eccy3jY6EMC8hBTuQ5Ge6sJfJJ25JXwV+BD9y30y37mmPc7xhdO66qkFoWts
nPzOCYk+bHXkHdPgnFRfQAOc78jcipdQncqT5zVXleRA1UhglF2D2GEiW7trKLPsqTlWdEMWqGfr
NRuH2/CfrzmZ9Ke8bTeG12q70KxOYWP4t4EeBbfUueT7RL1c2EB1Fji6jmO7qnluhLnRf3CZI8Yj
40k4UekdLqWDXY3ykEUcYctY7FVQjUtvVrLVWmcuOTZfCHkD0F3BEs0m71gTXVPHJmF3dN6LqDCv
wzGxF3IS2oqkXQGrPNnn/sRYIO2dzdh63/ue+w8v8rSy/ViHTWq9uqzGu3Tw6zXUWih6ASwnKGzT
ilMJSPjQKa6yyJ+j4aIX1OjFmWk/k+Cy/ELMfHLVWO259FJ1oIgzTjTbzUPcTlDZKsyOVA/7DEPw
XunEl0sV4LNX1Ubr3VNZnFI9Bj8NGdzKsyuZoQqD81MeFB6DDSyaJ21qR3TnFgbKyYtuvSi4RkbA
gSxz5bEjHWpMF4rN6AaA6khumumvRr3mNmltuH8IWZdFPpbr0iDTTxf1NWNOpsZR/9QqUrxrxU3Y
qRmBEdnjAfzj0WVN2/jw1Zi3p/1S70ZiGEKy2nOf8UViA5ysLY/XpnEz2lrt7L2myYDN1EwGQwJ/
0bGfIWfODSu+6okxXdpeFW/ZamB4s8XeZ6bYOdMEk9vp4i2axUWXR4AYmzBd6R1ruYE7I2nN8BwB
PNf1LYqH8DGH+rUcuzrfKPx+MIH6xZSYwXpy/KfMq7I1Erx23YyUJZ0EYc6Y49PYfK3CQK3LeYGN
56W2Jf2OFoaDyIhbaW+042eLVsfR9El6sytj00uTUNOEqQB9QLb4BrqZEHdK+a+IOMpDamrGRXbG
VRtwaso40nJuaV4MrP5ozoxTZRkXnk6yK9L4dYh0ddu5zt5KBZ/g4ObbCDOcpEm2pYfAnH4Ae97X
clp188ce92Z8osH2kPZttWIp0uN+HeVOQGiktie698a20u8xfksCjDBMcK3amt6cCXc/dTJlM5iM
5wglrZP6KOlJCda4ybgJVzxRzFnzmzsmCf3XQrtj67Ld0TgVjX6rs+zu7EkiGB6IY2lE5u2dIP/i
gb48zDbLSdTFXYVyDqBTC48mb2vOnUhlnGC4i3WTrNqExcLKUEOlGsIDP2o2eDCsT9KjF4iVMQ5K
dZsPDHU7BuYbUdbF4ce/GKO8MDPixzVBAQaO5iDUKkqJlkjawGH3p+dnTt0eolOz1DD3sA7zSpil
Dc4WBh1ZOq5DLMSPArKJvemuQDcdE+kGPNjeV/Ec6DSRBx1zGlzpRSgXY2PZ61Dkw05MAMgT34x2
SE5uskYUm6onosOrGKMwLCBebXSRF+TZaxi6wVJD/cCPph2aB2Hv6X0zBDTVIojb6suPqzKPovG2
68Ux1Z0bUuhpRdcR2SSDU21MZ/hGY5pAH3IuN2Wjm5s+4ORd2WO1qbz60aS6Q3OWyAWn6+rK/5+U
nedu48i6rq+IAIvF+FdUpCRbTh38h+hYzDlf/X6oBZyzxr0xjY0BDLdnpiVTZNVXb4xL4Q+FbX7j
nfH2umrcoj+1tr2d5odkmImdz+hPX+QYOOvS3+G1IraLBozCSE+onm2OodWWZIWQfUuW57KQy9Yp
qg7UvVzv9OXoafn3UPdaopU3PSrRh8Y9zXoKJpoymreD/Sy1ONmBQJ6V5v2YekMPaOv9Zcbld464
JvWCNIIImK3N4BI0XqGwnpok247paO+9SKbv45L42Wy5iO10h02OR5mf2xg+1urssBebQtIUUls9
ajtkAsMgLkNvfBdEX2nK9Fam0Nj11aITFT0SyB97EsdKWG+HyHQ3ms5sZblRjDvWpnBoMLJdHRHn
bdJxZI4e5Uvkb12sd5eVjTpW8SwBIgiRxtAeFmoPj3fKkAZ/ssqYIoNi1RE3jnycpve7LPeJ9kX3
OOf9cign48FrGDXoaxSa2WxmeAAqVhk/2Ctk8MMRk/6QDYpsOI/osALKE95uOcU6wzUKxK9EYDcv
aWe8kF506Ps6u6h5dGgtB1rhgG+g9Ffk1Cb0VjoqEYfWNH/zqcQBgejUC6/6D9WczEWM+7In3M1o
2/JkRflTXyefwri0fWPAbZHY61Pg2QsgAwuAl9ffw7SVF6vH29qazlmkyfxA+1FRuNdszHB1RaiU
9UZrL4jbr2UfpijynW/ELTtPVkiLc790HBINS78iPx/2dOVmG2XeujJFAtk20c6qebxlHpufmHJf
gDgHx2hOU9E9MAOkCERwPMTt40xa3j6y0vlGnfVGOMRhVTEwU1Qkwufe5PyfXS3IjfNoeek2J0Hc
qk3rSkI0IqB1miuMkLabRF2z0NH3ls3JQWsADzpmdyBwGR+cufUuOv1cI4pelDl8WeJds+a+hJHQ
d01iLLse0sd1Sp3IZQ61iTH+TA2epHHgJQxmq8mKtOeRiLkz8qNhFdqU17haga/Fy5gVAG8IK/Q5
UIiTVs7DuSlJGQjdlJ6DyY7OMYbo8/27WmBdH2LKXszO3lYlpZCRS8soE5p7lEI8xrGePINPFo9W
n3NCYyHwFUzvxuBnW2fqv0kg/xvPSnqb9KjZSiiJHZrKvaOM6rFOx/ASGh2CxgEsem+iXDwz6qfn
gtBkekAoGBH6EgZNJjx6bruWAjs3+bHYcLj0h+bPAKDiKGYoCaOj3KYciV3MiX8rwq+4d/I10Y0n
q7C9rdknbtBbHCMGp54w+Bva65gSskdv56olpAgsr7HBAExlXhnu6iqeH0W+NDuFbcUfljo/p2AP
Sk7ps1bShZHJlGxSjwiYwhNnNzLyx3EFvbRJPgw48lD6QefGvYpf1VRYQdHxXrRYj15ZpZfLXKqf
5CPGzoteO85LROoCo3xhn6LZavzG6YwD23iCbCz1Y0MOZ73MOKk0rI0zhdsEAL6XC6mFSKQHMLOh
PGhxbtx6N3wZOLHvEbEkxyzqNX+eSu2Upu7p/ksnMt2XBEr78E5X6Tbier9XOiEwFuRPI7PwrarW
rrsVhETonp4XoIytGRo/Q3vAkSDc7FiHcKF01+rFeOP0heA/bQORTNhjR3dmXqY7ETCQMbjVr1H9
tjjNcmlAA66QuM+EGo1+jWISRZa+F7VnXmDqOtT0UXmJR5Yl3BQd4J7BxtvkyaFh9Npa2BTOpUUP
y+ydestT1wF1NShhenGMZPJTNw39qZ+qrXI7WoAUv5KIoZW9kk+qddvXgoHi2EwEEbTN8mA72BWi
LByv+dKHvmnU8QNccOtnhRyvUqc1TW/delssY25uYqrpFkoL8h4wEnqF8HkWdHZbfTpEi/hV5F51
bkfCjiGpIjyfQjuEPR3RiUe8G8WtwK4zWRRZR8r3+sUsje6wjOOLhYDhPIy6ZKSc+uN9AHE1xDqK
5rq2nUQgRceLL+JUGpby20InUdkuWS8MkJiE0oZl/EVQ7PPk1Oex0KTPivpNyZYmO7DxncEOtfc6
t/dTdWwBPTbmIN2TZoH96AmB08NCi54prfoYJg89fNEn5BlvTaVDYI7eW5FfDRtpuIXO/iGH8L9a
GloW5JBHtgz6j2ZW0Dpt3dsCxca86z71jkcLkbOkF2+BG3djiUK9emwiqzxPdftFVlRbud54tWMn
88NJmSfLXALTKl+hmvf3g2TZ5pwb+/wLLvgFwQ+HWw23uGt2Be44fv12Bkkt7fJb3C6/yohaXK+l
uoQcMNumXFDG11DpuMhcxp0cM62fJPZyWErN9hEIRcelDGLVejs+ZIyr03CqNJ08EW2g7CmKr5Yq
vkQxjW6Z432z1iNeTlHLOkpPBa1JYZzDKCT0rIbbkF0+KM4tqRrUWHJWN2sDvCnkpkW84nPkBcyD
qtmz0LQ00xJpyiitzmZMYw5pdPT7ubVBvlbGCTDTdj2T8luCVDQRNj6hUuqvylo7kKqiBaGhyP3+
+TO6zdtQWzyY8OqzNnRw78bCUSgbkr2wG+Zm+WnOGcLmPHsYQEEvnuNyulfGZcmgF+YZPrnKWnmd
CzouenpRNa8wOVQAZDapBWYi2uqimdT+sVc+RvNuTI10w3Uke5LOjVtb8KBrTXUIG7uDdp1/j4Zd
X1tWprYn0kCAdK5l2opCutEK8qmgVSRPjmBJZAyPLIRN77BUSpcAT5KZNbS0YATDqucCqKxi+WqP
HGcmwia2BCziTespPVcune3oZjgmkEHY5CB1adIc45k3R8VMr3tD0IYFV0GBYjLpxMEOBR5RlIP8
4qb68tCY9nORp8Rlk5Nq0Y/AR+th2NBA97qyU0ezDX+mybDlPMyepecNyZf0BHlWTTtBAcy1AWzX
IIAd9l0beMkFGf7tFKK+aJnSXnrIHZu66P+AKX1Yf4H2eK6mdNgtA2lu+UKtWk539WwXSZB/siPQ
cMVV2siG0cq0y5+yiYN5NqjzlpwuCk1zAqvu8i3Jr0dv0TkNOIWOMI/erbzEHVl71CPnLuN/bB6y
CamfYwPb2Cb4Dvh7v8vrqN32FfZtzX5Px1YGbcm6MxpO8TRguFSVFTB5mXhjkmGnD/lIcC9QUCJM
RN81pv3yW9QN47vXWa8oB1EdQUQl4VXOQ/Gk00bdu4TRyrT2OGaK6qtrjDTQeQUd65mIEXUrhinj
tasIX1dmF5+nvkUeNi52wH36hexdLQYFvSP3kvvaMev6QXbxc2tz0PYWzEUdx1yvNOhjjkPv0+C5
D026cHZYE9eGZtTOfdligVmPpr1kDXcSpi03WaiyXNPRR/gvpT4jC7OPjk6HmGuiU3TxpWwIC4uP
KC/DwBsY/Fi+wLgIXyiUcDcSGzTHGIWzSKKUaWeTxAKyb1AZVNXZWb9YMRoUXdEJtg4tkUGVTtlq
e2+NJDW4dTrhLgOoUZfvlWgT3rdb080Z0+JoeOUGljc9WfwRHVp+Ib47vxS29slGdkiJaKR84Y06
whxv30cs1V0nnlJBnHMrf7taJ4+FM7xL1bigGXRUR7WzVuiQ6J+1yjkDk97C0SyCKa3qS2ug5Jgr
hSvAftc1VR/KkkZXu57Cp3aMadpdvpd1572krFzwJbWzNdfQ4nQxWx/UJnu1aYTTumTwkV+t8JFH
1Au86aYi/IXpZZCfo6X7ka7uY6YiERgJ/lGzyafDlPbjzptQ+rkoz/NOtOzjhB6ZzYzaYUIKveh5
UBtufuo0Ypa6qYf/DaFY06q03hiBjoPTUoo0DOFuwaNyTfoGfMZAjNePElGgu7y2LkM/hRS7xHOG
44jG99Yl+TuaBpLvdOO1Nn+2RK9uHeXotyWpL94YZ/vaiHM6BGVJtywomFy6N9sqwr1sKsAOMcqz
MMo33eV29gg8ZIULqeSbli8I2tBkWV/IErPZUscKupZACAI6DY7iDCj0CB1yyMBAbys/AdeUhr61
MQI8L7C0l8Uzb8rmUmeZPn0e6/B3mC4cB0HdLu4w7XWW0i9FZTyrBOwmLapoR70BXZGdp62l5i3a
tYERxbrwdIhrEmv9Ngy7FM8aU+0S00+V9RRAFZH7PCnPpn5JJ6U7dat9QrIq2ejRF62b1cEZ6NAV
WYYAppVr0aPTAMaxSnodE6aNmm4/hXX1teoz9+yFy7i9/1v2THhR3QfGLC62VlIGBfnoVwvnCZNu
LFfOj33OIS3py0NtzTckzMNJaZFxHTJKDO15vPEcxgcedR9ajAQu1+rfwuhbrc2db4jQPIUuoAln
ogb/qVddTYvMA9TFE5LWCA84EtPPVvlzjlQC10bQeBKadOrGdXRWfVSz9+fTeRo5MRKY+MTxbS1D
p4ocl+3OzhdK4exun43YwDZ9ovE0OvRjTU1+mWeRQtnMLFxLwkBSN+0j4Vnyoovfhkdq3kprpwkT
vpf2r2EXNy/u+JnwpJvdIwhuWUa2c+z+GDKiAJp4cTc4XroX8iS8M2DOjaqrn2NfdM9K7gDwva1l
1tiIFtqHB5H8nliotk0tvxWG/mor28P85aX77WSij5093FuzmpXfTfLRRGHcZZF+iBP1mFj9i2kM
p4TDx27oUYB73Oa2rf0MFeqtSBMUnvQcJWq0a6XWXjvOtlxLeni1I/l9TjC1PD6RLs6cb6gNRJht
l9iCXKTMB2ckf2R4ctKkQwKQ8E6G/KfQBaWIjDtQKbZYxr0oyNEQuf7eaYzmkO+uPyWYNvN4gD7Q
cLQVFU4oDiRk375rVWzwyDC6kHqcVBaiybG+6Dl5HFFke9f7d0ppF2S43qmzp17fyozYFvQdX0bl
vo0KlMCSIZRYHSmofb7cv7t/0ZZWDwZDOxYkWD2ogo6wqYt+1lKmeDSzOnpA8ow3caBQ8P6zfv3Z
2A4dJWbsE7Ctib9GPO7G0qko/2QCf7h/0Q2p9j16nP/8LFxmEnw6GBLHnJIHXbnJA6P/clIqv6Xk
mT78/5/fvxN6aTMTNPbGdfZ6rAGn9JWbBOjfLybZTdexrH+xkbPE1s68zpCp32kFVitS5Pb8/Q5p
0cQWSwBhSu8l4ft9qgeeZ74b8xrlKWjm1nWcN1pKgCu5CFtjqZud8Bh+9ZiqNc0laUE3wvElBZq8
oHzdkvXxbNuk5MxmnFDKllLiB94HFn8jPDPyNRbB1s0e4gKETIb2O7poTG1l/Ib79ncxxp/kSAtb
nwbgyRS7ezOH5xoop5vloZFkvmuNeRYT1Aq+6Y1bdoFT5tDT48+i+GrbwzcB+ddjOsDffTBE4yeZ
8zkTFrRa1BKGZF9IZzV2nO2Y2myS6qJCPbfwqKnl9FQm1Ym/gJxtEL21VAj3pY1OQ/OIzEDkWKb6
t2IijyciZu27A1/EScoMynEi9KfWYW0GRfVkkj4QBun65mDrm6LPNDS3pKR6mOA20xrIW06PSLBX
7f7XRWTkUBFhtIgcSYXrPGV2BsVboeykD4FjK26HTaODrZlhDh3t0TobUsXZr0h0ZPVPuDzoIu5o
Q42y/kE7TtkUfZZW5aBbYT5IGBq1zgTH67KLE/EXomH4WhCNos9Fy7Jbo7IlSp/gQxqM+Dv1bD0V
tscUA+mmKL9nA9rSxJIlvX9Ft9VorkucHe/D2kqRIrqfb5P3nQIE+hTLaB2kMRmTFyH80UuBbfaw
VszDuZNtjZ4Sdvg8Djny5zKGb8x5y8YYrBevcrbxEv+cBC7A9bkgH8VP4ijekKP8Y4lrk5qCNDtE
7vicVelDmYdPcMfko3WGvtHTqd7bTXg2EM1CfHA4M116tlcFQF1bry40ked0QDyRGH0nsn556U+U
5bCmrVoBPVlswI7jrVXax1xhG5BhcbAr4rpmIlh2et8F/Ncv41C3vtbXZyOZSSMq2oZzl/kSGbGx
EVgFdlVCEzfVYMBpzWcy7A6TRVMLe8cvy9GPjO17OhhzAkTTEys8YHy0N4qCT6DAHpkv9bPRWEQt
0V7ohhBJUkPX7YwwCsqpwH87ElMUZZBF9FNM8tY3oI9mWGxlEXU73eoQXsW/yA7kg4ypNXVbd+9M
yRbDg9p2IU1UodMcDKt4bAF4pD3ZsPS0FHap/g4p+ZXrGlePtGxwg9vcVARpMc53EPS9toO1Zo8p
gVGqFlGpGpnqNT6fEEnErscqPxkpNpmupQG7KmDZLEiYCtA+HQwitsdjqZXEO83JjR4+zqSpJfyq
9rztKg4dTkZJU49smxfbYGxuh32RmN2OdCZ4Q1KKi7Yvt0uOMCljOxwVUuHETjbVxFahnPqimjil
wjihCw6wCYNvXttii6aOore23yVu5QstfSrdxCQnOFv8RfN2TgytM/eayUJYwJUV4Ft4uB6gQymq
Eku9GW36yEZP/95l6SYWNaN92mQQwhStatXPOSmln1eA9ot9z9l6KzGDZDlYSiMatYVwf+lFjatl
n5fmj1wRdk5iIcqmbykr2saxaqKUEdRkbWPvx1B/r2cgHxCMTT3JT/1Irp7zmvei2y+EOxvudHSc
jjI3qNrQBogz5xwrBbGA67xpoic+kZe7MRaGeN0d08NQvTdIXkh/iVwuT/syj7FCyI6SssxVYMV8
qLZuk2GQnjjYfU6S9LuIxnJjsRgXmCe8eIwOmDVf5+lcy/CrwUq07aCj9u5kPuvA9ZELuGxSXGjG
6ZdyIe9JVcaPqlSfep66BKfchnYUBvVyec+9/JeDOPtQledwcE+qar7mdq+2iyQLDayPCHGg08gA
jGjI0so7az9ow020ecQxPoyvJP9/z8OkI7Ya3rxKygt46U/UAe+qHMaT3bm/h8WjWIwNt860/di4
+l8CAj560A2qehzJP+Qh4erD2PNBn4qbwE2yKgzWxOx4dj9XuO18NKOZH41KHgwZFcASBg3jWKvS
DPt2ql1TDvrbHjPVzkztFrGkHR0U09F/iX1vf6ZhiA95VPc3txpnDczcOJg8zJD/LZ41Q4xgEVxC
kLSuPDUr/GV7aMgdGmGA6MHzM+/qyT5eEa3MH1ysdxi8chtiVhPMZeNCClKLq7frUaIa8/Nf3uAH
h/H9DZLaS5Y0SkODrNJ/vsEhKu2+9VQYmBzzUO43TBNFtE+XWDvUvHE/akfSezHRwfxjdM5sX1Io
9xef7x8aYz5DR9cFn6PA0PnR5isw/WkK6WGAmgaSYqFUKLZJDrDeS5uhM1s/zIpOobCkhOPfr8B6
e/xT2+jSecgng8uaoICPLRW18pwKdbAdyJWSbqELkxi7kUUNsn+3diubtJLWoYLo31/YWD/7D6+M
ZdUQ3LlkelsfY1mEWyZlkeUWFFRcPyL7CroR41fYimNHFOw85ixb7fRaLO7v0sGO4Zq3+T7t5b0L
Yhj/zqcs3c7eAP5WTBIOnsrjhOY0yyq/5TZDPFqHv8lT5Qe7K3cMV2pNsKEulVvmox58zoF8yCMx
A9k34CvaEowrTFNCOmxTaQ43DEwwBQQYUUS1EFAfGkt2QYBLvmM9zHtUiclolBeVwrlrXYfoup2P
qdE8VV1FH4Be7foG/Z4jKbaWJSLy5Wc+uv1hbBMIB6iJTY7g4lIZEVo5opGAohPUE4lxgJq+MniL
13//pP68O12iH7hLdIKCIBk/GHzLwqx1rrQd9ODGm5YHeKNj3KmH/ksrmQTjBgBYOMnnxk71/b+/
9p/SW14b87/HmcQykAT/8/nMQmNE/d7agdDtXYE1c49Is99VTrh1Vtj031/tz+WKojVySylr8Whs
+biW2p00atSSdhAb2q+xrN7QeBO2Drqfivz3VIW//v31PqZ0rDfTWspBdAjSYiwLHy5tWuc1yAfp
R2mI8SrWKJkPm4NoTQKS+hXsWCmCuAT2p9Gpqkg3Cw362cJyrUte6dG6ccyTVNXzXTSaV17iF5JT
1UimC3l4+5QFa+mU9ajamuojkNy//AZ/LqAuiTiOwwUjZJbf4p8fUBHjfh4z2wyiRMPXUwLfJ21z
E71LQAUupqMQ2hcJEWZ7vF0EVf0GbywY2ypHpCGAenYadUOSLzKT1MSltK/EaH7CsKdel+IttOrl
/xZCuV5zb7Wq046zOuM/XnMPl6q+VJYRADUA8FuwHdSqFUcUgCcRlmJbrEYHoHCV639Jorpnl3xY
87iTSbIAgCYF5+N+6ADe8tq5EZAnmPt1sWBbdlHuYAE7CwmbH+JGuorOrTZm0sF1rZraZqJQGI3f
3+L57s78P94NlwPbpvW/lPUMelzIyLMJNbRr1qtVPbSsmp8b9190WKo3TuU8cMyHmqOVf3my79Uv
/3x1D5cOaUomySFrgfA/75yV63L1ItKDSte/gglWKEckLQ7uIZfZ8xJDQUsLY2IerhSOnii0yAqS
JLLfndg4hpkmvjfCOdJkZj0OMgC5xyXeVFvctIKg/2TAOZt4j5MpbkvEiFGFZqA8gsjTgdoKyyLu
0sBY2ZFvs8FnSU4tmtoHFaudBGfZrJkM+7xu2P1m29vFZeZtqQV/Hihe6Ik3P0NKrEuDhZd+E7KC
Hc0K1ayYVeTbkYH0q2VM9xrBXiaK90RXzwaJzKTFQhSOggDNzqdpU2DjVdNFJYZ9GCcqM1WlXYQc
5vdplEctQZWk5elzozG4MdRe2mFc4MUIEzJbTlRJr9Pr4g7upXCyl06lt57gX05nhfjL4vi/bNik
G3JkJY7E4ABxX8z+ywlVxJweZy20AjWa7hmz8QGlwfckal2y9vSzq5BhpNRe94ngINNSZ1ckxSs5
I9ZJXxrIZSBYXN6bzuizA2W84ARoGSFLqubU19YbXl5tg0PB+Msbt/7cwNbCDlJkqJR15R8lRCob
kK0wAwZ3maiFxmTR5t+9UtZ3OtbfXW0OssxyrumyUMMXZXDSRX/rPDPhw2A7RUKTM3+xZsX6JSS+
FPRZoh5sJh+yU9LQV4IrJp8UbNVugOU7mOFakFrBNdBQkgvvi0xG5PVCy82zzGDyiSNXgZiq232y
wsHvXfIbYgUWRm8ydpkRgyHDLZ/NXD5NuOa3WfOD4K/yvJ2yGKaQJfNYg+A1ZM3utXeSKzCl5LHc
osPi92O6l1zhx5ySnk2DG+xYdui8sOh//fcN4GM3DMsp8TgW7jgWVB5i48NjrNdttAwuW1jmHj3A
nofW6eodcjb8RR6NMKrLMRyvqtG0NMsgqx1B5AWiCFqo1KFJ/7K6i3Vi/8eyYkuuvimwEJFHaX58
P3XcQlw28xLw8Y4np0VS4eBpLvXmgYxXZP9PaUeoqlOhe5z0ah8tKNULB+ItjsqWqCwR/WXS/XPV
5y25WAfpX/LYLT+udO5CwpACPAyMKJbITO0NGD2EIXxDGgngGQN5nWPr8xW8fz7Z5ATm+mCc15zh
v+SwfSzKMtz1vaA1Fmv7ARv2OpX/10Oc486p2lCfA0sJfIG4E05tVx9iaMDN2POhhYaB9BXec9vZ
mtg6Pe9NG8k8SbOCTs78Bq8f8v/05rbmtMthMk7OZHq8/+W++nN3shko1kMJ5iYOCB+PZpmM4ons
zzHQGsPb4J3EDa70C+pYnO3QjkcAWGzmaP4fw9AjXeFQlzzaXpxH9BM8ywUTyuhYb5FqmlMzxP2m
adz8ks3jNdpPCH2fq3rKqSY0Hjqvq15YIfIzjCWGo7HaGT3LcJm21XY202a3lN7XsOh+6Qvyz3KW
4V7TuxydVVV426hAEG4lFIzdhdVRTfbB4FooC+32IFHqm61jnayaRuZmzp1dZ9Sk8mEWOlsR0DbK
tL3Zu0Q+tNmqInOKI2CBRB5ke/ulLOJtnyzzI880IUTLGICNhsgbNZc8das4TxJa+P6logh9P8yl
ebgfQEoIPdSvsrssuCVxhxT24zIjQSCKoXeMNzEzziepesuN6mvWcsSlvm+nYbE+4eD83RDvEAxy
ob2naK4qskht7Hvv8b6IJoCGZ90dXua6/6qXC94IMmpQWl1ioT23RocRZ0JL4ZjqqqrPEP4JngPP
C+xmPt5P0nHY/J4KFOyJN3A12An8YlHiQWQxe1xOZoZJTdq/31R/HHZJsOOkj9/Ys6iN+XjYjSkH
rlBztUGcSk5rjX+foatxR689QfA1BMI4/9+ffkvw2JuOCUnh/FHf0Snd6IYpot03TXHPl+Y16wfv
nGhFdkoGO94urjx0XQxKgyorx8zzH72C1dvuX8LMjA8HHOqjGbWMNU/NFZb+xzNVYP0QdWOZUNPa
a+24xYWHiC3YArBF9nvAvmGe7Ci8amY/b1e/xuJwJ1ql431KUm0fNSNUmTte47j4ziACcEzxdoXQ
cdJyZqe1mXmJniT037ZEme0v9CFZabsrp8n420rvfoSXTH4XQuFsye9iEEFkrVbS/1rMzAymkqLn
JIimOqbALhLBQgpRkLcJuPb9z1gWRXD/Li0yv61mcgOdcAmIHYFHvX/rhkieNpmbZ8RcaJ+mKV2C
+5eYKR6J+8Tg2Vjb+4+IKQY8BLrYqLpbAoPE1bruuqNECAcJUhMkkWKgeKRXsKkXyJTElkFsJVq+
iarp/32ro0zRFMAzznEZJBEpIZbd/s69WQvicpnY39ue9ow2tHyqDqKNDAdkSxlReKaVHhOtgtdO
KA3JkGuHbsWvPVEP3q3fzpiFICSCYv1y/44ScQ6UeqHzFXcyw6rUif3vMMs0yUsXUoZI6bw6chYl
ytI2D4arI7OZope6Z9NiFUMxV7/mXY7QWGMXiIzl4FA6nCvr4NTY2eAS0Itrdrwxmuj17sz8j/0K
vSCWO9X7FnEmp36Glqkys75p8TfRNQGl1tRkmHQWk6027SU2LSKsSnXMw5RAB7QkBuTGc0JOx2tB
B1OLloWW4BSqgHRHX8xmcyaJLz5krNL+nLvuxcnlFuw53Fd0kNzHs3msbiaZN5tKpe4+M7vo2GEU
u79LOPBrAfd+6uNmbUUsrBciL+Otl3I3cHyBmUcitLVJ7bposuwvCeInDhcVknuCbPymA2vqiuEW
hjXxtkr3DgrtcGN64Quefz+teYZ0rZbsS22lbSmPW9V+5pUA0+yxThDMlikKLHu07dPdrsO2pW3U
CHWl0Xa4yboCe/uMXR631pF7UG2mIkK8KrXiEBHUvCENUW08SxFX3/7AO3vs5CheRzOVm5TyLzyg
QPJzaeUXVC6r2sm6WCnKM4WP4tAhcj3g3FpjfDk/eXW7Vo3brwjGjF2CuuZQ5vgh077Ebhlr8D/q
ExjRI1YrYChhHt2MmhEjN4+Kwz4adQJourAJ5nj0oT7SohZfitz6ZBb5F7dVCEt7CotmXPEno2/2
2uBYpB0LrHyqPNk6Fv8qwtXXDMZnhLPMzkVm7sbGjMl03428aNI30423uels7PH/QSj1FNmh2zyX
5MiOGMme78bUeZXlTrX3aqDvgoQBvbUY/S7F1D+WYun9QkuKnTsirxqy+DNK2PowuNxGd3dxiML2
ZpIl5GuxTW5h9E1Xi33wWpEdxgh936xnBEclUYmtleM6LgPu18V4WlDGvI5oxOl9W8NA1z9mdU99
dy1YbXUb3QjogtOPiFoiOd3ihqlfDkm7z2M3Oba1fvEsrTjKAd8zhblo9jD87Uwiu3Fhh/IZvQAv
vzQvs5E5W93Sd4lGmpxJvO4mYef1XRpwvPJEoUb1QjKDItCl7iFPzMyXCwxrka36I6y3244nX8dy
ioAgO5qq9BANqXXrnRViWx0JZBNdAEuik5mwCrU6D0Qhe6LjZNpuO1Qj2wEC60psFmCOw/w0umz4
Dgw1eZko9HAWnMfDnP6qUqSiaPuqix7HqzIFw0mGsPLi0Rwvxu4C1JvtACA9v3YSuXdL0/EzStNO
7tAyZdqqfmWu9Uu3MJ+YmLCseO216Hrx4EktwRPxjHEn32CGYo1p2yXbDp0HoGJO45nfP6I7xvBj
3Z1uiVXQ5EY0EXfAshlGp95TIu/eNNWKx4qHqeY46yvEmEGMD34FcMdgqLVL4uInVpBkvf6lrCYw
uWJ8TQ3yk0fM9NuuUo8IiN2XNP3BxgDD2ko36HJOPZwka2Vg20TMax46TBZDOCCEunmToP3FscRe
r2eSeKIiC6ZMnfMpmNPYwVrSfaNaoDnEOdWsqiKrjtDy8EybyHOrTxaX9FvUq5OHT4ZeX0RwM+L3
fQytvbEzoTZ0ceRvefrWt9KfcFuRkz9Nx2GoAlhGKjEstrjGs0I8IBW6RsdkrKxYUp61VO0rDf2H
KOms6nRnT88ScYJp8mQWQH1dxYNfVgXRTjqetB6F+SnOC/2k5vyNLZ+FCo0qV1sH6PPaHkMS+jaf
mdjDgjQN2wwy+KDW4m9Vjnc2NalQEZlue67w4Mab3jtodcXTrFvk0crfqbKJ4ovgYw1YmtCarF2M
aqpQ8N0IZwk4yhmX63BrF+Z7WM/GhjQEY9+5FnNzltJ+jRi5Tip925L0AAM84vzSDirDKIBbbHmA
kgRo0xdvK3AT7yNsyztcMfkhXGq8Ep5Iz41+NXrycTm2oFUjn+ZxbCROfmStaJMMEsrA7A9T12xL
x3AvCOj6XWmV0R7pln7guh6HLpv3ZU0UmSVrPOfrXw0pHPtiTWtBuuPycEwvI6vQzmEJdVmDCHBX
dO6qfkI8cTMtab3ULJW50xa3ZS6Lwzh0Ix0JNoYTCkr3Udi7fh3qYseVTHY0xuClnNvVMhLTOjyi
ylv+h7szWW4cybbtF6EMgKOdggB7UlQTUkgTmKJD3zcO4OvvAiOrIivtTZ7ZHV3LMpZIUSSDBB1+
ztl77Sn9VN1XK7sayWC/W/A2OrPJ8WtVhpdOcnxGpba5a3+rLGHMEpufhQ3MEhlRfHCVPmhCxbgU
pQHTbmxvlJQ/9KTZO6O7HDTVN9hKURhNP5Bz4D4sukciazpPrTRzbwz2Nc+iq06P+0Hv5vfZqEM/
j/Kz3qnuXm8LUIACqW2EPRGAoSSez5TBkCzWvsM8QVjKSjwzqDpi4oSteQ2e7caYqtk6FFmj+SSB
PN/HMkMv4PIprcXrLj8EQVW4P61zXzYnIHDr0iqA2WTnKjXag54NjJPDCKP12BsI8+S0FzyLRnjO
ySqrXRLF2tkcrdPi5D+aPnWvIbIgQYNn1y/trZkEeTpROG+qcCF1VQv9eDmVs1tf0ZchKTZgRTN5
BvKitm6Q8XYkQBpoBUEQmNOnCoL+xcQ+oc2aA+7Y8p1FmH4bys+7sxyuredAIw7apTs3Tu94ILeu
qQtP/z4M6WuheMOY+U2jaf6EtJU8DnpEFY3ogHk+mlZVHrK0Juyn0B5ruiPp8J1M7AYxgtGG7iFB
U+KR+5wh0MNwb5RY760a67tcLYw4RPEJt4JBXfwNafG0h+t6Q9Fa+nPa1ogAhvBIkYdOHmv0Rmuc
9hxiz9wluvmZhEJczKVbjUrpQVfzr+EkjS3zUM2LC8wLNl6fhLy+U2tbzy5BB5mRKsewaBo0e1Sg
WS2fS9Gpp8GIfIao86afjZJmcbfXsP3qbM2f6O29FLOunvIFvYoMs0Oe5Cbj7XEMZpvwYuQkW7lg
bwZQYp+1AZzYIkFg0n/UAkwZ+ZG2YEHBbN4sJXllGW+PkubRw8LJWCBvPQgnZgHps+uwmO4DrRMr
QUCZMBFEYMnYr+nGD7p/9aP1eAecRJk93e77UETT29wV8Zn9vmAZR9KtNH0bKHzzfaVdVNSFEZrC
gYNzMXzD6IcDIo8OeqIzPiquPKj4mi/9oHQo4U0oQ6aV7crYfkhVo90pRY5pZkF4B7MAoUqXfLPH
jNAvOeBYdYunVss4oRXKsxoZ9S4VnctynyI+MSVm8CQ8uFNTP5ULoARNsdYzZwRKmueaxuxtFN1z
U0yvlibDJ7pF6KHqTH8YMVnTHgIwM6cdYr4MfnSXUbXgbcKaNy6npFOXB30APNAWRGXPIn/AiTRY
iv0rjFP+ta36ST2s+K3en5OW6Wiz0AXtM+1AHif7G4NjI19NVTjAuhrT0Wh18izwh+6txvkGHUDH
OXZqeqZkSzgXx6xqYLlCPsa4Ad3ptwi4A06AeJRxKuYiz2pmeYTj86Ux9SB26/IRNXZFOqkzMQoY
Hh1R2J+SL5i7YAsa8q48Rogjn2oLzQ2rySGJHOzH05BiUA/Xcwal1lTEx9T4agGFrb2yQ5Jcd7Xm
90jWjl3dJIe4mG9Rs1Rbw1jCr1aM2mayPFml4y0aDb5zaSeu9sJZuUX6PSexfguF8eASx7DVpMjP
M15qN8ndF0fgcUTedxka41TLuX00gQw+jiOKyLFejM1aP9yPW4kmfCNbGC7dgPJ3sMX0NElSF4ji
cF85+7iBOaOHx+iznWuABCP6WL+1yWx05XxYFOo8KuxXw5XGSSlUDJaqXu74ZN6mtjSZ0bHahinQ
Rxd1aNkW0eOKlKlbxPFzNhkAmsT0XPRAC2Q2kmKBsZu2ofOcO+/hYgJA0dxnCX7lN1eEr3W76ZaE
0/o6Lhh0bE8cbZgXq5AxYgm4pQMhm5ZZ69E4Q3NVTodCJcrOaYkbMsZxAgcwBqTXVKe8EQAu8oyI
IQiigZZXxplTzQwfQkeAVJe/aGW4AVMVfdO1BRm9+jQfVA1XRDiZYpsi0ruISmwR82SngmHTobf7
sz7FzXFiyOKY7Y2HQ/ybzkiYs6ze9S5SjUntlV07zz2pu+pzyQzgNNOQvre3li7+Xo7McF2cr14x
hOkZizVLs269MIJ/keV8bRVcXQY7uLnsUhyPJkbRLm7Jlsbrqe2UnJCjfmUZdan5miR4cJou74Jw
dTVh1e8e6mbsdmXk4rPSnBMLybjDX+1sdZpfPnDpT70fyEXqxoVpAsodb4zWNayclS8q8uXIpDKw
ZtXPHf3KsGx6z00sKGBP89xiazsFViiRt0d1Sb1VkqXT99lR68Nj0efVyWmyb1HfKLs8mnB0GEzB
KsE87I5I6tHPBsi2CF3O1ohIp7zCxNmWZtc+ipSNZJi23+bYndlqo8tyEhLRwgLvp87cxUqm3AeQ
0p/GqBdH8Kk0zCpzOLIdTs5mcarDJbpMTSy3mACA3TMqQQIO5sRiyGrGvIclKqoNfQvsZpM8DHZr
7ZNwukYILveTrv+y29m8gC4+z2QyYtfGk9LMqdzHyDJ9VREfBorjwKKioGgal83I+7e321fpsDTo
gtP6IOXTHQTF3kjli+96GmS2O2YCqbl2DefEG5u4vSjm8NKgWtwAli+C2rFCCvZkCMZIyy+0kENZ
TWdpTkeHGuJYgwAbUNYFKH4zqFpWe7JT/UGTTvdEfc7huRpki+Q6OsWRjEnjAV/uqRryCdGtEd3o
3/tj6jaBHUWq39vIKmclbs5tUxPJ1jYPGqjpt2GLptyr1ah96BCiG7jW7JE4UHswT9EY88mDh9gS
SPEhW+54tx6aElTmNJQPGVYhAKOoLxtcFV7m9K/NIF5GbMjYjGZgJ8bGTkMwYTCINqz83wolxoOW
681F8pwHV5qvSuV+sFfxGsPJd9hq2ebS1NjlbYmBJk8vDWlD9yqzLeffjdK8tsShtLVtpzF6XUzO
XeratXTH/NroMRveIX8OxU8NGBf28GZmW2XuoYXrb074CUXxWzThmTFsIKuxnuOP1Cj7J9D7ATZL
zQ+7PtribNtHuGOyBXKxMcKOid34gnPwhzGwkQOAilZYa0wv7HEEIZjGraa/ZIKWmKYN1o8FJOuH
sojoUsUl1Y6jvbi55XWR9S5Gc3zQk/zQqnZ+SpviKWopvIB3w30Jp0c5GwoKLCUL+sxyNl1SO4ek
10/dEM1BJ4X5OWqJGSizebAyANrUomcO+coiZ43Rme4rCR7j+w6uYnXVEqYXCapj/kkugjYgjPZY
oinpo92i2r9ijX4UrkyM3gOyADnzXe1QrMY29WslWXbcTnztONa9OJr7g1hIAqEkLANXnQOWiWSb
9PKkz4xAR625/gZBrgIy4E+Tn4aqwOBAV2JKyUm0ySjchjPH5jigMy4r7CwZzcoifXat1V7ZIRxE
7btzGkPx0b/VG6GEPTvnkJjfML3gGpNeFBIF1AxYhJZl+mlbwPkWNXXpCE7x6hVcF/TuR02O9h6W
CNbzcfmm7ODy4PhxiQIb5NGSutxMIiY5YwUdQBWAnTQh24/0vj5KnWbtXTTJoDg7WjQvvcwE6GJG
086wW7qwlHVOWXc7Q7LtdnPKKU5B1oiet8RY7vVEEeiEEh/HPvsceiu5sJUnIM8SnLvYNx3iqn+U
vSsOorM5pczqvWlKJ2+9TW3ns1ZokS/MctxGcnyXRttvZU8+XZZZ9D5tuwW0Lin0ptWi0kuENnGn
7u9n/KGHJFFV47al2moEvjCOSWyoQO2mvJBfrU4/JAauZ1u9YqJVzak+lBMjsxngENCVDXDT6YbE
0/bslkmpCn940MUhZJEdHKs7Lar6uDiZdpUtgJChVXBsS8l3h0LUWYudvA+/tRJqgtMOHM0NkA3H
7CpPdWV6NEB/bRbH2uXrMFHFm0cZJZHTV82O+Yk41NiDSAAt0T8tGKu0sPngd5hf9CHok0Q7d7K5
6nKyDsqMAZxe+s09Vg/E4poW3aKa7hROl0OaqZ3fabXjg9J/rnO9e8rb1DgURk8rUSluLWh803g0
s+hMvuh31cmdoB4Non0RJ9CocOCo96b2AoB8OJRMPaq2uuUmLDeZ4OYjcAmkWXpA0jw/JTl4i2x2
Vv1GcoH03jjmyRpyzWf5uNnWDC5ANtGGjJvJW+LZOrMTHecHesi+IKPeS6GdPqJZZUjXkMBkWrLj
25jNDwKXG8bhOvfwQYpHxWGxNfTO2YdAZjb1gKORWtlkFLEeuc2au1nVww74KYAuYhQYhHfGpuKU
iw9bxkEx6fY20wbOa4pOu9pNrHc5/3AIpmCrFFJi6lN+VdviM3TLj8GkaTLnL0QS6F/0ccFtiv4R
rEd90s3xBzV/7GOaImUI9e8DZyvfsPTy3AEq2Qpc2x5tbZgKkfHUmmawsHA+VyxGc+wcTTZN23gy
vtXNnLyiN/jqaKTn2m7706TfGWVfnNIR52FQ44vBgqyhKTvrA+MDh3bL3iyXnzKpYqwNOZMrMRqv
YfhORfRS0DF6qqJM+EmcPfRDrjLJII99iWMMpjLJwHWDZyXdzVPScH5ua5WvTz+beLybwQtDaW6a
hZ5UbEXdIx6vVwJy4SvUZ0Un00MrAeMeZ8IrmAY1r5k5dH6Ttc27s1oRQllPD01TqY9SK7/ip6tv
c9X9KgdoZLpMcyjuiv22zPpKqFuUazXj/cjkYmx1Sq99N7jELQmlu0bTbYCCVO3sPPSFTcBuTYtt
A4GEtYq4qgxjUpOdW9TTxzBZaADO+nHBIoOfB5nsASUnjS43V71YL59lOr2FlTJtYxC651CTJ7G2
Rqx5HNltU8wVVTtf0dHNV52lzFemia7uMH/Jhsi4jTMP7Bm8tKaR7HZzYsOmoRmfYyybe2tU+XKs
V+c6HJ5V92BYuUq+Y7yr7Er7EsUysHW1eG+ZruxyMBWEkWj9F7spDmz8/dHC7e4FIV5ljkcINaAi
lU+tnt8l0JPX2MUG7rhOMBa+mffZuViQkRFAcrB76FNU8Y7Vn6p4AD7Mc+MAybx1JJ3idwBfN1jB
7on/fv68jd7o4X/nP87XAVrLHbyQk3nVb85L/mb9oBusE3YiPSkw+ENyYWzk9+wgEj/ZGFh0ApdV
GDrAvAdv3J6l85DIZ3TsNazi1kc1uzP8ILgG1/crzjLv0/G0TehNAfkbW/PYHJJbchtfna/iF9gb
dr2E/+JKXqGqFGCsAU9NHwyEHZpBVmydbxPjqr16ILL3Jm/6S/dOvCzDyAxPlA37aUPjOux8nGBK
vx0kkal73KsoQXCQqNd4JnbarOOXeKi3hIY0uKUYVA41QR2AEMddmA4GVvzW3aRiVg5Ec16x3VVX
Z4jfZVVMfFGtgLm1+JaxEfDYziqgQTN7H5XVOc9G+VnVwACGSakuM5K72yDV1yUqt50c8zd+SFEm
VRF7zCR/o5O8MVskCJkZN3jLDeNNjBYds5TtZlqeBIaPkhfx/NYGlofHZt7eeunjyDzeMsBV4fPN
fsRX2dTS8s1ubo73i8aom2MD7vP3VTsm/iCqcf2ketoebahtJId07fF+9f5T1nFoDEVx1hinHZl8
nZX4XNC53Tb6VB3d2qqYl/PTP662TEf2izn6qSPKY1XYkDziqOFSY162nXLn6f6bJbTMTWK2dIi1
ojyGqTjbDAi391+G1VgeSfKqjusrkFJX/nZ7Xdo04fDglFIrjveLKA0Lvtxc/Lnt/hNYm3XZ55yd
41rW1ufsSs7X4QKrf3N/6WZSU1cy091EWo0NZ6iPYRdVu7nP2+6k1vqwq8C7Lab516MT91P+fp5/
3JY2AJy0Nl8T1/IvS9lA3Ld1jExdnPQ+JzSIUEpTHql8yiMZXHBm0mWHjlFn6dFjHEIMqvVc/fvF
/baIcDVaetWJnODqeL9gHkvvNHEzLidrAnejIJEQKqv+SHwwPe2+OmbrE0nG+7+1g//bzP7/g8ll
SCr+Jq5Zs9H+kVzGh8//6jr5b7j//e/+Dfd3/gVIVtOQsdqaBY0fZea/4f5g+g0mFZqOweIvqr8w
/0VdIRCTmzwKIm3kK39R/YX6L07ztob+Cq+KZZvO/09omY5L779lgqiATNddX5klhMsE6R86uMRO
GjOrMZqRDZzsXdl/DIZ1dYueEWg5hUeHhAyX/uWOPHmH/IzyEE1QrMw+VvetrhMgXxO3hds0wwiP
bGx5cMOeEbZSf+ZThURAG35ORYhUjRxpWo0AwmUkf43VuhUiQowkHkSIEal91JAYsUEORfNuttsh
iAHRi/SrOlfbDC6dj+vB8dXWXgfPJNj34lfLV207mbB3ZAFz8kYhiMWu7j6KhgYy5117O9Pfo7Xt
xcP3KBbxpneMZ6ucCCZN6O+R3J354YIDUg2XfYE9fBpqwpXWEABaKcreWqd+aUY3bVHKcpuiVneV
ML9mipndyNYZSACnx5QwXyC7BDmhVkTflVZz6Vv14qXvRbInTOY9FmlydasxvtohAWm9xuDGnsL5
TJCXZHA0qhjpiwMqV6hmZVfr8OEUJehc9JhoDVTgsB0jz8TmxaE0DUwR7x0M2V5CWPVFx/Ayu3Cl
zGy8zMSz7Ct6cEWYyFseL8+OBS9VT7Ps2VG/TWN1QBU9/myZKS1dSAE10HF3EdsoWsjumOaw3xCw
SUNtKytIvXTMCj+z9NcydAxf1+YXrS5nJAAtD1Q1kHFnm0nPGPqkEpBjLafbYvOB1gJEaDVl1WGd
7ZmLkp9JGkGzyAMLRxFIydtPEVfYhLj33MdXs1rc05Q8FWF+ckKjYeFTHE/lAdOiMSmggPFJbDCY
ndLKE7Xi7uc2O4au3u6wlSj4cbTjnHOqt50ooipMvo/gwkkP4kKN5V8XLM6I9v5z9f7b+/3ut/2/
rt5/ERqpinWY2Mj1TxWcBJtiJAOmTYdVFvLfz3F/vPr+m/uPS8GZromspz/Pe38ZRur0MJSHt0aQ
WP3nVfx5KSZHNd0UJFV/bvtzvz9Pe7/tfhXJC3EFKq6O+1/8+cX9apRGdEXuP/7t9f2+p7K8mhb6
1ijKZgiQ/7nj33683/H+NAvgFmTwcL71goh4p1LP94tO03GCLg46SUmSjISkSkOaHss4Z/3RdE1y
wSL8bMWZJlr2twsF8RL4N8aQ+N+rTZQb696P2xiQaVsRorGS7/e/ud86ONhGBJAsOoXG0cQo26p5
FTS6ziZJpE23n8dzrDSXZKpKakoOJU0tlDPJvjgL1p8EPuuADIkWLf7Un5jEH6UrlwNFnAzAfntl
VhWequ2BiogzemJxVtYL10z0M/2MSCcokdP6Gz5ylE3rr/Reh0VEEEZoK/OpVEzeaqIVt2MtjXMU
Wcb5/hP9ihA/xfy0KkQ6wQescGAtEAnOUamMmxCxJN6+f99mw3sSA1u2ab0HydffWzemkZSJPVMB
61QXJbEFkkpYizPmKuv7vkwxdIC0ZvgYg0Z20y0tZUivncl8KHfU8/1e9wsVicTvq0z10l0ts68I
DisWz/xThk2xE9DivdCdy+NiQ7VzXPPUEW3XgXreF5CFey2ie2WU3/FvYRhv0mJbqloN6yB7BfUK
Z7WRxbbDLQKIoNCx7tNWEwt9Xduyp/PMJHDnFiRcl/N0rtaLKdVRw2p0TPDFTWe9vclxESdCUYqj
NONrfEukYcE9gPuiEmt/mJIK3GLJVHG9GKcUHhbwd7QhWpAzg3c6GNalzQOOCUFTVpJVF1F+oLzO
z4R4qRL1UUuvastcbDkrs7acVeI3zl1aZAcypI+AAf+6HVxP46mGA/NzvVu6Hvn3n7412CFdB7J9
fpAKGAHS/Fin1vlv6Uoyu7MaULahQqfrC2ujQrnTiOPejMQZnEOXVxItSrpnk44q8ZlIGC9j3TjP
E7jAuZB7Awxs7YMkFUHJtAvAGcLDWpiv9wOrFRSxVgxIlbFZfmmMqrgsHaJiZEzt9n7VULpuO+PK
8EZ1Li4YOCtf2hXsfAaOVhdGHriZR+xFt3bIwVbbQEiqbBy9LIKvCIErPwwZYzJgBCuFI9IebBMd
OKqpt4R6aA8i9AG8oLbX133ohN6TUsDMquM0L+WR2LTyOIfYN6NWjtuFXnfQ9AJFYrreR3ZsYO8/
/b7xz/X7H6ZqFf91z3/c/X5V5+PZYqF+uD+1rfc2wLkEKsb60H/+4G8P/fvHko17F+oxQQL/eSX3
57s//VKAB8BcEtabyEogD/15EX+7f1t22kZHyriJVGJDPGUtrO4Xzlpn/bnKFr5Fhftft91/O4xG
vDMMWhCEFSuavmlDAABlZF/F0NDSzqeA6SJfOOsbIKlviDMaX4Woay32B+XaeBlS7PcZgFeK+68m
NvyJf80hn3BsmQa2ndX47dNp3qHOHuH9ZLZfTxZ/oTPJ7I08mJaEYjjP50NRa29kNB4skhChMeLe
hf2gx1pEPk79NFrlPi7np17DEI53g3+zEj8otKeGzIDXIhLoshoYl5GmGabpwIoKbYNUmFQNbYGF
n6O7TMJ+TxhRZ4eVr2lHN+1QPhGTeqDxyaSb8rfrefiKobplM8U2I/2rLFOaL3Fqb7EOFGhjLrbe
oJLruxe8Ixj93+JxmDzOy/0eyiKybaOZoKg41xTxdZbFEKQK5aOoixGFOYOvaHL2TZzpyKC0wgc0
h3Qae8R5QDmLU5WzpwrnTKu0kY/9wCx68Mqxc2kfjd0GElSyMavwkAFxYItCVGrYTAeMLXQykxiq
SkM2nsDOxkZSHGJznD1DVadAazrFg8gArK7rJ69BbOAnnYSGww4sXHuombAfFT6HNunS/T0bpcgi
le9Ixyw7jnkTZP5Zj90hm83dECH9ysSPZBVXFeqzpYEWQddwmRUBKKDovtKpQwoWGmOQoLfMZswH
YV60B2DquZ8oyooUz15qHUnjtNCA6hfrI1rGCFd1220lhyd7Mes2gwU+M27+KF/tgZidhZhsqVQd
YiP8z3ei32R/kzYtcR1sa4aQeVdb5DO6oAvpoEhflwqbigkwGWxv/vX1B4GQse9ebEfeakJqg3Ag
WEaDKU6G7J5Zc73JU2ZlTv+GI+1nPLh7JmuNb5PVh2LIOriL2POOiUtbRpOnnjRgjJeew7FPXBX5
h0vRQEgptUfl5dDMjUptvwAcIsc88vrql220SAPDQT2hKZWy/KwwWfudWu1bQLy0ifqzm1pntR7i
C6DWndvyDkJo2SBGxtIIQGdk0nkSycgoj7lno4mPaZnnR0t0MOyz9pJIjiUmmnvs1vA7eg5Qp1Yf
WmV8LoYjujYNybLF9nkxwV2FSCgtY12T3S9urAxBQ24DtLMQ0KDIdwndXCG4o2o6lRenhbImTkR+
Fk3nTNoC9pq7i03+3wUAqkdftMZ+NdKWr1QY7cdWFSSJ6Pt4sBL4TJjnSvsSzWXju+oR1UkeVFpF
LBKv0aTdWpoRplxiIIooHfaDkHsNpIwI2WUT1uILdT/SIn51zf4Ls5vPycJXhz0+Ahyqix3Qo0YY
lqf0LCsmPhOCMOMIVx5UVGTcdkDcyZepE9gpOujAdQ53vSVLnomPlfLeLiWQKF3uzFKg5iFCYm3U
Gac0e7DIf/KaOHZQsRIvUZM3NCFQpjgCMe1GX0O62gfZTV8l4XDomvtrzHj9DNHq3emhWwM1IH+K
zCLUtvremlzlc4rbfFuiKguhN/rFzOtOkctszKZIgoJgsAJ22taMslczJ4tLj6tko9cxGScu788w
z8EsUgV1RQtKV41rP3EiPYDzf1m3OIxwNpaZ5zucqb0H8xJfPUOnKopWicS8MJhTLowpkpBlP1PG
rdZXyNVl9MSMzmF0PYJ1tTkeFaae42wCG9TsCr0nUl128uVkZ5vp04nK0sMM5e5N1hACXEmMKaGu
Ejkwe6VOQy9s3YOj/oJcHu4Tu6CRGEUYIbKGf/uQPmgoMinCeWt1bVd2Obm1NsIGhU8jNWW0EUn9
IzLPaf/NEdANDVwJfplMH1Ss4KbA2zHfw8bqxIwu2dqF+6V26Q2HFUewGC+tTbBRiu6C0CAetVPF
RRsKj4zEkZSVhcFsJp/ixX5HgkOb0HDgO6wrXrf2BPsm/aqVbR/kIT1t9k9L1GRrwka8+rQKFnbA
w3heA7MFu8as8Uc0HJ0lDJ/p/cGIvxXEi5H8FjneHBm/iCq5N8KHPfMrNELWkZVKxp77LlaPXE6a
BQnNH7rSpscZPRxzFpbm5r0tOSkZff+rTrByFLzRqMNG3Y/XcjTWMdQpzE2XPHmB+U1lURQ3sSaZ
JGrxPdQ4A7oMoLUW5nxjws2VQBArAgvW+VYEQUwwlzGwxjOhGrANAeoDlV9uig59j1YSeZ1D6XfI
LUycJ3JNL5H6FMnhojK7hGakoKOKWjJgcpYT1XiP9PwV/8d+sbTUcyeEojlw3GUkPM2SRCUTp0Hl
2ZjET5RmXfmQJ+Es4KRGLYZhMEyDubQ+jGLoN2s3NNW6dZL6XSe5yR8M2WOSSE6h3ZQbtXPBwVab
JhM0U60bWQebQYEa3KaO7RmzVm9vtVMhCm6s59JRH7NyjQyLYwn+svuRl9EedRZ68Mn8bi2x+mQo
P51i3A/YgZ+mxky8hWrIImwDpfC+NsevbcrGwqH3r0fs/AuSN/FvbJSsGb0ijtgiL2Cy1vgMhJUV
0pkZLa2/1MlP2RjvVk/fhEVkQroXZgBbuXsYnvKVzp5HOh8iMGzXYazDibH0rZFlt17tLYUzbeDk
gA5L43c7wYuCWtATE40tXZQvcUnTJvpSF8uPeKmzIDPmYYt57euCTWZfxWs20fJQVXyucYQzn7KB
dvj00TPpAaA643mgXRwTZ9L0Gy0qv1vl4rcpE/+aR1X2ANo/kBNlvtmvWPAR4nXaInNJE0QYSJiK
zCAazJiX6xi2sEmy6gMWGuPZ7GmWiC5M1KFJj5FznNsdUcUmnbjoC+Hc5KqtWy4d0aJntJygtZTq
NF9r38V0CZdwnaPdRDtsYHTgzQsh1uqOzPdq65rjtrGsZutGydbNgGQRXbGB0Z4Ebbe8kR9Xe6NF
CTQh1SI8xH2YnRnYkSlOo82wERU8Tgs39JrWXXYTmGisTSGB8tPDLH+Zom+3U6GUkLIyY+ssaLiJ
YnobGLzBnzWey0F9neNW7JyYEj4dLkjbxCkSR3QV8vCRZQuDL4tYNbwlZF06J32SGEV1/BGz0Xwl
kJMmu2n/VPrqZ0Q0yorvcr06TjTkdVUaxIVegU++VkTtgN2m1aG4IWJwg+ozdpKD4RyM2nH2ToTK
P4RLjJlI9uf2Me0W1U8ScO65Uy23YTEI0CGEym5IwqhAqZ4I/v2yF2r1UVtBtOTioMj0lhgR6Ebi
JjYF6oLSZepBmKGBPG6VAXd9yP463Ou2ET1IgcWuHjdd0VrPyWD80rFKe1MSmUz4gA+wFI+wDdXu
zL6uyrRvMZumATcPzJjW3KaYHr2conQLvHxaLgOeh4Zv/5GROH0H/ulzOu3kYL9locvuWi9Gf8AW
EGTirEEbKmDHHKulnYKykMkB3+gF9PCXsmoQtSxO67VuThSsVbwr5vzcj0TDW1PDtNlt32mGWwcs
uSl230z/PtCZ8U19SQ690F/l3JxaprS+1gqH8KWHXIOcBziCs+5wctOBk6ISXfqoJnBoRJWFx90D
NW8Eom5IUWJSnYYVGQauP09WhKp0hmuC1tsbm9uox0+qaxS+w9RrU079ixqdiSgdYaBghOqmJSh0
jXdfV0x02DBJowKCnDGtnCVsXbRK37qQqKEerkxmUuEgsbjaHZ1APKIPVqGSa0YKfBaZN9NwT2bR
X7SYl8Om6sL7BD47fNBjDNJW77zNU4ebsupea1c+ZbXx2oiBHW9P5GOpZE+5Bk41rmczyAMtwSgf
f+QyJkvbzkc/S8E8Wy4x32I3TxLsTejsayW+qE5jn5YhtXyvxuN47BxcRzoWvq5E5aeTUQtoxbNa
89BoIwEBQ3nNO5SM62pR18BnIxGKfUeXP97KUf+KlSbdhBKxfS3061SCYBnjTLCVjpzAVfQfNQrm
E0UQIEya/zVjK3cxK/h7h3bi4ey4PhFM7uBkZKSL3vB1pHf9ZsVIMibhLIzqPDRT5Q+RPw9NBuMx
ipxd72RPiQ4+e25h3DMlNfw6+kkClzw30YDbfdgMaT35qg2Z2akdii80jgG6gpJPsSy2uMX3U8FJ
kagndkVrC6snxTUrAqoea5OxJzYKEsoai3SuYar2YUdzwWLpAE6VbcZYJxsrfIhs45KlzrjlSDYP
CPVfdETKrdM5m3CGUpS7yovtRh24vopiujtUSEXchZjRqT/ItNijZzk5FYjIEU4op9aV1W/ZyFiN
gVyplumt1E22+bRIUVLbO8rKA2ECv0J1zPcJsm9WcuQQJfYgfNxsPhb32AwLikSkBbuRcyHB6dm0
aVwEwkPVv6Rdpx+7mKIHRLV2KsYWFwoGZEMlny5CDogZaIuS80WzBAbrpidoAtJLNK50s8GiF4fL
w1uN+0hS/S7k9D7Yx3Hoyq2dzGyCV0ZpzgGlkQEGH6SBzmoid0uMIsBgyimwTtEAY6TCAMMInLMl
scOqhw/7p63qCSrt6D1J9w6yV052RrqNB/MDuSzrB0xULQsROtv25xzV+cYh/biX8In/h70zaY4b
ybL1X2mrPfJhHtpe9SIQiIGM4BikKG5gpEg5HDPgmH/9+0BVVVZml3XZ2/ciZUmJCgURgLvfe8/5
To8CI6DfHAr06+FcpexYuEq5YpQ2lruZl/EwTO6ljWE+EVmMIqQj2sph6a9RVwiEjddx6T+LuO25
xiXdmpW2bPUUz3ppAhuvEbip5J4ASxRQCLcnXW/CpXm1aFkb6rnNsV+Ap6vOi9RmPqKXbE6oZlvt
vaVJYeiTdVJGg6dwAakhdn7ReA9aDrGH7vtVV041bcA5pg1hfwaLeJ4V6P8iwUPLM4Rb2FolA6pY
vVbPS3MDBkiciQKr7jBsNbuFs3lUts8lPH72Exo5npbvOhvDXg4PDCo06oEi9bfNosf7YSwuloj7
aOo4lpp6+Y0B/SlZ4Kks2QIymsm2qUclQ6N6zu8TPjF63Cn7/J01coTudHoQE9HRfeDe2036E/n6
7VAMF9SYXkQULCPvDog6T2VKwTVE1psCr4JJzcVRIClIF8ttQ3uWl5zK7AiK4AGazVXpTXvpm+dW
j9M98z/SxZBAphKdkFXsGE4+0xXFEml3D936kNKP3M7Ui+hY7KsRFt716G2yd+DK661mIygdZ8Z0
VhzsJGrVtCc1uk/sPQFyB5/IK0bvEJaDjjszYKS6171xN6b28+gKQt0cRVWWLD+XESFrp9k8+Cjq
mh+xGPZWMj6uuOFeTB/O0k/7BD966zdYdYj4Q0QGD9FaceFx8BOEBFnZjfO6WLlBxG2KxCRXc8jw
5JbboouKGbkRygi8sQW6XLXujv6s3ekMZjdB8w7SH5FdfbEwc+1kjPWux1Xdquxe1+3LmE9raqMq
6Nl73xozYwhpl/OmMCIPWnQol3fDhtcwkZOXtAGqUYdSUbS2uQGHGhFnnJ6QoGBfnKh0xuqWCLOY
5zrAVTpifK6t/KW1rDpKasNC8WurjWHStaXHogHmCoJD0WOd0vHQC28+Wq3H0VrfpsL+cDTv0ub9
ba5BE62y6a0EFr4xZlIsXQuBc6fOtCe32Enzg1Y8Duo9RZEOsNR6xQeBJY/ZqyF7TP260o/u9MEZ
M330XKaNhKzjLauO/UAkE5ebonwkYjWNMsehaJM9x2e6YBs8JWqdin4uw5qPYSNY8jiRN0rReSnv
sKQGmwTH8BZgA2+NFbsGEYVTtjIOTsqPn+vWRyb6coeI46ODMndImh6mHsrJ7dzHDK44Xm48Fs/N
pEEey1nQtlqn0ZcUJYStiowBpPa6O7dkqHA+RIe+r32x5wHaGOnYXwW5lEf8vztf4t7OcjTgaTM/
zR3We+b1sBZIu+tkg/pzSElJs5lBVX6zT3receUspEmWhjzZ2llB8uJ4XdzaqTrNJc3D1ssQwdE6
vrIGui/K+lah0ItIqGL+4AL64fjq4KKFFGxDGR/BDRjegSeGrkGX3Qc4YVD9tS1a/Q6oQKHtmtRY
FdcBlg0juOty/bvr6ENoYO8ehio4We5TLtFj5Wotj1JsQqXeb1mf9oVevlFZnRf9aC6afzs2wc2E
6m0bTNprV9MLG+gU7Ge/sEIrV2cN3084YUWKZocstwo4PYmfN0P5IdH9bWAWmYp9U1kEh4DkYDux
f0i3L7ZJ9Wjld2M/YxaJEYPXseiiWgNupJV2TBTVDAWYLoOmPfjWYVRQHVpDwXzKSMmdavrm+p1P
t3RfEo/DDTVyqM+ts7TdC9rhveN3PaaVnGziYfEATSJfBfVDBX1a8x1D5NnV1qqN+9Kfr50UfWqN
bvwo8+lsgs8jKYvWoyMrpOM13WhEhGqSkSXL+yUz35hNmRsPrvI87YoWqZuRSbrQI/5Cqb+3SSAe
WJvh98Y0UQIG/WsQ2y6nUIqIeJO+l9/JAgsYXhWM5Jj4e0E2jlYcjQWbkGkNd0z+FVMceOtpanBq
QPW4m3Ma1UOT8SyWsPen4RuJkF20dBkXOOvRD3ZQp5suAVxND8LkpkZvGyZNLo9kcp47IstjEHix
socXb3b3mj6Md1JhpLfdTtvNOhlq0yBgdeGY2ldkPF2NxCaGjAf6Pbs47U81vXncCQwkDp2eDNwf
Cr2DnYvQNU8OqIaNmKunfp0TfUmm+lVz5RTQyn9JqL6+/vqTdlVU/f49X3/FF5qfbb6+5+vr37/7
99+TTLGxRUidR4FXKGFSL2GxpPlO883Hf3qZX//qv3xJPwdKrs/K3P76pq9XZzdcs/zWN/xPr7Jq
94CrpJzS8IElcXwYMl9w4F1/xN/f36/XKVHbQVEOYJetP/HXH7dtT74W2dN/fuWvr39949dPonzn
LUF0HX29dELriVf4x7/y+z/1deG+vkyKMiHoEIfu15e/X1HdMcq9tIxr2WpPMRBxpo30KmVavwJL
wMmsu2RtiLGleTckmyHXqFwGdsyJ1FoUNWy6Jp7bYqAo5sx8fwO3Rt/6ExnEqUWYhw7nT3R0wrDw
PeWscGlnbm1D/KDkxwZYpQ3q8n4keWJmmS9yMN+M72HKaHGfbqeZ3Hi3LJ+CvjnMFnoWBz358D7k
aNCdpehCp89udJ02ZDFDGJk1D4S8OKFLvh6a9Mc6wmhnAMtpX59ra3kjIYFInMY5jaa9D9CSQMKB
/70jkOHGKtD55guwbysV45bsiHTNsdqMRXynWyyoqYdCwCLJjvoIk/9Se8j+OAAGt1Dt6LkOK/YH
MkEaXMFdKCJp2V0o3X3PLH5T5sl5kssQum7BoLswr8eueMe6Xm0rRlxW7UVCxzsYWOqpK8HEiYxx
jcdNu7Hy6cjGdtBqf08jDduwO79Z9PLmUXtBp6MRcjqdkOaExKZR9/qA1x3Z7muyNqIksXboQ78j
y6Fy6HYxNBIEXuR0TCqO5NgyMrfr5yJ3P6rRmrZDM3+MXgEXKbNZuK1q2KSCPRDLcBENy0sizEuV
c7ytWckwr9TExXzrdbqgE2Fx8L5NU5chKmbnMGaAt0sDIojfMkBP5VKjO/L3jY7OG6ZAHEtjS34y
CA8LRlHfsZoOOeVG7xnGsRvtYLNo/Uszki3g2dlljDlXuHUaMuz5voAMo5HmMY7CN7cVff4+s6lB
3lhR+lhdDemO6E3NrbShBtDibIgOwQnIVL5YyhuWMQy+iBecTtPCtHB4800ATDO+hxPnMCNDTDwp
93kkUQjGkAs0I2923bzjTxkzwUlHFF7ddkvwrJb6CsTKWzFJsARMLe0EONiE3Noxchstjwfde9U8
ubWnfgk1f0z/KT6ru1+Av/8oe7KxZNmpv/7lz3RK5riuiVfI9kFUuihOVpLwP7Ggktiec9nTnILd
am2KQQuuvIzJgjTyu1xH3SHt+OLglyCauSTvr0viHchKd1/0RP1q1lG1JmGHOUgGIfpro9CCe3ua
N1PiFbcZN0LlqUeWAvFv3vifOXdfb9zVuR2AAFsuff8/vvFFlq0706M9MgjOjprrINegnbeZIG/A
0iQrSQEeIfc+uXXShDA1ixyNf5Ju/ouL92dC4foe6H/w3yqF9Dnl/fE9yEam7pQUsLH6br7FGHPM
yFg9cvIzwgAE2KECn4Mh8dEHZXSWvX4FSg5iyL+BSf4Zrv31PgClBXhOdd9w3T/RhLNqnu028wSa
9BgnCJ7e4+qSUDqL4KjSl2FBrlzl7sXwBZnqmTERlyfCoUa1HyvtPARdc+JAv/mClAkEM+xXOTs6
MQKRLVimUYQa55gws9h2MFaO6lxriqBNj3k4jFWSMpFPR5U03lx/GA4TDqQsqLzT1y9EaXunLl9e
/ufL/y/uXbg2MCtBYKxkce9PYtRe73wS6RJxdA0TaCFWdDK/SAsxhLerMTQk9oLDrBmpLfHbOGZ9
JIOQ+X6+cGyfTmUhiOLTR/tgOMVwhOeFw1Qk+F/reNjjnTcxUo+PfYyV+eud/688+jLXn3/9y9tH
IWHD4L+VP7o/yJyxvSBO/j//9X9/LVD/TR598zn+x9Vnqz7nf/HX/qaO9qzfAh0tM7NSpteB5aGE
/ps62nN+Q59swzBFlsLz+A+JtG38xhrhAb5zAtx2lg3+9O8Saf+3VRmtUz+bHCd0kiL+/vb+tgSo
P339z+sp3j1eCjvojAfx+PHXv9Cn1R16az7wQp8/5M7846JgNm1ZWL3THuiThuT4Mqwl9J2+1wT8
oYUEqASd3RL9cwSU5AIWAeg4gaJXqui2fRY3FxF0D71oKJu7NDuVikw5iVd8Q2qJ2ky+wmeSV+lO
TRT+fr8O3SamlVK/wRbk7Ix5oS3puDTy0Gk3gVvvrZd0LEC+KRhrVWET+kKU7dbo8CTbcJ+22MyZ
+UlrfmzeYiN9x8SX3ivbzCJbeTdlsYyEemTPeAcJPtSC5jonnnyrkBujuNDgG46avWfocOcTs3vj
D/nFr5fz7CB1Zj5Ed5jdVtN1hv+mFiUZc15Gqj9ZwbfogfqmX91CEyd72iqdrZAI97EChFncDjKI
L31p/2Dc8dqwgu8r6Jl3TZpta7wURwr6NToZQeycsW+RLk7PMA3PLY2hyrTSc8pRAoVGqxD0Vcsm
m6jAiV/Wjq1dXtLF8BC60eV1cOUiICa3VqTFvhXj09y3RJSNez8eyz00fQuLUY5jdr3zZzkzia2I
FNPEi6iBsas2uLQuZ9rEu1QNOXJ0709FouC6NKRVJzCvAecWPXCuRhJoXVcLKXUDO6vBlq6NaJbK
nsG3gYpRa/WOeYpBCRvw21xEuG7wenIBYb1R5qsNn3uj044lwu3AOYf/AaqzUV3X0wJVjBvJkPOm
Yuet54WcWPTccr93QV/uEUdUY1c9VMyEN1oxkI3c0iscCHC3C30GWsPfGNF/E6GHH9xPQVIHKb8H
TRFwmaPuug4QqcnlaAPaWmqiiTYAllnaZ12b+FCS4wzXb8vJz99OgQ1mfHkuV8+lQ6ihn6I6gaXa
PnZMaUcZn43FI9U667DwGAhRZ3Pc0gwG7GYMUACzEYziFGmTVzLk5vIC5UJ49BC0JO2A2cNSm13N
Pq01azAoUEceDZROe2lYJ2ZI1NExLGlY8D3Tp2SBS8Ot1tr5nnt42pm5SSbARu+WFTeWdgzWmiO9
vDCdOGaKoFh2eMrm0kC94IFVMisMBV4P3mm0tNtZZi8l81nb9yBmyCn0uhzyOqosBxH8CKAMVHOD
z2+U3PPD+O66L3VqDI+99s1B2bZ+qKQe92TU0gjdk/jrn6aOi5QtyUuvYPhYI4iKdhbu0baYLjJc
3CepWT033hqirtz9RNOKrZaPwG1K51gZeD25FU5+rNchm+POQMJ7b0IwAsIx7N2iu69acKWxSadq
shVGjKJbzkQ+EkxI3dW22hrmq1FFYM2VWQaIo0Ko3LjMq7h5QHiuoBDNNJZDW2DiRBiaDChrcmta
TeOtjDpQUHUVHCxAcq5vvhqdcw/pK4tkm5NbtIjTygMJxd1caD3dtVI9+pZg4IV5zvCGHE0X2h2f
j3Srq/7TrRjxpmjTN6PDt3XmSI6yhmwp9upwYb4C/QrV4YTkNM4T9DwyYFlU1gYVXrmv7RqTPkFI
UzkG4VDk76hnXVI50w9MrSkkjuaSqThnLAc7etH5eNMWgx6fQr/1CLfiPAT4yLHCQTP6g/2TGbzk
OMfn7AfLYZ7gpnoMZRxQRic6dJiIvQSrtjc85itELrdqxOatbW3zyn/WmPVGi28s6Bloo2mfmZ49
iWX2t4Y2HC3cJJtEKRrt3h4Z8Kdfka0Ql861CSLYT+S7tg6o0OseOmTBDEQ55hJO9t4qjToM98IA
xRyAw8ANjQTRqXmAWjODQdcgq0nWIPupIGSq93eZnK7z1ivgcfBN2LMLrlB5EGBuAWXlwZ5Yry01
y7x1aIBHKIzhyryCt0fxkfQcsedmDQ8rLn5fYvqw5lNgcSuU2CePZRx0rHG2T7cRfGMGJ4DhBoNV
4jW3dlXHu770iJSUI+OwSkGelOIz1epD36+LqvwQyQD6uBlCja4RaUYVUYMz4wwNHvro4tNTE9KP
wdYiGrEsW1oZh2UlSBizsO6WjrNzpf9Tepp5citz2C+l+13VuntqDGXu8kLUUJ9j/YZE571lFypq
C4vSf5W0Y/5Nwt4a8l1hds2dOUu8gLl2EG19n3l2fesNmjyVudgnqkCaYyJF45h/TxrlAB530E4c
r68Ko83uW1WTDMeuopEbt7eFFt8PHUMpfAbXjicz5GP+x6RZV0Iz4zNmlgkOg/lzMdHrQ79zdqWJ
jAQynDo3qiQQPmNp6ng8SxMaLU0EK2r8/lpV03ed7gFdZWe9DVDXY2WdUAAWQ5mhlWCh7v1yh2L2
xp6ZLmDAIAUOc6zwrjQNKSpJTjeJ26MUZIS1iZN3dnsErOvLTcXwOLVvAz3kDUQsehZkTm4WvclI
9puM0KvkQ0BTEMbTuZ8FvdAACbomkyfVtKhLO9BAQtfG8OthXOjcDzXtG9TRcOWTaev4IqozeznY
w4RoDA6VOxnfc1MEezcPcD5NjGPaZ1OBTSS+DfCKKMKqZanReVnu4mxD3MVNX+rLwXDjH4gPsWDM
vgytERBUOYI8MWy0OVxPoH+pfrAG+dBphGlZ/aOHgxp3tRl2o+xWvfPbYvoXtiHG6SsbY/ZHCOI9
s27fLsFbIWvfZg3huk05mpGvjJ9szJj4ZpBQM2RPt78pUuMwK4ZusuvIEiza75bFXNdjtYXKw8Av
m3e23xKcPBsEoGXfKkx7p5hj4bqVETjWXZmI47RVCOeMBC9P7OYekbxbRqH70nLjKyOhCTx25TYG
j7fBcraT6XcldSaJ6WTsuj65BLa6saBg7caA/Fybixtm8YxpqGKwkdf2t1qDu44W19lIZBnHyb9t
l649gxjcgSi+0gkNVCxynE20delcvTDwIvL6iLcPuSldvVm/Zi+UIcHOyOaxnOJncPlA+3EKdZde
AVky45FNsd3klaxuWwU4N0em8TD73Q9/wVNHiXVnQAJpqdIfivKxomm8cU2prjPUC9cjuRFB75wq
9uaCvRG+msUlyrrggGvH2otuJyGVbAociXc15twrkS2sqCL0bbJMVszApfWt4JQ11kcal8tjhs1i
UvpjP5GqJgYm3/yCDONpnub0ZsSDc7En+jRsuMMBvXwe0X1YdgK/z75ucR1KhJoOGqvHzgZ8pmls
9JVtbhGdG6yBkgvRlKA96s7BtAJR0XbiC1tidWPHsb6DAtSQ9Dl5aEhM74j2inl1itK+XDrvaMWm
c+6a5TuqtSCi/4iXj+DAB87K5P4UzkV3ZucSZ9lOLw11/+u3Ajhw5aiXULJqKE2dfUHZy5msqQbk
YyW4vbEx97OmzRHmfZPo8G56MjQeX4OMd1rH/AhQI344EBi2yciHa3YaP8UP4EvO1pzMEhVzDfG4
djEjkr6DBCwdvIUQXmD6Y8bjmmGH1jPCOpFgMjBgunP0SVSNND63DaxFMqcN0oBX+cFTnuce49d2
DhmH7CbTvqfnegvQNw61RbuqxxaNjTDEQTnujKS7u1iBs6KV1bM7SQ+t65FwxyEae7qqC52ObVzK
51zM7cE2yZ0stJVsUrBDj2MOmLkyvo1YtewEGA3NaHRKffVCLhys/lXtnwzmoTP3iIcAujA2BKKF
euqa0GxiyomoN4LyCZbPtIehyyVIDk5P04u+38bguHAoW7O/oeC4L0W/KwyPTQ+Z27Zns2PMuMHu
M0Rp3Xu7RPo2M9iJ6ePgXWhA4B6VLUDpjh6JU4hdy4AMj7zxnrNQbGGqGBvgjCjQXfsaJjptSsZm
AmncjkGV7XNFDObRy5K+SAIONm3Vo7GpCQ8RUtewevvhPPW4yWGebJjdfKSvyl2Ke84i3mbgZvaz
lgHKxQUEfO15DlyG9YQyaPWpNT1sdkFz24AFchLnncN5F9lLQKry1MPJHd9VVlv3LDfXbUOfPzMJ
XXeRSWPRF+2JamoySMvNLdM6DJpJHgfxnoGX/SySEReQyyPgNtmjTuia6cxHn7PJBnMYxbHlf6Jr
v+g61WShJkwWTX3wNX+nFeP9hCAWZg2PLh1umWB/s1+EY58tIdV+cOmBdwgXDdy8jFhB1Thl+ugk
xotf84kUcH6iofCw/gmaqcD/yEPjuDgAt6qGk9bGr75LsSIn9TiUcbtVc/ch2HeX0QNjX5R1OHjm
i99QoGa1K6Jlwi6vkgQ94uC9zvVAFQtQ59gNYsE8IyBgMh0N4APhRECwKF2qCD3HQYfRsOanE2rT
mGl/op2/FTBMjuQR5UJYDw1nE7ZBk868v2rT5c8aPLmplmHfyLjerMHldfLheaMDDLmqQkBz0yF1
7eHg8Y63hsvWHeNc2TAw1zfhBOC1BfgSORXjTqyKuJH7+CkjnyocsvY4MfynghqD6xa8YNAnSGDZ
JC7D4u/BTeXgQj3jEEMLGeugvg5Ejfqt6G7Hyv7umxbijcS8savKO2SVuJ3zHNKk6s6x3q9zitmD
xWnWYRfQCR4X97aZKPrwNbxxPPiReVD3DOoHAqC8qVoO3lJf6566iAwGOkc4UnltrUZWiqBYEBWx
WWzt2SkdbT/ycG0QMNDJNxN2/IJBjt26nFoaI0ozg0WSRJBVSIDmu5bZ3sgKgt4NzNhfaMLFNM+4
d8C+tO8uDf1r+u1nq0HMmEI+KTGk3ZSgrSJOh80xkKwPfbP4x56U6y2tJbKHY47UfkN71+SUl3Vn
FGPnhP2ISDkUvjKhVap51hZz/7E34OGVxoioWKt5RvvgybCtZssB67NM6/dFm7IjC7CL2p0QDbjj
SNs7iRQqBWNfBPrFaX7Q0CV+YOnLA1jXrbsgSNVq3hxgx32l3HY/9H3oUsjY2M4RM+rfzRJP+RRU
mEhGy9xlCVs5cxh25ti2rktb3QkTVUTT5t+JyqtnCMVaW1U7HEym/zD3ilgu3auifLUx1cm0SXTQ
mH0VWxu4duiObc7Zi8BhituggVI6q+scok7IKczQaROKhEyDLWHv5H9jlfRyFeyXIBGcU0ocNso4
YyQw7m/UPKEdaAmBCn7CVs83QRbcN5aLdQ+WUKp4uGPBGN8a6VMxSIFkHFhRN8I61nT7sWhjRIOM
hfeLniDTmr7lia7v+27aGwYdtLYrOTAsn7aJ7wMi/WvMARwBYUB/d34bOib06Avr7X1axa/OwIDb
L9HkwYpfNo5Cjm4t9o+BOryHoB9ZQH1DPXm3YYptCPLVtr3GEc2vYLBbSu6WjqMhpV9ELi+SuP7W
8frHbuWZwe88IC3HYGsrND6Gc7dMKM7TzBbMzdNnqahleo4G4HKymHEQGu/Ke13wR33PVg+oA2mu
TeDOMYRbtB9kpZP/J14NixdAblwiT8AbN9YiCqzlzisH2Ikg0hbkk0zMXYoDkS47FAeUJbSzopZM
w3Ii6pCKUoXGwqEJSHA4TmAERJ6+Lwkls4kRiMNMel26AB6gbuJuNiEkZXV8mZ0FaZ0svn1VcSkU
ua1m3cRsZvtFkOzurPG+XOevUsJnWChyToxJ89S1+rSbKi+IRjFhk70foUwRgUiatcoxXIxMY+HQ
4ydHTMhpogXl4q5kVHo76cJd1BAR3jXOLu54fBEQk/eELG9pGV/RqilAjx8qPZcb7B7k1DdIBdwC
14jq7PdUg5zQjfqVnVAjlyaSdb84evmjZjgv7cwMVPcoicsGnYZrbsXaqpwHhpyTLtDBFRCWu0yD
MoXnVuS4C4TdXGafuUifFnfxjH03RwbB/V3g6qnj25zC6TxUcwlTSPwY8z6BHZM/2v2cX5tpet8x
ZWQybp5ahUWko/BGq8btVk40XYIsmR8KS37rMSp8EaVyVV8rAAvX+AoShI3NuOuN/ooseWKLC2bP
dj09ysWPRu4RlQblCcPWpkVN+SuS8X8nGP9ugmEQg/Q/TTDO0F2g5P6Z7rL+pb/TXYLf9IBS2DPd
dfb6j+FF4PzmedBb3D8MLvTfXMPg0GR6aBDhUZDV8/fBhQv2xTZ1j2/QKWV8+/9ncGEyOf3j4IJ0
I89cMy0JcLU8C2PbHwcXreHyFDciuQJzSxklULeW3T4TJvFzidmRrJCTXZjF+6+vvn7Buw2VVk8P
+pzVx8H4+GIlff3iQ4IE67eyk3T0ivQjl5tMFlvGbEh2u9w9pH712umUv4EoOTxiaUus4tNVoBwY
DZz1BmHSgOVgXh0OLUd5/np6QlO5FRwQB7c3bsGcS86VojkRiclMhUlJiUwtmg1G836/PA6zgUlw
Wa77Hv2fS4rCMdZ0hNx+MeLVpZ8OjkC5Brh4TmybFnL5bZZF7uhdrR6Tb/p0VQK9DnGaEmvGXy7j
d1W7Loz9+LQE6M1kv3MVZRqnPFzBOBdD05/LLSAcd2P1Ex1sJ8b3FddDRL8n3XQisA7JcWiNeDM2
OM59HmJTkwG6xiyU6ot2nqHDgJBpEIk0ieSNXiwz7TYtw6nWPy3zAv1vpgFempHS5ixSbgLX2QFj
v/jsI5XdiChf5eT18FTrBRib2Gkj35x3hMnWFsgaYkF/uqn3kIG/OHa4MCUk7aizPAgw4s6v52Nn
pAjmXQIvQJmFNrZew+yHPUHxygdQKNDPy4gjwmqABCNeynrrzmN8HmMUGYkp4gjTyJ2neQbiwQ6Z
e6bwsWIClGDn6Sfxjr2F65HFGTTstN9IDklX7FJXRUVyUb+80a6bmvFzCmCsF7GO+M3ttiN81K3K
dWwOVf7ojMG29hs9rEpFsB7tj00gOBMydp6ixQN46rdpTCuqJXZCGzFca/nVMt0T6pYc8hp/JX29
S1C00M06QgYG/1y0pA1waa49cs2uhWN9DkuBthdyxHY0+Hg1R7uTA28T7RNOk/2k89O1OWp0r1XE
dfQe4vxswIttExonaqxMINzmI9YSGWWtcb8wdmJIYyYXX/MiGIgqNBsLb3euIy7pOu1WN7mYWSaO
iCm/T72DzUGnrsspBEvDpXs8b81RDUR7Iy8TWl7th2ZKrkqFGjK/n5M84B3oZN/hQMEH6jyhxeTd
m86VziAwrMDIUrN0Rzr5YWdZ7YMrUosPrQlpHyI3pkV3pGk2P9RuF/a+/ZHHRvGaqKNqHHIEiit7
5lhoQGOxDcoVz7+IpfxulD3kUilh4ckYQFP1IMgN21W2OgQW9QjNs/loujby9XmPJKPYOVhD9oW3
BcDKp5dotNn0AYt3UqEWnc2dkfTXg4znjczrm4oILjDdELBnRRFQhUO77xdxZ03uznTcnWv36PNQ
t1Ixr1YNaoM9Y51D7ZkYHip0EfXaJoP1C9hd7Oq8QJxJFpVpgTrMk+xsGvIWL3oV2SH91fGmmJ86
pS17p26LUPMPZqGJR0rb4Jz6KbIx/7s3+Ec1kkVhaN6JwerdVHAjF0UwXNem867jVJJLVe9dxWd8
kvVAycL/g3AFryjkkxwxSfYZzVJB0kdsYF8gSlKsmEcssV2olxCGc86Y+7jgaFo4dwgZlttBqRdt
SL6ldgYVxq7maKHpc2xjfwdKYYv58B3HIy4DN9+BboGfu8yRKF24HYH+JpDsYmaIC6ljwhlFpLri
Z5IPV31Qf8TZHN+YWGE3I6cSRLAIm9qJuPR6XpItowh/E+N3pnBYoajVZiB1gR4jZpEOckyYeyOG
enlwFkRpdm5cL9R9FrUr7qO6jrJevdsFRsAqCD5lY7/0RHkdzRL0EPadW2O21snw0mwTU2dqPbar
vD/dlixtDF3dY4JofzfP89tMTgrGiYXi1FMHvaiGCH4RDQHrGg2pxU4EF0YiA6ZZ2+38rLgyWzzq
uTTvWlhZjAVTQPD7Gl8YWB10XZByb9CYdcuzNyG7ixUhMP7if4zrUMJki4B1daKTdNdQaR/SihyT
Qf5ISz+9jgf08pUGXziZv3ld5nO29jGJ+hP/Q8qB7SxvrWx5XlqElspgelUz2tjU5jpgkvl4yPTx
5zxVVWRk9pkZ5gwJGop8OjXhUC4a5/S2ObK13FPwNFXlfHjjsyvzl86D0TXKwAEKwK5p488Mc338
7IJiuC/T4QEVgE8RjxyrtIJrtaD1ozp7lStwMzvj2rzSq2k7oQVspwJjeWxcGa4Iuzqn8I5FQAXL
mCOouUrdMPwonG+iEOJRT0oo+IpVpbiZA9z7Og1txNn6s6XueyC8kQtpEfZgX0cTXZlN8G6Q+2AE
gL+Ej5l4ltajXhXZjZkkLMxNduhQRe9odeOEImVESip5UTWvGgEANC9NzsLBGO909IIhQiMrStzp
CTvGi7Trmm4BYoYR0AH3x2tFZyKq9O470U5+uLiCkDzDG8MuRzHBjNmzppKH31UbprACqTpTghkt
S4iB+sXyzPTacbUPZN04ch2d8VBqwTRhphfibQXLjY8LI2wsz2OQR844HH3IbXeVMRZHUfKxeg21
e+niB0i9bOuCZnMzNVw59pJG3oDdIwOuvC84bOTNauNSWHDYa28dsrb8uiVWB2bMlW7myMiscTuJ
oD7hwWw20lGHphWAq+Fp7LxKf2bs9GJJJoazKiP6NfpmysA7Vpn1I5mHLa69G03VuElM8k5qIyfx
g/UcOubR67UHhFp3DNQQewKxbBWPsVTaj4DAJHvULoGe3gqLbhnV/g059Hm3dFeBlHNEQ3NlUS0v
Wc3Da5uYvYVA8lCX6oVdh9EVwClKdTYzz4HbRPmtMVKlvLXo97BsittKyI2qAQSTxEROLZYVvTKu
yi4fd7pWqt3grnZA9UosC2LQ2ZO0no1P2XHOgFhOjmOT7h1P7AiqMPDF+frREQXNt6IC9QAMnY6A
YdwRLwJbx8mfJjxqq4KSkRUV7Q3ejiXqAp/GwQr/hcaKQZWzQpi8aIb1wrucQxUsrNWGJp6VA1DV
C5jheda+pyfjtlXJoFdPQMs66RWP1yrG/3/sncly5EiWZf+l90jBqAAWvbF55Dw4uYHQne6KeVJA
MXx9HVhkZWSXdElJ73sDMaNHGI1mAPTpe/eeOxQrcHRHE1AXHQUTIk2BiXAInIsLWI9Mr4RVsJYG
Bkbm6vVgZ49VbbPRp3dqElibFdaumCGVt6HAco/LUBH5pLRjoU4jdiRM7LM5RvkG0PZ3G4TVQTB9
nD0qlt574fy0t7BlUwaZ9ONBOZ0MXQTrYuitI4s3Z4ZDI8ZGxR+EQUlpxizMjM/0Cgrswg0FjGH/
BvSs6E0gKMIrthlpmY9lxhxHjhu0JzT/yYba1QDDWHNigpKkt3VANGwTPk/QzPiflltn7oeIfdS9
U7ufo825kpA2OYcFqYSZ91kGgKKmZdqCrN/c2D3L4+1pg29lRZxfwSJvsoKE4UPaU5xOjKg6Lg7S
fCEJI3x6NtHuAPVJ5stgLvfvPCR7za313het5C5YPTWOh1Ygy3cM7Zq3QqoTkcje1ms69E/oHs5o
vq9pR8HueagGpmbTNI+GORAXXvrxziOtgC7ezMagSUmw8h8s9hjryEDg4PCVFyl37qJOIk7C6k03
hbjOUXLvFDOzNVexCBvu2Ro20t40yI4OwQAfzhceYU1ptieCnGoYPBP8tuznmM7ROo+hZohxKDZ5
aJ9dqxOkpdT3YawxD4eF2IiQqUmfYwrqm6tI4AKo5iJH0Wwz5ewRhrL/8CGB2EK9g7ChqgZwOYUw
zlqzeq4YeG+t2KFth5+dXEtxGbJ53KqM3gopnSD26GbZT3SxmSWGRzv2P6aqQtqdxbjAKw89hS3X
6cBtdES9JEOSBjVxWLOTxLzTK8kr6Ogt/pBgLtaeRNwUKLWd5WdMqsKp7dZpxA6GjcOPNnDTvbJZ
Vu0OSUqmfpGt5D7mVnFuC4Tu1EsMugmYbutSnFyvPshTDPhpH0v9y/OD4EobrV8vGUgpZLJnI9Xf
eagauJ4gdBPjSQO1eIs9UeyT+FsZo7kjjmG8MC854zwjX+E0u2OzyvqPENUnctx7cw6TK6xAuBXk
R1C70jFpCQNo5h+ab+1rSjG7j1n5R24JoL3ynU9rYVo4QxsczJ3PNR0HzcpGoLTL4WKh7t7RPuZU
AqxtIj/JW1seW5Ec6qCXW75wfDYy+EVXjjLLsJlKCO6MjVavsobh5NUbaXGRxmUbbuyJ82gOn/y4
v5QSujc5T6wDfnCsXGvaE/v3ZJhMJ0PEVl9F6m2rtNomqVF+2ym6IG1xaddNQ4VLM424W3paML7k
kOG2GiEMJvdtZ+cvBCtwg/b4+2vLaE/OCGweZQKALcfbtqVJrcznsra5ujczAnx861a1z/y1h7vl
vhbIZBPM5mz35d40wRlmZNiogmV1qrr7cZg/nLp4GE27v2gQKLvERs8IqQQNSLkUVookDbfkcrRm
jAwMwWM1PdraGdaAlN4Kv6VRyeZ+dG2xa71FD4KJatS12KHPH/dk5UIOE/Y7ANVsG0fDcDRye2Da
8ItkyZzrtPiT4oyN2zS5Wlrf22y2qTIzgt8gBx6JlXwJM0ucW7ebN3G2+Pccf8N8qbuU9kAxVjSk
gOJ1PwLivta1+o2RXWyxam9h/EBU4MNOHQP1VkCK31TTAQjLurk2Kb3DoX1rfZlsQ+4Du9EVJGyZ
2roGYA86fFNE7lQgouAS5T7xeYgYEpW8t4Jk3dmg8U9y1HPcQZBS2j/hUYF95vvUOoQjI3NRaBLp
ONaW/q0S61WN0j36COhaeTYjZINdzRbG3MqVMmgfa24mNYP1fW9nT+7knm13ahhIqmJLDwIEZ4RH
1hrL6mwy5fWnHi9nRiOeaWoDMAWvHBKOlfDKV7tKfs82L1c4E9tjopnyERNFkH4RdJvSceguEpsM
qiCuNiAV1orBvHsXQonidnRgPCRWJcVb49/M6vwJpcRoWDfmO0NDHdekqOmpBqrU3hvBSzJkHqLE
AB+81T+UaC1PjWnYJ+5TfrG6PZ+XUOjbo9uhBrfQky8QCLUMXx6btsIwueRa3w6N11inajncnnLz
BpZvD/kawp99qpdDnA8uy1Eb3wkh0r3txgxe8vABell0vP02tbyF26HGRXrSjHX/9SbMziRHlLCM
7bgkZ+vlcHv0f3uqBkJiSkMd/eUNmksat/K/Kqb9x9uT24/HJUMq0+1vs7VwDiIKQTg3Uzgtb/b2
CIHLPXExxq4fyYj+618NbGuc9vKYLx8aodJYq5dHTlq6a8u2kAn1aXDCjKkX/5CfnvoYmSdSHr+z
3Q15wB2G+nLbcOM5Vcvh9iikP/fXo5av6fZfdBQA9tZugaKJAUcx1Wx3omfSnRy62zAkCSzFGwHM
hnjf/uQs/984KjagfE3wIEBEa7mpykafZubzfx1GnP801P/1Q82KwlmC+o297oPRohGNaNpTRvIo
XA5//6ykWidJK2V8HQ2nTlj/POSGBvEXJC+jWNptvvUkG7jpdP8qmLoMDOpeo/cc4dr/fbAW7jpF
dn2CnjBsApM57lCJBKVAQ+iFkdWHieX5lPd5c/Kp0TmhkcgimGn4hiBNUHgBVlieGplpbTClLYwA
OoRpIYjV40o8WuIDG81wMuH57Js4uYxORYjucrj9PKgyplNZomECBrMHtYjkn/U09foUwvk4Id7D
QmxkHSrS4sNKr8TdMLgfvVwdasabJ8MPUnzdA8h5WXenvw85RNtTJvCZVmP5ePs5vz89EfuVmvNA
gIPlKFIxenWqSzOmizc4qwlWE8Hd/skBCg4eKYZypURHkPx/Hsrlly5xYAxmlh8+OMsrWNhJyfnk
BRl5d7ggc5MaenneGhMJ07nfYg2tXiqP8y51SSY2AFJJn9ukz3jIMdkmlaWJQFmO1S7u3kKEPPi6
Mu7plvupx6ZjtDbQF5kJXmvozvqpcxwy4xrBQQxaP8YgOEG9Idh65RnZvB6qBq+uF30wcHqUMRNV
U3u7PrWeUZ2/T0U5bKNiR8wOSRwN5J0JVZVrNd0V2Q3yWiG+U+MZNVeDai4mJM0L3iZPXpzUzXc9
1ToorCHcFRPOiTHfB1zHhaZLl9r5XW4wS03JtF8AXzDS2DQcyKhHjhOcDLtIt5WTv8kA6QPxzWEG
aK3rw8V+LbGbt/lzVROLKYvuDyVdf+w9qlIje0sycv1Eyv0S7kc+eRvX4xQUS7ucyQBisEjvwsDv
79OKl0VpAVdbgrgdwScVzZDt0rYUq5y5tcn0beyd70UUB22G/YTAcpraxodrcl5Uk/C5tIgWiMZo
owcGciIUX0b+pgp/3nitQE+cs+Gyg3rVi8zYVQOShzDFR5Qins3yVlz9siVgVb+Fpb7qtkIPU7E9
A5bkrHLV9A+KaZcynNcG+FTVUyyTiflOUvaL0VfzHj8Su8xS7y3kjbCjGZUT+FZ9aLj0K7j5u/xU
lO174uU95DZBb8Owj75lffQOq6ovbH9blaN9lMNb2g3tC50spn8DDiYoP2E+LNvO/HGU5PtBnd95
iGZQ+1jj1rf6H9oLKPcaGlCd+GJgk/8Uuv8AXgG6zY9/drOfrOrZCBdRR782JGodYyh/8oG/I/Hc
BrkPc8Im94QAZKntb8gZz+h5sYIzsZfRwxz5EzFx9D1DC9lHSAOEtgQ6nzHZt9ALsgJNkMt4g0qm
YqYaiftyOEQmtFbSss29U/lA4EnXWreyhWAwyt9gtDy0dIj7ZLx01/Tj3ADBsOwMhEnPzs5E1mBV
aJrdtGEsHL6yQxhXE1BZbCi0WxQeBPU5jKm7kR58D7hqbJYclpI4qR5gDRBhXyv0lgHTkCl+1S3W
QQVIClt8XSGqjc+F9dA+ocQA4BgMV0rwj9kJup2oJ+RPvaYRitBhrAgLcrJ069m4Y9srlxZnl+fe
pVPRQwfyPlww+Ieyf6oKeJqjM76ZVuEitus+I6PPN4Zn5uztOc1UGtO5SCl8Kvwqcfkh+WLYh3ub
SsYItOC/rHt2jCpIj23ZQBma5nwNooUhVBG9EDME5gaO5s7yCTCwvPjKxbVaRhk5EhIEj1OOwhwl
n5PXGPAx6fpFnz65DzU4oo1DZMHS2orpxTgnswm+kJKblyXFhO25d1/bNUqNNAKER6tvAlmFD/hz
cgOSfGuvhpKxamWCsTpGM2FF5g+gl580tklJksywh/pYB5Y8c28FN9LtKeK2cdsJnBNs7WJ4cpsY
ukDP2rv3gEcsgLuXmMEKW5NvkK4Jwl9UVXoEVMHqhWHGEbsgN355bgEoQ5t/WvRbwzxabwi3511s
L2R9t3gRAxhEEOt0CqKs3/puKHZFNJoMzek/gwvinrVA1Wh0I10v6vvRACM2nepYvA5ZZz+YB9Vs
VcWZF9UNFoZKobIyxFepqteSPLPMJykaDWexk0FzaDzMLmVGdkwylYd+5sZu5zLdwrbcOpLlFO4V
4VGx3gXddLEd744bFhE2CZsb2+n53bQm2VzexfmbpxNvLdrmzZ7T6GQ4kOlCCd/ASua3QQdoyiKY
nNPsHckYJVzKoUVrE1LQTod8AWwk4VtWJ0QHBa69t0BP0A8p9tOUXHUmAbJQfrp5vfXj6ac01Lwn
kjBb5Vq8UHi+m7Fj0MYa937I+l/FLUiFDvt4Ia9J0qqtGb730UTQT4eSkf/kjXBpusn+yRwcNiM1
cab+5JPVbW3nydy79gQZh3kMGz6vZqtcfVW5fm+YHCyEd1zq+iupBjLEWusJbFlJd8RYFU3UrotK
Dhdt9veqyH/TDHS1gGQLckC7C407oo+rqig5psvPbv9wOyQLEqFYAN2pzN/oawJmmqlSbgc0SjUF
0KkIipi22ASwMRHu3UDclhm2T0WhiFjy1kDeT7mGsCQqKoPbAbZ+/9ejKerwrcRWAiQwsjY1Muwm
XCW1zWilN/R5ily5hxmwxlBx7BNTbhN6kozp3GjD+LNZRYz8JKnhJ98lPh4X1LXIWXjwVN3HI8t4
mFqBtS6HdjzVuXvMTHOiwk9GVFMDVAEat7g2qF9ZJBUVCkWsAA1qp6o63n7eYCHfF0PLpj54bGjf
b2dUl2SiPQ1RJyCoFeHJAch6Qpg2Ync61XZPpxAvHc2fIj36AYWQUFgj8s4b8DdU5coGArKdzLw4
O0Sln2eIp2dXDnRE2F7JKcFGNaDEAb0HJTUUi+ncVikOXcpOsRxuj24HAtLYUt0eAv2oTgBZYjM7
l0ASzuMS+JCn1u+6d2v8U1zbuUsBN4HX2dIt+5Ym3PHOEIRBVaDJb0/Z6tUrpI2HdiIt8fZt+aSU
//VtEXY67EEHX5rRbzYBtKz13GLSw7Q70bBP4Fax+Vsny69CZU3vXJarmY8DVMKjWSQGVgxRENvp
wT+iDPz74JSUigrRER6v5eHtXyYQkpHNfgFMd3GOOzAZukzu8Jl93BKNJnMkvClLCIstBzL6biD5
2886oa4a9xUXKjs/MRNROtpoipez+5a6dHvEPLo79uXbkArnxJ2TzFwtuRKylXHLggoT4NDLwVq2
CPPsZjnx75hBnILezLKL+C/pV146YggYKuIfBpWcbY3hq6RPnaSolhz6eSeD5OFIyVMStvTynNGH
GNwEdJuXsp4sKyySfss5tpT6t4Of9OHOhvgOP9k+dUnwu5rokrKsH31G870TU4ZTwpXkluKroQzH
M+azbRlpGyyaDgZ2CQhmBUW/r31/bYlJrOwSztbfhxAYxMGSbGFLWPMrPtdiC9Hsj6s5cYw0Ziuz
HMJ/PXIaNNuOzzlK5E+wGxNE0k7U/SUgEbDpiXarD5sJci9iM2Qvh064a73sEYtltxhCeyTShz7u
7YuQC40fpR5qDtX6AhAjffaYIo0hPiV5XYEdC1pMUg0Mko4REA3KYjT2s0cWl0xn+qlhffgLcSLr
Su/7yT3cGCZFHT1FYVjubr9nuHH7h1sAgVKRu4uc4bELZsY5fk+tjrfd8dyON6vdQ2CDxrpthAzA
1DqrfqgFOgw8A6lL4lG3guVb/5eYsttTFybxHlrSsVs2eRrK1yZyFsHnjEp35Sx7wTBuElaOnh2I
Imeiixk8BZqmsNP/FPb0lJLzhnORXSge5PoEQBu48u35KDU9zzbhs9BVf/YxJR4R1WMW4n2NxEvi
wVweVsv52cJ4OzA9gFPCW4+bHxig2uMtUA1mARsix+6uvuIr1IQQMEa5pbnlhLw24U7ySypzAlMv
DreXnAhQ++er356bGRCr5Xczqmqg5XGw1cgb/fu51g7x6e78aPTZZyydvRgI9VAaFTGdVM4uzhBr
XsczGNxxubksP2tdQfgeU4jN7S92/R4ey+1zSA31Y8aMvUlHyO7LxxNfSsQ4J5/YwlOncMUOpJ/c
rs3bW9QTAZWEiTKnW7blbRH8xCTzmi/tEdVMck8w3P3tGcHT31jn9Nafo+oUMT5c7HRoJn3NpbK8
rdv1cnt6O8zLPwx93G90SM/99s7HyWh2jmNfQuXdSTdHXcK3m/re8q2gMK4d/ExsAvXQH3VREJXr
cMnj0l7TQf/BCmasUlHkQFlaYP+7vKmfnR5eVZj1d1aJS9eXSJfZ02xGei0rkjquOjEfqCBoRnLn
svOOCHCNDztpyAfCLN/vGyvmGjROdsWnatf6V01fc1WFxVNQ2z/STnyIPLhraivcsKMEeFNDpvM9
75Kn87wnx4vl3OxOwKDPyq8/vN5h3uGZT8TQYBiGdrOeEEWvVPEpQxuQkbYLXETJuowjJq50FrUT
ZCjb3dd+OjtNdK1ATlS2N2wSvBXpkH9WKuc+6177Aesj8LJftOPVk6ZXqQl/bUfkkXlkHjrqMZx3
0HKm8ug3RrfxA6h1bS6utOkfArKzV/6jhaFsW7vgzUeR3I8LbDGpAcsFEzBYm40xRSqFSjcQdVD9
4oqcSdmhKLMTFNy2CWhPpXa7DhTyB6YF2G4aT6wGpzzCxO9/VuaD50furziCMMv+hFUeB2evC7kJ
BvNNusZ9SONim1oZRpah+2Nh4LKaWD+ODc5RVRlYV5eLkaYzAdYp+KKyNfeDQIu/hB2GrZ3OiIB5
mI3SPjbTERkCioKps+6tfDZ2YVyi+S588/j/aRVsQbvpf9B6OnBlgDv897SKt4RNV5l8/Tur4p//
03+yKrx/2K7gdWwPAr0dLPLNf7IqAucfwvddtkRcMgEcC+SWZdV28f/+X074D9fzUGKY7LOEbZnh
v4s+eTUnMAk6Cmybgf3/k+jz9lv+D1pFwO+nBcJr8jYYvi80i3/j/wTgtqtqktahm5tHsQSuuVmJ
UoFM3IT0bYnmcAEH+A0mqtlnjV1nrrb28G3J1CuWpX1aerkD2p2j7d9VNHAtsNmHW2VUERoCxswm
4pwObVEbr4oR6qSNV0pbVqYenwyZAzmIqnVv4k4UehNZ45OfLG6FgA6/ehb26xzQwVfgWlZ+dc0t
wUYzvsv+zHP7XkfjD7zg5s4JEY9Mcvwc1EPy1nqKLdhwnpdOqW/Xn7j9flKM4M6lO4eh7Smx4Q4o
hc9ZOFttHMFRqHbj+iLaSVVSz/m+ng5+EK6TzPZPTJqRpdpYF6JS3FelzypRuQ7Usn6BbGNXcGPu
0RaI79l1BWUbmibQEBOJZPMGYPEfv0DDT+7WPbpSVp6Q+fDUN1/pmEeoIdOn1nzLw2+AJy/kg1zT
hLgLy8HguPRl86V1ytf3lEQ0riV3q1OyHArG0AbTSYLHIRUXiP+rnka7i8d1De+AFD+znMy1nUG2
MZgGQWQ4CdePcfqX7o/UwDY+p8meLbpLtcz7tx1HbBErydeImqDyIPfn3Oh89WcMfXQoiYB1wJ9d
9D3rBlsZLJDJg90Tie1FDI20Z6BzijVZtaE8OBPjxcLsvutB93t2XYzWkih8Q71lvTG4ONLs2diN
iVVkKKwD6lGInbMsNm4mrEOQPjq4hPDADDuchDBl0ZUcqVnV2mlxQWThw7RMCYgOUKRWzzCfy1ec
LBSRciSeKiZVyHIlAsIRmWMT0iMcAwtdicH/p3PMfoC2JkZD0vrs8QayY2R4UCj7zUvKeCeW+QYO
1vA4CvIv+PqDHNlkAayTnLPfKE9fhtjaD7L6ngPjZ0xxsEPVMWzNaML8jm0+p9iCQTyVnrMvg/LS
WkN7sq2y2iVxcArowiYzSO+CPwtoZ/ZUWRZVgKRzYhSokx0zWJuDWx3HKT5nLWsqsV/WuhLFc70U
gZU1/RxHlAXpkhIV9voihc5Iy+FS80Z3oLGX0v5c9j63Q1uMoDeNQP1V5BtywuCwzFFu1Xe3lOAu
LZJiSL3DLXF3zD+SNqTLW1yi1kPDE65IqfyVBcAxugy1XFt2G4X0ZFMg1kF9bc5b28v/FMtm43bK
JrBqub0Az46r79wv3tvCjHY4MNmrsqdoPIb4FevVQNtWGOyzb4fIyI8JiOb9LZhYLZnEbLxm0jhJ
Bq02PqyvdUrqwirTwYioxl9y32GRFc01LdrXLO0OaTvmqBc8BWRFkOpdpuYpKmS1HcqWYVIiFQWs
emzpR+/nVNwFIhU73Bd3TYPBTECfMGrC5hsIf2pRiODI4l5IzT4soxjaBFvqqfnYVeGuk2ZHx66/
j9OwWdc2cy8Nq5Z2b2FuSecg2cCoDgiu4IYoF0XfMpFJqf13rTbJN1/yPgQjMb+PD3+9z8R7TpCA
7qjiZ8bfGL7B6O2Ji4IjMsRfQaz6neI/uhWbbZFNxGEAn/42s3CEl8IhmgE5DE/Z0q0deqjJVoen
hcmd4wd3tfT5aGnYZ1VaHPEIQnHxp8Nt99sYFv3SSE30CutTiE52D0hh5Rvl11DQhOsn60EOUAJ7
bgVrcsx+Tr6d7OqKHrXqbeCzVvPoWdxpDEo1OBCZf/LZkq5tO6VWC4KL6NGRYj2e9x30c9E+uHbg
3AUmg9Xcn89WuhWcvLtgbP3TXMuXNh7LfR7CEWSo73NHoMQfJuvUuO5exGqR12ffiCQk438Qu96A
GL1D6AlUxUSQmR1vC9HYulclU8IsZDlcxjF7xmUV7SOVPWZV296Nllk9tWG4l1bbvk1txX2rUR+3
ZzJWKarBZN443ftQ2hZCYeXeQQZtYZUbEvtaZoGvQHxZRpJPPRLxRoamsbEzy71Yjf0bSBnb26p9
zILL4DKU10E3f5ELdBe3SP2LBSbBh41FuQmddz5avAtTd57MeqGUdYxssu7aExa2K2dA1aB3aoYY
DjIJEVnSXtHdb1DlhJuANvU+SDURDFnHWTdGclO6BrK63IgOyiFFcK6Y13Diq12o0IupuZIPEksb
M5Nz1TCumtra2sZj/9DOc8Atv0k47Zi5elxT12qUP+soZeIwZghXreDoYS490fARJ8G8snVB5/jt
UG3KMXvHcmVePCJ9doYonUvVpWSpzYq+UEAIPGgMdxvlqGGU7NSWTtabmHK5Sh01InOLmGRaNKOL
OA9OYRO/C6/Az9QbHVS/iAlnPYjDOAU0P6oOQygQu2eU8m6Uq/uopMtHAU6GgSn2NJr1OiOQcR1Z
NG2K/Bsyulp3Id9pkwXnIXH7o1WEiAwspnBUZNwncEoAa/EOzIpxHpQyv5q81ub2D3yE5dav+z03
JRrgSfYQoyxO514/l04p8GTKp56sScC63XQnwrK8LsrOBIvoU97D7Y7M8AXH79EwnLeoy6JP5dkD
FvqsvraAn3SaPWtnPlm+q0/BOPcba7S6U+An3Vc7QaFm1xbPaDYclbOLdFEXrou83wNmQSTbkmAL
HwWYHTFFT/DKj75vPKRDBZkRQSJSXuDfCu2fTNmUsVscfUcdqolvde5byjgrPAxB91IFPczOIus5
rfIvow+fHEMAdQTW3nsa/VngT5eyvvQh5MDEi+wTbPOr3y1p9G3o7irp3s++GnZJdt+PjjwGrpaE
F/MfzYK6rI6Gj34O5IPVYV+0m3DrdcG6rDllI+088xWd5lhcqE67J2Oq4V9axg8NKW2DN794LaR7
zdN0D8mnvUQD4Z2sQjNS1ud4bg3cDHB63AiN4VRY1dlW7rNnYuVPita4j80pvhqCW2vwSXtaPlBE
mPCmovHQk6zI7guNAa2VFaDo/hX6VsFgJq1Olkr61z7ICIkfB3Ln5mZe9vfAQqrmtbB+zL3VHuTA
11O5RAu1Pmo14CNGMPF1QIsbN7mT4nzyoEgkiXXpgJjsO7Oy3xN7Hzi9OBPMUNJaGL1L3SVnI7RZ
fGGnXtJ0vkalhpOg8FTrOJx3zD9Y9xFjEOwZ19COEueCat+jYRJezNF0N47XMTPl/EI+TepCLORX
y2bkPklxgNKR9Q6prBZoNv7RAXfqMXeL4HHU7X2YTo8aSukLFMRx2/gOKB/fQIrHXNjIz3U6pYjm
U/+1dexPbn0rp06612TsyOpl71vEnHFUYXQLR3rxRZzkF78pfqUpOXKOUQerOe29HxlSS/kJpF7f
x5SI20mRnAXnuttYrJD3U+88hVPo0Z61wHVXKsXbEAvy4epuT93c7g3lM8yayfOVo9eBR+ha2pUy
28yZY69tNVmMx3k5cqOix7Hq3jsVk7Ar/frVtNElLXaRb0/D19N18NrOaJKKbA1vrH0tU4vpyIjr
n5Wz/lApsPoSQfC5QNOzLpkab8hU+ukXrT7JydErUZVon1XzCngnqK34Zzq0915VMKviRu9WtgDa
UucLwx6pbECKX5PXDC07Njqp6N/iIjOPEShbVHB1BbfM3NPTN7hNtQucX80ARH+rQtBWGXyKp5jl
vMsoiLXg7OBzhecT7koc0ceofZ8iq724CLO3lB56pw3hHD2i6g5GR/csjZG6hXOGbgB0Lpal4Edc
ROckF97jNOli7QTtJYPxQjYgXafMb0ZSjdIvXiU6lw1eJN+vvC8dSvveWVSqSTjIPfs+4pFH60fH
3rCZ5RPpjfDeNGypChgef4SpjpbF504ewBbl5PSQlyVulJKpXzjHxcasmcPlsW/tIXL9QfwSP2fE
SdBRHt7LVg+IzSgOyfDYuFz+x3l2rgGzt13RIGJQHpAAoHIPOo8e+5hGVdQbf8raSY/CAI1aHUkm
xPVcgD6n6z3vONHIx+kMe418kL4ucqQbDtU2CFpn+VTc7O/9FPJCGsTTpqw487EtMR/lE01MYcAZ
zO5lFrMzsjMXn606skjQFO+r5AiK6mc8zNZOpUS4mCHDm54O/B5PfLI2+qK6jrl4TPruZQjr7ED5
G2xRNIbsguWlbupg09l2xSvjampleFCQl074nf94kU/zzjZJu3ZLVPrMYLGZWeqpTQErT1gqCCDs
wMiEJYrfiOlm6fj1xpcFUC0qDNI95d1YBP1d9EELYsAtp9pDQRNjpUYTjG7hOsdu8h/xA3QItLCM
S53QgBM1/hGd5Rc7v84eM3JWJhyIfRUfo9j/MTnxvmj9/LWMzHvDJX2A8R9BIg2AFKIaMUCsANa7
x7QmeqTzRr2phrLZ4ihFhNGayNKa6mxIzaU+sOQPRXYJacOd+2zmQ458AgSy/hGnFYWrhejctLdO
3f2ee7c5azvj3Zfiq5UwdQZXE/tZdubJwGa/GoIhPBJftJaQgFatEv1jRryjFdsMp8jmo+pzGM9U
CxiQgdRWTzo+EDyLhih1DlOE+wiUyHjAMpusmqkgzUsHDB8qHGoi6E71HPzqprA6e5NB0lBpnyOP
EL2uyUBIR8O9i5x/8OfwMcwJHdNV9mIUT57Tx88ikAnJy9YDaVjzqdbVExQGgNdkBAkk+e6VvvOl
SBc9rIvDLBbhfexhMsdsFGJ93U+d654N/9sEn3S2M+bXftrwXdJwR/c99Mo5ZXDHzpEtt73I5bEw
YPQHUBZtzABnJQ2xg1gVYSDoV7Efwqye68+uIKY1tR5KhFIfON3p4qCvhvUB9ZOYiqot7+zKxCgC
GWyHNKTdBMuK60cWcD3mL4cOwj+8yv5x9PEAs6M0DzJI9nROsYYKxF112/ur0rXPugq6cwq5jtxc
CsRAvUzhpLeyQxoNBExt8AMiKTTJyyWAhrRZJz8oDAZp56WfLNU2fgX0BKIfiLuX/THGBpqyCzxa
rniVcdnvs6lawFJlsWkXsaZ4JSFmHCsqF4KGdiPZHqtMMUfGbP8m2pyyhtisjc3nvWMJWNU/B6hK
jyPMjfWs9bc16pe46t09HoCDMzTedkrc340Z/vbykYGwVfzyBGyVeO52YZ2KK5thQjKh0K+aVthv
jnuMrTB8tcPyC15GcJjDmeLVWkKAeloqorl2Jdw4yHTlubeIgdGqr79iSz3zSTAJKAasYGdKwfix
nLFhsfzQSsh/xN1dY5fTeySRLHDN4Zhr3AJ8QHAMKzkdDT+9aN2/4bIlIMwNWQ7i6t7jEj8bxl/S
gJKIB4bZlRGvVIgcylPdLw4kIWbrrKn95zgFapLrnTEQXkj6BWe8ZqLb2miGKJfuk4SkA1dj+pS0
nQQzzczlE4WsPpCV134Iv2B8B/NiGzvuSvrp/FQayfOoKT2n1oj2/Y+J2BK27/1uaK16w89S5CGu
WhtljTdol4tk2MnMoz/Y1dzdugTYVFYdCOCCNkRzZRMV8wRUawhI/ugLzOE0/LT11cxFtX0AHvqu
h4r7zVixFPZ2i4oEbWM+THf9ELgP3Pq9hxxcxMrKWShFXz9GqgrOwvT7tW0EVGTeuGnaOvmw44Xa
KPLPYpJb14dC2ydNfC1CJ6FShz2jxoYAiSYGwtPSiVFjr4j4of8S8GdtRBx9M93MGZQL8raxCqLt
Rheg046skNl5QO/m/Ad7Z7IcOZJu51e5pj3aMLhjWGgTAcTIiGAEZ25gZCaJeZ7x9PrAe9Wqzpa6
pb02aVWVlckYALj7+c/5zrqyFbAnNLC4qsNYgMLlFuyOQoennBq2NVq4q7nkqoJklSWYRpRfWcCp
X6PwWxNEhCsE1ntsAMN2SOuW1R8Xn+pE8uSYGu6UqbO81tY/UrLsdRWc0jwdQa02Hj5CEvSAZk09
K8564t9FBNOOsQ12xOiyR5pBuf/NaNN1Ar8aBcNVqx9rDAS9I2Hgzr6bHeirIqMS3vrll9DM3yur
za6SbrQlA2EGOKWGsWW+icO3a7QLeVkLu2icYJmoiP0GId1qU3DSG4CGUwLW1iTK1GD8w4vOTWo6
5ERqihQKhSusKIFk9sOS03vROnGuuuljjPT3OqChxZd45ur8Ug8GCdmZJ5bTuqRejSc+5b5GJrlI
vXwbfbFLRrTuLLrOrIPsc2iHyG3jJOcJj17yCTKJtfOpls59aYeP+ASN1cpf1OfAbL5FZAK3LEIP
e/CSoWS4m0/6ZTR1YFly2w0dkdiaiDVXIrQ0JlVR+BQM0ylPq6cwhaRbRMpTnv5ASDA96gm+rTkM
ueW6N2MyyG3LkxWxacKIhX3LMOWmd7A3jXH2MuhsrBlzv0i0EWVh7g7Ztpr6uy6H9Iirn3RHMb/p
0X0YLhUM6SvXJPRoFYBYbhCJNpu3NqR1R9f8Z8ePfyUjY79EUY/l1OEpDOEwsgDoNCwqDV7bWZ8I
c8faTU4Ip2gUK5MQk5vAeaM5zmBMiryi3Cytgk83GNYR8e05gDUEJCUvUQhE59aZvhVTSWDdjp9E
0ez1NGWuKEcOmYWyJC8RXTVl9LqG0HKBZklv0uyqefzWoQ+uEmH6bDENMI682Tabv1PFvkuCGfs2
6yQmTRtqlU20FvhUIcpuZzUp7Z9J9dnZ46ellMjGyAdJyaN2mlTAtoo8aprXaIHpWi1omgo1uR6r
L0Kt77NJw309Akwo0jO2eWo3RnFkz6A79cFyqp0mILbSpLgWRAu7AMgV/iccwppF1Q4qTQ9sDbPX
QCgMyv5cEHJM7KulEQVVIdtsNKhsE+MQjb5T4RyqoU/o2SbtEyAbOXGhr/GP1GX5K7DYyM1RtKlJ
zp006+gM8yfWIcVFTXE2atwd5RB9BmKg+d0e1uh397E6aXutsul9jaCxdjyjbMu4M/ktJsKB64eF
AeSs+fIrOVxw8EDUgVqji/6VnQrQaSs/ycjaDv7wbLHnXgslCBG82dkVBh9tXRLlHMquek98FTOW
AuCvnZAcsJfaG5v3hlGe6bRE8Z4c7gC+uN7VyxoUWUHaPMazPASYRlWhn4PEAn7OvEMxumd7cev0
DHe77F01iJtnyjel1d2hm7ni0kVdkAAiByWOXLXNJh5Uo7+hFRxEg6X1K9l3T6EzQlktm3tAKEvg
PL1rDcU+6Gnfr4qenVnaciEw3qge6Xvajxpd933OaZaqvXvRY7QnyNstHMh2mwtMfM1cv8Vmybl1
7LEpyNlgUI7VYPThPmdIXit2jd0Of7mA4tiebEPeOXl5ZXdHXca9MgM31oF/bwEYkc8B1LGqHBvy
UFhR0cvBc+zzc15ON3NsmQyAZ5g4e7qgLq4mDuGiyB7VGTgrrSgRa5ig/3Ow6RtXUNirQrk3irPW
8OBdzKUdZSPzkN5mtS29eEiSdXzOamCFUjeEG5p2eMQiewkqcNNNP7/7uvrZ6eXAlc8hiXPMJ48b
rfULypzgoBvNZzDQRtaHp6gnzxgm/bSxApo8m2YoPUzbgVf5Rr2hDsjaNlx/1Emnd4S58n3O/gDz
m7MRw0s4+Xx9TeD13Qw+bQC52+Y0nBU5g/fa/wbJ+z0lQlwlk3xQ5OM1WUoYo4RFYVGthAnZ1Ip4
BqhzLnCbU7BZvY8lC4Ocg9cQN47ZQPytxqu2NM01uv5BSlQe8Zzd50mzb8ciPqSq1rpiaX3xK+Ps
6OUnV0SmMXHxy/IklBlMlKolJ9gy2TJYClZQO5+GHtPL1M3tHZ7f/UDjyNDayhrFlHLlon6OnfZm
VsVCeGEoBw53xSSIHbqZfuRpEq5Q5p+nYvEtz5XmdhHAi54+mzurJNjbWk9NpWKP94vWoy602dUk
gA2VKkQFucxQnE9shMNrqr4XYd9vDPSA3VTlS1unou3muQ95NDX+rtp35sAxB8hMYr0YVfZooTl7
Pg1bLwOu8HFmxOlH2znT34fCl+tyDp+0vgoxlCrJrrYo8ooiHdRYbXvmmGUXKwt2jCVXfBG2O9Xh
Lo9ee7aVp5jw+ESBrzub6RENPlv7yAhzpu5LjR2eAzcx843OqwiBcCjz+Qn6TeEZyflQe4x9n/Wo
zA+Bbx6msNKY6Y71psQlWAl+UtlNYCjG4iuXotsU5u+hpHo0K0XoFskCPxvZ+lfZpav4xAj6GoHO
/A4EbsYsadcVJFjlSByin0deBpCXtuhura6+T7y4DSAJZrjW8Dszw/qgAMO/mq117WEz2tVYbUSN
DVua3TIMGepzCsKFQjc11LvrpBdIVRBkADZsaswdjF53Irf3SOozSSh9GzB7Ww9BNu1lU27KuM8O
2tC9ODDfV0J/pgB9WrWgYSkNegK+9AB+xovKZkdWcxdkC1mgV5P7sleS+5ht4QF8yEMA3PJoC3S5
0OzPksdqYZjKhdmXWQKxaYu7vmWRVa1ob4XKYvnmKI0fIX8Ff0dckId30tj3Y1bds9WuAKIae1sJ
tDPhpGQblaxVWbR0bep3GapJLX3sRJQDKkjxREChpzSiZHeBq8swaTxu5eQzI2h5nGedO6ho5bI8
2/kA+5FTNwvrVI57M62uPdlLkpzVa/crytR+l8/mu3RktCVmSrd4Byhel3xuC5+Ec7pHKR4Ef2RI
u0Ci0EzG2LOXDHgFqsnh9DNjDspide3LSb/WWrSJ84iSKurT1iKDWKTw9TQ703ceEzF2J4cRQ1Z3
6mbwfXSHtDzYiaJ5GCaR652Q3B1jf3IPacl4pArFUwAEjkWNZ0ZiHGOLrZc63c1ggFZVTOqdnZzL
EDKF4sCjLpTLocNJ6tO0yXisX9t2ebaTJt9iQD3NDlREbdJ5OjEFYHzAHp4LM2w/4xLzlkXxYzGC
oJ9xCcHNbobz4Hz2JQ7MeJ4ezYILJTCGYeGu8OHoX+nENjaZGU+Givks4+8uNr4Gam9K6i29MY1K
zw6oWE1LRD2bqDXRO0hDg2ZdrcDaT8HiSEahdapn9LXs0Brts1Vq/WGU8hJxKmXWkhkXuhA8Y/B/
J5aOoQ0I575aAJfjkHx0GdVglYTzy3O0Gfwne7Zv42KCmgJVvyvtEebPIDgZ92ifi7Oqizk6zEmw
663Fga23xDAMvo0l4+OAVYi68aPXTFfrywwj+cdoUY3RpB+ONu3GxQU+hKTMAWBQN9YZFUSFGf9b
Rx8pBWbkOZT43MO8cgCnMm24YAW78gluTN+/lzCOtlAedz2tnfUwt+QnNGJRo5246dTeK5it3Vza
E5vqct05VGFP9UBbonGepsLaYtr+UpKXqmRxtuxyU5vGeU4obOzmwsXzwczFuKL9vpKWbXyLw2Vj
ePYYKfBgTX6qvM/tNnwd55q4cg8Bo01rBtWc6rd2Drw6k+OmjcozFNjfSgEsRJ2G37whABnEF7Zh
fSMSenNASAXDEwOvDYCX8mS28gxzYjUlErOo4EArff+WZHRh55x6l9EeptkK0SehttgYTiaZWqa1
leu34U2LgpNdkSPWjLFcG5I0V4gTJotjT6fYAHN98+LbtsecY9hi2wu9mT0Jk1Zn2/YI2GHOfD6E
WVj4M4BksBx22q9gvQQc/EdzFdOo5hcpJAOzsj00oFVsmTbqWD3slGFm061Xl74IXxn5mV4UvcNZ
U7DZWBeSMddK0+8U1bh1VcImU6QnGWBjoO+p3HRZ8OiMv7DuRuCJdHwZPomdlBOgqfatazgmIVmN
+y1nOVLoLmyN8hWkojwu3ib2rinbombovaL3SVlP9abjitjWKhWlRtWVbmgN4L0AVrAjo6THskjD
tQBW/LAvNogmQIOJzQNwn14buz0V+ZAeq6w7jAEE6LQ1sfJpu1jj2CXGEQtKWhxBmDWbLqqHlaaJ
cwcpis4CJsdjTAY8zJv3LuTwFDoLUYzhim/uRx9fUkJIGxIrq+borNQy/1h+NxrGk6itS6U4Rw5e
HtLeKtCeY145BvJVaaJIDOZGCMw54XAd2+ZZZbQ5h8pj0fbDXVrqj+RvkoyVnIJGg1EFIDt63+Nm
DXj15kTZ+OinCuiIhDJwnehbVYGqsjOSFUFByCMAJG/2MOCVVlNcIG4UB0/lacbI7C1bYN36meVF
Lkfz6dKbIUOx4KPicL02JlhtZuSmnaRwb6RpQGOTFJB+94SaVj/wqm0KfGWtJbGDbxNLU5ME9WrK
wE51jSo8bWlWQVSZ72mCOFmkJzd+FEaurj9IbB8emnjlFn5+8sMmZF6k04jKtivTsHNi1ch7DFJD
UlxUK3FYUiaOHul8p/vjMeE7WUt72NgBCraRDx/DxNhZCsSYxh6LPfkgAuC6mxi2ZxhOuREK2B9D
A08LBddFVqJf1HIjZy694A0YAnGeNIGWIhT2RLBUzRpLPF0p5nAMcvsUTg62ZWpct8tduxYW3CjK
Fgi/xv6lzeWHSsuHJiMAf8uhYaoQs2u5KXo6XCa1N/e1lyR1dza1u7BWM5pf649RS3CW+6BpE5HU
1IgElw5ay9r20y8xzVQ4quPvsOS+5qhmxD1I3IAzslH23dVUdiUmqV2hT3D8tHQXM4TpixpEKfCb
yEp9UlrGAjVRcR1NayaT1k0Vchux43LDjg6mvih7l7Y6IAayvWBmjPa6H7H5tie3rS+5gS7Gnf+g
G4t0A1HKaNtjZ9jbBla9148h94leCuLgpCTjgldmUTSNi2d+iP2m2prVUzfnk6tOFoAnigqTqTmp
zfRE3cNTrCMXTnG7xVDg9haiUYrhmwjih1Po4a7/bCfzdWL6AJwG+84Qabc0iylcnNBFnMj8DO1U
c8FQFV5XVN+YiUZlGd7mI10uki17xWnEKjJwCyyyMVW+XmVrzOoCUo+dM+/TyPRyxsvstPJZfiTx
OHkKi8QhZuLlhe0olkboE72qHC+5n3wjzV8TMjhlHv/OCS/UQ2AdDSpYcodN4MhyBXdUeJyJ9wXb
xeepOjX11L/LkEZiEA3YLPfsxejGSPp5PcriVKng+dDkUZgfcqe4Gp3e3OmkPfyaNyCCglBOYHD4
dEaqNSzL3hXUDtHKBAHQmMrio1ZIChbw0iRPrz2Eym1nfIO+E0f1V8751FU7Re5liXHTzHTCiVgQ
eAjg5UqW4oRQ0iJPJ8Csad/RCBOAweejpvrIB6b12oluG2UmlCal0+5R54D/BAjDBmNhRns4nRnJ
bdHXa28caOcZe/mqRoT0GN+qtKpP0FFcMci3jLqIS6pfR+cctbn+wjrB+6aXcRUZwIvpY0dTsXUK
T3BTJaTgPAF1PiXtlYBtXpcJWqxGvtgLHB5k+M7mVRobz23/7jMyPM5qnW4B6l+5irJt30YUA/l3
qVKzObUWsZZBU1MChJxNz66xi1ec71ZJHb3QUKQpbfYEWu3SohNvcghmOcuMFzLOWweg9aMpPvEV
VA84o+4n8MGkjUN2p+ltMu1TX+VvrWWna9Op14mkfadNxtwzKQtTdJNx1IQjFlYbNHrDcP0Sw1Xm
wxyzatC/KdPpiXIG9SAbKXkwhCips3KlaoUtZOkw7Kb1YaTaULaQ6mlCidY6FLtVKZp0myfUaBcZ
iCC/IhmUurDKas56MKFLfz7NGXZNos6gFrWKC1vluTfJ3WRl8z4jG4ElUSIudzxTewyHpPaLz54F
/zDbNuFr8qZdjLwLlPuFPoYEbdu/4Eah2UQNKfKtNw3la4CU8525ZC4SEz2DKB0b+3ivFXhfnPai
NtwTxpx3K3z4jNaI5+O8+szCnupJ3bBWddbzXObjNmrkJp2D+nq2lAaCvhliII6ts8MGygadiPhX
Yg2zSwSWkFtwInIAm31fWPRgBL3Jk0DSp15lX35MqTon6VF9q8OZ6dw84qW9SbqLjrVVQ9RMtV1d
9OzvsxmkOx1/kZGCdITeuyP8if/M7eOe0l7Za/QUkFszY3mmxRITIzoaSyoHuBxbHpfdKh25LLM2
9RgBcRpr2bnMzM2mMb6VMD8QYfwnvfnQFqTEjx84TWkCmSNiXg11HG4o2KxMpfRXpVXhnVg8fznJ
nEikHSgj7WuessQLjMWqHPvZYUKnqiYTdg4lJvsM7gn+NvO/EkC1Wj9CpyJ7omg6OF6ul5+BWo+B
MCD9e1Cr0U16v2IFaaNNmlIFJx1qMURZHXBGAZivEOfG8FlEDxatIEtZ6Q2oVbX5sXjmFWWCfqPv
ACdWC+gHTX4xW7ISXATFyBvHXlIxer9F7x4P3GEnpGfElbZ8/MlN9AQhduFS/4B2CTS52fo+Aviq
WXjftZyQ0f1g//NyfNNCk+Rf3SR+GGrSQsxwhJtZUwuQb3F/z0uwL+rbG2J3tflJPyl6Xa5UIvVu
T9qRhBSaHmaE2acnXXbXzi+nLaWjBty/dVXBU1Cd5dbM+FZNgjBrU3OQxJfUYADQckMl7EVgCNjQ
xfertIvdMHBzmIqk6S+MID1MJKMd53ff9NVm6rGMa+ZuiCOEySZez9ASNk2W3TrWYapFFlPpT8hP
sXKwMZnu+XZIS3wvHHe2+9gL/OltcWIwprEeZ7WzcR3i5lxrdSC2liworc8yr5mVd23BPytJfm0p
OnEH6ro8btsTPvSYsaj+TmO1SiZv+aUimhpVDIhD2gFFwB6GoI9Gk2LCxkvSs6TfErW0vVjUjMQI
Mv78UiXhgRtu3JJxnQ5DEr1S2/UQaSqtyslxmNC1O8jwcaQB9cqZ1eE5CfhPHobHS22HT7P1YdBB
jKsDy3DqiC1QNgjxQu4TTf8OlN5hmYUwlji+thZpzNdsgz1Jy0p4FRYntpkJG0kfTAr2QRijEtt2
qw3Phq4Z24qHnGMRzI/R3Q+gfmwixAi1uaWsbCjsazSpxUsbTuZnquuLhREGagi2neXfHNd6W35w
xH2xR22kFM86sQBGK6F206FImfLTrSk2VVvdsE4PXpRZ1BlipOdEkg3tNgtsSEo5quYEIh7lucLu
lOIF4GjzQIbueaYBClyJ8mo2I8iCyMdvnH78OIcJeGJzXrzOdDCCdoudKwcHNk/TB3wWwgFQGLeF
6C6K4wSHWd2QDD7j1s4xZbbVOmYvHAQzuAo/H9cMmsUBZIjv8L1hO92okjuhY4lmvKW5yhJtK6Ws
N7WRPvzcVZqPGjLoYeOVoAUV4d8b/N2UAmMH/3E9//wyA3U1U/8SjMQgWuVqVeRMUMTVQ1FW2Ua3
p+dUc/oNm46XwaI6gqUn2EwyJKRPahUOK6GoJtMORL2Xgc0dj22MycurrQvcK9Vypai+Gh/FFISu
GqONj+awrA7TW7gwZpQq4K+QRF5+ErA/sb7Bry5y5rhSFf5rbgCKMeNoZ/BMMvvsBkos22jB3PBM
DhXeXx98OfSLeXFNZm/C4IxrlMIHoqwCMMqurZarOxaHH3g6LR0lZ+pA7HQgEarJ8GcQKYJZ4G+r
WeC8NLI91Rguwhz9WX4HMHUJE++iJf1ad+NvBHLW/aUnx2RB/7kBYXOC89UHJpkKYnUUiHXQLw85
PXnotM6DBZ42ybnTZLemYwNjWBTcoG6z6etTSj6qjYXZB7Zrw+0GzjFzrYQz6l/iUP9XBdmqIUHT
awaqnEbu5Q+kfOAMHQfzscahHn/Nkmx+LIms5fCmMSpJsaIDVYc9KMUB4wnImwXIOZkfDjLe9l+/
Fv7QP/LtKeYVtHVLXRgWRxFd/lEXnYb9ZIJOKXak7BGMpKg36ZRhOUrUE2HrB04kLum9mbBrVSIF
QSjXWiK6DfBafMtF8FwUDwm31h0Ffvnd4oRGar6VYZKcTZSyHAxGLKYQ9Wn0PeKsuWvpoXIRbCdh
wSKLg5U+tGkGibNOmjv44JgoWyadWtQuIIl4Otg5G6chIcirieRGjZzAGHcu6br/ZnL/qfaqDael
DPHlYjViyaH8IWceq2ZwR1ulE0+T3BAJoActidSrUkY83Yde7lNQR1tZsLcXkv1PkLJsBqK2V0Os
bbgclbcCD68BZ3hRUYZKOesjw8IsBLxkl2r0MtPj5Jpp7mEdIaFC63YMQXbfiXbvq6V5EVH5qtdD
dhfQNXOMDA42k5/flLK2D8gQxArqXjvnNtd5WVOXqkvIX72xrJizbVzAwtJmNvp3Tgx0FRElDZiZ
c+o2NrZc+tksVJiGqQSWW2Obpj6GtiK29yrUVabalFbqPEo9hJ92i/lB2xSK+prKOSOOat9Elc6n
AjHabUsQZRUo7nueS80We9aiRdefiZ8HxxG3LxmJnN5APaXNUfV/s1Roh2TiZSYxIuKgZfZR+MY2
sobxzsp5CBZTO55wCirrTMiLOlTF5xgmtCVeWSXyD4wGEe1s4Y6ppfxwMD3CRyifI3AgdwpTSlxt
guveT+5CMbPQIy0Wma4/6go5p3SO34id7KwSjDeuthaHoJhfMqeo19Agvo1S17dqxsVEHmXCP53U
z47VvmupNqB9IoUNU6qehFlne+Fn9wtp6xSb/YDYsfwjwGL1ZOgtZNGyoP7RrtKK68WaUQSZ9qtj
RyAvAKDu/vzJnz8T5UyyuikP//N/VEH8u2Y/TTvfRJXAfpbAK4AQ2ZFlW821zpZUwokIsNHtQ+mM
t2asqWzTsLmN4M8D+1nE+AdyBtGhbYl1EYCNiibAVlNRnQqHYlo1iVXuSrRU2tpI4sBwX3FP5g/N
cMQ7lN2rmRXsShNYaWzTRuoMzgrCM5aw1qQcvqo3ulJ/VUqos7I3rABEc+mTGyBuFLW4sd/EVU1Z
C5inddctVJRQhyJU+MSh+GAv7bAUEw2JfVLrPGYnLizCi8N8w39erDLbiWmPbxb6CKm9PtfXWhmX
l0R+V0E/PNk4aaTWAlpPUOlwZspjFKub1Cf4ktgt9TQAQhkLxmiBk/VpB0UNY6AXdxQfPTRKUJ7G
HvysqY2bqDSGTVvWxBa7GSmvoAyBz6ze+GJmlIuQo+CpIEo0e/5owt1awv25cY5NdTgYEMbTBDRA
bNQ/GlPLGRFQUVCEYt2Ow3C0HEylDKfrDYbRCJ7u/InEW68x+6VbdYJkS4ePKwNkmX/9cNZogf+H
GCoBUGkKYds86lVisX8sFNQi6L7ZqMUOR8GarW8NXS2PDyr8szs50IIXxMkX8f+axEyKZcCOCvzv
Y+I6Uo3u4GlcgLGlXp4TImHW8o2a+G9eor4kYf+x152X6JiCFK+wDf3PtcyuTUQ+PFC7UYsNrwkI
agw2Azy8XqCZ04YrPsviL59HOZXiFcBxnd0ppRz3fTy4mnpNQbudQuTDNQVr7bavR+tkYlaLChsY
zmBoCN3Mq9AMgRqzoUfqLPR/swpqRIf/eBe2SjsxLTNCdShQNPn9v+R9SwUrvQqtBttYXp1EIO8J
4K3gONmu1GR+arIDnIy7gGcgGla1jcZcMNHEkMfTZ8DfXj6JGt66M34wTsI1V1QKft2MTNi/viQE
0eh/eqVCV21H1yzD+afPmxii4hdQAHdJTNWgDjLQbUrV3On24OZBRUKmGX6NQX2tWrt+bc1f48Qo
3jKbegsVcWXbfnY0jTwHTQVupcicl7yyjlk+jXc2Jm6vTljqZQ3PQka6vhr9jANLXkr2qmTIJAPQ
VZnB/O6HWncdaN46Z4oX3xwpBLkokz1eyzLAA52KXRA5JmlZrP5qi7yTWBgjUPahpVOUrTLJ+/lo
/n/50r8J5OuG6vDg+D8H8s9fw3/sPrKyCaP666+p/P/6k/8zla8upUo2e1KVYP7fE/mW/jfCLyY3
hW4apqXZ/yuRL+TfMDNqQMctg32sNLS/J/KF/jcA2ZbtGIalSay2xv9LIl/+edVDROJv4u60CePb
tLr84/0pFJPAjG3NO45E2yQyT0aGmTDylKfqLt3hU+YkVlkH2GQMYLrH9kP8Ch7b50Vqzt2JYvRp
Q5Gypby05bHztxoYNorQnbWsI2bwzmKccjlTh0+49ap8jwSTbjNX3+QfdPEYhodvPfNdHCC/qyP9
D3vHJaT7l+/k/j8fmf+Rdxk7qLxt/vt/0/4omiIRzHt0bD42SeDUdP7YiNe+PjHAs+edOlvPnUbN
bTdvKxt/2iB+dXX3rTBcI38VvUmE+X/9w8kb/vFcWX664Jtig08YA//CP37CBXy6Kg6MeWc/OcNR
/Sb4eRGwzt+JkXyDJsn9VfdtPYhbAUnsiHs4eVA29sl5oDVzviC+iqvGuOwOps1Hdp73eByhcZ6j
ejVcu3JNFuY8fdicTQEcPFgx50CXNeNX8RzeGfd0CdtfgTRB8znzc/KF8GDeizdq0Dnw09HMnzmx
vaKqdaUEq+6dVNlTj/t5Ce/AVKGIAM1zpSEt1+yECTSsmrvsjnznbzycxq61Vnbl5pYLus1264fq
DJNROzZb+2C42XvxxCQk/BU/8nY240v+PW+VG0aE6ASQuUO2X/WACXdU0l1iT0Vv/Zp2mUtqfPLo
tSSp+q0fqyU4SUhT2YM3bj5hACBJKm722WCMJfe7r9+xayBA1U82awgGUfz7CIyPdFE6T36zTePr
dD/TBHIKiBDbj8U1+aKZdQTyeioe5Xa+2SStXrLhkWgKyGY+DibJr/mHuWGvTpeC/I6rNUunSc0L
J2waJanM2fX2Zhj4QNyRMBqtnAxYptceqpKBAMO5XfNy9SrUzcTg5lq/D0fzs7hnuIa5+QELLybF
vthFixVj7dyirXLODsM5OPTzLrg3ySmsmXKk68ZYlx/pobKZma7Ca+EyEfHojyHiggMbEuNnC8OA
KhgIqRhg1v4r/OeyuI8e2/DEyWFyYejTMh17IMyP81ZsQg93uxOTZ1nJN+23fyrha5/mV1wjjptd
EIPew5N+wvlLu2oJSmKNwgb4wZ9X8da6G6nXgmZ2tF+A5+OAmwo3/aqv4HHGs47sdFHf4JvJW7C3
6EexgI2B2FkP2tp5RECwaApo8TjfQWrUd/FHt2fve9FvAIXsp+DTPHfNkcbj6AVbxxVliEub8GHr
dvBD9+aZXte9Sp2lcWddG8EA2it3+Se7BGDAu2qXvjoE+VbODi5wfHLunWc2qUW3ZTIyeviyuDtW
6Vd/FnyatCE+grGvLsXevDT0FmF5wDTH1C85DK+Enq2raNwOVyAzTTf12g+oDIwlVprnhGtKyZR1
sXGukjL6VXgCu2BCHsS54YloZf6q1yi7+s7cEFtgaENFKh8kQLZtfOLcUu7Yz9fr+pwR89yHpyRe
a3gin6jMIMbQ9x4kQma1hFcDoK6/06fQS3fGGxpiuqWsdzfeoxibWzBOch8/te+Tu5t24RNgYAps
mSQHF6t1yebQ4P3RfCvgBGlrO/X9fnopDyMH6pWDfLwaOQtup3qvsqnYkjts9JV9Mbon59qf2reQ
kOCKXoab+kKpMdr+Sr1p2Nn/zcP5T5HEtrWFVUOxr6axzP25P9TT2ZaDqVc7XMTMHuetnlkvdtT8
m930Pz2Elx8jHZ0TBYudbi5LxF+2oXUN51n1tWonteFx+RHONOJGGr/mJkI4IPOOG5ol/u97gf/N
ugNn/p9WV/bubCmlgHIC+UZlGf/rj4URKszRaZqdpmQvxhT5nhxzKsLYRiJKGYjfxARSJ9345XOM
GcHV7I+CdKzL4WTdQ57Yi3J6LHy/380ox26aEiPsEObayFDvkm6krg/QQ2XXzUYzJlrR1UhgANLt
Ta1rlNDAyFwlVXNuRx4Z6Zy6TsE41UjjCwX31Z0YJts1YouR18Zfms91fGdrjEXVqlc7B2G4UDzD
nm9tlgHGLFnog2mnkz4lgfzULnWzBHZ0PG45AFkG8BmpXWAkQbl32uZuJMywnZb6ZySbN6cnESmB
nGUQkuWvLhioy6JkpKbOGOLzSimyTVG1B/QFbWuoM61BOSFsdBAsYGRvTR8OXk2Yy1EwyA3UD2l5
fx/lvAW+9pbHAc3HTrOpao08tMqRyA6dF9zeCiU3c4kZLPru6pYWqKHG0luoD4npC/zEFa0BM9jM
QtfLVSGVQ2JPO1nVV4aUyVqdMriCKEEQrQ1epP2tP4aazzM1D3Hi6TCRUbcKjqnE0nVlFltRYUHC
TbFRIOFgdVCtU9tYp1jMKHTqwMJnictU00pnKuJzcEZqCkD6pvrSIGClu76Hlqq2EiN9ozGOjnFW
05Sk88pyOT9K/YN6dnqX7Ox3XQh/J0uT9WzWL3EPIFwhOdYW5DT0yHzuIjl7ghTUsBQtpCabhJ6o
n1aLeTWb5gOm5QeVEzc11mfVDndLHEkbf1OdfZtLxaCFaHqBTfqMK/YjvGDGYmYzNrcxzHFFBI96
1PxGU6pWMxfwvBj8JYUw/LMYFruMvcAbAVhnAMPHmQGkqvAWE7FjYDlgbvbkjIYCwsQVOpXZWMCM
NQr3OSzlE5DKk6KoEOwdvmmoCxSNKFslFQoDT7BmPUEwI4FMXXfDc15ma9Wmo28sAzrcxy9gyq6q
pI9jqf8GaH0YprzmwYf3CLOpknSY3oOuZqEw71XLRlNnZWjPPd/ABAcv5dNBwNMmwhqIcN3/YO88
diPntiz9Ko2e84LeDHoSNOGkkEI+NCFkUvTe8+nrI/X3VXYiqwo1b0AIMKzCkIfn7L3Wt4b7UiVY
vFxwygnC4NSh7Ip8tHOW30z0BW9Mf1H88Ay1s5WQLhZNrBqecwtEWL3VsXJnFKd6MI15QfGHdpWZ
dTbgEgRWBCTX+47wjQyfri+9aj3WRtr9CROvXPsVh2/zeE+uskNIyqPZDFeWEu5NQ/RU2HZGAgib
tnfDFK0fwSUBn9aPSkCTDXDBDTVvCkaBT1qTaSwnjbpTriBVm9TBjBP+AXo1w15rgVjQXOmdKZcq
5JP5tIuzDqmWj8Zfk8YOD3Z9JxQ0ENQiCJwRBIJdEHl/CBryIEpGvk2pmI0DOTLYTX1/kLoGJgiE
drssQd5JYkRyRkQPAEvkeqFPUETTqGbOJlttuGVRfeu3xA/mAg7AWGooHE8KtemFIgtdKDkY+ltM
T4Wm/XJTZD7nfZbThAQwu96ihRbdvOW+Xv7giIiPUNk12wgk7DCVismTztEmbFOGz9FK/UPYyb+q
gPAKWe4j95Y+6LQRb+a7ZqBxbzMFKHem01wXZ9Rx0bY3wAFt/At4sJ18iUu3cerr9Hq8lt5SqD1H
DHi65Vi3M+7Pxk4u0z3HfnU1QhH6qreSS0Q90q6TedkU59DciBfSJ9Wb8K25Ur3xGjqhfyreAfHe
YuGikSq/8BvpL+axuQ93qhNBQqTNa94Y5Zb0aUb6THIyBOiEiEABVp26sY2TeAspX2J6mji1DrsZ
icsG4KNp7KUzcdkw/zGNXyQSqIwrgnp4GtVhwyb/RHs3b81Pc1/9ivpLONOndlRS7sGUnPuvSnG1
p+EKDGk+EekIEZtZj50Q0naytsZT8cBEPrjFVfqEYnUr3lDJq22ySJFhW2flK32d4y1pQO/zawzd
ewuKCfNNQUeGcxOnPN1pj+1OqliqeP1RHg9FAKeZAdSyyb00CqfWtrp0HJAOII8d0OR6lMEBUSnN
UVL3wPEnjrb2aPm2eA2FmbFUE9FublBalJWLmRmbGvNzwR30W43gQD7eGWnofMxcGqKmF8JsGxgQ
OJ/AGMIK6NDxDlDSPadohZGVb8wTeYL08JU9APb6BeiNIqGvsUlmor2UajYWVu1GPpiIzg7mNfR5
WpNYitEamsQiOAMAdfBRzjRtW3FTKzuZ70O/GjsPDEuMRrB3J4BXIFvc6FzwbTG7/KX5gMeO9XtB
pfWdl0H7JWK8Yxi/sfQDQCxWIXp+NxBMZF2EE0OYddK0g34RSrffsVtkYOYGSJ2bLLg3Tupn3zL6
uSzJWtCm/SKmsdHuEnZjnPIa2uTJjI76p+YK5/nJv2H91Fxw+1T5Xfsw1hTFN+Rr2fNLfkX08idr
MkJG1V+KF5306+ytQ4AA6+V5gMpB6qhtnThsiPiliItANreLR+TL9yFLLeIfLhwBynvGYi12erxJ
S6AJy027esTHg63mlDxqTFUx1UlHPXYt/CNO/dwDBhh2Je//wPsVOwQZyzKOKRS6TIwu4uahTtBC
bIxqWz2STj4Fez4mL93TfpFeisLOqZ+aV4HmENsULy7jjcFC8pQgWYWc5BpH/2CyAsVnUvBLEQi7
qRKHHyh3RP+pS56CRXJsQ/FKu6PwruZudAfLEKmPZm0rJmIn62bKXOri2Xg97vurBMBp4LHnErqF
fn9bQxfwxgPRJ9fIBJjZpJ8TiScvonWVXvnwOw0QS3BqN2K+J1UVrDiruQ2EhQIY4Qv71YTYDtU3
BNliI+xkxozuHSL3Lm9YmWONGUnHdZIX3AG6zWSABdjgjk9US3HGkepqC/gllU3T01EDkgUphqIy
uwjyMHe4QlrR5858DbuOnZ2heXbT1xqbEphjzQ7PrMihgSYPPZSujfVgWnb3XDDDGbemrexB1L5I
nrzF8r6lmHPJsBVw+tin15GnPObUFcA8HgvaCPdD5o63FRG9t8QH78ZL68X7KLLV64RhjIYdZXbb
+KT1gvPnRGrQS/+ibs1XPsOZla6Z78IDupwZYRmfOs2c2bVg+TvjDWCzqbZFvPSFJ578O6R3JAqz
qittauIIV+6aG+FSHbX7jisv5tkqNq/hvjn6FFKYJpxhtqITwBqARDiePBOf0sbfW571jvX/iVNo
e0vyt3RFbs0pONUfM6pSg9UVRCTrRkBww3TrsXzvHO2aEVZ9UE7RY3IMdqp8CJSDOrno0GS8CuIu
TUDu7EvxVj+r18Z98URrhAlmlFNtdhD5gMWrP1kahBRU6r30gvZkvmFJd+IMQymENWL0DiKPeCwL
fzsHq0EjBrC6DbCo9A9874ANXyoQ7EhV3PpFUpAOsxuYmHfsWvIMYdv7u1Cgv+DxO/mhx2cpkrNI
lK26l3GUGpueikLn5deUVTAqxMUVq0rps6nemVVYaG7aK/UcPggbBbuvZ57lrXUvhU4F8k7fBAsI
coOLNHLpLdT7UHaUbjNeRbuIGYF1qk5kjIjYpnUbhbT51deOsme3C57nj+y0DnOqGxyyV6orAxEY
r9jAmBZZ7nSbbRHpnYPooEjvoQD6+hwM19Er4Roo4mdQ8pjJ2qOJ3wEkL4M/UpggOfrDQyexpwtf
GzR7WGmL+Jbxx4I1luLVOfT3IIs+pGfBclgRDNfphQqE8iLdUADpYdrdIL7yqrNE1g/zuXPwynmJ
wUBR3pCPwNm4Ke6QlmgfrRegrXkmac1E6yDaFl/AsIk5lTE+BiwFA7RVLjGh5WMAmEhHa7klZ0Qp
PE4qAOmsS/zaGnZyIzMvPcMb9e+hOaHVbfcKe2wsO1rtdOD/N/4rJKQEfYPklu/VY/FKSLz6VEZ3
MZHqR0vbAVy6LBNPwYvesCeDySFnqsbld4hvZoW8drd/lnbIFrfknOGqpCCyEyHlsTztriPSjWrA
L173y9QckosYNrHu4FLqLua9OJ/8+3xnuP6l+9Xi7mYW8AC6bNEJYiDAnn4S3ewR7Lp/W5xRi9yV
VxmK2DcicKovxeteUQgFX9Mhe5OVMwr9hkXdzNfeHwciC5iE33POi86WPd324laL9kQ4udMr/cbq
kVFdyRgmcaEeqlNyrO9BYHMWAZD6pFOmhIZ8Q0HpTfHEX1whyGYIcDYgt3DUcYv7IoYMD57tQaZ6
edTuoBxooRem5+wX6btm72a/NIAhyXm2jonkCa6Z06I84U7qb1G/+5wWJ/FVpdySqu/9jJaIhrEa
vMw62I+EE5TqFijtOPQiFraDykgHvivpageWNWZouumia5QDJ11ciVsJpN71xAL9ZRFAXdfKV1N/
1GBTb/lM6Mhhsvv74BdzGIACTBLOxLD7ZC8zSzgYrVvXLjE95SXumONu1F8+P2NO1CvLj01H7gkS
zU340F/1n8bH8OrrmwROxDsGc2zCDf522/8iSJ6knM3AmvlALVl7DsYN5ywRNtgWMOL15GRX2TZj
dukMQKhPSCMvdYnkHHuoJ/VOCQJuQ1qxO2MLkjz1U9wzRSQxKLODo3pNlEq7YXip3OCUXpC6bUMU
X+/kNeOMDh+qY0EkxLDhTHFjbquTaR7FLX2vX+aJvZIObfYwX4fX+QcUu5v2mmB29d3ag929wmVG
/bx6Gidvyr+k+XbSNhCmWHpN8Z6uXFR744dhbkvaFGQESLT/2dFR5Y7YzMAiBjJkwUk8zjK5hJux
0tCpsYoNNUM8Ys+QjuN6hyS2133WClsE/7Xbppxtu+Xe9WJ93Lq1Ps0YCGrLk6RhUO6kozVGUvX9
6MKYy4MPhArR7ZDF4bkhlo1AI8UBwLyhjSxt2gqgjCkigjdkvq9SCcZtVqIIjkfE1yEcLA0CUzhy
YGcN3KVSoj9uJOfICo+6ZvLeMLw7AowFr0f/sSP2wMLbVKlOm5SE0vQJ2jVNZvDQwcLKMTMqwWg9
fxLdxiCGKkFo6/mWRp3TDwO3jduLlKDfqTAu3UsYxiMAXl4lU2EXLSbcLY0tp8KJykq4vm8axcQB
Y77JIWDHENYBpDIILnXgBDVOctkyahcuCEVzGf00+srwCaKAVqmqLcSG5EUB3exe8WuvWlSIVc6p
sFhETxWzIxP3omXRAa9HHFjpqLJcQ5ChdpzXywTDuGUOxzBOz0CnEDqTD3sdNspFV1FTzYwPcZeE
mMGpZJIff1ei9TVL42hwcgI+fMQl6kgzyv+qYoaMM/mcwl9QFWIpW3KPesT7Gz1m/GtmzUsTDxAv
dF2j2CfBkfX1bVsS/SSrYIEnGZXzFOGyQFjgUltUSfqyHsPMCO046jxgTpg+gyu/HF9Qlsj7HoyA
k7X6rR+/pV2Ns9eSfqllyrIM4qzbT3G8FTE0LAWQGELyRTVZrPgJ0I7ZLNGMzHSBBX+8m4MzwX8Y
GroXILCiPYrtJcfobgN/jmL/odK+JARSWJXTpz4EmzFUCUbh2vqqcuMoIZTZCJj5oV3wHrJJcqtR
dQcZkznK82ehNftdOyowqcTwa8Z3IUFsqM0gdaDpQZOllld182OF3GLXkZBgV4JJ7VuH9qMHw/O0
/DNZZnUqTbaMgJ4KNNCrerZcHaYaCh2BgBIZ4Eoo70CRLo4Kazsn6E+TPGw3tXzs5mekYs99vkRk
sqa2kB3WffHctizG1ucSSfslmghzFyspIoOGelpkEGY3puZNqiPYrCfxoRXVF4ChOwJCdMTHJMGK
FWedabZwo0LY7MyAd2B8SH7zXGjEDGUsiEu07LZStI95hTo2V/G8Gbhl6xGnif+u6kyNYRMcjYIJ
M57kDXycwlIvViq91B0VRzhEiMMjiObDdFX0nReULBnkkBZKXEU4sNN0K9VZsL8LNZpKxcSKLgkr
eK8Ri5lG3MiVccbn+CTEA8smg9wmQ7yAJX2PR840Zu5vJ4t6UNbuySY+1DL51VZMjrYaPxI3SfiN
wpCCE8VwwyYtYGOTkkeaqltNcrszowoBTx7ph17iBGAED90ImnIRJLAujdtexF4inkdOU02Dzl6I
HghFfgMrn1N9MhLXbNu9nCrJVmkQlKQySY7Eg7LsDogsaCoqehEdRIZIV5kw1dZ+54gK/bagK29M
Kz9HQ/2Iu2MpkwG0njDohFJ7Zw1Nw/42PGZqC7lYJhQoMZbgmIa2BRnqYEZpJ4uLHAuPaKALXinh
PeKrZe+U812tMqXVVpp10j2TYMB8JKUXwxieXeFCJhICJyp0FwM8K9+UP53UPLPjwHzoByKzUXX5
spp42GW3RcFaelwAYZogTE6cQNop6QMKYtF7OjYustngmVhzsBjJ72M4DGCdLAyIrFyRvD6OUL8j
koM2iqUgCB/bGelOdSopM7St/yvEao7M9rks4hgRLVG8OoIvF68pvXR1PDQI2hv5NRyZyJbtRdSP
gVSe6GvsSlTNG7NtflkjjfsMJRo6bijK12h9qc0Q82XfofrZZ3h/RMs8jSV5L4NOp60VB5wX9WeZ
HqxJfAuCjNMp4sKNGUFZERrgOJORXohRxA3J0a6F1yl+E8qjS9oTS5zp8qbDULPh8+2iJlx8jtRJ
FUG+ajuqIrWwrFWBQ0cm4UBJHJ1Fwna0VMtQO9P2HYsORDB4gTrOvLSbOLEm5a5pgF3rPYiDWjwW
tVAQCprejX176RedTIUPZhMQRkQWHBbPvIchJryNC9EzVG6CPj8inbjBu0q4m9VBa49ZSoLXMAVj
9NIm1G1V4yousnrnJ+I2NFgTY4ttmEcROE0kySOueG4qKavVQ3/EJfUo4rtvClT+jSYh2k9TWqvY
PcRe3jaMZhvdTCh39MpJmuUn7H/6NlKTjuBqSPr5/Aa/+YikW9jHonTOTOagSGIfhxELXae396NC
BdeHON31CXNxlQFetkipWuDFXcq6iV5roLKs6g2NSPfSSyo8WFG5UxQBegKFPiW1JDuS8r2Slsfe
jO4FPv9TRPE8KZIXjHwhZ2Lyo8Eqs8MrJH9ag7hXoTqIllCA4s8oIcNCZg6gRl5YsrA3GsKhWvjS
mwjE5D6OWXfMUW6LQQxNICfXOiHbB0UkisyBeNBAtpxwHiBp0NexJwpAaiSzNNSnNzUB1jGMWQo2
K9nPorTLCnOvxm3nmoIkbMIO2VJe4FDF4jSg2AAQMdnJjAuNvOOCoOjZU0LWZRIiFtuPgeqrbYYb
UI2d2sSVBeASs56Rb+NB/hqqnjIuzOXhoRdEzTV13a6mmKVD0103MqbdrsdXrua7yWzvmwwIjtDW
e78zd6mBM8KotfOQccot524fYfXDIk56lm9clbov4JriZEPTKk2j+2oCFlY12rM8lhpuyOwCi+hx
qEPcOcRetpH1bGAg9OR+9DSYBsTGNtm+D/QX1ZypOsQCQjgloUkD91KCAsjPPXiFJL+0fQCmHpD1
xlxq1poMTUcQjmE539cJHQgGdg1XcslhnKnDg5kXmh2Y0meXdfW1itiYOj6IHvxQXu+3d0GzL1Lj
XZcjkVhRzOLZ9BUTRumZem8SCa/bhaq63Uh9TRKYsUXQDoHZTHY1clQb1YdRVZzZdHaJsPEzpx0b
3Uk8KUsqW+7zhawgPfpiF1z1MBpghFMe9bveTuPoPsnizqNBA1LHRBWEuY9qKBKI2YtS/MUjHQ38
LAKQPeNaVpgZMLBdG+IIF946+xDx7Baj5DYC3NsrnoBadSOHnbKd61w9rM6RdeuPq2NaTPuQnDvU
e+8kxUPlUirtMOBU+u1ivc2sJ8sl1e91NaatFxWMgGXAktysZNbmS/JF7Ej8bvT8A2E7PPPEkp1e
FIgsRyx40MKeCh+2C6KLWcguAVwOnCYXURU1zZSV25I93ONk36tUnbQlKCqp0n8uuqk8C5liePOC
Nm/iCZKUvKLOQ0U/yMtFnqM/aS+WNBoH4d8XEfICFTrqHgv9P8kda4aHVpFZYWjiXTaYVMUULb8V
fdgwfaclV3hc1G+l5/8XCf53IkEJLd5vwgDnrX37X7/WvJ/TW/br//xvOAztW/7/hPagMF2e8488
UBLVf4kyCyVVlCRZEVU0h/+E9kiS/i9Rk5DIKqpFNvqSzPNPaI9q/UsURUsUUaoS3qMv6sGm6JY8
H1X9F0lCGtpBQKVou1TpfyIRlBWJN/C7NFbUdMSICn+4a2SkgotU+Tf1RDkXiezTQL7Rp+YM6JkE
mISwKUDVoI0EcT/nheHFqXLMOjN20z56NRs4tcoIEqIAlK5VUHUJTPakGcFUl3+ZtFHSstUustne
qWUd20aPLGnqNRC3TK6ZjFELr4ynRivO2aDdWCHFMNxJpviAI+Z9nlO3AOfpSlEIk69WLmEyfuRy
vtWJDLlJk0k8h9AdQZdtEiHBBMzQDk6J0OFUZUXVqrDbSKlVkttqnp9omaPOEKJt8QWQBfx3vQUb
QJm3U3OPyATUgnhj7cBPtwFPI3GGkZ2I+5c0ZXYTGdMnU2XkjJppm7Ua7GYGVBFfM9A5Ko/92ziL
yTlrMfdbNWsAQHdXhmwchT5U6R3gSGLiEzjzgKoysqLPqjOPeZ+iL9KQePWOxGR3K5rFthiZVEf0
zTPmBTaPGLdyydlHS+j2hW20xahMSDdiIo3YsA30oe4qpvyLANDTwXWAqEB03NFJY2gJnViebkN8
4umo3VQAa+Uyoc6nUiJh4UXNEYnYXIu3bU8HqhPyFhcodWa9vCchlQWnpM2wGdMXqaYzVcnpm9Qh
6sPdG3iRpQ2bsNSx1Zt06+LmYsVkwemzUrh5Jx5kqxhgToeeZBJcIy0tqrSmIEF/egv+6BOySEff
wsBY0t/pJBx5cpyJrLmCaUOPubU5G4R2YU431RDWNIPTrzghoQVSpsqZcR+2lkofmteAWc+SDnV5
ZmRMTlK0E4U27hStd0ll7fEphSz+0sLfpUvRI9THk6BUvR3PAzUinBRKLoJZJ8kHC04G/0a8zmbr
XQLtvdUTA3dqS28r5EyNH5im1CmsiDkYlPKNdX/swE7Drk5rrZI4Z+vlTJ1NuULtf8BnQZmzjgfO
7oTBpfIXLKJyH7J2FyPyy2torhtTU1yAcZGj1ICQWj04tvquKT4SjP6HOKe+rnN+26qKNl2J8Dzs
KJRpaSQ5lds+vwvDJz+00qNaAQBsI5LuhDZ0hDiD1NJIcJnGTTxGd/AmRT2M3Ur90KotS21WZvWN
QWy4x3kYdI5khxnHt4GCw2BFn0gQ+moVAIRZPFsIhtEOJE5GJINdWzn2ZNV4Awv/2TKAoauCU1HD
mlsiVXEGssiatF9GPl4rIt24FjYgycCQXMZoYFfvk9zuGxqxZcSUQdLo3ZE+shOqgpYcRWUqb7VE
SKoUv1Q4t/dGqcy39QByryMdqO6X/mFmunVk4QsOEYrMOXiwLt3xq2WbcjSCrVixGEcL/RpFrcOM
ES2T4jEC276hffKN58zM6Tsmw23bFvsai9+mbw0oxHQ0JtwJI/tsTdqUDx0sJ0vhmETDW6rLXtF0
404DRkJRvwHcx/IWRi+A/7Qvhn0shy+lFZ7EwqwdnEc9yBJ2uSgpRQeDPMzvfF7kWSEzpsKdwHh5
opqPiKnp2nX+4FmCRTcxfQkKWvwDaJBt1fk3dNFCIXYpMEwgJFkFUEuTsKV5siq8mUp2l6Thm5ZH
N3mmaDcCMD60QA2WwGA6x910HbIud9NUmpBOAvIdxQxMR8sCp6GDpkfmVg4pS06dz1IawEM5OkK3
77S0JoBITg6tTg8q73raaXk09QhfZ1KnokIDOGMRGTBodbq1AvH4c9P6iIXOL1eH7+d837c88bfr
cggWaprh0cZYTg8JUrbDuiUNCioL/VNJyCIJFQmjBI56aXHQo7cvAWxydb1Iaj1ztUD9alcHfYUF
dTs11o0E8gckKw60ZqQm3JlDcNPMzV6XwaL2PoZsOGxXMwM12GRDtqHnCqeQEpQ4ixD8STW1LQnx
idnKtP/XzfWigVxuz3wNMGhgqqwXORa+Q9NE+ffV9TapHSUnD4eS6IeZpEhOowNmaidcRsJ4ru+U
qDiUmd97gTyTi5JvsPyaRADNu7CJ0t2Ep1oUFOmwXpQa5EE1CPcdaQ3bvJaSQ4Xli3rvIdT0Wz0I
nls/OzdgopxAInWtAMDVmtYe3+qA1bsMsl2dyIsjnV9Ow3Vdt8H9SL6EaK+3Ubzh1ySHGejkY5aO
AbZRh7rJBCww2sE6J9R4NN9aKrZtrFTHdNC+qF4hJCDnitDRBqszWI2REAT005iqRQQHeTnvVUXI
C7QQ+JUN+cPqdX9nTIUX6OhlqzbUWAaAuV0vLEGsDx1J3hjjlk2pZXisSROB7jgZO6EG2dHq4sYY
gcpjaDVoehaMuAFgJAY7vv52iRBXkgS74NnQxnsV89Mhw6+mA4aN9DDd+hJ0oQTsKwfnq0hEk0dR
dh8N+L1FOBvUGUhuGMjwy1Q4dr2fSBS9lj1AEbvRbtU+Al1C/Nn6n34u/rhNRnhGLDP6Ivz3ZHZF
yzeSNfFozxR+7PVbqqOydLOo+vUTjbxuzQZ17D9u48xYrxP93zzvLbDuKUILE88FJDKV9QkqM+jy
6qCP5ZaIO2SA/Bqr43u9UPxIcw1WnXkypuvuMAscvoGKBqsS5S95ItNoCjpfpMw4mFMUvodp+CGM
ockKcfl+IfhlCGDgevxczZI+z3brPaMx1rO73pVVOk3Aua8NYAtTUvzziPU+QghwfjXhWgDb/bxS
j9oLvgM11/XVlOXwW7e+X+b7XyzvYN367d+s11kSP5pDxX7674esW+vLfL+dn3/185j1NhilrjoJ
5PBlsfH6x53/6dX1jj9e8/utfv+79f7vG9bv7LeP8dvm+ijf7GZmIGMyXqWUwr6/zp+X/u3hf/0k
f7//rw/925s2MpVStokfL2ViXilNiBwvDo/FJI2BBzJ2i4W93q13+BPViO/HAMlLChChPHy9S8se
OUg45EPtHiJ25QUkZRzwd8qc1P+62QCGXRguhN9IRFtJVkpGIWBiojILVrqCnNJbXp+6Xl8vpDDv
d7VPKrHUS/UOF3PrlA0tWBUdxLB8CBWpQ9nIeHw5jbpq31uUcWAp6EtU9bSmVquciJwgKgHPVodw
AdUUyxhuLrvcenWMQLhtfq6vNwrLnr9u/fGUYkghMbZMi5Ys3fWiXnJ31y0ZUpejxswDLJIsDuuL
FFlBPXXd7P3Qn+z132frrevmb7cOpvICP1J1KdRUh8mywD8W1UWXZgbjEE8HfZh0j6mWLN/YtNBJ
JfJj1IdvAUQnt1+O2/WiXbbihRKs+ZhDAEe8w5EnaJ0QPnGGUKdiE2msbhcujAhpJASN7lNpgg4O
i8D1l+9GaT+zQaC2tbwWC9Ps+6X9xmlN2FV6NHzOg3VbZeQbr5/DT/R7vxoSj4QfBoT1tvVrYOw1
9jzv5/2BLZCcfkKT9vMt4pZkfp5QZzlkZqY5vobOuV7SxpkpQQgWFbekmvLPQ+AFALdQ0pdylDQX
3BFJIdMyBooC/P0JjeTkK3djHW+ZEoxOi4Qti9Nxh8szP8hdBTspkkjoSg1Zwp7Jj2Ul7alWEkjZ
y1tY35evR+O+ldFW5C2zNwXp6PLAf/+061bedR8xZoDNWBTEKRcx8efrf+mWMxTULF6sCflo6/Vk
TaOXsl1ZJFOKdGsQXSlDUDdpNL0QjhqQnpbEc3OZ+wxL5iz7wle54HV+fglg9v/80j8/TGQqv6hT
Mx+3akcLE4ujhP5FLBaLZhSykkOknVvyla2/zLpbB2Kv2BrLCx995fpp1vvWi2n5yX+u/nzq9ba/
XV3vWHf0//ql2rwfmXuQvcRutu5r65tZr2ZrKPXP9XXr+8Y5gj1G+Bauh+UXCIROxwK4sEk5VNd/
y1qTI3ndHNdD7XtzPb7XN8fM7/8egGRncKr/ectBmZv2yDxRsLoHdTnvx8uxEQq+MLvrYULZpIDF
NamvRNiUWyvsEwJUwlCkHMjDvzf95VtD+K2hINhQ8i0O6566bv1c/Nw2zZnq4Wd0af3bf4xB6wdr
e4lT/rpprbOTdfP73ZfzeKPF1yST4RhmuykmHBYjuF1ooQ1WKPXdXN8IACXZlMkHW75x0jD/+dp/
vvuf24yiY2UeaMLm58Hrv/y5um79XPz8jD+3/bzeH8+N8keYUw1jGF/NOnB2Rljnu/X6euTxjSco
iJf7v9/8TAuQjsUgOutrrb/p+rutF9b8FggCKerrF0/rcOJQ4jcIu46pzLqn/H1zffb3UEWeT7Mz
CVdLl8lbvFysY8l6dd1ab/u5ut62wuX+R49bHzz4H4NUowddzkLr++vXHfTnmPHNZTf+3pnXWy2Z
tr/784R16/tR6+af13971d8e9ec/+PNZAo4au9UfpJlwpnVcWU8j69b63L/d9vOQ9V55nQWumz8X
6+/xc3XdWp/3n75qKeFvIMaD33G9WB/4x7/6221/vOof/ylYBvxRRL8YdqzRl6k9lQSlr+bteqz/
XICUKWd7WM4nPzeuWz+3QTHkEF+vVy0SjM33I9fhdn3xn4f+ds+66at01yQiuL/3aH2G0vk9jK1H
0G/Xvzf/vHW9vh4M63H2zyFmYWmIIJAkM6gvn8lx9SE2ri6L6m06J7TiAoDPeQl3uaL4Zg2P4CDJ
ymg68ZHhBPjaWBp0Z7BkGHNXPZbEG6gVXOiZht8lp7mmQ95/JNzFuu1l7OOy39/j5oq8oh4tgIDI
cVBUjKKu3eVjDGpd8SnqNWl5NU/IYI2gjfeZml3NRkS5kToJ1DOS+8w+q7aDQbWuH3VPWMe4Pz/w
93ACr3UDVBN8XTbiuBn40tbT63pi/bmwfs62v51y182/PfyP29ZT93rb93/42/O+/8OQWFd6sxUJ
IM+WY3m9MNdj9+e6tcwjR0rnlMXWA365Piw79veNf73/j6frGllShm6UdDWXQW19emYapPetj+yx
BHryWJ3XO6b1EPz7ZhSkS7e++JCiGp1ugZmimYh3GFr8epEaoL8IP4z8qhNKfujiaYhVA33vS5Kl
qhcR80fBzjgMOA5pBoK6MFv1qSmjW6nWr0z6qkrev0VmXL6aguLKTaZdtE6780fxo5TJhogYnt2I
qf9ukCAcNjNyQXVJI5rzGXeuRNqqEKDmo62L2kjLoD7FLXVN6ozbVuiO9asOF9aTA2aGiJFa/sVt
QKz6zh/axE0nYqyiucVAE+KrJOl9Z/kNOhctOUqcZ3ec4l8SXQYPVBiagzTqSe+6C/I7AeFphg5X
kVGyqQJVvp4qGIXwTWUuFXgfn51lEDxkjCNGb0QlfRhQpdAVxLoinWofCWbpU7SYyDGztU5BTDHM
26CBiKs25KkA8/0UJOtGFQCYzz1k4VL4ygSwvpkgR24JLCxKtadURwVnUJiryMS+7RHkEDEf7IwZ
Wx3g36bwnzu9OptZ7Jgxqd2pzrfaL+zVd4W4xhOxz7NtVaKnxZpnwP920yz/BE2614QeM2Q4jqiS
8eZNSX5bFaJ1w7rvw7BC4SAWhrkz8FTMMvVraUjVfdqDMzVS6rzgkCtUr82sgxzzEdQEJkoSC8c2
yzYq5w3GiiLXd2mtHoS4170MAqlHUhrTT5oIlpkCwCvD0hmQ4famsE0CyhaSika8peIp5Mr9UFQm
CYhIGw1QFHXVPFqzj9rQCCxXNa37eGwREIhNdI617iVciM3ZKDwUJNhuZlN6EIoc6KxsISlgyUP2
nX+d00D2ugC9Q6kMsFkjkQgpDJQ0XjW7G7AgWNXblGkFuoBEdsoRJ/mkZ82VQXLCVhfyS2ee8ome
uZy2DXGOAoVyyXhESvfG6pNVpZriG2r6HYEFPh93pOiMUyHrUBcQWPCuE0RpWyqaCkCoVxXwJcBI
ib2M/qGyjHrUm5wxx5cLy3BK86u6C7ahKnX7dkCDrezpLoLHIS1OHYMRjQgZl9gcsxu1DZDX6vQq
LKm+zErzmVmk1aeS/qBi05qb/JMYhvB9UkSSIcb8vu6TGLdp0Tp6AX1RjqQTEZ3gPIeQ8LjhaM2R
eT+k0pUxsFLBJ+gVQ3A11nmzGzTOKwUdtk4ugOR3vwICxG6TIfk0pQGNkEkgUF3QnGv1E3EuNnEN
93Invs96Ll8zUmDhUbphw2nokiA328glw39dVS9pjN4hsmrDFuqIxWG81yZ2tqTDItkiDLMUREwF
+O7aV18KTy6wiCZ686oPtBLi6SUYDICFrXyFIvFVMEkZKQSizKzeFZu7qfzIKy08xyJkBUyLIyr+
mmIT/oIeou8V6lhi7vThIhs6Owk14imKYCYIi0owhForkM2q49yLdKV2jQI5jyIaD//B3nltN85c
WfhV5gXghRxuRYJZakndUocbrI7IGYX09PNVqd2U5X/s8b1vsAASBCWSAKrO2fvbcF7Jj+7NOqxB
o280ojiCniuGqfObzQjcGWUvsWhwKzdN8KOk1FbO076JlvVCahm4StTtQzyHnnfMXeaaRvERQ4FG
odonuOhm0TrtvR/LjOoOfDp1T3Jg98hWH0y/INMzveP25zoILtzWO8Z8j+HSvofLZ36PZV5UTcS8
VMX7CQElYNb7gg9SM/BUZuMMswwWc7w8m874MZhK8hCXJZxNLv4MMO9LpzyTpwdnXlsxFzRlcvDt
AXdxy1krbOgunuc8j4glTm30cZUG4AL1X9k/24x30Dd5E1gJ8+x3GnqWLHoA2B7WXZShgRlAlKzN
uStkkVzX+BBq49YX6cEm9OvOnqFop3bPHWLhvlTGCH5pACwXxjM37dj9smvbPbTYBAZIuBiS/f1o
EdQK5ZA67Vodhw4+TQls9tginrhxTVvQ0OQsj2tAcYW5TPuBL3VBFXobNbiIfJrMu4amTRo03YHI
ECwmBELIKz9noMCgUlDY3XU18rTVs2nKzuRA+8HnZqBnana0gmI9/qXFw/d4hZg+WA8jEXVHq0bC
bnfmbrYRQCXY2SoniW+t1XxydESM1ZLnZ9LCT9byte0b7a4w8SY3SXE7aRrm6DIbjzTlsK2PLqkO
9r5ouVhyabjxyjECJgHSYuj6sx97zo2g3v+R6+PZDUqMMDo/1GqxIedxsTJRBoeWlz9Sjd8OZZ3u
dT4xzGJBtrfy5Etm1HeZX+Md6aecQ4JBpJZ/a2rj/Tpk5wCJ61YAxGbGvO9birVBektTHDJ15i43
tPVohEbxrekSJy5a/y7ScfFbUMFvxGjQrXLnByd1kn1T4KG26/UASis4n4yGXjApTfNZ154Kg083
pkwPsBT2qZWSiTb5ITjaiK6+tiJAnjMG1mksDunyPOoukjbtoS3y9GQ6LuJVa09jLk9ii7CcCGGV
Cb1v4hRv/SBE2k/3hoRCutucoBEHqu2SoDWcIk5pPOVLMjzEUQdMA06an0xHUfAJEUOx64I5Oxs6
slYtCrvmMs198Bin8XTsEAGnpNlgqsaFNo83U4lRLQqmA+F4J9T4ToGrL4OLtrjpyGUcYR53qJNZ
orGFcQCz0snDykzrTTMASI9SFP/jmr4XJoaFpSQREyIaPcwqWNBtkWxmgnTC+to+Rca9txZ3+QQm
0ftiEb+9ITec0pbZhlay4iZ1sXUC9HfoRWWSmkiiUjujBRSpIGnV1HGqn22N4ILckzkunPWA6Ddj
2n9eJywtnbV+mBftPgVVvq2qHJOTUSOJKrR9ZTb4i33nM0b8cC6b8wSpPCxmYl8sRICHdJye/T45
GF7VHoesm4FOIF0mEyryWmwtfiKOAWkEjsRS6Sk+xlm7TwS6XcZNTRBvkUuuj5m1ozIMIte+WWP9
zkMDfxdNLcosmk9mxnC/W75K7AZGtuQHyQiX2fIiFFnc3C1wzwnI9ZggmXR8R2rYtrHeo5LwSU9y
tO08cEMt3O4mzjsGmM164q5EJ1i0nILpchOV/acR9QUGjuaz74zHQHgGhgQfj0Lyi/TQzyhNkIZR
l7h0FWDvxQp2iTM6hzn2vyEo/+CUUR4iiMEu5PnDri9mhkmG8z7xPpbMf2hH+3ifi8ZF45deSufW
0754MYLwVDB3WLQzaTbTZZK9qgVsel8zbokHhmJcTesqTx7TsUeNvnpHL0K6m6P9TBcuyq3ZFluw
fHR9p3FDsERelPemRWz5NJF8uPi/utY1Nk0JmyEYIYEky+0oLdRdm2xcf1j2nbMhEwn5Qi6aI8F2
0PRA2bvci32zO5qeQHaYoSGOZ/do9oFzYXLBnAFHhBPh6o0xP/q1vdM+VZPJQL0mytpMaaaX/pG7
IfmuXB08/8gV/alcoeRRpjrr3X2OJXxXlNP3Vdi/oiqCeIcEKAWKDAr1diiSbLs2pPkC5N4RlQXW
W+MUdoLlSPTWnd4jW47boyd7hSn9zjUlpbYCIAq3U8OvCDsFtJC8AnHxs/rpXszziVgvcgL1Yr/2
C+mpUczvPpgYhCMb1sCV3liDfpiz0n4o1y2iFxqhySHQks/V0t31TtzdDdWClCTpNMgnxq5rqp2b
NM3dwAQaLWt1l6fzzh7k1AT3Vbb4X0pkydveApTUuH7Lr99/Stx2S2QGFrbmMfOWfW1AGRmHYivI
UKIY22ekuJOwU62A13PcQq5JYofxw1sxZzROxmTBi4pd41jlhuCRPdOGT9hqUNmgOSh0gAVaPpEw
N3H7NNb2EMBbmQVKgsALZ/5+gqIxkiFaOFXZvSAbihE6kES/Kr9WpQefmAIQMbjAnqXoFwi09PFL
sXJ8LAS/wskc1rugKN/Pwv/uQPz5VPvBx7YjGbW3ih+Iad1tJAw6qV5zmC1+X4V915FB8Vx03sce
ZQ8NUiOEd16c1srcwhglknfoAZHN6JKiFltllT03g12+h7/vbEvy4uYVsVMm420zEiB7nfCtWpqz
farolbF+dJOuDfUZo5LPd+k6Gb8cuPJxt0iaqUh2LuOBbqmbrY8wbVNT48PcOmrW3SQj0Vp01vjK
CPOEou1pELsmszD2sRcsxEhgkixwnXSuAB5hM9Ax53naxI4OrKbLtHCMH0zuNzsNrm84FtxyczRf
hqRQeQliFYPkHTPe1U4kuJ0RzzO3vU9YAEJvIpvyEPvRCbR8RnDLcphyDIyxhOAuA8XngkBaHWBN
KgbnY8l0KYtp5deo0jZOR/5XhIRtHVtEMPqADD+FltDRFps7IjfdjBDnMkY9xjj4HQh+dyZdK+FK
VuCEcjxwz0lZREwTFyz5JHwScwCLBozpuh39fi/BnEVZLgeCtR9I56pDYlCPnNR1mEUk7GWD966K
gAn5s6VtXOyxXtOND1mJIjZCvJV4Np2TDnWaHjjZltk5Jxy/wB1pLgh5K8cgjcNKcKwVz3pmcZnn
pjUlrrYPPBJ+eh9ue1c/zlP/7KePiT08ZzJCSMQ5LiL4ElXmHvk2Ohl4H2UbLYj58lBib/N+RmAl
8JAO+HStWi8kPug5Af4Y0vd+MMzYRTw7VXvPBshgZPlWdDYaQXD778ALIqeLGMxgOjG3UxwuXvKr
4LPEAwUlsUnzn+nkfqN/v5d/Iixr8cWhyoXuunjqiK/Ss2U4OEO8D8qM9M+ItJlJfDKjfjd6wSUN
drFDkHTeDs75FzpsgomimP/A8x9NpiA4ujJcvDHC6Si2bpyVrxSey455BZSIPgGb6gEfJfh8S2EY
DV5HKqYpnlZTfCJyF4wAn967Ye3u9DmVHYGaFBan6sNcFNUu6CzMLLIHS9ra1hhkDWJ5R+5lt+sN
bHNpOwMGsIyYCJasOPvG8AIJ+6+2+N9pi01olf9KW3z381v3tc//UVz88qLf4uIAkqhhgxC1Ye/q
6IQ53t/FxVJ37HiOCxTT8CyUvVdxsYW42DKxUpBah97XeiUu1v8TMbEBce2NmNi3HSTNthV4oNgc
/rR/FBMXBAvqC5F2ZC3bwwzEro26W6WSimSpU61dF//5Y0q8T0Ix/YB/fRjOXm1XxzWn8dawyow0
N96/Vr1o9crRhlE6eqm9NOWxi4qHqJjqcxGsgrrRBEEUF8MwdR+S6bn2a/NYrZMHYp7KrW8Yn6nT
HTlWQ5m/EIj3u4/lyfbQSTctmZZfBYrakEnU7OAbs1wx7vWEgGprXPdT0HyIfNSCImMES0bpoFlP
A0yKsm/FvdNgnOhqP8a4WS/g+MfbIhufqQYci6JzbwMp9BmCzDk1k3c0rU7bJRFOdYDrodFBIdEJ
ytzG5bMXuF+nqaX0CKdpK2gpN4vrEfY66YTHa59LlwF0OQTGUVh4I4X1w2ByXxJKWPE+zBoJ0mUi
Lu1A9W2gUZ/Na5ubrO+hTqsRrw0pbnAXFYe9ZNUGppOz7Xde5kNnzLmGDk31bGbxoXcdcbS18ddk
J5icpup9rsMmFyIQcDAoBCICBWNNtcIizp0vKvT8U25HRLNbk3+YqzHfGgcQCY2jIdWdyLAeCxiH
8xxW6Uy41PIjSqZgN/rYLuwMZ/LqxBfP8Z+DuAw2NYOscOw+VK77Y4gDfWPruL2XVMcZWxf3XdIm
e6wUpL6CuLeCj2NmvF9dAoJsu9n3XvmwNv5nJNIy4ZFOPqhobvtipD3SUa3Wxv4459qtn1Gca+mx
Y/37PqakWE0zvwMKEl+Yp+TbaGpIjHGfdUKIAAfoLgkuWP2Fxz058fC/CcTEHiWbyriLOv3CbIHB
jQ2dJG8ClAwteQGYE4FttXrwdQTeHlZNYnKfrFH4DWSO6d/rEboLoQCaR9hdoZcNeZIB3Ni8vfij
pIVwQt4YOc4TJrZ8e3XzrikDd1v5GX5AI4Gl5Nrv1hnzUOlgdLWoqpeDRWIn+ttx8uswdutnvADN
gSg9wlvGcdo1hXZ0SwDmbRnabZttzNV5JOqBwQy4CbPAjo16mVNg7k5NCy/A9SY8h8RfbEQdEUPl
6rBhzeSujOGcGYV2MNxMbPhTk63Ret+KrvyWtGJb2y3aTdt7zIbip67LFrhzFBWzJ9dZmpNmf62Y
DWNpQ+c2qmm/c+yX9Qdlrii0hgd7tExM6EBk8sJ/MJjMmnHxhQCTUDfmb2sBFmtuu4ODDvWmGchZ
aBY0agP+Vst68hvK6mLiu9LM1oG5T2zxt9lo3svr642/2AFfmo3JoboN2mk+DIIgqQgXkwYbYk8M
BfwEIjfcvCShSgvXICZ3W8R1mFJn1FyXUkBCcNAU2sL6YFYNnKMqOuBsY0yD9uRlAZsRI9jHtFwE
w17zPuvch3yAZpLhbwfMt0IgFb5+cs19FmnpvZeP+8kOZMQxAARsBRuymU4z5PKNl4G67yqUz5W4
zaz8w1CiWeHsIpt8xwXAcoxHrUbsT/hwaRr2GSi7taYfnZXuxzoQTUD8Kw7AvjgXKPu36SlmqCH9
bwxwM+zPyOv3/C8/1ni0b61yvkNrz08DDqhoMVAN0IEKYOeIYr2DVwKR9fKnRcNXHHuNRc6lcxt7
/jcPY/ClY0bt59lBjyACkxHyWGMH2MWSzDe1XujgWLxxCPxIZ5/4F5cZEnjHUCP8Fd9UvzxQiqje
RS3ePbRieks6r5l9tgl6LhtmS7G2oCEBzZMNQNcw003kL4DC9OVYb/3ZlM7BZVS472FdhqZtf2ki
yBbitltCZpbWtrFzIIIy4yQpnXvgsMKgfp12RrQxJ6aPfe6Ud1aXPhoY0VuU6Bv6BA4ja+2bsP0U
ghLpZ6YN7b+IwOCbo8CU6Af3VUSYggYorYbhPEgNvmczodQWN6SICP4AkOQNNV1zTYimpRgLECPa
yVNrXgUzRcddwjz7YRKWHpGG060EKhpuNXLSaT/bafzEBYlHs3EXCONSJ/UPgAnvuBlcOlo5N1gn
oMPYxUOgF0MY18SoYGPvpl+g7VGClx1m5qTEOzpxqxx+kTUoTn2efMiGviEMGXQQXtgd4vFftGlm
GGQEevuefUmdBj2bQe4kjelBS8UWnz+/cpRYlA/9XyuG9ZsKZfCUM7fsB2b7sIlLDfuzQaQ3Fy4i
UeCm3ll0TDfLnNS3tEe+TbP52C3LhS4IwN1xqS5jtBsYGRMgVjwbg22cqtwaAfkTi5ulyz0D8KdW
r9C0ZAHnDmVHUJXQ54gDxQCD63mKbgeyIWlmcCIjTMydmbyrGRxO+TNIq56husbYwYTPt9rnIOdc
rnxAVxN1g6izvkZtBF6PY8ee+IXE38NKk17qwV3RnacPS/nsm7FBgte9Z2Ob9/QiDvPF/eUUMxZR
CynvaJKVQjrFZnC8Rw6JGyDnojfp2X2qS0aVGV/yqdWwYyZnvQno3ZRJcMCZDlvA3LMzs722BeU8
PBJtj8yQ4N+xQRRQQqTd6JxPN61wmEbWI31CSDGNYfxsxyAMbGq4k9t8KqF04BmufgVA3BCmtfuB
IR3idyafcEgOY98v274cpzO9ko3e0bO3u5FwSZNAEINwW/imBIq0TJNcLmyoyc9pDFAmzUkjdNKQ
WRUQgXy8ZxwJWWnGtxtUGL4sLsdhn06HwZ+/RkM03/h17+1Ga/oZnzSj9g6E6gXbetU+m1mW7ufe
E2fGCi62fxvmURcE/DMWJogZuESRt98MZkrHzh8OkeaSk6OXEGn8d8sAnm+1MA6JGF6PqxlbUZLN
ZsMpXuJyOFDL3C+DPsBOjmnl5HSMfLvZ6gvl1MLCMMDnR0aN3/4UgguGZdVM/1N6yVzLlhvagkQe
OjAsxhYrDmr4bD94ZX07JA15zfiBhavzA8KoBICq/OmR/EWHQ3AtOuhT+qPim2xXE333Uk5Hb8Gl
OhXQ7vw5WqgL0rDwyU65cTST00gzafwszn5aubM2sUfUL9jGgvcNptWG7AgxQNeprfRTRViYTU6s
M+sPWm+B323hc3SuATQgSx5xxecXR2uk4YUBg+3CvsqQRy7FscXoFrZU6G+aCtpQn/9YM/1b33nv
o0SGn9oQRnIhvrTJ6oeL8J1Tl8EDXLi/h46zPNG5zGAaAs/rIutDsE7NtqbhvKFg4UTjDxvZCA6m
cstFvSeGjkUHiJV7GFj7tD5XlvhuDjF2QY9SHolxsmv+oSz95gFKZBo5R7+VVLaKNi8RmbdtncLe
MLiRrzHwYgvIA193LC49nAA301uU7R7MpjbVzgXkvYQa5jun0qe9Q3wOF4Gk3HQrY3p8/eMHDRtd
3XV3GG4oR1k2wV+FjSyA+5oe1Ts60JSvoyG9y2qaF2ttwrjTYKi6Wjlu9AYoSlK3cDUTRjaWm6DE
RHvDRTltLnoWj+Ritj/1IG/PvTRZqDVhTu8sRzeOpjYzbPRgFszehOAjcUjJrKePGrCj/ZQvFxtd
xV3icWLDBjks2SKOE7dNvDUFlnkdnzKD9Lu5zGGw+XLY7gWATGU5zqwTIJFxdLsYYt5mY+PsJjIa
SB6LDtwoLl3vDeciWtJDH60PCwlrhzmPYMvo3mn2BpBzc7siF/Yei7GpaAthHIuyVn8uZQIDDbnZ
WIYwN+OEkr0XLgYV50W3zqKZs9s28m/hvo3CqC99ver3MzVoy1iSi7Dcz1jaJNM0ig5wCD60/eqf
S4LVnKDZrnrlHczysdf99X7V1zRs17IF41FGpFzimQMlAsKZeODd5K/ZSbjae10ReJlZ7Koxpdeh
Gx8HoqEZuQGZKae7yazqd9V0iSMay6vP4LSuWsYJcrFOye/Fm8f8vPiexow4KGmPp8YfuS1io6BU
o3X5dFKP6o23peM2HWTf+eTO0XTSiwpY8XWbPl6KP0nOH0zMS2NJ0CJ0pF+ZTitms2oCOqBc1GW8
QGAbzXPcWl/TwRLAN23cWVrbd6cgKOWqjqvmZXtov8Y46F7k40ZO4BAzJFTPdOK2XeIpLfHvRWq1
W22ksybsORnPXMjhy8HQ9OaSKEoldSztKMMBJuWQI8GSoTD6j0oJq+Rt18UkdXJqc9Foz9mkOope
Qu9j6PVKJamOoRY6F3YmIB5p4Rz2uhg7Et+NMaFTIxXT6miR7BRDuUOod30wsFMa4/qyv6qhGWuh
6lVivy6I12NsXF7JiF+pZpWsrJUV+oVgPSUxZeJBiXXoZ3c/Uz/Ipes+EPAQukQjGc5Cd74xJA+g
qnTmG600/SN9wkMhRYSJNDSphSb/HfeSozkww3xlxBjR3cjNjG9JflVqbS4tYrdSAIvctSH6oG23
AhJd1VqjOzSS7dn7RDSYHVrS9gYDrCHYkhofZAu0x1GgH7gv4GNAPHjKq4IvWG2bHSG+jE/os0Kt
nCXMapA2L7Vmd7k4OB6+SWkJ6+VCrRUdYLvBnD+PcleSaYehTE6pQcil+vGptRRyDD9Q2gYbA0cB
3Xvp4WKsY4TqH+dLkj9EIDGZB/cilf/xIH9qInDmBjBasU8I2t3HsI/ANrJwRrsBMk2u79RHiMli
kgXlQ+sKHBgXPHPg6gm9EtBBmsbNCa4GHgW5pjYrDObhbIkfDvXuXbAMJDi9kV++6C2lfHtJcNvm
gXTISsl8oPxjSj2vttVCba5aRHhKVwWI30qm4ajpcT2s4sIkLoIWgW5aY8oQJlGJ+Ejilzr5H6h/
SP0v86OopVXPykAmEm9H98yU9i4uE7DKUG/tXQgRrYx+JfKuP2FpLQhqI7wujMxHx57AnoklH05Z
PQB+kIucE2WLBIGMDunBUAvO6d9riztwwb9uq6d19SBdrikMFubIf17nEvKO8kluD8Isu09vjrb2
pIj2+s+5mfnfWpvf3cuq3QbI2gzB2EQ+mI1k3JRdynX+uueIAwg/IAu1pnYcZ+7DVG8WhAn8JExo
ho3jIsKTW4AQ+BHJtcDqPoG28MjGYKvLKbWFeqxXN8hFnG2jVZKTRqfPYjj78gpHrr3ZdEkpClyu
KljZ8OlfD29ZvbbF7YL7Qn626mMNfD5+takWk3ziuvlmF5SEzmGsuKIrMyplJn6GtRHpoRZ3Lv7G
RE6z7fJdnXDxnNHKUD+LcVyoUGlPqe/VKlSu29TL3F0w39cLDWZfyfCvltMX7yFl3Ha7ttLQWj9o
6ttUdsdXq8pz6nfMpNNk3GOf5CLJLZxlHVT2IbezDXX+9mS5ox82mv6RW99vL63689VmKvdQa2qR
NC0iAIFoU16PtMblks8li9/wn+1oWvS9L7T9y78j9flqreL6OY9meqBM3G1Nh9wV9bhaOH0Hr5sa
FE0U8M00XcGAcX3hBErg9cvVWbPqDTXtYVPIi6+inVzhJ0RrMAMlZVicBjILJmM8Xo2RFnd9rk12
J06TQeRocvP2Ryh/k0QDtCf1m3Sov+2Myb5/9ftWq0NKKTSfXH+jNhsrAQltGOdX+6lftj4Yd4aj
WdA1/5wmap/re7QGwuaqbOity/cFn8D5VM2MYFNUWS9/oHpJ70qgwixlvb5OEG+mZMuZvPul8iRP
5NqbTfUE5mHvv5FwL8yWf9eRsVDZ/+uOzPQ/tz/n9Hv9j3lw6mV/gC+yvWK7DrVe3XVJhXvVkwHr
4lgeiQm+bXuMQf/0ZCxPvgg6DK/yAl+1a34DXyzjb5YZGK5vGXRVqLf5/0mPhnTGNy2agOhiEssc
23EMN3DsN2k5LTXydYqr7NKj7I1bN6pvLMYU+7yYLxm4qN8e7MREObxxg96iRG1sNA12XIIYKGwT
57tdJtQEnUs9dZDrEnd6WVh2OpMmh2NRK5cvpcGoxGoYigRVy3VYrVY+5YRQrQr6oC/Pq83cY8yt
EbP+csGo5XiosVoshWLaZfIGrBZG33NtU6uUM6pjWv5Q186rUd9TtqY/C1FadGwNcHWqBXT17ZPI
/vc20rDaNDlLAhOUs1vIk+3qK1eb6okAWDqmzfUlTTuWYwpLDkivC0fAVRS2c1ZeeOX3VgtlBJ80
R9utKdk5coxMWZlM95hI8XaUUlfAlyxdNdQZ6/qxMHqyWEerYtguR0Qvqx7TwmM+PzpN1/CZSmeo
CkxXC7WZyaB0I9V+dchgp3NMsB4aYI+AAkfL5rMUHhUJNk0niqSk5sdQLvcaXSDobBW4x6CkRCHe
oV8lKb0f9z5jrRtPIyW3E+mwL+ZRsiH3Bo2Kg+GXH0QCSB/J+t1kwLpePGQXTRbfc8Vrh+68VnkH
ooQ1BJX1fjSMrxEoPc/SJDjbHneY9rUbeisljqa1SCEaZtKsphp9qlGXue1TQaR8tBK9YD+r7y9e
CZrLybzvhnu7nlxyJuTwZxIQlyN7IfdXd38iDcDwEqXixKBUnNQaI43fa9fHrIbIauZNf39G7XPd
vL5OPaYHES5lqI9htwjYJX9e9m8O8/ZpddjYTBAVq9WX55HCrox8ru/pqD/uun19v//8sa6BvJ9X
KzhD+amoRdnpv9fePDYCs95rTkDhYffmrV4+gjcf05vNuQJ+owtYJOrF3KqbfccAv5CnC1GmvxfV
n81c3fCu22qfrpL+WfUa9czLTuoptW2n1OoG0DiJiYz3rw775rHr2zfLgrb9zdNq87rP9a+pBvp5
mjkPhEnzt6sn/mq/6/G0WAS7DlPQ9aHrS6+PXf+362N5b77rXHfhFy6dwqbrPeExjXcwl6SznEXT
153ODJxLZGdqJFS8XSXTmIHbEr/LiMREf9v2Oq0uUHGuFscbdYzr0d5sqmOBlGS8p54JONloN8g3
X6LMPgwy2Fq+9V+9Tj328mK1j/pDXo5w3b6++s1jdTmbRzDVNWpFSi4NjOZwKpnrwQttTsyR8Oup
7bRwSSZ9u+oszA2LQl5G3z7ViAOdpr2yBKaevFgsFe23NCWO4+qf7tQt4dVOsdr1Wly47qoKDAI8
227JnbtMDqCvTm1l1+4NUtUlblHsVtBq6jG1n1pzejlmvG6rF1831T5qoVzfai3Rwf0HFaVFVZB6
U5py6gBBkr9Wm1dPDLTlMUqj+jWY13CFfr34q8eGHJkEHDM1F1Z1FrVmyvNUrb1Y1tUz8GYOjT0a
e2wCgfRG2OK0kMq9M6r07u3OL69Tj74Y4IeVTFBaxDR5GD+ohRgj/vomHjeqZqCwB2qh6ghqTT3x
Ustq6o96N49HXbJM1MJUzJsqM/0QbfGnWX5UVo9GoektjfliC3bMp9tmGxbGKgpV1Jq5/E1qyvBn
oR5LauebXs0y8tFcKXVGKwUVFpXD/1vR9+9l7UcViNRahopvtOvmqArfk6x+G3iU1DQ/ofYImXg0
u11sr4+dtNcv8L436jtX368q2xTRyg9GPSjUb8eRXnZCL+iW8nrLpLlSoXqP0KUwI5RlFfXBRCC5
ITV7+2jVbepVgX1Sa4mDAUutLa6okXvV2CLIrF43qs5krrZMcoAefdIlX8lMYCbRssZNtrT9wZz7
rTPDy3ivKnp0MsB5NwRVOQ7a8BC6WRymJer0PCGfb4YhiyMsDU4FhieClzRiZXySZMxqpWehIa9Q
9nc1elMtbbWtqm62elBtXzvelaI7NGZhguWeSdK90h7e7qQOoh4scFbtTHO4fTnkyshwG0QZkGDN
eo9BibA/bVhXMmS4nKj6kVqQAIhucrIOkBhcI3ZQOfO8Wlhy5KXWelXLUdvqRdd9BlpKv+s7192v
+3QuZFtz1aON4pCoxSpSrqlqlV8ZBYJGDnf/8vnFRZZc1xR/3uyj9v5/PKZ2eXkX9ZIIVkccxB1d
FagZ18X1bx9nWvn0nYKN+ifVp3X9d99sqn801/bO+jDIu8J1Ycib0HUzlneQSN6+jCHaWR1F1kjd
Wmp1N7vuqNZmr+C+dn3N9emXw6aFBSfgzxuqB9F/8Km+eVu1z//5GO4p6g2FtXMROmHlYVyuFkPc
cai3q2q7ogn5stPbp3vH4av8v59/ddC3u77afll9dezZnDnrAFy8HPqfnle7rmldH3sDldNf/eGv
Hv3rd7r+0flifFiCBmun/DBevfC6y6tDqJ3ebqsHX7385flXh7KKvd1jkqZMZb5aFH82y5rcK9S1
qLbZ4/r49QWerROftRZfrg9F9mBiBSoI/1Cr6hlR+MbLW6APByZDZilDVWg6LGbgKKdVLvJMtlHU
qnpQPQ3Dm9nwdU+1BhjL2GLBamnU/nnapdkPP1Ae89XhzKrsT+bUUAJSq+r5l3dS21m3flgbUqB6
5HBY9/68XK29Oub1T1JHV0/zdT9qBiQaA+MrXW/zWZ0r1zNCbdoxxdDDy3nhjlmjQwnlBFR7oRHz
oIwzClFl40k5xRM1AsLS8duXrtb8akg2AWxP+kE4fzdRYPyuTKvytDauVOXUarnmjr5Rq8HPTjjp
aab8zE1NnjM0FQHFyeHcdbOcd1l2cny/2i+yxYWA+guDHSoIi0UyTy9+LsL+EXEjL+p2P+d1DFH7
fVzS0qjF+AkRXnlOe1JpBsR2CVqsUM2tcw5TB+cA8UxIM+SfsG1qSr+mXRLaMeUETVTZWRcm+T4x
A9wkt06uxc3clVFNLQ4LskqRUxF+xv/iOPOZ3jgNdYao/HaIdSiAkIO615xt1uXvrnNXVYpQs9hy
dqawdUmJCCZIz6oK9V8J9b8t2LkGqct/cpv/Cc98V3dD8j+br11dpG8ozRCPeenvop3n/M12mEeR
reJ4puk616KdD2/ZNKjj6QZBzy9q6d+UZsv9Gz9Mw+L3SCGel/GqvxftrL+xq+EHpgXHF3WS9Z8U
7SzDpA75mtIMINrGpRUg6DZ94FaeDKN+RWn26LOXYK2yQ4oOfA/n78nxl2iPlhYpqCkeMstLHuJs
OlWlUez1IYZ/3OjWYyVKQjXKVZwcIgDyqXIfqcgF4dqbFdRWrbpMC906eozO/Rjd+Egl7l0R72Iq
hO9rDRNykU7lpRdN89HqbgODXMVUX79EAl8+IQPtnTlUzTmnznMTZ/0CE9/wHtpgxULtRKSy5xgb
YD5uFgMCl29qyw7+qnl26hSn6jiAgaUEuTWT1tk1M+FPwHfm70Og3SY+yQF56UK4rdzisM5RSflo
mT7pXbeN+nT+nPq4mTFNhE1HyAYziPrjspgQIhJvJChBXmti8TQzgIKiujS3YliHJ/IAxE0Nnhql
XYO3RTeSpwojVekU+4Je35l52d2C1iFK7OPot18DL0BYm+d7o8VOBAjXv2Tonved0HbTRIIjXQAL
typNT4zcLgl5azlegvIy+vly7lEyR3xYz/qA1qRxrWMWQP2UolnNIRWPCvJPDZtrXfN2OpzSbb62
Hq69GRPSiHezIfdxnR4FgUDERr2fIJam2M53lW70O83u671WX7JeBM/6OXvAV1Pdx4Jcuamc4C5Q
plrKDEdkJ+pDsM8Jctj1U092K7eFeR6Ne3seH6tuNO5Kkc03blkkeyLyVtO9aCQT0K1pw6FGBz50
enlYBt889V4a4ADvsme421tKMNW95hP3Z7dGzXzwB+dRe8iz0qYf5hIYGxA6FNXWhz6nqxp6PXOw
pH/nm6W58ZyIMPEGvkbnYBZszIEcBb6c3RCg/NEXmbyiI32fsY3GEBduqnIpYBy34gDhFQF24yRn
Y9J+1b3+jeYWziSUEQ86k70xso6GWQUXRwTNceagG0SWVjjobnyyTGIjCcUptqOVajsNISCZmj46
dlKH7i3gX4ADyp45FxGZlk6Yo1x463AmmCk9JJVoznpOFAf8c50S+Qm3J2ltweMKQe7WT2fzFtx6
ue0LO8fKnr3P0wZiCqNjPyLRfMoWgtgitHzSJtX67sNsoUQFcMimLMt3JcFV/BlFGOjkysdtP900
9jLfZ8BOiH71vJM26nz9JQFHdeoRzKGJ7VAvz4D9tO3IR77xSORBCyy/U8y9WUQ5zyxxqluLO+5w
cWI8zcTNh2muxHnukm9WNBTHrkUB7SBJptlcbCEJAD3Hc756XXdY1scpHc5t23j3nl4yUzfkv7/Q
aKusujvMWruiLfPJu5E/1gY1FFZVYm96oyEza8z9czr9L1/nsRw3k2bRJ0JEAkgAiW15yyKLnhuE
bMJ7//RzQE1Mbzpm0Qypf0oii6jMz9x7bvIuQlk/+oX17OrkFAW2fbW0eoPzhftiCDekwwDycXXx
kRXE09UNqdGcwFfeO+9YqAiha0xvZ6bz0zxa01F4Dg93FJ/zoAx3yB3CbZgXKY194KLsR58bxxiM
O0GgqJhStQnShDea5Jioi5Lw3nS0HuwoqlBCh/u4zr8kQvYNlo/4hESsGV8NNt6tjLprYbF7n+pa
4QaOAX/b7SlU0WJjnt/yMQcpid7QM4nmaoaxRy7gfygfbvucexk+kezTZOCOOizYVcooPqOYdFHC
TLvKLq/oDfMHF1fDvYxMbJxeGV68Ce9dpUKimrH4oPRxiLYxsu7WerX1JBNxs6o2vylyZeY5gcNd
kE2ktNs/VCxRMoV+nuSubVU4R13Gb3rQ81Zlpdrmm6KP4yPZJlADzCQ69p7XIOX0/G1aR9E+CknU
iSwDz2Rp/CRkfHiOA+tWpEjEQ7u7usIl1ham+5Z7qLi4tf2UT927wHb8ZP6BVE5yEk//NhSReMAh
HK/yZRKgx34BwM+EhHWsgKNe4uZryOirvB86Cvw3O5iCB1mbLP7ZRoxlMCxJYy0Bodl4cbHc7CYm
YDv8lxj8xfg4h6r4ip1B3lgnvC6ysgxL5mvhbRsrAFFikpZrmaicRdv9jdHA7wwBmTdpivDi5BWX
B9KxQ5bI6VwpYnUjCstoNM4qwAmapMlLPf0q++DWhZZ6jQ3jI0NpWpYeTuTEDRHxILi2CBpfWw4v
bZaxu+Xwrtk8wyOcen4zTF9o1b4ml8/ssyzcdXXlH7UDnEbrqVkXURsdfJ74TRv49ZNvHG1p/9YF
3sRKVyT8Cf2I4B2oAgUtkbWJtR4mmO4iAeVe8788Nq5ZaG+y0cYFUvpIt0jAOURV/hGETrUGlsy0
OCFjuFdzth9nVKh9UHY7t44J8w2tQzM7xQshRPY6b7Jx75oF6Zp2fxAm0kev9to1tnZBmhYu1IKU
uL2a3WGLLgxlFWLJjQqliVAz1w+D4ZPxW7hflknaXu9ar4NZjKcoNh/nCCRFzdL0LnmG9DDsAM/0
pzZAKU9iobPnpi43VoqfYagWHvH0I+sS820yz6LP/bcpHe4URj/mPMwR0jdAgJLmVfc+WtqWLcNl
xqNQJupHKPEzF8bwUTZohW0iWmEnrRu/TK6WNM//LhKP+MhQkVw9xR4DvopFVt1wJ3Zda1EDtOYG
N3y5DWWTPfrYrlaz9cOqhPOUDKgxU1HZFyuxo11ccVOH8JehOuXqULcdXlszLF6KxbpOYCEiOeAg
q6yY6kNqN8W5tjDio+JDgJRMJxGk6sDbfZUHwy83vTP/C87VGCAUNiHx11ViAnjXGw8c69mu2J6R
5ndqHBRbHklYnRT3tn0Ym5IUTjM64WYujmWCKBOZ/xnny0zEtYu0uimbp8YPzj4H0KUIUA2GSZbs
m7pxLywdT26FyDmGuLoC7/SnmiuqAiMP8bw8VRhztqVuxrsW3XPbGM5LjQM0hcYNuRe0lMLVanhk
BWfxVwr0/whC4HctHBTxftBuwyVeAAbYdcSQv2qbuuTrSdB4TQKHSa/SAK36Iq7W2Rf9ldpZYl6X
AykVbmKJhyjl2S9KiJDhNIodP2kQuPpTAY7gaCy6BnOPoY/DHJN2TiBvX6ju1qNZDlU8XIKpMg/B
EJDKUTtER6iKeMneCi+uU/zp6jHYFcQjE0+IPkdKcuwGVT/ahvE+FOROyOq59YzimVXnUkYkonDX
s3mPs9zciYrk8CHp8o++IlWJo82YHyGL/fJiyg5pwZSQpXdV1IXkSZHHFs6o5j3/M3fuRiiHmwwk
6Xpht8/mg0AjvxZm3GBDdlegKbyzSklbpIO5kAXdEi90BuX613bs8NIGGgqQnrkUvAiEQ9QClc+z
5Nya5aaLgmmbg9aiWovbx4xSa5T4lXXcPVKzkvLKq4gHa5xXEsr5IWT5umZyDsLFBl+Qeu5bZhHJ
xzpWHLLCmZn/Jc5q7EV7TpwUVlJBjndaaPSH06tsOlAKVvACdCE6QO6K9k483IjnoCCo52NedsF6
bnnPt4v+xTJekO1Ygao/vKrkb9iUfVzdSnLWbT08+VZUHRNQ/11cHAQ63Y1vTuLkWKdiqbCrmJxU
Cpl5U0NZwFndj/dMlm8hIuykc8oj4EDuTrghCZmFQEWmaxGBeNIjAiuNRxwkyLEZpX0kOW3ruwpF
OJFM7KALKCxNIggIzn/nOVduYNjRJcknNhrTks/eevKBdMyO286d93RdWLiJEaHNMLwdXiFMJcuN
0iT9e1bH8vhdDPH1YsocFXE05XMTdeXSBcAO1ozvh9m/eAmUgS4tSdG1ymdvJPEX+Eu8q8L0Kclk
fOW/n1JXmRsXHCO6CAvAkTPXW3Mgrjon0Hb9XZQN3oBsA1kRL4lVYV6L/bMYsi9GMPCSjTy9VF1c
HfscJJUHEOviDPk2pyfa+t5UMrbArOhbvn3oxphIwj7ZxpXmnxpT57m2VQUhjPAswW25Zbu2tcAE
Dnfbn8yH2qN7Wv5j1KuQL6tczVk57fMADrXvZHftG7x3OY5DV7THQmO+mXpSuwmU9XcdqXmUGBVx
B7N/NGwK3y6ipjZqPFJRVhzGjKeyMiSxN7Z1YAt3zf2alQJgM9yO/RaSCQ7b7qu3qLDwK4B5csQ2
luNfT5Vq0wDE2aRt8ktagjekXfYrryQ1FCylQdIMTAzdEAY9zHW0930yO7juFzs/6xa/P1oatWLU
tFjnS5NM56IKA6S0Fo9AiCAv1fFHnCjI2I1KuWI5BvjRbZv0LXarmbAJy9mw3aqPLdCMOdQxHdQw
HNzalBvL0g/+kOcvJvhBv6YCLnr/oCkYN9bIWR9gazrLcXzOhNvvi1aofRrYUAcpV9qRhkWkpXfI
uuhlbnAEYaYpdvgVqlXn4xn1nku36dZWyY6jTLqMCxzIDdEL9d4zjH6fxtO7H1e4TFsvRWGHuclf
Hssa/yHJG8jdk+RaTuV7FPoujx8kOpXb0bnMp0+sPjjP5FSc4yJwd6oZY8YGAT/QKPnofIKle99F
Xot7Y9cr9+pYBjnVgPz4iaMhSMnXPckREIYlq6NZOb9NVZPTA+plXWgX72uE/XNEfs+92tibqYcX
SGzGd8MdqSlh7ZU9T1PCK96bfwvqly2GlXgb6v7X5JT8uPEFO4jpLi3N5zpsJN9cVpFW60b+RQy8
1aIMOeIwGXpXVx5IoCSHnENW3aYIM3s3Waoh+kYRUFnmB2n64SbyhHdISovCznSviRkVV0MyG/So
VmQUiJ0pOx2uGudXZI/rQFTF1hq0tZ+Ctj64e99s4IclXPckgOpdIKsf+FV/LfmX9J2HuRn9a9kn
EVaD3McOYRzLMWkO9Rjbm86zx7tpjS4/wwmPVdnQlrccwiVSqtyag+sY9F90rnxC2genWbXvRFu4
x9Jy2se6eMyjYc8t3t4C7qO9ZJQD6IjXhaHVnkAabFb+ZR56D8gv70XHgRotQMLBzh/9TdTMf1QM
1G2sRgKdS5ow6DWX1DLMF1e79iVSc7qPvBJrMr0ptweBREF9tB2LhC4AQKu+1eHeVQCvVNYc6/xh
LCx5sQYvPUZ50OB6ywH4mB7gE5y6zdaEM7QqGubzWYCry5AgdBLS/1aTgytatOXO8MFbZWHwFprN
vhNlstMxLnLTptpB6uOsfex1frZfwlEe6AjafeeTS1Wm2LuQrZfEDKp67dqgr8zlChxrS1ygQ766
dTtecCGN/ZQc5ql+JNZ5Omcp9rA4aF4gnGWN3a69EGcqfcc+bnP12I7ijv15mee8JSQXrISr3GOn
MQMpFFVbP8T95sdJ9V4Eq9IMeoyjqFUq3ALbohk4X2qrB7EZYzGBNmbM6snMGvOxUF99Q+KlGIrH
0gSU2bSgDGcQ+AbXwZEYt3XdyTOcO+MwwU5ZZ9DVdvjEOd+l4fM2jo6Tee1oh69RMnykrdG8IQtg
YJD/bA0jepZp9BHEfXbWQfj1fWPFabYKmtzbmmaV73DWvfYMYiD91s9hwvli1/Y1YYO5Cru233PI
WUeOFUp2snjb9C20Ce+evM1gk15W1BNsLU2efNRbt0FIkiLhD+8LHvJ2Nwgk/24BX9s3zZd5IuMK
oRlMJR5q7uoHa/lu0QALumYZHf14aPc2i+5jNO29kXpPDyZInKBlP6kp56oYV3Fi6r/u7E2Paeoe
hG0095ES0JruGNnLz9goNqrF5E4sqoZMkzKbksXZyeO/sazFFUba1slC3IuMeI+xiSDEh4KIVEQQ
RL2VfqeO1TitGhdLeFDts3Awjk00J+doBFSkE7/d6bHyrnlRGIdKdc8F2aukVybi2GeYyi073/eh
HzBExIEupzC6EqJjgaJa1u/TCJd8lPJnB/2nksfSGZoPs4HXbzLVXHGS32Q2hocUwg7tsrdRheFf
RfFbje1+HKtpXTet2oTC/wwNXi3FfGZNsadXMGfrxyYz72JOItzcdDNUNsNj9aXkXOwGu642NbJK
LFbFJcsMh0gxQDeNeA/71v7SxkcQgNmNbOeEPDXAoOTpM5ayE9/McHMbeWSQW+9lrEB+RZzz3OLG
xjAMhjEZ5sIYe2kZeT3CwP4YpwPTXAKZn/Ou2vuECnJqltCRAp7ZYhnW2kNzd6KaYSa8Amra0NvO
OCUILs0Xi2z+1iRPozvhPnfcX5YdDqfe8PKblAXTyOEl0ol3k8NRM0O/+NzLljkEB1Q22bpxJ1ob
X4JCxY5HIz7G20ypgHkjKdpEs/KPxGA8xgDRgh4IMkckZRwig9o6J7xvlyeBWpf9EKysJbnLKXsT
ohgTi36GW5QNXrY3IkQdRYrZrddGtqtq8E9lVPh7j7f6XDAr97LwsTCme2HTjcPoeuggjL2xfJyP
3M8Pg1S/ejQ8QLRN/7mUTAhGZhNKPg4uvAPTNPxl5Bzvmsw9Gp1AxYVJ7TmEn2FQ3F0Hnbw3KW0v
x2W0zpgzPDEfWRdjAU9qHjOSzVyCWTT+YHKjDwD9NgYLArBXkwZzgMc8qrK9GqxPi6k5wiR326Vt
9I4i/QAf861yfvUEbS0TDrXphYBn4OPRWsYfSlM5h6N/9FygtEVZkd8+UNg2efpEBvSzO7fenupr
PKaTfKDU0UctEkhquCZXYV80F1K7UcMU5AEHleUee8MiOLkzTw7WJWbBePSCPq4PRr+qAV1TH3FX
xBa7iCZvfvYlcR5DCdqwn8xHXFXZThkwHAxrFc6JxgxYnLhxJsphjuRvJRNe7gk8sbUmETo9EsO7
rrQ37GPtPXiiak7YmMdOQJyKGRsn6d0gW91O/PFkLh/E70Uw0mTJdPhWReBUfBaMUHZtEHwZQBa3
suCYxNZIYgnkeLdm4mrwSUYei5PqwsOUKbGuK8CiTS9uVCD27luE5DWyghEAhxFJTHFwlgj7dnEn
Nx2ma6ZXQPGwlc9ud8O03B4JaALuDAMP5TUuKELUOq2H0wj8TfGyMbslEc6rw0faik1dOcbezuSD
0L6zE7H70HRugme4eoK3QsObsgo2UOluv7/OBJwC3y8gYTttsYzbvP5+8ep1xTUmHHw9Vu4m7dV4
oKTmcF0cr2YEPRnyaLj+9R8BF6aFYQ8y8fjtdvr+oCnXsS2I41QxHByGpNlmettDMtk5ffJe1ClA
ggKvT6Mv2WIDyRfHh+2kf72C6INOdw1tMcHUWEnIqGmTapVM2H1g3I8AAxoWR4WRXOLa/5yDj28g
vgW39VCAbnUWu9W350ovujgdTtbmW8IiDNWsGIH9bxjAt9GQkW+L4o64SMOf+pN0imRP7PHl2783
jTiTi3D42YY+yi4refaog9aUeyBOpmUvIUkDFmqt82ygaejpCE2Tn3QOh3WqUeFGOdAcuGmLF4zp
YLFDIoWCIMsukyIBkFLXxrJ3yqE50GStRgsjV4T/bWfk/k9dpb8LOe/b0nuZ4/QPzNWdKHrN8oZF
Breky7NynBZxnGmTBG2F4u3bkGrJulhN/fTlgBNflf6GKjCFcWE8NiRhHicoGLOyzCUX0jhNgoCl
QJMiWWExO1X5q7BnuemEaP4J/tT4iHKOK7Bwrt/qPlcS9g7m/FwMUI3MuJz3zCd4eLR+62VvvRZz
a67CxDs4HAJHr/K6nS6LYDeX06uf2mQlLjuSGVHQ2c6Xf+vhYkaTeEDNnnwqoNUABXHneY1xKk3n
JTRGaycMzz6JfHqzhtHdiqglLhQLBGsMvU+MgTO70/Jjci24MoLQuUBCdWDKzcRqgoTK+oReBsOP
JGSVh6DUW9MZsy2gGhsW4D9X5T+hHjGAO1rN+7/nEkUwJ6gNGhZxgIx60CDeS+b/dtq3OgrvxoQ/
bu6qHx7OASYXfrfKc/emMuAuc5f8HcUEbwCev2vAdzF8yECWVEfGwsaqaVrsTEnQsteR9qHMPetk
8IdDIvkYOPIzdvPWWy5jWLnFwglcHFqSGeIO0t3G/UWZ4rv21m8ItYsMeQHifmfi+E91aEj/h7LK
LxERbJ3n5z6hAHafx+Zx1uMX62iOAq+kwRn6DyMv35tfCkoP3lpIHRfRgCPqu6Wptl5r0TxLj8zT
gbHM1N9L1W2wbYFxDGmJmAW5HZGjZlevqsx/TZBcBAbQSz715IXmdrDj5OAsvjJAOcNhmI01xBhd
VfaR7UZ3ypB2nyZszgzp8FTuOyremQlZVe3DnIk2S+a120bwDi9Du+ScmqBznal4Uslokl3ugs92
AO5uaFjFKkt24aw1s7swYfqu74lVMY3IzQ7+VvKwsLtnrvApetaMnyhfSPz2uXYA5M6b0O5ZHc++
WEYa4uSR2w5UK9s23fj722SaH0qALKquGRkYgCODUIOHwUpZz/IQ1o6/1zREeBWGgz0hoiZPHLTl
oodZ/MIilqeuKkemaJZx8HDuaiuFVEBacj9wb5dVRZtkwxEPjWZr6ZmaObPQNHqMvpgPwBKKaSp9
/xq53gcFsd6MQXX7Nsx2pULONjrmQdda7L+9vNj6P9lM0GLEeFCcSfPeCER8ZoeiCRcQWPWzAT1p
SUTiPAmoKhLDWmYyw+sEyOCC0EuAjFlFWT16KFvccXzPTB9Ph5reyuWPBbrhwqv46TTGExUCRuk0
uEGARGe62PSWD0sWLLFIeFZiRz1Wggg6K+T7CwoAEIurFojoc4XodKcDm4K4QH/VS73lrKvoVSz6
wrQ/gYFsl6+2CnjdQw0WyM6zG6oFIFMBRR/ApQch+Ct8jdu4u5XtnJDxyxs9KaYfaii3OmKP1sJG
/XdLL1/596+G9EcfEePsNaMF+t74YIFZrEWevY1PeHMQdaLeLAFsTBS+JeUM41kFAChvwHXXYDEI
asy8O/cVGti2uvtFLAFn6RkYW8cSwDQBAWXe1R/NEd5K/2552Y9OuyP4c7z3BlIzejxL0iHbP/2l
OnG2vs3xbOcs1RTEEoPy9JRgZzoFQKiONbp2aZn2Hlv3m+NwZ3CcF6uZICV4ncDia9iiK1gKEpio
gu2axnqT+gFXV0q6aQhh95Sa1l+s+0cJ4BuokL3/vrcZYHVHo/lhC+MFq9ctXJ4UZQdnrQGym/Le
oMPZe40XwLNOAA9wBqy9HpwkRLM96HfiYFhOli4M++pt6mPN4w1Tox3PNhOhsxTgOO1a3u0aZH5M
+jXF7njhJ9kiBBhedD/cqGyf6NbURoE7hQPiGmtCQ/46JgcEvfIG9xvojTl9V7yTqg4SS9BP10GW
h/Y9QeJ1nJvJw4pMaImr+3wrxR/YvFRPRQQoNy+DfdQzzAMq/FzTAhJB19Q3JqI1SjnOZHUI0O6t
/LQcT0M37tMUMhmquHRje4XeJS9VDLk9D8MnzomAsSJjDIfNNkZhszQ5GU3dHLt6CLZNIpEQQndn
eJs9FpkAxAHptLarYO8kTXrQZuQRF4ybyTKMXZc54ihUs8t1w7ggU58RkWVHYVLEeNOtZyVyriPF
NAHFDdC2W0ui+ZrCJK27H0Gc/xT8iFeumqa1Y3bNBv0GMel99ZW71pcBns6GPipKeDUi/pmbSFiK
qUUtgJD7ODq4v2jYm3VOZ73OU7Ib+3uBEY2Ox+SWXMW+6HcS99aW+xEOSEISbTDhOaNyfvMHOR3M
7rcwjUNjWsHRLhfuSrrOfdN5jGNevNZL6r2ZefFKV/GLx8L20EzdIekDk3ycP0EB2jCU+ujQS65r
N23XfvG3LoL0w88ZrzQZKOow+fL3+NPJraGCPAwyl7vZdv74ZeNu4waAWDutmN4H5wgOAOzCUYE7
L492Y8Kv9bG7CehPa+ngDVGwcliAJusWjyFZ62LEV+a+8RCs5cxAKGxKi/4IYQCZ986ymQ/87BYN
qT5Y7V30SHeMmhi/JKLAI0lnmToL/cNe+HusU35BX/Q3gt8MsbeaIz3t01Zx4AbQtRNRk3ykB97g
2RHw58CGyMTXNg2aSdNzjfD+iARrgm0km4cu7h+11+xKgD+Zb/5mfO88qs7LaKWu7Wy2m16XYGIi
xnUd7DZWajeTBtvJXHfTaL3ngIoPqiidNa30R9Ydy1T8Dmrgv9oe433kA4di+VXuAyffBwyGOK2o
UrAJpDOhfdgqfa/fevN0HkdsCZIYDqOum/UoUW3ZEtmYJYsNyQ85wfV4nCFatQfL9v70V6ziJIZA
wYT2PUlpgmuMWZbPG/D1LNB2QSy/rPrF9uz62A1oFCJCEJb9Fcof1B9b0bgZTMPho7CRuST5E+IK
tfOSFMA10QhRpvC/G1xHyZbhIx2UA92TrQxtfMfSsYU8bImBdVcuz6NYujUUOvDBYy/VZ1cUH97o
bjKEuCtOQa/qWZBEcUjXYdnMLDg0DGwXUN6yn/5QQ5JbvjAH3teqAkdm5YE8RLD6l9z234p5cCXO
hjPmWx0mL2lZmeepwJ9SGfR30KVWlUGRzDXnIZlBDlaTPhOu47juNmAn73R5XNIiJUokmremnDZp
1E1HmaIDqhtz6xjDKsyGfB3N2RMWjHhjR/1Pr3ae57bu14z5N2UZH4MbRmMCRWzWRswd16nfHUUd
7hT0plPRWFt3EgkIw9xHKWPt4mBge+gAvJJ2s0N+y67THO5GrX3yLOJ9mThkBblkxwblPpYGgbFm
foQtRVSQZSUb7VkTYGvzF6tfe+2Wnr1p4oxBjDU+ijjONuOdDqc+ORERpoEV7aA1f1UR3G3wkC1D
r/HDLa7ah73llfJnOsCpUYMndl3E+zwr+k/EP9myowvwjfpnFsHGHmrkVvFHdqka73U+dlR6IzKk
5W8ZXCF3VVEyakPl1BZklgCmj22jfHKz/DFOW//E/sbdEPP0t4DaerBz92orCGu0EOSWJM3GtkIu
XnioZE+FNzBsqyBo5aFDnpel/UXniqh2CVw/52ktq3LYCKNg0czeYqMh+tUMUlblkG21oT9r6ylv
8/m1zPYzT5QcKK0HyzJ3UVyU68bjLnIywazXGwRxdf4F3Zi9YSc+brPZwjTsfuTp1K2RSiN0GZFG
E/YkHIh/YxOx3c2Wp6Hx2MLjpCH/dVUP7bwVIn7pXPNdsT7KJKDLAJmoMgvY2/ErwRSAIHcubTrP
ByIyu3myQxWeWVNdB4SH2F+JpvAt86zc4D30i2ADtGMX6zE6u6RLJpkTHpYpftuAZMw6De6K+n82
6s1ssjHKpqHgfAC/iS7rsSrTW+CNzc40eWyUrAPEfZWxq7LolNVD+FCX0yf4qk7+AoPDQqDMX8sW
EKvo/a8IPtguJOc3C9MJGRyAKY7NczrTWuR9y3sCNVi/amneTtqOt2V1blnFRxb3ss8qjHo+egsc
N6bwsDSkI+acwsElly/vxJEamrMPU8e3f7sSXd+eS/dVeV57FEvl7i04mu8P/37r0Ti5k3Q3ToS5
xpiqhCHHYkdc4gH/YxP/jg3/z2+/f/X//38ZXrBVS+M5+ykkdcXgNliYIX0sPChy9JmYvMydqtWz
oCVMimBCbdTCIwREFcctNKrlV+H//er7t//t//v+lP/8if/2KRJK1IZpT7dppJlw0lTYtps6vIV+
rLaazPu1KFqUeVMwb4yG8Uw4x9s8rF/lIH/rTte3KI6GbeAm3koS9ZWrkOmIK/IdPGbEAnwWies+
8MtoRa2Ehqg8KatnIDixdu1apoVDH1948vYcsQTsTNQknR+Ot8EAPhxmcpM7E5x0q2VTyZjDYVW7
kl101vx3sl6IdTHbdTcfGLYFX19mYvpXmf7lzBwxj3PMdQ18Hyzse0cSqG6ZP3QMo30KGr0hos4x
zJhT0oaERk/I8B2aY2B9Ko6OYwBUd7S/yLh7nHTg7T1a+GWJbXTDT6t0zXMQtRuzZQnqesyFpmHi
5bnVfmwzMyRDru9RFFkuGUpLRekGxluX/RX48p8H87M1pz8MV0MYaMGrrhZQiT0RaNFChkoSgglG
dDVzbcl1rfZJ2cldMNDZD2Pxe57iK7UL16Bo3tBDM5eeOQomlT5QLmwVHRE4FuIHIrO7ZwFRjMYd
FZG94Zt6HWp3T5cOr9gUNSzX6FfDgGJF+MK4w+KRHaA+vuRGaPNWG6aNCSpgTb98s+fsU3XD85hR
OAgnouLJ4NQVpWTYovWZLBh7H82zc7Ltyjn1i3FSFuoFh0hHzUtHN2YjmJjEGzfeOKndCIQv7Trj
VPletw46d2Ax/LtyeOO2FX9hsVg9izFmkPWkmcBWHuyBYrxZ7KpXHJpdvU25aDZRRh72BCNnQao+
zVP3HPqqYb0OebPuAeob5uid3AwOqJqyats4uTzGrFuSiHHq4Kf7hFOQr45ZOpEIe78muMj3rSPB
Aul5Ily5TbLhIJcery/IeSv7NljrGq2ED0t0ZerMOktvfqdRhKqL/0cTVnQgN/BUlgma79E8fH//
Zn2zXXBdYhQPbMtJ65hcOu/s3UuSR2e0H+MB3Vv4JgNUQEpg8QlYL6LDd+5dTL1DvPWP77+IqBbb
5XsiO/eWhK6xa5kZ9CHcInQb0yqdmcX6nqlR86ng1BrWPhv94VCFfX/ogUvCIpxYWlls1YtzEjkc
Zw9xHkOl6/h3e2b6mGq1567B754I+uHBoR5G40r3n/g7irzPOqQXlF6DOnXo11NJ+ZYm4yqOrsox
39vRyde2H/xoSvNix+6+Tb3POU8/xrpH0zgWB/LoPskRDdhix91zb4crMYvw1IUQTvFGS2lLJM9p
xago+DCrTuw8Gzp5FU2fSVlObPyZR/X4wrZBDPdEiVA8F071R2Tevg6T+I4RS61EBTxwSEEryuie
w21cdXP65inPvxop9TrtA+FnUKkmRxG6ueCJjSDcGYUMr3Hr+scxjwRZD6cOeMOlGH3j0EU1G8fa
ZyRUOWi8w5vZmbQzP1wrTS75/CNHXzRV3n1klKPZOJaIOnbNFD6lSxc1EMXIZArdgmLzwN4x3rBQ
e1Epc460i711s2wditL/GeM+QM3VQQBR6XSylsevdRjV+w0vuyZZc816+RxaOI01ZidAeSNpRNQZ
+yBvHkLtsrcq4/e4LG2sSnG+wU1RnWav5RbLJj1z+lmcf6abrWONDrhz2TpM4zbFvLLGnubT0jia
459bNuyHz96HCWN34/Dvg1+SnjJYzA0I/rvmZt/vTTYRykYUlFbHPAXXGLQWDHtRPvWmcwTkO+BC
5ENXIlBxhCHQDQZvYzK6K3wHsEmcqNva/fg7I7VyrXykzlU3nymZCpDsLVk7G2nplzyjUMQ5MfxD
RLmL81suH2ZS2jZOy2bxG/liWtHbXPK5WQNpLHat7mzlS9NT/7aihICf5c+gAKCxWs40l1A/gD5A
vCP5JuFbRTwaB7+y2Xn29VWhb/osSzZ4JUKzPBjf62WDXSiw8ILURORS4bFXpbj1Dep3r5MMAyPj
Db1iNgfRIyLjdj0aEpiGl8jd0LgNtyaZIqTykBqm8o7kXRjAs/F3Yl5PJyHPbhO5N79lpZ3PZv2H
SEZCJZ1er8HKcavYH0PHolgIxFjOoKJbIqsL83Ng+gybqMu6a8ZXX/t5cQ885+fY2M9ahvOnURRn
3xvGP5kdXf3HwZnDzzpjp43xDSSrLlEnqxjXuC7erHBax7Mz7PqYCf6EZWCGObP2rTL6sDr/E1h4
/T/sncly61p2bX/F4T4ygA1sFA77NVhTFEWKqtVBSDo6qOsaX/8GoHTq3JPXecN9dyiQFCuUe681
55g/hurJghMfp+rZq8n0C6pOroxU/+laiFHDzFMWYWmHa6zzzA1TBFs6XpSV5ntwQgP3MxrBiXuE
nE7Gv4WXjelxsJCIltro3FmTBNzJSvtV6/Z1Xp1rVV7MAuq0LL1oX8EpsJPigRoVjat4cgsk4wZl
3JsMz0Yf+PdpqVFGDwAo0NTnyODMZhXhm4hL7yBd1JR1rTcbRtnkqXqISqIsu8vQyOWuWqEvrkjl
MYtLh2zUcPT2w67tjkuJU94TfQrvoOQoSi/m0NTXrjaui0GDcBRoLloBhF1DkXs4YDRMUWxH07fy
vWdTgxXDJ0mY1+nEkI8646co/L1dIvlm8m5ugo4V5TS6PDWg8/acCputgcLiDs8X81w8TZ/S22mj
ku9GRrikMI/NwfMljplGO5cSqXZf0la0TPNaNNl2yLri2Pr6eG7Mxt9GAqB/T7ntaJvqbY1cGvly
lR69IqK7GlJMbUvV5pzeaC+VANFDEpd1ZU1tivkmYU54FT11fp0f0yjMj0kZmGs7p7r6dZdC/hbs
/rDUGasMsAfOdu0/+wMeLxKOdU4B4hLarlzpToueqgjydawUk03EUSa27tJVpMX5ro/Wsq/BJbhm
va+t6tmyxujak9M6z6ncGJFmXBeR8iAb4aypA6Tr2v+pWeZ0iRweaQe1zFGhgZMS0iCAL5eNS7uJ
IWu+qPIIkWs8gryS7k2LHkCPO8huQ3S27zozQkIk03RpZw0CCQcwcplq66pDjol5gyGxMKgl5Zhm
Mk7GOyVJ7bXtKvEXw+2j/w/vMztTVvOy9N8w750z8E3Vf/27nDBeXw/vf3CXDo0h8TMKbIPCwjxI
yMuvhsHGd+Mgryfisqgw8YyVOLa1CjCidm5ZXRsYhwFBGzpwKOo2a9MYyJFU6fyPKaYUhlKI2eMh
iFG0hI9thYk6S2JxFUSBskO+kiRL20xALuX6361QeuyLZVZaZIrm1c7sg/BqYAiPYiA27+vYqfB+
NNpBj9DhZ5pQKSTAoKSe5O9I2nuJU707Vk4R7kWjn3J39I7fN3ZC9GzsNfeeVtDXMhgntSjg1MEy
R/prVb7OVe3SWI77F6vRkP+8GgGvTWvTsnVW5W+BNoRPafQYwJ3XnfUjbz3tpSnDdhnpob3AdGNS
4WiD5/E5Hyo0P1asryjj6xfUjhI5SJztGyPWL/RfqxOs9w2aBQwsRoL9hWL3HQcuZpzGuleHStlH
DrR/SnLnPgrNFeu+Wmem+RETPQ2HNfBvBTZEJBf+a1wCdm77MXnUgj5dEYhK4dTwLULlKvfGIjLY
7ofigCT0XAt8ekZFECN9Z8ZnlfZoG/TPf7HV/snupuOd/X13c3SbIaAwscla1uRf/cWfCpzbhXlp
eLtGuIQYJy3krWqbdxk/NxQDQ0kg3SiO6kOrImX1203IPrDt9CbYUx6+cVNHvfbpUFgDINTZwBbK
uthJTzpr8uG85Q+ZJ97JXhf9ODwkfXDTqwS/uxFaRsVNXpQwbO+UziA48S/2AT73T3+cyQ80kQtr
xm/IvHTAxZq2I7J3YhD3yEspnxLwrAevJIhhgfQy8LsGG4LulbHRiwrKpRIo7wDJuXZlDIJJetwZ
ZAWRE0Czlf4pOTtDoz6UjuxWVplQ6ma3AqCSIV6hY3vydCv+ZSmS/o0l9PpmaACNKyKqP1pOkaY6
pE9m7ZYbe4v4p7/ClavdjFmVrjxPtV5cwPeJQTcu7dVHtQ5fAtEGD4xumm2MA2ZnQJO7xAjBF2iR
EGJ2g4lEXXmi6mOSEi0ApYaBsS6ZcxCR52jLgr7JbojNvamvIBVqB+GfS5vU2sLT7DsuejAV6BB0
Rexf547p3zCZ5YRAnuayDHv3UBXpU1uZ7WdLswtIw2vWDAMad6SgQl7qFh1DZMliocnauAONQHk6
6dMrmwn1StEwkiYFcj6rac3nos9OWjnKT06tO6qf7sE0iTw1A9dd1I3t3YeuEcPIkuYNNjscF0oC
YJcCfoTJMPQ3XLfLzahgUek21ZhXL9jeEI5Xe45d/LudU1+LEJeL0XI56kqiKywCdRxECmixjKvQ
l8mu1sthK2ukmG0oLJRVtb6OGWb4bqa9/MUR9s9nImlZmrQmBrhqab8fYTR4AkXHk7tzKJjuVKTL
OqXNo9U+xa04EwEJHNsrzTXFRHGINbAmfhB5OyT0zPjtrl6XU88xUMV7IqnzQvb3tpZKn1wdSD5N
hmE1Otg7RIVToJlU9WNtL6y6IgRmoAZZlfZaz0gjql3/BWEbog2qo2QUj0e15j9ju5M7yFN/cfBN
YWS/nVhQU+B6M3XgmJqq/XZiUWShjI2w/B086BMoK3ESQwBIPFaCG4+goiQVyS710vtMOMjkW7W5
Z0ZzUrqGCWZZNefKwGMJDJvuj/SOihubU7FSRyaDZzlvUX97SYtycBJCjv2bhvtvoSs4AL0wfOAg
ylfA8tWorG5M3b8SmdxRjo42cU+EBqEXckUYjdwUclvR/1qNtLP+YhVo5j9veogEhnRM/B5UHzU4
A7+eXK1WzXEEF/6uFXl7GmLPPjZkgmiJeDatur4dSbW/Krzgg5gY/KtB/tQFBDhapMSblkpBLnHy
lziCca7dxeDKjlYi9PvE8gziF8l15SJykEXZEj7+4iJTOLdd+170qroTBemaoWKoj3porVCkcKRV
IX6VITvVuot8nza2n8WPKY23E0CNJ0KwA9IYCJivIJ/dORZhhmQaNVSEVkUCA7xpsnOcq92ppIV8
3XvDq61WLTLTZFPlxEwE0nyshlCeahJ3Tpwvn2MjUFemID+zBc17QT+kX8MauBFFI5kaJthDOuXY
4Coi6sGQ5CqN+amiVbOqB3GctSWcs/dVzJS/VUkKkkMxXnKpXewmzw5NUV50vbavyYNHM8xkkNAt
FMfoJbf0Wg9KluM5qdMA3rHETTHa22Z0DjWJ0CQDqCBOBvtWak1EzmitLv3aA1qnIEjFpujlBgp0
K7evhawUREvIX3qkZRvqHz8sQC5r3NTRAgtYuuya2D3HiXai4hBvwzYu17mNkrhKYTUFTN8h+CXF
CqoW4jtygDeBiNKzGjQ7JKfI9wLm5S7hKUzOvYjkzi48oOmuIIpSNJe+7a61QhNbg0z3Mn5kcMX4
L6aip/gYn6t3qZGSUY4DUq6xfVEtvdqOPiIUnJGM/RoMjnkKSYE0kCnByP9ZxOKMbvOoIdk6dQnF
UQLLtjbCnEXBtOtcxo2zNi2pr4mRpqg4aBGt9RQtoIXaYgjUe3zm2W3s9wF5M7zSd03G6qP9iFJs
AQI6XKMwNa+TZqDBk7vKw78+oWriNxIugzrTEpZharahGaYDWPcPh5WvkSw0tJaypZtKHhy9o1Ns
ue4SRbdYDKPxo2USfUnz0CVRuYrXuWWkV52vvbap5UFPoHCnhHAlMgeKd6UIfw/Gp1+Sa3MvySjc
lSALSPjstJ2um081+SN9PiRHmcnqVA8K0r2iJTLbj+sbx1WWjrQzJnjn3o/889Tuu2VAirdCE9Y6
SFH9ujTnbVWEW7uta8LZWl7nUU4hnSrmKqRHRzND/NDKrlmB55ZHScL5ws80jc5w9kbbnEq1nR0b
389R97M/BlKzbkRcF0vdDKqN35UEn2hYt5Ohfko6YZ27KFjruM0mn96GPIAESM+HNVT7wEF9qyln
Id4pX7Q7JaNbnoWbkUHEjcUIlytJ1+2Ah6A/McNVxwl53bV8iidM8rgSl3QC0zvXaYjkhikYrblh
D/dCrmYfvLQOuklZL3bzcZcYZUNed+c8YqM9RkMBncK4TUegCwy89StfOtgBa6vYYZ8HCeQ5+trA
hr0Yi1Q/RSlDc4RJ1+gwl5qSM9jA6FXGKGM6rEkHM/XUDTL2SdQ2KSEQV6N3kfchzhsqX3ayaokq
XIYRwfWOHRU3AXqQEWwF8CDMeKgkQy9MPpwIYYATErlWuuJAUPa4mvfY/8P8/DXmZ5p3/RXmZ/UW
ZfUf01J1c3rhf6elgusxwfFYgoBS+c9pqYZpO6qQtsWfbzK3AbNbVcGMGFTyVEk0+T8gP4b8G0Ir
YDy8jMkhM4P/DeSHVFbrD2Mdw3YsQ7cwIPENQVzNVPFfr/OGYyNV6S1xrU8BNXAHpxtE+DqjLn3k
NGWJ7TeC/3ck/8zpr1XCZ1p0oquZuD+USGiXsiSyxdD2aBeBXcXldI7rBqKEjaYnUTpDSLSwJmB2
OaWhkHyCYItoiPmm62zAL4HeOnvKUnOj0isZxn8hsOf7UrgHvZ+SNL3E25OgvkBNeUlb+qmjnzzG
WJr8Qb+oXqzu0vamz7URuVqA1ID6rtueIrSSqzSkM45b/6HyxvtE7Zrrrkv2SifWDsAheqpRvglh
AlGzQvrqGfZtB/XDcH00hSNYk4greUH+B2igrGFcYuxqTUtW3lDgPMKLRCO4+NA5SdFas865zgTC
ji5V4d0Oav0Uy8JaCckIQo/DNawEb2kl2MyUgOh6U7rXRVphIAucn2a/SgB+oaWk/loHtPrTvD5C
BFnZSXc0aqmslVE+FclwQjV1qzFJlLkZr0iXup2CI1LhAjNSLyaagI2NgdUh5kg3BMALj/jBHkzL
9Ia1Xz0xHkEYiRqpJ/GNiku1iLrJiOQ5AxyiHG+JxMZWZK2x6NJLhsZgybyjZM62MEL92q/T13zS
G9DFTpaRGbtcS8aDH5QvuW3f446/04rybFfWA2a1x8omwc3rwp2TmHCeSFKKOJdZxa1Q4J8hnYiM
djn2+aHjKrHyveJHUSO7yfT0B97PHkIxLSSyw82UUkP30XVIhnWXpsEkDo+IfUnXKFav3EpiUggA
ceYbndxGDKjuIrLMfalSGKs0nwZoKt01kZ8/hZgiTNVx3PoNfUvv1rHEKa61TxmzteL8nvQ5QKjp
gJ7clz9psZPmZx7C2qNlY03F+Y44v5EfjRlp5TApWgxWw45X+q9BV9CusrJhU4pa31gZ/pfYWnad
857LGLdEV57S9LlTSaBx6FUsNfaHBbCMO+2JqmaBHi5xaCWYG7V1r/Xe2Uz7U65mu0y16TwO1QId
hU8ianwO4n3aKSfK1fQMUEpb5km04D/0UTJlCVBnUTemSTb8GLX+JjbpOXp1SA1XVWHpYKdoaAe0
WnJb9gN+WzV6JGLySU+dm5poq2WjDqhXFXITE1gESi5+GLV6Vporq9ZofkUaZmA73EkyfUHJ+Bk7
BEKBHIRYZ/5oCFBZRYkgzNZFLVHGd7ZKoUoyYHbG/qTb1HOzLitWQg/wEHbLojDh6VTGObVcZDSx
eyPjYpdgPyqctINUsiv1ir7SwARFBEdy9+67qItQkpARm7Inm6IeFyC9HvPao+ZACCy6kDiDUlXn
4a6861qbjWwhDMD50g0MY7iKr5rIRKMvvdu61yHiqgefwiwrlVQ7dWlHWHTjfPjJB7wkgXFWfHjd
URm8453bq21CT7S8c83wneWAOoe5sxWMZ33I993nQRttdDe8DgqPqfuqhfXXkt5Mc7hbVtJjQwlq
97qBM0wYKFOlhLgywB7BQHyqNFgCXvEzrBVmhjfY1O/rUr04Hj3fWuOYbkP93PjHmNIo6rvq1tSD
x4l8r1SocYqarDalMxdq1p1FOlwsSjNcJdi9wtdWBwOC0eBnZdeM6KEZLTylP5ixeueE7MxCIodi
8vOpyhvXGXBP26cqDj5drSekD2YK9QmfL1nfa5neLIwBRRbWOxBJKCLtkUuK37h3rd9+VHp2UfP2
tc/5kvqY3hgCKXCN54xfvrIt4+w76b4LKZRbTfKm9OWD1umrVhgPGeTryhhtQImLQsPX18bqxeUi
YMGsAJ1xTwz1Fn33z95LD2E/bhSR13h4uJrUNH2WCKYBiq3AvZJPjPwhBDUgshvG5pgh5GSbTR9U
3l7YFlnBLvqaSMdwmJjr0m22xbh0PsyQc0XDoNmWH+Ng9Gt8UbxJQJeKJuhaptN4bUztBTkPN3CH
Dl6cTi7QJzdQPy13QkwYFIJGowH6Yl27gmDUvjtYA3iaNhnPgQsiSy3XxiTqEjJn9IpUW0wJNFAg
vYs6DQ+T+lrXiYNOzkbiYjm1EOQ1uVyXjYPJHxFvraEWTm/jNv5ES4IUA4Wa0/Zvtt6rK7vPzm2h
LYPp6OrHYgPKarLX+Z+jpEreSXTMVF4Q2paM7VEbK69mRQ06qhwq9EhevK5dRVHaLBmv3Nip+9Gm
oMBBb9l0Ad9r4T32fXDxbAp5bYiSCOzULqCcuags9Tl1a4xkU6alYg/7viCDx4KhJ4ryulei8+Az
nOjcJdNXfPqKu/LNbqvK8aIxOcOD2+6mMOfS7HnfyDjCGia+usZaFpq7vNMojlhPNBlIg2dvpwWo
bSsbXYkXDjhnxYvXUdCBx/Ce6OUtVge8lSHt8+fUV3fW0H86fU2giIVrVn/A8XMHlttDc928hEhr
tqNN+sio4xcEIpBh/i08Ypg4NexrZ6dVNkK4PrvVM3ExRv8AkYv01GRBsFK0cUrzjIUVsT7/ZKf3
Dl4Q2jtvBmGAk9TzMR/ZEVWE0igVDhUQ0JUlc853uMyY7xTbLM1IUR+ZX6eS/aalfla6NTm7I4Gg
dlw8yy4pkL3wOA0KfPsQrq4ZUhA+rnJ1Yw/RjXLrpfHOzI0rpIlXrckXRuH54PTJoUS2zhZ/CbQ2
2Iej+cOPgDZZVFTDTnl3aFksc3mSoe/su0g/1jEiqqqIX+tOqtssZ6JY6VvSv2wCXyGcdFjGyNNM
xSGQYtU0mALyIL03qTKsELq86UZ4nw4TeagsPvWBIpddPOiR6qzDvIPpEsfXdJTEwsVw36v6Q9Zy
uPq5/UhSm8zth6BFsKpb7lMEHmst/fJF2PFpMLN85WXhxUzczzQltwDDBpegEJTLQPEa10JguMtA
DTjfdPVCT/p3Pc8x8HrqTa6/j5m2MLr4XnNQJFgvyQ09OcYCKAeoqnNGTIzqnrgd5m2J+qQoKuev
lj3BRc/dVrxEzewnMGWEkGvWQgXHQlGzu0LBRoBrQ9w1LMYl/e47zc4/KH3pjvraSftH5WMpqaru
OqpssXAM+pFkk4ose8DThDzMV88VBqlFiGrK1lHritqkSd8Z2DF6gfvMO9GVpfuzb9SA8VHkvcR6
hD7Deyui8cbXwwutmRscN0cwic4Sy/RBryBFVKQNjrRNKtBlNH77xyHFk5aMxd1o66+pYh4yidZF
i+O7JjavM43fWPVutgRkCOrx3GXek8x6QECRT1VP57xLy4DT30pJjXuqFOpCManpO3Tq06B/luHo
cvLKzy4Da34KTtMBIgKQQi5CvnfKJHUlonAdsZMxggUN/hOFZC+B/6Law0eIe1b1sKKUlCE26B0W
QyUPjMgVI7GpMGRgGoZN0bn31LDqpV2r+cLFA686U7PRJ8vUam8zHSlKWHGCG/z4MnVxp4xhPmDi
xOACeKO7dW/aCF6V1NUxK0EmgX35FGmTRK74SCvjEiqoEEl/eOvtDjBw+4PW+qcYzUl9+x44uOZy
lXXlu8h8aCHSpaYI4LTb1qjDHbJUaBsE/srumvn7wRTSJZynfEX0azPuKDdBtqWmnlchWLzAehZh
cnCL4qdfc4kdtPi1EzZoYnuHislD3xzdag0Jr+gxP/xaCRZq2h01NTo5WosZ3Tff6xjTQGo16zGa
Lnj9kut41kx20a6cvJXJ3jbRYA1qweW/uUMU964T9j4ZmLeccAGwoUrEMBGpBuN/JL64FvoPTjgX
nQhtx73t0GNE2AjSGgVFhtgWLFm0sqLiFlkPpkGKdGSuRQyZH3ojvR88j8v/0gWEunQS+AFRR8PH
n/Q2SghwQjBSbqRcFLKnNoryIgMcM/rWqXMhEeKAWpEagAavZxJUmcvATjataK6LrLsTqHhxjGS7
ZhQrW3U+DG+4VHosd2VTnIdOe1Rzm2ZVeK2gt+HQ5QCzKcxjcFwQA8fO2yXLThH7NuCYqiMT5Yh2
Gyn2tuzBdkdjcO2nnKEK51FogFaIdw7XeoCjRrWMU0nCfFRrj5Hlr01bguBo+0XbJbvQSg69ex92
BvSgeBrVGuBhzJALYEDFVAmODZrWDWiXZqlnKMEHzlGOQ7PDfXE7rd43iYeOz0dCeK+o8KlSivGL
alLPmcm13qFhcRPrQTf8Rxv+R9ZZNznr1cubSXj+2dD/1Ir2OhVPhmg/A9/94Y3dM/yC98Y3Hz2D
8bZjXzH/PgMT+1lE+a1r28ggg5x00txdIvNZIL5GviI/ICXsNa2/LoMTDWhS291sa5MIQrL8VtOb
XSEYLPRJDOWuG7J1YNI/8rL8vipA9IcU5KKUSa2j4liji/2WQI3i4OwVZnz+i1+e4O1JaPxc5h0F
ClkQXcSoV8RK+p+hbWwa715y3RPm+qPpALsjErF2GCAWs/l6vgFjRZlhXiQsA7egqQXr+W6S4OXM
2ddpaA80c3IoDFPI1mwnbqdKhOOd/KBAxpPCW3Py/Mf8urj3KK6Xhbf6JdU1mz4+BeuyliY5JvM/
zo/10B62odIjTMK6ihCabA17Knq0rYY8CwUxrhNRvs3pnvNNx5EGqbICw2uG2SIpOhMhRQE5aaDT
uVYC3sFzAkoKvuq9th3SS2dO7Jkt0HVU3bUDYUFmZJ8ofgJU+SrGdEGEjyla1Li9r2i+1uiVUQR/
R8sQ/S0A8qA0ViUc9npaA/NSPsPZ50Un6RM6LwIuFTutMynByXpzQJnPi9NNpnjpKlK2BXVuLt4d
SUrzz4orxRjXvyzOr7YGGDkctejKvxanGHYzNackR75EX1U0bKtpWPeE9eZrzX2tpUDJF5mc1PfT
Kp3XSlRzza9qjarL9Ni8/ud1PS/Nj33tDvP9+UafcunBHOwKHI1111zmDf8V1TOvmu+9YX6m7NHi
0HQakaOyKuYvKWaEfe1lIDlryh2DLN7rvgIjH9PznTDwRmq1I7YdfZM4rmSvowSS1ntP9zfpmIGv
hRrDCZZ/nG6S0LS2ozeCzShor6KrT3fYbglioLRDOu1vH/zLd5gXUYOkC034k2KWr/i19QIf4Wja
6uIr2nhOUG5KYA8m0Kv+EsfIcuZV1VPuI9H1+6ixhUWw8bzyfl+DeuHf4FuyFdhbup8iJwsB4CtN
opKqxvEw3wg7uhLWBNqfNuj8lTLsFwjRWvTz7KgtbuHYHNVNrk7hw1XCgd4JZfP1r9P7zK+c3+x/
fMxp8pGegx+t5j2Bjj61BGT681cGZ2XtgE3QcuTAm3ef6R+gpvEPBsPi3BvoJLDz9o3s4BtNNnmy
sIGo7Fx7OtL+x88lQ3QPsjsnp0DHSj8dm/NHzt92DI9YYMFb6JmJlWzaE+ZDc96T5rvfj2WWsZ7O
SFKM1tq1im7jW/HZ8hTOXvP/zzffR+svu+jX4vz8SBkUsuukr2Vlf72k9uVWeayrdPO1VdPCq7bC
K/ffR/j88+aXzI/Nd71pL1RbwN2EM219K9jMzxnzzj7/x/frf98F5/vzVpuXvl4z3/9a/O35+e5v
j33ttnlhmhwB04/JEkZRMjagCgOqisVOQ5e2VFvT/Fo/wiEQ2xOwcQcMZBVMYlkxG5q2eAdDiJ7g
KR3rW4uEXDejMRozDMR8V3fRbWrru65sDl8J0H1+i5UnqyBQQAerqRFhjdzpCuS2Qml2ygB8Yb7J
UNRflVoJlHS+b8U2gRS56qGtySzSDwXmZjttfaqgBc/M///ni6nt5pvOFnfQvUekIPeDEfqHbroh
N4erwHzfFSayznmxEaCxg3KSMvVwJvBreof5Cc/jQmHaoHYTztDJdPjMN860a37f/X6s13tW8fz0
1+L8lD3v9t///y+e/37noLeynVGKsL+WfTluvl/+y9t9LVrT1/nl0a+P/uWB7y/4/S5/9tj3p8/P
9qZ8Td0S/oZeYVj/1z9aTDvHb28/TpF3eVA/fL3d98r57f9++arfbwNZuEdmzlxq/u/540N2Li1W
X/w5KH0ORf5lsQ/I5xXJ4OwasNjqP9ovWl9i3Z5u5sfmpbkvM9+t+mjTQF7ZqnOgE9b27KqYXKTz
zTA/6MEKZobmeaAKp8vI7N3iyxDq+30/SnJzSaGKQeh83p9DQ+YbOsmc9+ZMEadEspTp2u3cmZFJ
x/V+ziVVucAh0WFSM4edtHDrGItZkICnsYPdFeFV/9XTKeYhBIB2b2dE9pr5Mh2htPJ9dR1McaZz
pqnaANAJUnM3G9tiHIcMsidExbfRbb6LmPk1oXew1ua8rNZgTU1LjCS2nT+WVCoDb0F3PQAP0zAz
L1MV0zsyylVaEH1uTzSD/B9Lvz1WlipMubBLqGnQwaqnpPr5pkMAdfX1WKj2WxDXS3U0FvNzreEY
W79gLDltTwzpRJFPSxor5mtpfgyhNH4GCXphGELIv2XF6FdKXPo9CEHEaNP2n++bpXh0s8xdz+21
uftG65sVMm/h727ckJfRktk1FeNpXFdMN/PSvKV/eww3ZUVhsPgI58v7Vwfua3ne0G1KTa22neV3
ds13R86cL0Vf9+fx5cjQi4DK3dyMC2a74rw4zKbDdsqajYLiE697jk8bv6IxZ8x+b9H5wTDNqM0y
Vm3mOLPRL6utyVleCUH2GdO2decs2vk+gFRYtUn8IKcA2rits+6QZ2G9H8wXVyUUB1jVrzd/9hgV
mJ0SVNp2Dv6e03/mmzqlDFBZOpkBiA2uvm4Kj8Qhj+oyVAVjVU7he2PwrntOvqcGKddd1T5LbQqq
nLeTN2+ieREn2oOLUReS4pQc/L0l5g3zvXX8UmOSasFHmDfB9401nZy+734dlLVJoN4Qfc6bYT4G
/2xTzTFDXSbynUe5a94ouelsjDwxt/OR9rWJ5iPPDlu5BOhIS2Ry3CAzWgK1GnaRm8ZEKomwvJpG
53tCfOFtTvCXIMo/XDoJ625aT57Gao/tKcB5vv+16HhWu1R95s/DtArV6eZrff/jrmYADQFtuvg6
MkLSE6vIfppPkPOx4ww9ur958etYysxgb2bUz3Kb1rSZ2P1SZ+vDPMER6yuaWKoIaZgViWjXp4Qu
zsnG87PjdH5wU9xK5pg/zvtSYQB5yaab77vz0vyYVBQaDwwg5j3Nn1aDMr3H/0krUsRww19JKyzT
/JfSiouf/fj8N7Rxb+mPP4Sef73wv/OTtL+hmhaaqZsOHP5ZP9F9VvV//btiaX+zHcPAAWs5pm0h
bfx7epIh/sYrEAlPokZi0gVP/T09yeDtjK/YJI2H/99//sH2UP12/1cbBHLGP2gqpEHeqK2rhs53
4Hvpv8tmi9JrysRxsh3ct3TBeeB1mPBN94MN7F91s3NZEV8JdYaIhBSTRueA3M3SEP8TyblNbN3Q
I/SSs12093Y2HgIhnwnZQCMaXNsVY1ip0bmN3kiAOVoZRXbFWNjh0U9I48tudBncFql104VOTk+i
37b05x2nrWnb2zbW4PES9KYNG+a27oxNMjJvGjOKA5Sxdl4S38RUrFe1zcEm9DihmQuCEYHSYzMe
rdI2VkFPKhuc7KtIZxCuhHitp441zrmfNbyJVHnNIqppsa9ysJk3TkrvtRjrBcwBDd9ltMgm/nAq
gKEOPf6kihpV3NJa7LUz8JpdbVg/WtiupZO0C/xZYmlWxs7RE1JbQCMKOGpKty3K5r7GZIAJfOVY
yWc3DBelKNfArz8HbEZ6TUEeWbdsaAsGyp2FZn3hivYYkfoCyx82fq+s0rS97dT4GNTxMUsBKqRY
LyWk5UJFCDKcg9K6UQL1wIDikDnq2XFVcmPkTk+Hs1tQuhObMtEeS6Viylmuq2rY0uE6lnXwUwPk
7ijBExjIS2A39+RuPzeRt06uKrdaW5kNMLjHpICELgrfNDkeho6fGcHV1NqLr7owwfdOVMO4aTaG
iI6c2c9GOBxCOmETxrtzoLOGCurQ8BgAd2Roccw1YPkReK5mUxskR2fWTsQdSr3oCu3ATUfjOrPQ
oQzVxlKGszqax3p4UmM6Co7h/9QT9gPPzA7oQDCV4xsvjF2XEmYfUndEk0uvxMYkzCdD2B0XcQ/n
rc6RqurPURu/eTK+9rq1Y2vn3Je7vPavQiSLmvCuAD0fpy2sud1jUwkqqNE7YbA/pYeuswaawWrM
lRFuMDu1Md5rxbaM1I9BpTmgAQ5n1DWkJjBObRWnkB2jZunp3cVJ6Q+WDAVGE3YT4eaLSneueq07
96O5a4bgKtEXkSZvslGSksIazPuD5hs7wlCA8sQ/bY8CKsTByeK6UY3oqMvxcdonR8JQkGkB5wmu
XNl/2DkxS/YaE+i9iWi3y41nwgyQ44LFIuujxKc3f8bQRIt+0M9VMGlbcFk1hfcTbLu5iNN+6/Xx
G0BnmBXVGlnslW9RMGuR/LP/1cO5RX1JW+pZNuHPEkbloNcEz5ALNMRgwKMruvPHZAh2bhbBtxke
+xFSF2VrNDxn+MAg/OtNEbKvKuVdlEEr77dl0V6MuLkvleTYTqcD+733x0dnbC4dTBmvvwg2CUrN
t6p9Qc10VXfjo1WMj9MWROdxUOLoaPjJ27Ripv0RgcHFCuBTZiOq6QaVCGEOHZolfhJJH6sexbIO
+lIKNg0BTeeuUvEEdVv6JgIqrKeXvF+5cvg9kWNRN5qAnPK5omzmjHIXGPY7bYDR55zgGs1dgzJ+
2rejqD9M3w2sJQE9bX0foHwNR7ENw/QYwmSgQzYeTAgRI33rRZM0m6SKfwI6XgfBc9dCsgv6e6HV
m2lncopqUwQMtGtvJZLHmjWlt9Zzn8NejNTxUTX2leLcUXDYYFJknDBNgxpO0+PZKvuzL3skY0D3
0zV2EZQvw6MVdlvMsZxlsuDNxtKCf+L2uurljVGqH36Zo1H30C94wf9n78yWGzfSBvsq8wLoAJCJ
7Zb7IlEURVFS3SBUUgn7vuPp/5Nyz4S77GnH3M+FK8p2lUSRQOJbz1kKoGTCGT88y3/OrQFKUPzF
TNHR7Nh34WLWkE610wFI/Ykl/VI7+0NxJzAL27S2J7PdVXOiAq+TtPrrXOnnkrH6Uf3WYuZmPoqf
dpw86pC+21pQiE/vqa6jHuH2mEIuCd5pmwiv/tGI+qFjc9kr2ysarA0yMbxd43HmRlD/MIy2YdNI
Yx2Th4azsQLjWFndR+OP55Frs5bdtcLxtYgltKZwXteOtVOHFSoDiiAGrOI2SFWKdlUHNsQf1Zd9
8HiytfF8M+Lsva2qZ9MHODFehc8kbSTHDzP81URYi0b7pG5JdSbonnMCE7JRN1Fjco8BsYuWfeC+
dl3J9k7Ok8aTr8znQzjXWbnX2wsLDieTg4p23jls4/eW75HmnG4euhY2ThcDM3kWwyUxpLeaJkMd
ntT3ykzn9H3HMRpFsz5gx1P+AGR+MnI/W2MveegjxpZtNvYXjBk+Q6uI6LGYpLwaWHYT2DGNAp9C
HID8uHqfvLbfsen6wfq6mla06Af75Z3oIPibg31gxiW4S8IpZWR90tf2CPkXvCWPu+c0mjHS9kgJ
QpQtaZe8ZuOIywzP31Rkx9ZofgjNkgvhu+06Yaxx4efDlPOcBViSWyOEAtOgqqRfxwF3qBEP3eHb
mv79u+//Ns2QzoeM3pJjPwIaMDdzbAv8cpE8fP/u+xdN1v/+VynUy6a7mDUHzyUN+HbFek7w0uOL
W/WivXPYBT3oTJhjYU19nHuhEsfUs4G8lF+GqTKodCM09ZlbNJglAYbhH3w332CofwkjE+p66w8H
1yuDfdYnyy6FvEgv7GY4RrifGPB2SfZXXqfvAJJsDFdbz3m/6udknTNXM7BtyDOA2YxXt/kChrxJ
xnStarsx45roGp0Kejz/pTXvtDIcWPfL80XVac2xnIr2j186SKtHXtzMHlBzcsJ63BAUgbkA/xay
o5Jq4TkvZEEuJG8ufD7rfba8XchTYF2F7jtLuKwOdr17iPLuRwT6LSfHgKkIPDx2okVnY8YpUnlj
/rZdlSUgrUyDhVBb+sJoLVreORc2QPIPZMQHJhRPrsSIFfbsfaOMKMrpFT5BuJi5zeOaw4NbgA2/
S+bNl6Celtxs68kn0JGW+5bqWfugx2uGpDwDLIDL8TeaFQ2LxHl1NPtEaedq1tM1kQXjgD4GDXc7
W9F7JHfawKqHnfyR//xH3PznOJlFqr/EyYgsLZYguHfpGFu/7VnlDGWNypBMiYw4mQXOZaHEt1HL
3V2zRAElTT8WqdYujZApDW2MtkNT7mkRPgHrTln+6E81h1HPAdZJ+9RJ99C0N6uYlxXPEXXA9D04
+vESasEdMxV3LBa/eYxjlNQuFrF+ipFoTm7yHoM8ACzL8Tjk3R7NxgYM81dOUbkzLRAsPKh6zhfe
s9xIDl09XqjYnSaHcGXuPwrWsjS9OUY4tRxJXJ5G744o7mXJd5rcg8aCUOmMW4NHIDGmr40Xz+0v
Rgc10Ro3WfFDHaUO+0u1Bop1bjclj/BGoGqy+ouK3exyvFWMf3AMjYNkYHjYotnYYIZc4YHiSrFO
mA4CA7xE3bBPNHxMgCLzqaJCpx6s4tVTpk2FrIMO1BXDzbb4iZmIQxjlP5YEkq37M7G0C1dYu/rT
YPz5jwXwP3/Qv++8uC7xHhwaz4MUS/7128fMCJCTtkOf7wY3h4jG+GmJQ9kZhq16gokWmrN98DGK
/fdvy+ThX68v11SLfJZhmMqYy///04JwJQWALdnl2JWtGyrbexmn9xC3+7RbDzofRprd+0O7UlFe
EvcrX0gGSVmBmggPiMNBD+yoJINiMVc5I8Uqak4IvmvdAMvA52n/tHncy6JmtpR9WMJ5B0Ugz+A8
cV97r9moKqgKOAb6+pq2bXoAMxE/Ondt6lk7P5s+At8+haZYSULQeIJYXKb30NduWZEcYi66mPm6
APxTnVlr+lKg7O4nFCSAtS6BhP47Hotq/jCh9Tg5n2Ys7+xB7bgn97ngqRHPlzGdjixAsatJZBCI
5F39zGLWb7Oh3+JZv686Ppfkp+akABA4nPi7SQS41anXJuwPEIuHwJ6OzqgfWy77hvOVseKuSk8I
Zl3LfyVq5Y7t3Vf1HA16ne5yuGqFZPYg+1IPbbcfH/J6nX8WlbdFhnBvtMXKGL7qNN60Q3ZvywFE
1jx/0D0UGFt5kIGaXmrReJpb7kpZ6GcQB+8zIDiWfR4CFrcWOguUi7AyFmhlNg2Hcpykh4lqb+jq
9yX0V1x7GA+S925yTiq3MogqVUxEWWqjTXKtQkVLkmPwQ4PLuJqJca606KDDtqzj7mLwpkbcG0Nv
nZgOOKt/L80JazdstvRQd9F9TtLTj/Z92MAlCGdQLAmKRZ+Gf5vKHZqiexX/Fc5wlW3/YGAxVEft
1F3dafgwivhpJoQwOv1JO6iApSOV0/34njG9rTHH78yw3ht5d/Xd8F1KXpVmvepQCxYZG8KTD3Yv
AQxiWa8qHgRYsKm5e3PdYn+RPDFl4inrLyUaR7aXAouvlU43mcrXOAjXwMPWRjJ/9GF3EayY9jmd
9D4+wFNjCKTemIAzA4cCYACSkci7TQmCq3VQsNKcHEAbHb8veFJzKGMYD+RuZAlMnV6SZxdT0ez7
EqSWzslLYeQy22Rmw16lXrlsLyol69WYQ/Cha2Sf6oJTOUJcSq5pRo+bimIuPHQHuQOl2f6WMpKD
XQHgR8XhPzNEVZEbcRyraHYu/V///fgwfluNsSjjePS3GWzT2eGRQv9tVy+dRFyZkpXrxpmY9uKN
nIe98J+Jxngsd3Q+rLFnnzO7I9imkgB2ghtJZUjqwmpCz8aIwOO3RUfPPDuyxcT6Pra/v4Bj/qzi
6aOvo6/CY6TNZWLCGk+6GT19g1ptN1gwQFHfEbUM64bRI7NnsDCiKKqZFMd55uS1Jtc6xhZv7Kad
qCDJiq47Z2ylbqHD0DotazU3hSYmejVUrGPP3CajndUbw6zeyxrfVBAzUQhC8FoXROxtQQSui3JY
nIAYTkubXZfRLBirDcnXuqe4nW6QD+Fzfem1QLbGDa7Ol3AW+yKO6abrS3Wq27I9rk0OJ3XmPAWa
fmLMZ1HU4bvOSIDbDzehw+GMWZkpaU8Z8MrqtXqGp4yl+HA/C7tdVcN8VEeg16X3Hlekuv8ax3sy
xFNP9p3G+ll9NUZZ7gNUzsPAdumDVjsYEhjz4qpI0OipL+KRldYkQXnaXTSS3sQcD205bGXTX42E
BeNi+pgyXgDZZTblESHSZleXLeDs7qIzo4+5Cw04c62UnnO43VXzlbbdFbbZWd3QrUMd6x8uv78W
ET3T8VwbnortWM7vC9hRbMsuHhIG2JyEQaz9wEfEUAJHwXhirHnWMMhSZRqdav0P3/lvwjLTo7Yq
OPuk4dq/PTY9OXQ5+pp85wfGeUIJvVD0hZR5XbIvykBRDGmXURfNg6zNI/Efvj214P/Yvue2Q1Tt
OrwC3SQw/O3bD44zMnRYFlCNCaXIxFSko3FJezqnxnCxRfTeFPt2fIws5pUlOR9lvzCetv/wQn7H
AHy/EE4Am5KWOgl+W4EPWHahZ+bnOxUaq1vdom6T4up19IeppGySthcHVLMLXq0zeLpxdamQS4WI
aUo5zwPGm0tCv5f//spUBfuvb5EHpEDRGQyQO/8Z2JSMWM4xwOid1xE46/lRhOJRa6JsOQ6EdcKy
wQ11P7+D/7KheplOH9SprkFzLqz4XffGDxGSHn0Xz1xrPgdb09ZeynS+tST2IubGnyjSUPliH3ar
Yh1VoLG9YZvE1i4kPVA1TL0lj0jZgg3jg5vxhBbcdnwWuFQZnKiWYdhfYuCHBveqq28qSgO+223x
G21rl6H5adilEDsRb1LhA/PY+xsVR+lBs64IwxD0spc9fWAGfbFHefIm5nZFfXZhRUIZ+aq8ji8f
v9cFYFZqaKZ0lB2CZ0eK5pYtXhL5YoQnMvTXsC7yf7hD/+7ykAbbm4ZtALf9Jrj8Kbo00wgooUkI
FprNRgUonZcesvTnd91xvBltvf/vH7sh/u5zZ0dT9TRcolr3t8/dGwyXyj13pgrHmjR+Qntix+IW
F8OloSwAUjl5n0aeObPmLyDHXmkGHCqZHQRHcdpbe2N+Cpt8nxf3M5GB53XL0cwfhKMuBsUGR/p6
FkinAKw8NAztty5EqnziTSSxHvK7mWyxo1Clvu7gsk4HYKC3d7iACaydU8qV4IXZwTDHI0aypcqQ
emrOmVWvvThcThkrJMZSBQx0P/B4cSZHPZr6n25IBGjAkfds8BcjhFcTC1Q0Md45Di45mGFpK1mi
9GbV2izXXQ1nrHb9e99VdF8/+TDaDmAdURzLPPB/H/JkvA0OI+BRt+wpUFOfFK8mfWPKxevUEm81
xXrkAe+qpKeeBrByThl8uLrjsWxSrMojGhrhpeIhGtFHCPY977EKoxI9Q/crX03CpqE/ZHJiZyX+
YstoZwbWyg26zVSm7yDeDo5JIHweS4FO2NpNnNp9677avXFWxXDqOcdprXG7Ws4fVeTC3pndzLEL
XSN/HE1Sen4OtrVOno3vmi0Z9RR0jP7IkO6H70rQS//48PmbjA30CbvBhu46rCf/dgTPOIgriSEV
YhvcBwreIx+7cWP57kX9yLld7vJ/OG3/7tS3dApyLiBjz1I71H/O1WoIKw5BK4dtQrm6oWxP/vMP
9893xPZHfvoHoIwT3bENGB7qV890f/smUVglbarrmDZdYGuDBU3WTOdrPSbbCrq4Q6PsMdGry4z0
dnLJfAz9COP/S9Uga49gpLXXkfDWnoW4goDX08xTQlG4N+Wrw0HINgKQHv5OgU0rjn/SGaeq1JOW
Ue+SLD6pgzjJxlsXmLc+5qjG2QZ4F981kIaGzdPRIRjn8+/85N30JqLuFtEkL5Mk0hHzLfTkKSFE
HgUFSzB4lnOZh3FnUQZWL9Ii4mZq7jQJ+8qaEJfMGlLCc0n/xfWA/o9nKGL33tBdDcd6DbLx6Nrx
fY5rMTSDtdZMWCMIZ9SqxIzqyqrvuDyOMwwsnwyvoZtiwg8j8xIoBYoXAwAKixX5uhspTBG6flk8
LrSJii2ZTz8y/Gl6C2boDm7KIBShv/p2es1B08fWa25316wh26scshp9qTIgRa/TeC2+P1zVCa7i
x+/L4P8jDf6h7w5EzOBG/r8jDZ6Krg3/15LnZRrl/wE1+Pdf/d+dd/dfFl+KbrytG9Z3E/3fjXdX
/EtYDjErfALXNV2Disy/W+/C+pcJRshyTcAj0uRP/Z/Wu6ArTw3QItWyDcsUUv6/tN9N8VfIimNB
TZDERbotDPF7BNkpSE0dR8WOlCbY4kF1COG51CAWLh1FQ+2bCzkc64Nj369CaVh3tFX7OaNpZNnu
9sGBXbKRrp+d2EX3HbYPvdmbt4VmHAQNs5UMfX/tT6eJ4bhdz3JJHNM3IY2NV/ao0d5hdnMRqY7U
YI/o6U5uxsPaS/Q1z1jxPPmpu8pGoW2MuQNdZ7eIrhOxBaTAVlvg4stiiHEjazrIjcHwuO4QdkN4
jHdmQa2jZPPbyQPryDnKUw3UOUMPa4MXuqjbsFgzs5fvC9yd7jiOq1ofYK1gT2DJP2KASHobel70
SnmmNOwEox5On0gAsav2AqdOMu8iFmdWVWSAWRz7hagGd59F4JjNcGRv31V7eXF9p1nbbnQxNfOU
Wk7e0LxpYhwXWBe2cKy8jZZGEuszm58+18vBHvLPOqE1kdPoXPWFyUpm0rHVaIyYoG0LPljUvKZF
dDf1Wnhr2ZeNY0BikN4F3Tpvb3JVHbvCMQ5sZf6slWrAhQqxB2rsRIbFKmUjWTiC6GvWcpNnYXYX
jD6zlZx+DBzRxVkTD07vc9/cZeLZojR9FBAM1hgnLkKPedylJPW2nrogzhZB70REI9nFh2u9TLRG
PgyTzPaNFzCaGPpy6QeOfrQ67QiFJT1AEoxOce+x0uGVz+wlthvRTdVqjkLrLi0LDC7hOu3Y3Gcx
fAIxz+gDStFNncv6kY3Dl7ycqzu9dm4jA8RLYREMTb7uXAZowmmvFdhVsG8wBTzAW+2xBwwV2Pq2
WM6Rb90g1C9a0xd7+lUXOUViU6UxNsYyXFdYJnTfhpgBi5aAL0pWrNeSoCQzFL7WeqyZfLvwhqIc
tHnmN8O1ZGFy2XiMqWhpSJ+/hw45lwyKJUkxoIYPxCaoPw1+3AWJk3OWSaycqm9lZpTv01LEd6nf
549aDxBH6g0CHbO3aewQL8XEQXkJ8a1w0gfHZlk6GcuA697uSaWm+yx00AL2VzvQyyOg9AtinHXU
tU9oF+bDBM3KBcZ7LA37zmt8cYi0wdpVkE8e/bLZlahE90YesAbJJnE0EhuJVoo9mgaEsFW3bl1G
Jcamxe5hdc2x1eZHcBYQVL2kOs6fqHvngxPpVPqz7MkeW1hF0fRYBP5n1oHlMUlY+VxZ7G6CLt+E
FYajOLOjhRHRBK0GLJgSE51W5sNOoyVyBFRiaD/gbl2rqK4eEp+aLOQ2Pqhw6NzVFLt3mtdgdVRw
JLpp3iGpk2c9kzDNPe9uSnN4A8y4uaJ7GPG1P+Tb4OQ4rGTaY3wckSUto0DX1zI2Dx2i7TVi437r
heWwsYri4I9lt02wlq9xidUPA9Qpr602nsjDa23e8tpe4qWFhaIbwO0COF+xh3PM0JyzX9hXjiDn
DEfpK2wEW6w4TZdRkRVr0kL7Tme/MetLfH9dF7G2J+1tXKEgwlOCDdKuTiOCs7ui9Xwq/TAywYti
C2g77V66tKnKCktEZIfYVSZQZEEn1hQY0bCXHmRwYf4g85XLtEq8rR52nw2tsQBr3VYL0mQXCzLf
Vta/nI626ThgEW9pzK6H2M3OmNwT9zjU2jMKY5NtuqRdZiV2z5wFsEUxAVoIAw08dDytWTbr16Fw
v6Tn32oRZsvSyMUiYmF1W7wwCRqdJhc6WFz5Pq97fOCtBXM4ZZcq/5VRBXquO2NRIHuJJSV9XcYd
zAnlCCIbdwFMBDFga/Y8sRgCt2RNmhZpjwqEVS+cGm26cqZffgnqramcccFE6MyyRfUSW+xJRn3N
Lil/xoMLUid1tXCdoFhWcnzOASmuWEdwFg2smNBoWGXR84/ZrQ44C1s2b4cPzF/ZEnDnvoP0CeY0
jOk3pmu2ksHhp8aW7JZ5bcGMSlRBCDaQD7fBtCEW56ZkfItGCNVskTCGNaMuCBht3vDSd6MX7umT
O3dSaiP5OG6aYd6Pta0fOqfg8TBzcIiapA/ATMYxP8rlLDGUN9qLjILnqRmjNdYisZ+8ZllOw0/M
lyOedJfGi41ZS8zVG7ZBssLUf6zrPel/f2HWhG6lBT1SRucgMgx28ICZSRvQylTwQ0BDfKxDpgJA
luTMZYlg1UHbzOEDCJ/9eRhq3sZIgnJZC5JQ7LpI51rc29KjgpxmqhN07/bW/NA6IPyDMtd3bh7/
nGcLfSMJ6GKWa42TbgtvhamyajoEjZWfMolCt83Yjg3yGJCZbZrAp9kSRfhtrSdY0gd7rljswUnm
JTJZzqJ+EZSGKXFFBqMLESLCIX/HEbIcWy/ez3NiLVp7tuADwTUIucDSiki6cBpvX5Rn246D5zHT
dtlYqYG3edeAjpscJ7yfY3wYKYUYzWi/cP4aVzDGepG9GiDw6AwGL6pdlAs/WM8t1wzDRCurgA5X
Qe9QavloS9teOxhd/ebiVt5VKSstXgnqwbco8DqNY289Z86eDLPdJ77G3jDnN7wFHzYfP4BgQusR
rOQ6zrXodUr28dj4Oxcz09ok39zIfPQPbKy0L0kvn9xofGxyI3ztTYNxBbapy7izrtCpnzmW6J6G
7Qt+iM9Q9s0S0DV9+IiKkkcEswzaQt8llV2skrZLn2Q0gMBIWSOvdM48vRLoAsLGf8Xg/cOc2vZk
UI1befGdHZjyvdepUg3YHY6tbZwQRoJ3CfEdNXbrvIMufPVL/z3UKfnrMpPXvCvRWAepcxfWs7z2
Ts20g879YgT9BgJhcLEojy3qMMx285Qa6xb/6ZKuL+1ia7zIrO/vRY+nzlQkdJtJyxkyeqVVbP0q
WnqiuOm9C0Hd72CpxwPvh6X46h4JF7X9cA8DXH4VQNh9YOwDUHbaXHeOorRXitfObOtmVgT3QbHc
E0V1rxXfXWMzz5kgvtv5JVEE+AoUvKeY8J6iw1s0vj5GNotKwPGRIshXiiVfApVPgcvzVlHFUbz5
riXRtRWDXigavcu4W6T49LEi1Tsg64sadr2lKPZ2fFZxFhiTjako947i3XuA73n2btiQTTDwwsTv
oNZ2QPJx+vmKme8qen6jOPrMW4g1cxT5faR6c6Hi7aesf9OY/2UqEr9UTP5S0fk1deEwDgG5UbH7
NUXxt8D5x81grUJF+M9A/UMgWs7Ni2Sp/lOgAvCVE0BXdoBeeQIGhAGJMgcIGnc2KoFROQVyJnqW
uvIMNMo4MCr3gH/OERH4ykiAQPgYKkfB1IgnjQ3qRtkLcjQGEzoDziNOEBfDQYrqwFbOA4PLEugx
HgR7gNKBF4H2frAsll65LpQ1wVf+BEeZFNxeHuGYacwafQnlWqiUdSHW4X9pysQwNvRl8eZIDKCS
6VxlbMiVuwGPWwaX6eYidSCOC1cU6fQHVIbh3kD9UCoHRDMoGwRaiIo5kEp5IjxljEhQR/jfDgkH
m4SFVmJEL8H6d7t0EE4wIASCQjkonA4bhVBeCtKET4GoIrHN7kiHjKEgZbFA1QO+nS0gUo+ZnpVy
Xai/8/0XvwWsoXJigEjDjjH6T+WgNYwgY84gx4qpnDd6eMt1zBoSxYZr4dqITfxpKaM+iwERh/1t
5Chxc3y7x79/4Xzeh3r5qLWYPArl9AijvetwxZkMIRewO7YEYPej8oDAd4RXpgQh378wSDseIsQh
hjKIyMgIGNCDd8HoigPQd90r30gSQMxIexOsDyvzoLTxkuiOUpTUanfCV94ShC+4m1GZGNPMklZb
nTRlOTEsfCehMp9EyoEyIEMJnK5ZWqFsyDgxpQjlTIFcMh0G5VFhDFeFzQAblGMlU7YVto4jXI3t
tRqneNUoJ4tAzoKuly1x5WtpEbcAvbEZ0cPlQnjC1vilQPHihD/tpE/u2s+QgUTyB/wxVmcBkkPa
6hsNpqI02MO/kHdjf6D7pW8TZZSBIxveG8oygygBwQDeGTofTJaF8TrIYmdBJc+779HUFMpXMypz
TYLCxkBl03c4baicxeB6nG2J7sZT3htNGXAG5cJJc4rUiR9PqwjyqzZo2dLCAkA7233NTSZnC2bT
twzKdQO3ZBM3apCYVuog2qc59rylFrhvMXqeSXl6dIQ9jM2/SSXwKY07Zwh/wufMl0kmX7T6PpSM
fLUeiWiFy9OMeWj1/vzQtdNbCxx/1puFrrxBrjIIBbZ/cNXJFiIXwjG6JzE5Qt2igEd30oKvAPUP
JRHbBIzNkRXXdEN3ufIWdQAFvlkMvnIaZcpu1JEDLmrg+js8y0toORr8If1BMvPFVPHdt+5YoEvq
lTepQ6CkNZiUPJ3FfjTTCSPKN2A67/Yozty757xLXnxR2gevpco+6iepPE0E9t9fqFAGpwqVU4XS
STYlD45SwIPXlbsc7VOA/8lXJqiwxglV9dihBuWJstTl1yXZQBZE+UDZpHzllfJrnbuUkt6UMdGo
3FOIfrFQJdoDk8TLVvmpPGWqcpSzih6sw/4ZHitDGa2ib7cVkisOnseoE8Q4yn+VKRNWz6j8uEZw
7QOQe4hkUh8Dtej6UCqLVtkI7cDUdHCslWNLaz815dyqPexbWYeHa0LI5SozV6QcXZOydX3//JmG
wcsq3CuZlXWQArtXTPBGSwLjl8XXK/9wgIEb0Q0MzZM60zxUYWCE31K7fTDZ3Fp2AzaxQnnFiGWY
Qy/gQ+CgoS9FkdMPgw+ioZq4PogWkvVqOkTPg3KWecjLcn8Z054yXCNZJ6wXL3o0Z7ObnnTlPQtm
DGg8Xm+6cqJpdnjPwu5n5qYG7BHUsZq+1XRiZTNhQXmgmbJgnKw8JMxyyb5k4gUBm6NMbB1KtiF/
Q8GUPZnmL3v2bugJGK9OAMcolxuKgmQhJtcEuv+A+3Ba0GWG96hhh0iblR+OxjF22p/gmXf0VyGT
m862Nd1zHBg/OmPV5J21l53+1lIDPBRuC8B6dkB4dfGuGBA7Q4oIY9rqwnj3qEgsLLR1rfLXBfB0
0XlVIyrxXzhgvPtTN3neD5NKmdssKzWWPVAZC1x8p8qQ5ylXXoU0r7Cw54VTIFcB03ldIoYHTB0h
mCZGUi3GEccoi+9MQv1lWzcBkw+MssJbYpFrbYHYk5Pvwl8wPocRMx8OYnIAKiNcl/bR11hzjWK3
X7PLWj0M/KnYKp71ElANmwOLKrPmVTMCNhkSdHypwVy6JlFtOg2cQpf5JhB9Zof7gVYQ1h3BbBK4
RUX4qbisdzUkjxLsYpJjvRiLXzDMAU6FwS5yeheh9vhQPodOux1G5vXD+uYxTsuGTHpuPJQbTfTD
DLWCgY1Usb2SrQXDJWw50ApKIbN54r7egH0+wHT4VbZcDqaoAJGihrPq4T7UoMvQAluNJkT9fsI6
WObvOnPLgBOfKj1OlwCfV4kvdGXRHRWE9X3Kx10veMp5Aqw5z5IFjvcFOpq11rLo41g8F7Ad6AIo
IflHJD/dOPykbuiF8dMYZN06AcLdjvVrYidvg61KxHtZ88kZVbnB8rC1fOsxDPiBa4akUKjTEGDC
JIfYlvrDKgm1PVPQu0AH5llX+7FAU0s7mE29ZqnHNBUkkfIi0222pFp9L9XENEnVUY+1c1kwZV+i
rKjja9SXT25YRuqE32ArWREcXbhH2oBd/qj/ZZtZTFhpvwT9eMIbu5CUKOq4vFBgwk2j/Yx8YS+Y
isJnzKKFi4RGcswHCFh8fd0YOOU51LQFI0LnurWbJdM2K7OXLMgUL7NX01mXv+K5ec6kvZ6DkX2G
4db49s7Lxw+o9NXKqCcG6cVPbQSoxVpkH0efvW5cnBlNq9fv5yR/61MIcfRxaTQmkCe79B1aKXq/
YfxkVo7FpZbbh8+BRAVQImVT0oS9F9nFgpH8Z2Fb+6lM9gErlV6TLZhdeSsq6zqQBQwQslMOc9ow
u6ZneDQQYHa0bZY5q9ApqLrS0WdSWvCBhlzcpREvNV18IhVkxcOYF60TsSLepjfLLniNfnNxyEIQ
TvO/mFpCRgCHyS1/UgY+h3uZMeQnlI/5XtQDD1Y9QQQ/TNxUcmLHBTyKKY++Ne2LAWpVPOY36FWw
GAwP2CxxWQvyboJVNMk93D+u8FRlN262m+R2NNzP2h/eZG+li9ggfixwGdll/lDN5VET51Su2YxF
DWDR/2rPHtdU4C6zKlrh9mULbeCDTYCBWP5GBjhEEApw3OLTtJpIgImAyQorH6xT3aBa6IitQ0t7
ykOyID+Wt0Q8J4kL9ob6R8Ffn6lBo+IwKIaOX6VMSKMS75mxrAnd4PwWumywWb6Y9wKtR5xQbUG4
+NXk4oSSeuL29Pad261xQ+NODnNGMYtfE3UwNWQUMdTBrISr7ezugmJP7nWg9NQ4llaWTGs5qE+k
uzSqY5a6PS5KL7z3kyYkK083cHFzcEHRQ9ZjwVbFnBx11SZSZlRmSkDTgcWve10wkYdravbHn0ES
/sgR5dRReHRChkm+HVEGAHN3YgOW4indQUKYnSwrpu90H9ArCy1x1kRb7MzFUpbcdVoHCUePAWx4
PPHchhyzDtG1R1NHqcovpjuN28pMKxcfZkVN1rBQDpdyr+DUixEZeFCCHdby+N0Og2E/6lWyzLxo
qXHpL9BsgV5Fv7cwkTbc0bgVyBVmbPUUzDMK/M4hi1xioI75+t56Dgze5eFkW8Z7nn6A4RLPbkiH
AEvHwvT1+NhMBqtGjjXscb/lmzTQ6T+mzJp1fb3wI5MYw6AuKeQ6BJy2yiGrgsmLLnPcFZTLJSCf
iuIn/mgy9QCipx9CRLDKXd3X3cl6mLsPvRQS1H/h8pSbCBtDY2NqU7Ea+v46mbq30LTLXIqKt4GS
hO54wFJjIGu5pxo7SmZVMHRVJiyPtazjmWPHJASoJ2YqHeDRfn6bqMLVQXDFXmOBP4pekhYtujXI
h55DyzNgE0S2d0ZwfjWQhi1Mlw4vRGJTzbGKZdtbFyBz9X4KJWlL0v+sw+Da2uzEyybg3GFalI3y
eq03zZOLNZ7TwHNWzipl8IZkct9OebBkEBh3YckToqRQv6ln7k7XQ2LdSJ1YRITeWTKhaoEKW0xB
xZXi63d01XtWPcxdwvoTr8v9ymMvW8K43NmzkTPrae/CqpjQ8b7Uk1aeJYQ+o+YybNlK7NKIKaSM
UeUeFqGn3whw66WD3uJgUhMhAkk/ukIzF4X5HCROtU88kjDLy8SDHsw/GkuRkVNRnFCSbrK0es58
Rn+FxfSQNaUkeUO50jL/vUTGSQGQznePBY6qVLo1U74sSwFyVfU3qv3oD7pfcTMdRpF9Dm2/akwa
8LNmv0k7R3AUrGFSbqseSGHcz695k0QL28ufRocXpT+6yrbJRhIR70A8/MN0hic3p4ThGYO+Li0K
CgFLs1oOppWsosI3mpWY4iUji5s6sAFoTkAOdcwpErSnMTY75kQUi0tbyBZY9QS7DRwxJZ1o5OB2
YhI43WwhoPiPmu88NcJ/ICyg9D+jEMljwDs4vx3uca8xB3LNmGZYQkGBPsRlqiVUX4daeqNDpOUP
JzL4yqZPi6kxR/fNlVHS9hNReTEjFl5igm+5xelzKrP6Rz20XLHpm0W4a4/jXRQGS+q/y1IrJ4ph
TsSp3J8TlRsIJtnZfGyzF3ukcxgmNjGXXv1SoDDmjMhSKHeJbaJ3j+Y4vNBdZJNHMOuJctbrvmbe
kt6Sv9wxrVd6yVcZArDR1SoS74IBNjPJPjNjNQbeYzHZ49Iwcch7w52p23Rf/Xad9fZjzZLf3CRL
L0jWjh0w2tD8aFAW10VzI8qTm6hzGTP/H/bOY7txZMuiX4Ra8AhMSdDLu5RygpUW3nt8fe8I1Stl
56t+1T3vCRdIiTIEEObec/bxrjUiJ6KWXesG7urTOPSvNam08me1Dmr8yr6wYj3glG38FqGebDnN
Z4O5NbGnQ5iUl6i4bbzy1TeXu0l3HxD3BX14cNfx1TS9K86kP+WBuZQHh3iQDl6lnTD6WPiajIPJ
EEmqHjrXytnlDFJtL/cn+orqdmWrUy/XaMCAYxbGI8BMwJjlK0xbIP9pMHvjVeHWF2uqnnP7iU8N
vyXERfDDxNzSJfdvnWm4ledr0CjoFuktv/JGJ+q9cu/Dvvs81VS11hQ+qjuw156nTVHZ5BmHx5BA
DmtJUoQ2LVMLUilA8eW2ttqGMn1z7+bDp0a0fNwdM4D5YLpio/XOJnXXOzdtd61V7Wlnv6WO1W2q
tLnv/PvSkMLT+NSKZe/GZIiyLN5MjfOSDOYe1eQ5HMpr7IYwdDPtaS5bFNLTPS5RSOWeT7MmblO4
yOnLrM3f6SqCce36bd1Hd9aQPegCmzGG9ONMirMtubvA64I4gyxYj/ZtY6KHH+LvlYRHxw2s4zl5
ofaMdcholf4Qv7pu3ro3of2ZwtYlX0bsI3ix/DE9QiA9kGZ7rNglF2swMTzaw13kzruea0QzluvE
Ng5JSq5LGj+ZKQtvzdqv/XLIuvoYhtoem/k2RHcsamhm9UxXyQjQwCEWd4bHkCJwr7Gn9cvDbFf0
bYi4M8k9KJLyUV74vYZLOafqwZxWjTdwGbcjQO/W8l5z2K2t5t+gUt91vXim0f6K/jhInfnCDpvh
qtE/GWjxNvrys7SQp89Fd79wy28MN+LkjJO2nYzywtLjqhlJotTbQ9HBDLfDJ5PqQ836pSrMmzlJ
bsq0/kL7+q2bxdFIe3rjgFC96Vtpl0FJ29PWQPWycEGSdBa99nU1uu9DYT8vpnjuQB8yArrfyx5W
VuZCFDJPbt+80Mf8vLJWHMLPuhPe22v3M2vi57LM9pmT3dNzPk3FCuKERiv6Ch+Suj4e0Lph6B4C
mlT7xM+/mjp9YNd6LPHgEjf/jTLMce0DbN1fWk1/aPPureCu18r6aojTV7Oe3qZe88iHAE6eeces
KO5WWrBWRe87Mtt9kzEBAQwShY/dOw2YY+CsRs+mZdxVnBN499/5WzcNxNK4aw9V8azTSXOZPxuj
uEvnJ/pLP8JF3DSRedPl2ee8phnnpcc8jq6Sdb4RLpoTrbxeLfuCKv9HgmOyzcaLow2vFjeV69KB
WoimSOiZZvp93iVvZWGe89aknscGd2Aw4Qb75GjOlZMkAfgkIqTQ+Sf1Tez5R2ukmaL3E9nq9e1k
AkVarRutwIsM+IBLAaRBdjUY0xPFpceWOWWz0hGpwE9Hy7rrKy5tRk/H0AHGcnsW5t1Qs396wNqg
bfptVFCKdIf+4oJsYn9GXvoZAdqts5gNAzjiF78EsC0vltAsoAZDEWj3cS3w21C/YpwBUON1bQ7d
lqIV+WJhYS2oJ+p9JcVm0a09EmLXl0+wQXajtWy9yiE2vmp2oIEh/y+7wXu00unkYN1FJnMdRuar
s5QWfAZKQN7y6LmyGjMNVNLa23W0r9PFvPO15qtFmGjU1oe4WK9Cuqjdut4UWfe5GJKHqnjy45gM
DM/DZvgZXv5phiRQkUPhhoZ503fZA6H36/w8Gc2XCSFh211NXfca28ubNxi7IvNfCE10NqW9ye2u
/7YQb2BTBactcqh10jc0k+WU1VanuTeDRIuOmecVtMbobKCLSRBKTD61OLJT56y6TuP1EGaskRgx
dq7FaZpIq/BwdhPgEptEF5a43LQaHsEjhFLc6p7xTHfr2i/NDeqAM3ucY2LnL/bIbT+tET99veiU
H2qrO5ZGy+VH4cmx71jz/lj4eogH1ic8ZDZu3aZ4qnLY49b9vCafuql9dB1n77OMoDtAuTzeVnXM
vq7ea1pMgZoYTtewf8rfmy3uvW75l7iJr2ODunBrItWRv5CQmUevcJIgiX2i3YYHPwY/1nGlxMmz
WZj7fqxevC35zNcOKc6bcLbZh8TjIXfERYvpP8tvmovm0+BFbPeSH2YXYwYtUFCa9f0Q7z0I4xOC
9vJRICmxyVjKCv+r2YUNq1rngawQZnI/WNnAYf1PqQzPxM+764u1Qn91un2tdYcuEVvXpiiitRS5
WewARTEpMHeZBu+jIExmYTqYp2Prjbd+CKdZt0/h1N0umne9RNYpivtDisvGfh0HitjL07gmwZws
RyGGWzt5i2Qpc6p+pJP4SrX15Jb0QAFvu5H3tfGfadEcozD/EdrimjT7dLu4zUno3Zc1dB/CIt1N
Q3wSJRWcAa69QStH6/JgWRki6yI7UMLbYqP7XNJNCxw65OTMno1s4qPMBnu3MmttvdLTAo+26jbt
C6QLyAboQJVb26ICMBfmmxwyo25+dQui5+j+uFutu3VFjzU81YkzrY6+yfCIauLaWYAus544l9q7
bP//5Z//C/knmst/kn/+e6KVFH/yxj/Fn777h20L5Hi4dBzHdqUH4U/1p6Hbf6DgFpYtG2Om6/yS
aOX8AQxJpyEkAIR7noXy+l/gJfMPWzhUn8nJImkSQen/Rf1pWJ4Up/8i8tZ9foap6wa2DF9KTmXi
1S++DF/vyj4MG+2SQmQN6jgki557ZDvgZUX4RQw77lGu7u6VHSsQ0SU8I1F4XQvtLl9Cj4a2To78
1BLsCfDCHIlVMI4LZLjcZg6PprtoCHIvWYNQ8ulaIVGi2OgJvQo0NN77Koa6aKSUq31n2Qw+iZ9V
8dC5TMUrgdQoCigslTfxXJL4Ju7IH6HwCzPgZLWEKWEoltXnN731HkFIPdO/uJkgYrDcY4lnM0wW
y8UuWRWFs4QFXTmZgf8h9q4z6Y8Bf/ZQ9VDqUuKkVqYyzSW8p3vI6P9szCbxdvUQ2wytFSXQfJeb
s3MFMrnumPQJk0KXrZU/4zw/kIx0Sap9SeLc2g13w4zA1cw7LBCiDcLq5xTzzQl534iw7OeBDIJp
yF40j+JiafE/O6EHzb1D2EhtLxvoCfqR+W01bJgLE4rVxnxocnThrvPYT5SkrVo68gc/EK32uUfO
Xjfllx6lVF8ERHOejLRtt6YFy5JIvJ0Kg9GxCOoTmzMmEAdB5NZNyAKK3GvN88h1mV/0dLweKyhN
GhZjp+DfzfgUOnbraG7GO/QuwPVNtrh1Eh8z/eRSFO4pi4sVoTDhmlcra9+tmEiU0szkC1uOkUD7
hLKfyFj/32URSRjR8GgPBALwM/aZJJEMSUJeCk1o06oBno8R+TKgQ8IMQVjizF/bIrvSYkAdTZ4n
e1gNefJQu990XMQTATrnng9hqav5gQyuY7qM2c7/KrLkotWtvq2H8IkErjuoI1szJB9gSsaTo5PR
LebGOxmkzKPOTHetAUArzuPnwZrEMW7766w260uNP6YScHrifDgaqyOzIlnZO1237ziZm7HLuJRT
41ORk37sWqpPk125cBn2RrutbdQ6AEyP0HVvrNGoWdkwVcVj+VqI+jVDebIp9Rfbyz7VGXEaKHzG
Daqfl6wsvy0jDJfy2izI+Mjo+zQ20QqG6yHqmvd1Xz1Wk/uwFuJUxTaMzHo6t5EedG4BCT8K71yH
NkV544HGCQz6pGTzzrByjs4KkdSx2mGnM6VaVXbpZ4lkktmUHw+dm9hBVfIvFiLyJT2t5Iaellea
lPCp6JGK/gctJ7QMAkrZmiOUXZriua45RUhXd7T7tsZqvzWyANTH6M5KZC1BDd0esvZ93o8gpXSN
HRel82YkrqxcxsBvWeU6PY0o/A1oJhCwYkla348+XtMaNqW0RSQAXD0MNlxUddTJIzkY72ZbvP75
RTroXD1kj20G++NYW2snKEDP/fm1X35cwVxs1zqUEdMezvPUG0cuzPdnWcvHtDMSevGWKaFvc0iT
pCk8b1M6vb+1WSydxUDSr842tR4w8h4JzEMlSCm4KOMtOF+oJ6lc7dMK7M+1RCNHK6RkdTRZ9d2y
ZNTI/3pJvZ625k0yJ97+4/vZy/z5zoW5JFidogAuD9/WFEl9rgmPKlbyCNvEBIaqXtPlF9S3qIcy
Cp1TRBdVvunjneq7QNryrqSifoLtlUYP73z/SQTM8BX1wpikD5E/AnNoubqdsXrsBnoFWZnYT1Oh
XZaFgHlwbWz7PfoeDDfCeqNsEq70ZvwmEYeGkJ47Qy4Op362L+i+DkPTpxfivZ5g1LXXgxmbR9co
b1zJRUUkEtGuKQnb6bbkF27QN61f0KQ+oNKmjkqZkLrY3iLTx5mb9AaTAjqNZXwqEq3alWPlbkJv
1ZCV5eLcemZzNKPquZNyW8/SgdvUSJ7T2tvlSbrr4/4yrNR9KDuIpYO4s76yYGf7p72tltCpV7br
YZ7T/qbKulNm6oSdrt2XpjO8owZP4lgs1Vd7Bi7cO2RDx91IBI9PlovrZUcUb+6u1gQRiiJ6a5bh
RxkP3YMriYfmiL+N7qunYZteyyE5r1V5N4SztkFjXVHey3bEmz0UaRySUuYC4YjddNcRFDX2bFqy
qBHAwphwO2MI4u9DPbfg3O5brq79BPEGVS9gX6NEHLOUQxOEUU/wSLLhNsbMPsqUSFvmRbrosRVo
P5XoYYCzxEqq52LcpjJxErch4ZNKvqQeENffjiPtf8V3fyfk930HY0PYssI0AjawFebV80bjlKdn
dybLZJtJ2vI6JC6aOMKHWkloVg+hBDanChb78XypdfNQY4yNZ/pKW3NuieKUD7BdBOhRrtD27Erw
7QyX1JWA0po2zJmeTXNu/zpSr3089STvVIJP8UXWZ0vKyBfFRV0gpCasFSDveCElJvCp6qu2RKom
JnynopcRoC75g3W5JKd8IHJNPTiGJVDjyecgV6Qu3fnkuqPYLZJ57LAqMBXcVbJeKQL0Z/onnJi/
noLyKaRzYkR3LsGxswTJvh+ysWshaPFcm0DMprBmbUWdddneS2ouVyQfQ67otLkE1U4Qa3spv6ok
xNaXOFt1XleFIVZBB44E3zaSgCtH1xgmLp9wffxg8auzrFj8CrD/TuWX6jViy38gSUAQI6MUFNRf
PagL4eOpOlqxZmz7egb3Ls+7yhNQDyrdQr1WFx6rl7B1o33hNs/q3NsKH6wODdYNlEu07pUGuLND
g1ef9ORrh+jkHEoAcSZRxOoTXeVHpB4Ilc92g4QXf7ymPm+yyo2DA+04lFDkjwdNgpI/nqoj9drq
vjUSpiz6idaR+kzV5aaO0I26qLUwJqnr7ePh4xr8uBCxcZ50SXIeFdQ5ygVpyHCehRzu1AMifuY0
BYRWzydJic7BRU+SG/1+7t7vUQWWVoeJpE2bGcYhFRshz8/v+Qgf5xCJJyt4b0CqAgJ/VHTz9zv3
/dhJ629eCmRMnZiPU6TO2G+veaU/bhuQk1hYuIXV3esmdXV21blTz9VXTC0O4X7pLwDf/3XztpLx
rZ53qSf9n8iBTiz7NokCwqtbRt1KsaSGq6OP14zIOHidSddbwcdDuBVDSSBeBwBPgslt8M9n9bX3
b5CvVRE82dEZvIA2SXfGEdGdvb+OfntNkzk2eLHtjS3EKufGPtl7kp8OILK9+CDVTTVwjOx01BFE
BGOH5uGzOoWG8qXI06qeFgrars4oGW/usUtJApejrLolKwV8jyJS5JE4iB1txujYGsL7M+JivfEl
LUndjZbrWVSXIMqrW9KVlHlD8ubVKXapFv75JtRt90juQTPKE11iff0zrkPdsu/xHW0DKygb6M3/
bWSNryJswHPSVM11Fp7lTA3q/QzL01zLs068IC8WY6+hjUz3+l/Ds+OzilBP1ZF6UOO2ei2s0GmU
jX/8GC7zcEUCqkbO90N+/lvpR1gzss7e+3+FFpA+jPDsPWlg/iWJgPCOdVfIf3cmNb04qkP1NhWr
8PE0MnUkBnAdvo51Hcdfwz4rDpH8l0Ycd2d19PHwd6+VGlYbkhF5y/tDIT8Fdfjbt8/sVXaQhH+q
13P1vjDSQRNZyQGb8b/e9nfv/e21LCY+be0sLse/fjFo7y/eBAZHfW8191u3I+3HaPvvxiSno9Lg
9rEjJiD1MHbMTh+vTRi/WC/q2l6nM3iYp/xCpnxxsFx5LtQ7oiXhUL1Fvfnvfoz6wi/v8Rdv5xB6
XMp/Pm6tT0YMx1x91/uPe//esYZpuBF8GoY1Zgf1dfXgyr/3/avjam/0ggtFs2uZjzkx89eGrhPC
HZNB1bn1shuHqmyPo5FRywcsfU5iwIIAzg+Kbw5hkyABNbnXVsqoA8kHOO3jb5DzKCa0ZhOFxWur
Q6ULZe4NHotwL+qJpg0BAiEOOvp0SVheLVrYvqc7KNq8emDMobyq4gDUc7r1BsMF3WFFlH9/UMO2
Oqx7i0tILP09Zl04aNbwvbBruGJy6FC+NhUEoJ7aakZIy2fhgZNGblgFthx5cGqUfGzhO7BdvaTJ
gAD1EKWGC1EsP/S+M9dHxbFXxPZETo3wI2MgzEyBClWvMTFIOSxzIKI4qJJzSboR0RFgPOUqRXH/
1VHXF/F54EKUA6hDgocD8mw3yFAIlQKhjgxnDPCsDsR+M/TO8lvVUeva1JtD0sTkwK0Q95kKf1CJ
EOr5ZOcUlVAV2b1DfnMil1NAP1D4mY69i6LwtR/Xad2qOIFVDjfvR7oTQbtHNGut+FblagiQY3tW
Rxg3EMCtw3XakNK1M2UTgztXLqrUgzvQ5SpDoIa1XFRQyeX/VnT+ir08xo9YW3EghkWQYoI5T7G2
j6kAHtZ8IhXZkXfjokV3jVPNe3XhEEddnpFtMxqrwxABqez2XTV+tJ5Wh+AenXrWslWHKraA5OTl
UCIiteRqbJJzuTriHDEvfLyoj7EWDG2DDEb+Ex8PhUjJx+o8iuj/et2RM1AfIUHpu5ASiU1y4qxp
9+qnqSgKdfTxoGIQIKd+IkxP7NQP+iVwhEhZPngbzDqIEgcaOZuxSzhGwzGmU+rINbh6aOS6M3bi
wEqxxOmZxhijvqBVyBZE33wJ5alRV5vwC+xg6jmaaQ5j3DScXOuLOZqXsojQbH4kTwAbh51SlNFP
in3NDpKFzo/G/7Wi4To1dTmf/Wiaz7puZ2z2/3pOg3c6ZrUIQuiA5zQlc7QS0oFrNMi5WHryapIk
/HFO+a0sm/FMR2o8g7ajzi6f/ttrabvVMHZvi+lqNMvqtkFmfTOErb3pgMflOoWiEVoWBJ/9Wkyk
qbraI0n26TnRQ28fmy7pdX5VHrwSbRYwQMlwXZNdq4v1zigeFr0km8uvg7xuHutuFYQ1V0+rHYbH
LkEc2Fvum2ks8ZV0OrfVqt8Ng1Fd5dGxDsU1y+30elh06zIbiNpSSNKw9ncIkvpdYuAcFWifqOa+
CATmp2ysoRyO3kOK/oUqTG9tRt07TxmFyjkdw2MbrvdZCFu76TwIsNN4NVpueJwaGXA3OXtctnOw
utr14IFOXrq0Oboe0hVtQlbrzx2tmS6/KUNDI222Kw/2whXtNu5wQjV99CMEdVHjQBL01qs0GTRK
wcunyfKt7eRNyxa2l7UxtLnam1i5TrDwbqlsNZc2Reqrjoas+dFZxbh3mg54cKwWuYWFNX0G40ad
c7vWUu42kCuAlc44E+3jbLUQhSPRWclNnhcUPtmNk9m6xeqOTsWyq2NKF/lYoqhfR49GEuZva0gE
lGnY/wQsYJQp9ekQ5Qj16VFtY7OVZZCoCxyaNtvWm/eLFQ1XppAEj3oYA8s20y1uW/RxQlxbANr3
Ho1sUlCRlMvMXFHfO7X2lPtWfxAeAqGeQmph0WpPqovlm9OOUuthyOmJ023rNviiioC4+50djt+J
5i2rhWwtWpdBE1pPDvKP67BO0qPtLM+zbuJsSEGmzNIDUMer2KXD8LmChot9CZJ8S2V9SfWvbkcR
txy/o1gjuXzVqfD7x3UmkdByh2vSXVGNWJLvb+lUgvP0oXGN9oATD+6qNEMDV9bvO5vJcirzYCUU
noD2rtkLZgqCycn77CPCYX1nN1IE384NVhFHg3KgoSP3nIgEQ32x9kQJrVfREg0bl6X/3oJtfKpX
c9kWM5muE0phEhGAFlksYa9WLf2hE/8J3Jwap26UspVZg0csqmvL0lJKTfzi2gHLlC9GfIOGeGEt
62EktSoR9APNjEQ0P3pHrjct+pwZG0xMxVUwZB2TvRkxm/d6TwWiOCRW3x8jxEUhTvTAqjC9hImx
s5rOD2g3E/PaidtQLy4+2GLYuv1Rz+vilGXN1xr1ybYyrD9Zsv/fvfun7p2jm3Bz/+fu3cuPtgAE
9GteivX+nj8bd4Si2J5l+a6lG6brOxbYvz8bd571hw3vCaKL/d6B+8C22M4fusHLAgCVjlQEItlH
384DE+jzFUcAQLO9/0vfTrL0fmnakc/ngAimMYiKHle//huZSRgwnJNKOJDN/G8CpbCV3K/GNG/S
CDH5Lx/M3ftP/ZVHLJuNv/4y4l8Mi//U9gU8Yj4PWpi/dgjDYWy4HaIQ85iR7U0xmBtvnK2t0VjJ
rlm3rf696/QTyDNagUgfxGujzSeyvuUGvvhceFSDcrZ2yNunYOrxMsxIJeyMxoIok2eyOJ7q3Ha2
rmuB3nN86uzNxGqm26KbFNt59sQmdZKrKhJHshHMnTaSjztq7d1//kc92er85VNV/6jj6kL3OVMw
IX77VGM3p42TCf+IqQY5G+hjKxVZgM2MkZUSJYHeWycxv9l6/jNPrGM9t3d6UhbbPpQC9BqkNOKn
WC9+FnZxlefjFAjE5Vu3dXZZiRVycRPWJ+wooOzT1iwMIpxiyvUHkpwQgAnrNLp2h2PSNndVb117
AKfzFJOkTsdhqKyzRol573vpS4I44pyvsWBtVCI5r2OLxTEZqjnKDSnb4y+1+bP7UeRMmDpTroTd
e1H/ujSoQsm1O8bCeC4TTERRiWxR+KRmC7IgJW6St5DIki4y6feOvq5ASW/BmNvg1PyBmvYu06Of
bmZ2GyrujxRiA3OasQpWHYgOO8NMgQY79McvY+OklLvzKfiHcyUvut/PlWdzniRvljv0t4tSp2pr
Ff1KJyXWBCs2QqKt7LOP92MsZ31TZpBb23IABm2nTjA2Oo3QdmJB4hw7DdsC/JeDQUeG6D8oRwj+
UZK4u3AyzcBMJibC0t05jXjFHUPOvW3iJhsXaeakGutGh7bG8NvmfbQXy73xadRz5owIoFcqCQ2J
jeLOg1qdVlz3zajt2mnyd6vtf80xV55Rc77mcXllV6jctcRJA5EMsvhzKcz6ZZjKu6LiwsMNj85l
vEqMDPF1eUc0DoLwM8rBE6C/wDTymzTUbgezv4KHl1N1tXTYMf3ILo5vwH/MWWQ5gshd+Pc60uhN
uFCiRi5/i8go8Oz8iQ7/T0E6DifqofC5Yv7hPP3NaRKe6xtkPIGR+5362NkQdhdv8o+JVU+wldhC
ichZ9oaNhcV87O3s9T//QqVX+P3CgEljASR2hANX67+PVs5odEVt8But2brUrnu3CpaS4PQ7yIzD
J0ptN5aGsZKModds4QpOMDkhcAO4gF371CbRz44QkQYh//D2n/+2v7tmfd2DaMNgavoWM9SvA6lp
dGVZaLl/9ExYPFWM058/jZkMvAi4r+1QYd4q1+IfzsHf/FpbNwBgesKCJ2b/hieEiIBVetLEkdz4
n7MjnnDL6htRpT+7Zgh3Ea6QrBNP//l/pbry76feMXkZnhHT1L/NUWlkmP7EjXvUSZkGunPLHqzd
xFN+Fdb6iO2ABqg9gpqxn8POe8pSmzbqbJJq4Ok/DcOnF7iOW2AjjP4xzPMUH3HKIBPqGalR/Bh0
H4eFHI1NmbIf5A/Jt3XuZkHuFncgEZNtviSfgD7flwDzy5GPevGiPMjIBQQy2O/yOSZkyHb3KXJs
rs0716qIo3W7YZvlxcl3mQAi64Kz3t1UnyNW+BB90KJZMSY96jAEhFF2c0X7rdefM3gTQThMiNFI
iXDCOaf54H3ucScjJmEMzrwsyJouZVjM6BIL++c8OBcDyE1A+Mi4JRZnJ6SRtd4MLq2NRQ48+bxe
YbzaVbo9ov/mtNXNXnMREyczifAEij1ZY/U8GPJ7mVo3PrFe2ARzAsfgyg+J/2RH3Hihz4frNNar
u6yISeTssHgdIvAGwoa/10WMJ5MqWDUgKJ1tNCh5W2z/4Yow7X9HJUuhEReiCfXOx2/z32+A0ITa
Qal8PkaIBLAr7NNyvCWnaz1oYYe02gdWMyNuNmqW5yFboN67pqzD6ryJTstM7Pi4y0dhbWK9xG4k
9KMhJgKOi5TsopSJiLUKGW7TdhoKtqH6EF3BTXse6O4gW8yabb4fGNBZ2EMfgJHib0pCTDaa8w2a
ZgNudWWjWphbR0xRAKwIO7dH1c/wtp21AvOqyKiMi4XsIRdSaaLjTvK/VvqpjSfY11OzT6TIo+r6
g5nZ7XW12t8BoTnbMFye5jrEWyKcXcXl1GWQ8tdHS4+vcqd8EPAqaOy29EcrUDa1Yb4C8Z72IHr3
TsGuJR/8jL60Fjj0C7brwBIrMooTWp4Q9eGCuroc9vGo0Vp0NnMbLwcBsq1bq7ewgl3Qdg52IIJ9
iNp4TFPQ6Q1mVzfUgjT0rkSe1VSItZtmHU4zOTbB2Hv3/N5uGyJmJp3v1BdigYQyIfqF2TomO5q+
SeBm03W7pEMg+IS8nI/KfumnHNlYMz7gKfy5NEhuirZGF9WSEF37AP88/u4wje9jpG0k3cATchE7
ZH6K3X9FIjADMJhDnF/eOgd8VkG+VDgnNHBCdrIORGb5Jy1i8YV/c54LrmTeS91++cLSDG+bj+ey
X3K5OjX2thEia07HzWrEIsDKBgHDHW9h+CV7BKEQD9I2aFILPTA+Mq4GLgkKd8RNtHayn6BmbSyr
qLdZltY4Ic1LWzr6qZaTs0WJSORxT18bH19mFK+Lo+PPbOKXNcofU6e5JGl9St3YJBNwwbqJaqoY
GsAAFj4V2vAe6fY2F8MCZkf3qoFF7pxx2R0bbA9c3dWwNRf/3o/cmqSb8THqIPnXRgvqJ6ahY1j3
8eRpJ0RIF3BW65dyOLsZP4apxD3Uof3iNM6Nix8QVy5F0MzBH6kzuzRzwyhoggYjdRQf2gLRKHmG
m3tJDbBBU6WTc5bXz+TdICqRhmt/rqxNMdBfwzBGKjFzaZwVdIg0yhnxtEGtDsitxOE9LTjQR7To
VVKDZLFuF5AataZ9ASV4z6IVgEmGg8cyWT0hIiZEcXyjVPYQ6Zz/otXpgbTzGR3DyRxZoTqsVipa
0vty0B6xIFGzKRli7aik4hVv8zS5T6X/BNvkQ6eNqBZJP9tQMrhaW9n4N7ireyM9Lhl1CqAbbxa3
DewNDD7hgmZ3Ak6cSvNggbiwemutCiky4oGNW+B6qGAabebc+uLTUwapRjLzdGon7mPqVwc4Yjd5
0zyW4Jbv9xNu0nrBkikwFtDNAjSNfMiLX7Ji/NEA8KF8Fh4Z2W66+TK4zVvfDE94xT5nBENSYWuQ
qmM/qQDzLB6u3rak6ORNn3LHCYY+ZNHdH5yswdoO3GctvRZfHOT9BatoHRfPbT5KwaH/JYOtRMNw
fsx96VH3LDBhhbvxKtLpc4b6UgNVjd1xBfpG1Rt3L/SD2ThoJl5G3e0C+q5XYxk+ScbINFcrsRNR
uqnN/I34Yc67/VLrU3FVtHinNZf8Apa2n2Dz40FNdVwjml+SKIYSDh/lPfZDbV+xO8jS+KjNiBPp
+0PNSTapt7gbKp5gamxCoviZzwIpP7uP8aHBaZna3Mx1RRW3sftnzweO2Ne3mdWjFBNjkE6Dj51a
7JpOOkFX79ljf3NaywLb0ZwwRq4dbnhc/odODLTp4xxjnV1KO/6XMHlqO7/fTguDJij4EiAgmy5K
SkBFZzs+GHH65DWMpGnrIqPBQJDUYX+sSZ7YYQjZ9WMDedSzPbpM6IESgQZgmp5rf8H9ZNJ1Ji3w
PBgnEFtMt4t2SGbOFYrTr1rymbuc4L90SgPKRC8DBq3ZYK6O/Oy5q9uDPRvS1I1n515vkeHAdztk
UokKbKkK4rpBV0hcpV7oVzoS1C3rSJImh27jrNZr7dtvwt6YdTGwwGPeTMbh4rglYrDom2UGYx59
K2xke0UDAI7V1HNfF9Sh8zoNamc6m2H3Sdf8b2GRHN0ak9YSai+ZiwbXM0Ccrtux2cGIJ+cQXX27
PBUML8QdiNvUm/HKeLhGRj9AyMpFlZ8H3/uZpiRrOKKVodvVp8mn1Oa5xm4q45vKil/D6LUzLzlM
jY1OlBaaIv9g1GBRe1Rf6r3TkkQYcYZ9h9NymXHsWj5Lg8lw6EU527XJ5i1OhE+xO5l03whHHAHW
UGi1xbEd1mdtyPfJBPWm9PM8gFSF5JIxt89+OiMcSi/PpqOxGJ8qwHCg0Jyd2djGTreRjDDGUYuA
BpMIcZlb/+csf9kqKm61KH+J617mD0UbAnKeY5PtmpVuyYl767UK/7v3SnXQedXa+zTRH2iStDvN
67WNqa3+drIZ4su2KN6ySoO5mwQTed0HhEEzpD+4j5pv/IhTOnHD8gXj1t00aWngUUU4afX82nvR
VU9m3Fjioy41nCCO9rwsho3/m6jcqR6JISkyogRWO2AayIPBs++y+mL20rOAEEJj50oDPcT/d1Cy
BzaArdwFtrSoHAJpqgJIkuvcs1xdiXJE4ySypdgOq0ZdZ4YRQRpFg86YgLyPqDz1VD1EskBRpEBZ
9WGcNrOUceKMPixlLg7I5dFXSd2H27D+7tfqZpmz9Rw3/XpOiySV/CZDfpYDdjZ60APxRI0TASL3
L5EoBNrP/kbpn7KmfGlFkeyxLSKeCk1mjgnnceyBQchS4zBY5nXt6NfkAAVYCWsWleZ1imyQQf+Z
S5xp184wN8nA4CFiNeJQPW60Igvw+15WMe6R85HyqpEk3iZ301oALhXlD8fIr72YLDD2HusS3YXh
jPGWnG3fi++mqnvGs/zYIEQuhupHOyEPJ4nXEOYXMbif7TMSeyJgfULFiuqHmUd3Zq9vDROxVwXw
HSrOf7F3XsuNI9kW/SJMIOESeKV3okSZMnpBqBy8S3h8/V1AzYy6NXO7477f6Ag2SYkqEgTSnLP3
2oA3XaDgrcO83r4MbfqTNdS5q+ZlihUCN5uY+iiGuZh21egSjD4mDKbQIkDoEn5VetnrgshaaEX9
zMnqgKWtCkcgE7VtLlcDHlGnpd2pLPfD3Fv8rRdB0bq12+LTIupo5iZ3whed1DaOWy5RLYIMumCb
lpu8T7WTHiVX1t3+blFITS3DWNqDepqVdkpPyCaPZk1UpYrnOGm+1w1rleXbXe4t50o02YTjjj7r
bPoj4d6fu6Vh7Gen5d6iHoSVlW3D0MOb7T07hnI3djZ9M4oMpp0THiOlfw1iqj+kp0Fi8/f5XNDQ
4+QXDatnNkxIFwtr7eX2xWiCF2Juov3oeMgOdWJUB2a3HHc8+VLg30fqOwExbBhzmnbNRYCPl0Vc
VIQNhAQ265bZwP3I7a1tTD+skS7EXMNsYjCMuOu9oNbWboGDr4zs3aTaL+zaWB5BYiNW/c4B7BXz
A5Nxc9vPGQ8I3VaqiX+RCcl4aWs/hw5EsFJ8gMYgNaIcxCqYMhY3LDFPku2lkgjth3E0tpXzK5mn
9bn0t2wSfbhJpQMO28qag1tYAvoLW+6p42+LyIG20TVHhAsE4c7/HESXFyHGredC65lLeEuZS8tg
8OrpazVNrGuTDLt8GpNkmvyyBhiJTQpmlM8Xq2uoa3TlAkBGhq6H26jRH2PDpcYGc+Mox3ut6+Cs
FMyuTijydct4uCUITisjsS4HtNFtXgKtEdNGOEQsOZAxmy5iemYJF0flm9v4T7aa1f0A5pSZHGTa
vmXOGFNfBtRCifxiRBdEQ2DCgSp0EJDXoWP0B0k9tSH9Zu77cMYMU+hsqrmO6UzGNgt3naB6oJqs
3No2mHI1RutAd23KCHyVMPzRuOZ6igmRa7ydy4p9EXp8rOHWSPXDd6gIkB56LgXAW7+jUOHE9Wff
Lfdy5HCjVPgkaMitLcIhOYI96TuGv0kbZu1ewd42WTRRc883GUpk+pK8KUdrHobuWNTnFtosIna+
npCRJgohbTl+/IoqqaRDln8ydKaymMpgbxf3sReT6UIffKMB554sHOUIp7g8EnynpnvTbQonUcVq
mhCvRy0itWrwqEo0HBUZU8VInehr1EYz28D9fdYlQ7jNhN7hAGR10pO9yaNfc+acha9jKYQkQBRW
kxng46PiSP+B9+q7z2kMpy+ef8aureKEOmJoWr4AOmhsqedKDBbEm1LW97SkNuT5JY1W/WdE7hVO
SugUMbm7cNfnQxpBid6aQGopVI4B16idA4Gdv84ieWNtC9Fn6sKLzOY67hyN5tQYpznBt32TPJH+
eo0LqvNdwV4uiyxgHDqNOdLRkApn4i4F/5ZTbMASYxrbiROehh7f61LczinGUdnujw3NelwjHF4n
y7dF0hqHbMpYL/Tx1hgoDBelFR1EkzYUnRLKRpkNAbSfhbbxa2BRhRHapRMUJVSM/C+zHn23SnaU
75mOQ3muehFuc40cjLhzd14W1ZvaypuD5z+FNbyY0J+4aCOKNeqQtwWAyLhIdmnPTgEqwlFE43HO
ugtoPbArKLdV7iPxSL71QdIdsRPFq9SdfmX6SzOfwHZIYU3zkteo96Ht+WyPc/6RhLqZUPqtL+U+
M6nO6TFlJUJNY+pClCw48ahf2Os8OS89mZQMF8orfM29+xylxjWd7BuSEnq2YlvDB95KCJ6GRjzp
co5NVg5SDdaCgMTFpauMrd5Wt7q22AkUxIZMjLQtHCSGStAcGe3T0aYaJoyzYVjahoI9oq89uExv
PXTpJtNr6mpaeRzhNa4wb86Givq7D3h6ruJisW6q8TGE4atnXNSDY2ib1CvXXlfPdTRWwUHnHh0f
TcrI9cwnrH9CA1SAt8OzLbA9lfT4DrFFgdSL4ZMzphDSNAnqD7TasgBXi/JKf9tDcnSGN4UkhCkW
o9t4ZMN/wV46p00FGTk7rBIHtjk10LW90Wj3gXfIiuhYVAelGxUa610C1SIoy+JIp+BzZDU3ve4P
BRUpYcR0tt0Iky3bjr3IcVYzOQNQxk6B5ad3viqR0uhIxxdnkgcQkm+dq31XDel3SoDVNVjBVVhc
BcvCKI4oRdnmWrG/IYKZFKsQcPY4vAL10VZ1lxw7gLlJJtjX5HjdvLSD4+LUV98zDnZjPC/I8iki
oS69gqq4tYUebdMsukxejLsiVQdP6cG5Kpxvok2/NAGbxchN4TmQpxunnI9gMTe+PnXMRfYXhF/B
TLi7Qgeq9pRs43MGsnKj6cx1TYuFzEuIoB5ZpjjNLbKoZ66i9jBO8LEN2/zpT0blrnW/wjgveKu+
CZF+uQn0qp3DFP71WHmUNSvYpFpduGdVzfIELXicpWcnkZHeJy3GkG7QCIuaCFqYYJGZjEurYdL1
UxGiNViNjtJPy2Mv9O9BMM1uPRdqeGbmF5+G7ERqK706udUpFmCPJpsl7wG39KmJZMkUpyZJkOsx
Y4pTaQcGmmPuLTdwIumYMnfDdRuhDcw3fouMt6oTVmthYv5+bvnBFEYXav7DNoipE6rC3cWB+QQU
PrqUG4RNFVxZLSmMNTLB9pDj6owombI1ro8t05F9JnUh3hbM2khuYyAD/76xPeBwJqRXkMJVfoa8
9ztY6P9FCX8rSnDnivj/Lkr4/FaHUR40Rf5nXcLysn/qEvDp/sOjhE4h97elmBr6vwzFhvUPaTom
QTIGwoN/JslY3j903bAICHQNh7jvuSH2L02CTTINBhQPpQIqAozL/xdNwhKx+N55Y+inI0ImLKBd
oTsGaIg/V/enAleHVrcOmVDwBXKVjMe6CY5NoPfroGXezGgsk9+IUM0TCZdEQW+FfvYiRq9Ll5gF
5aGvavU7LU1+/eFI/hcVg/HndOPl3ZGoPAckehZxVvaH5ltgA6qTYWPdHFFAtiusuxQexYzks49R
Km6F5T/agnJsXlDRXgD5FCoEotTaYrnikgUTsH7yIQSFrh1fsLChCBuJZjZFH963frTLEIwVEz08
s/C//c3b/3MT759vn2we3XUdvN/2h3RFhT+rV4Wwbsz35VdFiDnl+rhaJ7Is1+VkGZtAgAwLafqY
/dcx0JuHhokTp1mI9s2KLlQsTlXjYgkt0rULU7hxG/HilaS1FZq7QXGY7SKD8Lauqx8NadRn8iwp
gWag9kpdXmhc3v7mM82H/M8njKRzLnTWnB7n4MfPZJhRkHtxat7wzud7Vety3SkZ7PQ+OLZG3q4k
TYILCSoC1qQLoqKotBNUCuLjLJ8MXbd6cYEinVn77VAuiqvlPhsR+XVGnFiPTqqA7OJOHbyg2f71
W1+6yP/x1rl2LK4orqqPrdy8zP02ANx2EyWTD4arx1Hs+6yCUooWnIJUF56Bj9FmHudNfDq8lvUa
gPyOrV13iCPhbQvVRHhVpoF8FNysfdJH0Lkwz/ARzlps3GldgB2PDIOVofLw3gU52RQ93H3yFzZS
1tjuIzIZfIJhdpwblC/Bq6/mFjCnJLzgJjO8bRVNSNf6MNxB/gc82JMUKk182JSocOgHh8mfqGL4
PuLAhsUWdadjNQbXKHQ8dh3ckNIkOyfb21B/wOTod+OArNaOtGYnIA9akDdWfVCMr7ObdeX20WfC
d1BV4+7fMlTgvtHx4rixiHeWTqrzcg9s7EMSN8lWN7X60TSMgvWEfyxo6bqVsfH6HnS5kzw7k6XW
akjEVhMoDMd4Rp/WOo5xrfwBg8wjaan+YuSgSKbBtegqleSP1urw19/3LB77j1PVMSWRWwRYovP8
0EN3e9eEWRYaN9SIl062VKBcpfZ+TbbRrN1xpUHaoIUbe6xfyO2BDgrRkgQEpIyT4Yu7EJxd62lr
kaiJraq49domSCgymNDkN5Py7jw79z7/zdv+cw9+HjUASxDMhEKHIZn//3lIdjRdxoOtxG2ytTUD
d/gYJM69KSlsGk7m7qocgghUSpRY0s3vLCT5kZY81d4b3Ajj7OjRLxdR/qEnX/NYZ7AXrTBD0Qi8
YQypnvz12xX/5SibApGCdHSPYeHjGN3B4UoosYpbxvboQR9rUJrzLiW9gMRs166bV5s4d09ubl3E
lCcXEcQvUeI2fxMd+kHythw3UyDVwGXBu7E/ikj8UTZMTXxLbd5RxBPWRX2GL+1cCmKLKHe0n7KO
yi2bVZJe5jRlb90gHbpfDuVYN7to7NOryhuKcSNLcypFsXGE0UCtrhb2Joq1C18OC8Q8P3RDJo9G
1D12VMCvOTEpvS88tGRiLmNXuJI1ABZanH6JoQD/TVd+UeB8GMlMEwe3CfrDNv9jJGNjVXiV7qPN
HaLv8BGxXlNWXE3KBFgZ248j+26ncG+aVsXbEl3Da+yYd2LE5G/ged2VcdPuR3dSx1CyUWsySgaT
Nuwn6tKbSgPD8dcnifOfE7mULC6YM/hP2h+jL0El6kDeOuOm6sbdGFnU7RmksfW030v2cfeubZEq
kEaUcyVstpbgn3OmYutY0wBpE/uByCCxtYrhu+127kWEMJBtt3hFQ9OtmYBJwHLN5Igrhvgn2hWG
05lH1/rsNOgP9dBUkHcQEQNHCA9tbRIAP6dIlHUItcCEvyVkdsGIkF0ozJpeUJylMTwmuuFeGgq+
WzdWglaYzMBh7nLqy9fKhUmhdTRRBsBpCKMf8jqwf2lxu2YvL25aK09mTFGyiMWT8ALzJRs0KHJG
YWGtKEDTzopuBwg8qGy26HwoQ5nd7q+PuzWPFR9OFIkHbpYS2abHgPLnsSROA791R4+0Go/kYwQw
3eMYTsV5kkodHHI2HjWv69cR64vLOE7o2fo5fm30kGpm6pDpuB7a2jpNrthbuXZtWyqoNi7zdawH
3TGuUOW7BdW04KWlDe2bLtF9VVvC1YBO61OqOuSj9RTkmJM7FGz0+5xnlzyvNDfOk9kad25R6qtq
9Ps75Be7CWRk6RbpE+RlkEmNtctCGOcD8yChCpLUW5QDR6NAmfDXR0r8OXd4GT1A9iDh0S2Ol70o
o/6A1NEGo+0c3xK3ocw/WxVgSbcNvyQpJ2JdCWuDeXKkigjS0Yc0drZHyIgo1KGCDuWZtENEB/An
c1OOf6OaXFSRf/wOHZ2u5BzUDfRHR4b84TvMkNjTpB1rajxmcSYvvX5AakxXNHkBAeRelNSI5qVN
Sm1WUY1N8z0ba3vlOiUU+fn0Lc2kOwAxJHDJ0Mw75SLki9pOv4y+dzcZwOYDeBh7yyi1HdTdaJfU
U7Jp2nDc5iZaEkt/7M3PvcO8qPUT6JDSsYCwNW9anvZH4a9ybYr2WWrTaLTwKA1puR+riVSbqkQv
RuCOXc8nv+nka50wtXUWkX9Md37VRF64E5IaWo5CYR0G3syBwITS2yb7eDFek+QtTsb2QkBKmTI0
s/YoWKsb9OiF2KErUiu8n9kOt5BaEx0brOsARYoNm5MKZBFsZB6lfzf+Ilj7cGGxXYLFRuKesBD0
OB9jdqHjeOgDxuCmJX1xzbSp21laKtd2Hsp1oV1su/oR+QOJttPoHps4Oi1xdA30iWNvJ9Dq5Td3
UHRgxtai+SuniejnimWj0I9SKnpDfTM2JJ2gLY6db2kdIHikJYKDo9evRR0Bk0uSB118bZpKPCb+
8NJ0jn7XFg+xlwB91GCfoIbah7H6HrXOHgkFDCJqgeFj3xnOU9Zop4SuzcqIjW5LhvvQRcPO5ZJe
mUWEO2TkI3VQROC9BevWo2rFjBOf2zgONkP6KCNasxPI+7BzvAPytnXszpbOEH+c484EElXqRIBa
xrrG+HMxnWS4/L5ntLchs07SH0zsrr5/ETPjOBmSe5u6ManIUOc0JfcyhT6Dg5T4Nz3fgkIE6ZIY
j94E0JcARqe95E7vb5qKNJpeqgMJOidavsV2mkmmagIglOGw2aO2pogko/sATe2qistuL+NaogZB
NROQvLJpeoC+nOi0H+0h3uiQNla0ncW1Sr+goBfHNm/QeNc6jOPBoOWqjRevFNlWkWxAcB3OKhoM
dBEg6JDXTpwe5fDB95ytOWTfpzZBla1CPqdtXQerJVeUd5OS9BGoezMC46wntdh0Zk/osHRyIgGa
gmhmsO529zM2cPPqfX3NupSqFFSsDfndawcews3qOXv4etM97IUfItaIxApHDQVetbZ9vZvTOs2H
rolfUcO95W4ekh+QOrcRFDVzhjh2rvMAB/iLgpv4EBU9Me+oxJTghIgtbaeVdXGoEiclc6T+YaWG
geoKgr3qcABQraTroU9nvrYZXl6cWBiLg2mbwTqtk2uk0XSK8cShE0hLKLHOQ8mlchhKr7krN+x/
/L2XhxdUUz9dQTnMU3V8l6JXZwI3613o15Qwx6i+pgr4INyfoyvc7Exq9JZyBtJAn/mW3NRxNdXw
r4hLuGsjSXGbEMObrJ0WKYC27nI+lhM1472bAttEiQUkPgrzXWGTuCT7DMzjiBG289mF4eqUukiu
ffqrSLnAgIJ5B6FXV4/37LPkKsD73Y2Ey21anKMb7MkFigJW4AzINDc10yFtrWv3vfKgFSZK3YdT
UN9bKc2LyTQ4rBS9zyotg21hWyWSRodTTR8+Wbzqouk6rK5Jcz8PWFP9bjqUqF4IDbD0h7Rp9Idx
GvuH+IgjjE5aw0GqY4rebYaKKfNKxHFhFFzLjlZCYdmXLHTeyNkmiVASedsMzr1IOyq2BcmSvq3Z
xHdN6AilWW4N5X0Hjk7+k/k6+K627+KaDIuB3LmV5MzfDnO3nxANxtqw+SmbeLh6840EOruqXIpC
7O3kGfIiDvAh/TFmQfAwNX1z1Az/oXD9tVYRK1fk9Z1SfnAXEWwMO051BxGqTxkI2Sei2M6hNk5X
ApoktYdVZ5InqXHafoum6QfCFrkvJjoyovG6C1ZAYhgZKYVQw7m0X8KSvVCCBGQNMXNleZN8WNYy
QRzd14QWX32prpDxcBCUmb8Hlw4aNiXs3O0qa81A4GxDFC84J+WstJQPbTG8VviEU+LnnqzE2vo2
oWSdOX2xw7HaZZX0VqKtEgDpEvSRdV/GcsXwJe4Zp4iwKeNDbWDylGT07WSCb9ChA9A4Di/rBnVA
/fkzbIR5bJX/YBaogmqvtejrGi9aOA3bwaXnPEY2UqXFZ/2Hu+ze1WncoxjJCc/BWt3NbJrFX708
NEh6Wfa5MGxi755RedpZM8nBzt1JJxKUsfr3Yx1FtR/VLhltUHuqmQWx3ISDdodETGI05rC2s8rk
/UZ56AdK+ygXq+/AKLuVrvFjcQJbZHutHOkTx0ICxCmab2QwjfjuSZB2jO5QCeIEZp1BSEAAzaHs
GAfaCB2pe/v9NIVyGjfJvpxFB2q+yUy/ObU0mKiY4L1IqwykjuVvJFt6dAD0Gv7gLl787QR8YFZP
w+/ANJD2pUAHfIJ4tgaexB1+xpfACl6Ug+7B7ajVezn0vJnAAxQH9LyJZGFjdiI6y5yLZVI0VMtp
fDJCBurMQMOq9ae8HWy0nBBd3skAHx5OPbLlSaNxI70aBKlV4pqsaQVrPZ7R2da93Ewz2+D9oSLz
7tDVaGr+TQFYoADLw+Ve0JswgJfHGIp39IzqtSnzezWIpzi1AiKlmJIR+Gp7omdR84V0DUPD27RO
QgSdUzwLizoonu8apPOIJwpVreY29FgKbSvFT70E1tejsyQnzmFP26HXcElBaqqpWltBRai35SCr
q3p9kyLfdvu4uKbec9OoaBfAAdpqRvrWe/Ueh6cNL3f2tnSJs/H7cifRMa/CEiF0aAOIHQvc1iS2
I27POFDUK0690n9pnvbmobWPNMnlGbLDTRAnqLjfQn4/0FwmRqnrSX8jqRuhU360CwCvFXN/aonq
QAI8+Zw7mjvtjLfPWEYEONKL7kLG8LJXR3GcahB64ZCFfkM5M5jxckLCnjXrM6WhA8onToiFxhLN
ahvswQjzvOboBeB/lqeQZuen5feWe8tz77/7+7X/64/f/4IdUhxsQBSvP/6bWc2QCmDxX/9MWenR
3huH8x/+Npko/I5RdYTT5TCMx5GH73+8nFdFflj9VHVpTNvlBwXDEwa5ruEbmdjrLX9h+cn765a3
sjwkUpYECxlsRDAiaVcxEv582MWIns6YGudGGRskt2h+xLG/14bZMI4NAKcCWZ4rx48QOs83kwGa
uY11c23HDQP+SFLI2BHtKFxo+R6ULhfJLIgrqZ91J3E3idex47AMimGl8R0KhwO1P7QxhxB9lvQ2
Ioocv9lOa8Kn3nW5kpcfLzct+6CTK71kbVTlLCIyIwIK51czC9on1Ht4z+Npv/ze8tRyszzMoBgc
NJS89fxHluftFLv1cq9M0VDSG/U27y9gJQ8pkd0yOcyje4CpjuZMa45ZgkDOVkyeCK2Io00nVEYE
5x3iL0GPSCazAYvNY4gf2OiEl7tYjuppXZfuYirhZ8uzvaOTmRfPVIhijndsK9PbLEqr5WZh/7w/
XHRYckH/vD/pzgqt94fvr3tXbb3/mSGoaQHXswS/1xElttKgiGDMl0RC23Wa1+zPCK4iELIKyNFC
JHq/+cgqGm1oGe8//vBw+UEzQ6/efyUYQ5fozplNttz8t5ewHEDaIuj7hi21jt+/nWXIfn/fnRaw
0Psr6yhBlc2UQxQIo7xBfoMLN/H3m3//tfd/dGGhvT/8b29k6Ya9v/YPH3z5yYeX9F6lbSfzzoMa
qSifNsQzzx9xaKUpyvXyd0p/qpsnfT5iRCTCQFqOTJl0OaR+HWlUJom0mpV279/o8tBbACVZkbIN
+31/efr9V5d7y/ceFV0wUWSZiSZdBwsdQEM27c04OnS6wbq/n4htrQkBqtiILzpDNfb2RLIRZ8Aw
GXH9ZZEgesvQQZc92ArUNasBTbiNbe6Y1CyecgPi5XKjandWX/37sW8H2lqrw9k945RbOdnsMOY/
PQ+yC1YLs1pAXcI/pxrpdzNYPCKWer0c1eV7USx8d0ZVPJfs6o4LqcyYv+CpeUmjZrscwA+Hf3nu
D19RuSC1fh/197t+UgLaisAquG3wXWoRXayZ3UCw+rDCzFOCwpT5rR388+BrsNMnIpCLJEmCFaHf
D7q7c7WaZCW4lHvH91ukLPQwraQnYUW24bYEsLjvPHTnBUvJVWxM6o4WxN1QGdVn+0FzfPPi5jdf
2AHpOeMx0AO5BrIQrNpQzFkR1rUq9Ge776Kj0VzbRIdmllk3gkaMA4WWb9Euqu3xCqg23VoMwcx5
dInqSm0Lo3LuojZ8nhSZDrDsnmOwZHuncr8VDFarNo3RFyK/JlyLuX6IvFf0I+JatL1cD5bpH/VR
O6c+4cC1o796oevsOiOeDo0rvtpJMCFmhndvZNoaVhsGAAJ9VJv3uAD9YZf3bOhJD3uDhPqaa12B
5YYKlK6zeaLDZLA28IiTqUl4NhNJXJZZDEdPDN8nGsBwMDVv7wd18KBD+JWEOFpotYPxE8Ft8jjm
8kfuZ+NOr1vv4KNuXUndI8U+iB5lPVX7sotfusxC5UQi5UaMZbAxxwJ8RtbbcGoomJliCvZ1EB17
Lob7oKBaFYUpguKouAPh/tkeLZsp1vdQxw7BhsN+zUfQ25HKv2u5nt91IFuYGuMDddAHBiRCDCd0
rmmE8Td2uiNux5vl6dlz2wUmyyLr22CM+ieVHvDHFucCsvMOVBA538a4bxGXs3bp4qPvBtsexOyK
BrJ3qk1qBnwf3ydpXjuvtM/ArFa5PyQ7ukO/soI6ZaLj9tFJHl/bFYqRU0Yf6JK1bv4JgzvR8NiI
lfuWEqVMhAfiOEH0915WYPuH9pI4DAo4eaoHY86kt0EtprXwLhXmZ8JKBjBJ/rStiu6+G/FHSTGM
BBKqAyHIONltsoqagRKKOdKjzNzkHDRRzakWs9FjotNceQWBExzzmCZmnAeC9MZ929ww+eHd7yz3
knblp6CT4mghuao64t7akRqibqOQVD6cabcb7fPQa6/tIU2sG1p075KGeCj0DJhRJL5pGoBYeFvE
09cBkTwToF/fqYCQO/bee8A1NhmudjLI//AoYgMKc+sfGRCba+yJT/RvWMGyQ98J0W+5uosreJOd
PqL2NjOVnwWMlbA0jUv2BvJbfGrISyjHxzHK/Zsg3sqsrOGB6Ge83+N4Rwsvu9oyZhDzyNtVBdrM
sag/qUHZT0YFMsBQ8aXWh++5okaFmNq5G7UMpEJPH8kDazzRXH92tXTb6/GwzbMEVWFdfIINVx7Z
nx4RRejgTIYLamT6FzCzS/omDkC1cyewYRhGzLvjACMetLRDOk4vcZmq52Qg79AYHhJzFzhBfUOX
D4eI0LDITikV0xUFoMoSKTXW8TQOkIktfU/TBjI1zpRVqAX6xQW5tieQul1VhEZDVXSg86DVM5hX
VdLYUJeFdcb5/3nojPRiESCy7gxSJvSJGiG8pHRDSKF5ZuE1rEltiQ84AddoGglvztu1ncVfxp53
zm4fWbVqvkArws/RpT4g9Pzn2ORfwlLu+JV8Zxo+Z7feludqaNtHpAdPhjKoJ/Bwg8DWpNuikfAt
v81+hWteutc2hAQ8Su0rHrDy2pTgwkccgKXpRKckJQ6etut3Qy+esZA9NwGhvEEpD4U93cVZ+aXQ
FOF7atjrPr1Wb/iqN4kgKp4Aw9hT/mZuPwrzpx4fezhlb+ILOPbpDjz6VqljSQTKczS+RtI0j0VH
nJLRkqMcd4+NHf+ysToehpS+iV1Qzc3CDXAq9VzToQZLPqpjNj4Sk61vuwEMFSls01PfUWE0c74A
06n3kl1r6sTaizD0g0RyncbGc2iiIacdcLErA8uR60msihqWGLfTz2OgQydXu84eP09WVW/LoG6u
dpcjPCsqb+vJJ7231CXIGwr94YA4tHOxArMDHEHj72PqUdhiMcpE/QUhtnZnt0T5teWTAbF5F5rl
fdj2GfAE0V4wAhT9qG6kGt1ao39iKedse7oHw8wtN2vw5ugaazMOn3BULh6v6lTVqkT134cvmul3
N6lTCJs85D+T09668TueDfUNvnK1KSsyfpqEk5ZqJMTaGLeRlMO4Vl3QUwNKyhukfrl207pcA+uk
U5JSTWinW9fghFme8c1Anc0h/5nEXnpwLOKZx8LZ60N+ARujHSY44WtjIoy19rlggAvvo5J/x4q7
8g5jA0nAds91gbmZ0nASv4w400iSDNejS8hY47eK0zqj4+Epbob8fsDyD7U7VVvOiXXtGOe2ZmKQ
Tllvymb84djNdSwE1oIxeoP7J49BPg/bGbVobKlc3ywqWXopb5c2A6V7oqQZWw8Ta6gH6TR7iBOF
fRxcDcFjVzVMvZb2lCbOyrWsX/nY9p9KOz4lOk4ry4fcX6d4y+so2OtFPD2EXvI229ru6i7XVzV9
6lNzg84xnp3KQtCIQIa2C1t5S+4rQhOpd+NZaKiKGs4Rlnf/QmmF05cIXkIkzXVhBjhrHGdeK/Vv
FOf1fRqzhXer3ruzYg/xEBB9b0iGq+pvQfmVf3I69hyF3SimL6EDqW3UQ/y+WlfTuSf5yLcomZII
LtdlLpFPJywvNFsh2fflSiTJ5yBtfDp6UKjD3qh3yoFjDwKr25U+ATd6HWIYM9IvlpW+dL3F4pUS
K4wAErKi3mE9MDwndm4gLsN/2ffB/aCofuIaLtexZso1ytlDb46A0iON4gpmHN15o3lHnhyZwRxI
M8v6r2YOs8Kxg58BjpFVQZ/pNgzYVKsGZbz3MAQduJA8fSoCTuUuwkBZC4Z/ljCcFeN0LyYzPoFP
o1Ek6/tJ2PXWCYZPEbtmKshT9OzD+AKzaK8rgq33E/E2rm8dzNj7EVUD8Rcdl2uDgGgby/qqJY3a
DKO5jWtLftatX6zqcAYavdzkds7p0pY/aeY82q2h/zC1iEKy53xm9ipn8+tGAM+4lal8CadsegsJ
mF+18UQwplmxZuwS90xyLFpWo9L2nsTKoNm9R0zJiSlU/6RX+TcJINkDzXaCvzUR/gTwPTP89jIF
hB6VTnZPjgLretQj2yhto0OdsNNQrKUvbMWx2subVs8rLz89tH4LHkO4t6kCJ9rM5RKQfHTZRFns
0pTs5p5cyTCwWsrCWMjCrEcAQa7yyifF/qsXpK9uOBuuUqe69KLb9P0QnPVmDFf4CfRDA40B74z5
4OaZ+2CTMutLKhhpH51pCR4oZVNXsaavlZfBv2AwqGnHbERLGY5obgojQeOfqtZ8jNHMrFPbaQ6V
hveocJL0SLOKVw807FIW+2GKiQ/20QVRAvViCz9L/FJKzV81epNuG6kjRPLch3LwxlNi6F9x18Ma
FEwokqZqPnQXlgoN76DEfi+HH5Ut7odxV/YAcWJw3ecq8R5Qgd4bgmKLqACQT5LE36wmUcuWD1Vc
fC1Fco7aUtvrwsAyPMFTj+m+7WscJiuWVTGaiKY7huAO41Hrjp7bElGtub9Y8JhnTQExUJ41HQfR
Hx3mtnv0T0dV9awq8P1Qwh3enJoGjKW10YutJ/cZTs5h8Fk2OfW0ixR2+KSRVJdMm4veajC/Otc8
RJPtJq92Ocqfee2/WcXXyNSHRyfW79PW/FogLb2XXvkZeicabsPKtkZZj6w3CW+rYts+aKI9F0lf
bsMIqV+YC5AlFTtgJhbkll12RYt1Cue/mdkNSKG1U3niuUvLg6n5GZ22yT01IQBCV3cfE8bfdIQP
khYNnpAR7Rziwmyvl52xF9bgblHb/qI2/hiGOQerkHx9sEWc0hkPUyC+Fr1/x/KoPrmms1dxMF31
/2HvTJbsVrLl+ivPNEcZEOgHmpy+zXOyJ3MCyyST6IFAFwHg67XAWyV7Gsk01yTtstgUeRLNju3u
y1PcBu14V/nFj8ufjaOtu0hCkjdNQ4FlXc83shlUOdpttA3owYnsYVVbvb2Ppv4+9aSoc/o5a+fZ
awrnavU9kYrYqq8iUY8Fzv+89tJrGOGjl7imdoUlT3Fo0XcRBAn5CeyZMSEReH5JseP5CkZFdIgc
bosaRMyjTpTctMswnhvjw5ey0W+GJfng8xotE7qEILzQwNj9sgK6kxGoLyrQBzPo5uPg1fWaT2FC
Ap4r/mTKV5drHJssHPhSHnWq/2BD3CdWw+/NHdR+xJrVKJCr05GZ0nTODRFLsPvzBhuOyXBU5ycP
96gXldYT/YEUyxkXVJr6IR4/DIlRM2AJeccQTY0p3AiQQXzJMbtem3J6h/dCSCER5WUu3UMZNJzP
FsyWk+FEKoJ+nThTeeB489KRlOvzH13rYJUMLZJknqRuG9/IVmvOIH9lp1qoU6Yj+5pFzdu/VwOF
Qc1ZbpzpqeOwRusMKvuE3XR2ZXipOI+sMg7O9Ng3/SEPg98LtZOHwXAmT/DY5Ll1jjOPCHA2nSfb
5xtuusbVCaG5Rg14KWs0nhw9fXO+7g7G5H6JEXBjZlTJQSe1teJMdIZO8AOBLzgGeRJiyDV/17Ok
SmOugEeDXDoPA8lu7puDVHWOImZ0i7QSbUwBMzFzhq1dOeyFanbwTlvAxVn4oUVI0zUrYHFsen6Y
yNHBRzCZJ7hmBBSpeNl2VU04D+Fjz4m4XZXcXGvWNsW5qkmZAHK5e0VpbBajzdCi3VRpU6+sECgm
/gTcV9uOVARChP3u1r9pfd36U60vPacxcp7ynWumO3f2U89W4zHPwwdDsqUhlV/uhsQc7xMJ475P
vDWXaUrTn+M8uqFxZr9AxCerrkVv7wj+2AfaPDKe0UGymyUp2CQayIqweT2JzBjWquiY57F17eKq
7Il8UfPHTvFK2DFau3HfLwsuwjWJH+6TiQJZfJh6b/jMmRLX75k/bHIibrGpmQ5e5+F2awXBymVB
UvTdb5mq6DrK+C5idUvonXkbewuLcmVaZ967Pd2BhFJTTosmxsBT5ViMpIVTHkKMglvbL/DJuQNZ
TcATZVE3+z4n4m5MstwadgaeBVqm0YsnZ8q+a43GGnfVuM9hJl9CuhgPLkLZuuqtP0ZnQrPryu0M
pPimte42XkqpCVfpeqQT7FBR94wyjbidRIVFV+YhB2xwkUheGCEJ9KEPjaeatuF7Ai/XYz9jJPqm
O+9VSuPqEUTaOb7Vb4bQPGLumK59FjqrvowHKHrFzWhog/KWAwlQ2eyhnIf3eekqVLn4rUFnlGUo
VhGFzq+aRyLEh/RFtT3Cr/Ifmk40HyEg2dYpfgkRxpzHxXPjGukBup+5h/RFT5I9lI+Dx0RCYpoY
NLGwOiT7OQUyZFlR3bFf2pRtcjdQR7plGCMj2dPZ4rN7WOPWyTZ4KZcjgx7SFsmzExjofHUVIzyp
qhZbqqOg7sJ1YZeFcK7bauaKnDitL0NJZlnZKZacEZAvUdple2gSzJdzitlR2lBqaQdFm6U9MCAk
ux0zshh9forGpNuJKNg4Yoj22WANKBhEGLreSdHvzM+QCcptWj7jXP5QZJROgyuyJ8tGDJHAb1p4
1UskgYrYeW06BVk+GVcbFcdfjpurU0hDEI+LByq8/pQTbCWbI3mQj1h5krDcTgrDZTcAUaRSAZgI
R701OoqxU0V6opYjpydRZ5eAFPGUEL2sp2hFinjeB92rkVU8cYPUOCLB0+uMSL/qI1q6/0aeu9Kh
CLOfGNPIa+5Iw1kITjTR+o8VRklu1BYtD36eqEakKwK5cWYOZzMPCEjibirucT8mxLp5zOrJoQXO
T+S+Vs1zXvgBJvCrjYR/wOddIvg6u3/2a2b3lIVM1C0wkNs0c1xojSLbzVX0PslWbmMRxCunkN3N
1nfeRunF6Pwff1cwha9BDyfCOuQ/ocdaaLgYgmp6UrhvnBERUVHwFefD3mi/09YtWKdq514p9Ztm
9nNYRHrbZSZOfbL3a390n92uMij9crFNNKSlvTp8VCEF9LlsObPaY8SWVP7hn/1oN+krBG2x6ViZ
rm235SQpXYYjxRZFLxaOJDI/QOmAKoxzytpKWC6lPXLtQEq8icE8pZOzG+c23UtM3BtvruYdFR+0
kPg16z9aNUApyeIJauFroNKncIydYxyn49ZRDCCeqcqdGdbOri7dh7Hzh7NERDAfnDqaTq60vwcs
FherdDcAUvpNGOKeoHKbyy309DorqXEm7BrhTAkGCAj+yDnZysHVLwOGwuPYSfea5Ko8Z3l005W5
A+Prfmp5FWA0L3bJHqnMSJ+42Qy1q43XpQlYtW/n5kjXTMTMXX//NcPTuPlVSa97X7GrysA2QhqA
38TrjRv+5ml4SuLVHUf9Z7ZratFcpmnbUQdlfTFwpbd+BgVqt2NxtYP6rryUZWNdAEOrsafm3M1r
ts3rkvLca62Dixtb1RN7W7Emuu9vmKZe+6xJoVcauAdSN7hgOPrpSNmem5iMxOA7IMOLCIZOVwAD
aTocD8GI9NF6F4/+ucks8SSB04vUYKJsh2j7NGq8TEgSWHWXqDtNuVnjuRtcxcOhMy2AztK5Rtii
R5IqzvRMmZk8ukkb71grARhbVo+wZ0GP9neRj2zpwVHsIPv8aDgMXzLPeFMR+kuA5/Mc5/LWpYt5
MaSJy0Y9rbQVn3T4JP3MP//9UhgO11xXPtG4ZOPcdL4TzqgYh3HPrbRRfU7ZA1NyfamI3r7nKYXS
ERFqKyHeUOXhi3TC54Ib4Rx31OJ24XJX5yzjxoIVV570N5xw3U3IYB9GZsEzfmsGrF0NQjbAU/80
oTKJL8+8yDpgdHlpnhFZ+uM0twwkQCBO1FQR5jAuDdyB13TM8sf2S3TNvkrr/JW3s0XRRZKu2mYP
jip7NnHWk6enGBMb6HQNqQckYNrtx64AGNHRI/Z3t2C1TxxRjIOpZbqfUxyGCfqHGbTpwfw9JkZy
bhRP+9w2nqueH4nBJbxshdepzI9GnfpY7tvmRADuI22GYGuVLXdUQABcB2x501GsNEOt79DbSMaB
HVYiQKKLZs3CJj1MGcXbbmJFB5oksAtNJbulkiIj5VUVnb69B2CgeTY7e9xrK9n1ie0/Vf60t6nI
A5ltPZRV/tHPi4NGye6pAvZVaQ3Xh7PaWdZucMwqFoUW3Tnnxkj29SjMW1LVb3wExMtnRvDJtu52
wj+/QqGkZ6ssd02Qeeuh8p2NzUS8x6PbngCzyGSEtNF44jIVxpehlbevAjnv/BqGukzfiB6PhyTS
06qvPMVilaLqKk9ISqv+UgQEiaNxKB/a/Avo/iYNRPkJkFBB/W03JH7iq8x7va2Ene1cYLjrygPS
7o6EOAxt2T9cxXI479/zuohORWe82LIH7xXz3PIBz+2b1tokYzg/tqMC3jr+qRDltyrhdMHKZ7p7
9ArfxhySjl/9aE3ZnWoiY1jzTGw06azwyFb9FTaG2CrYjTT4rSyt3CuhI/fqhfkvCgyKYx1Mxg2x
/zkskD5Y17UPo14FdKzOLIOeeeeEAIpK/0wFQdTRLGOQ0jyo8Im9d/5sGH+Kqa/3aIZq7SxHHS3z
y8hm5FqYBU6cOOVqA1138XL7lgGsvYFOLh+K7vWfHwjFdYElGywMhj3PqfyzYWNYNSrtbP9Ja3M4
e0mF5iKxYnWxe+hCapjkSrek1f8GLoRmghIdJ0qkonpP9QnSlBfQsIJkJWKjvkBHeh80mzzTMu81
glWXDB4Ez8ZY+9Jq2USJw9+TIv8EXL+ZcfC7nu9vxvM+cHsMtp6/F+k8rH0abDmjs7wbs/Huxpw4
4+ixTazxxt+ACT2YACuIYptH9bjF87uv+WatmWmsDe5Q/+rNzedcZmo3LsR8OIzezmnzn/HyPPF9
6lGb3niMOwpWIQaPB3yMVCUp3z8oyik4VD8Wla2v6AbGvtFjgsyB7Cg7Xvuaps3QkStELCbWirEY
SwxstIGXA8uuYGWQv1hVPaUhqqvPpuGxfOI9DNcDT5ZfbbOoOzfuEG47iW1OKfJm/JvwJPZqHwws
5OLRelMLXKTRv1hg5ofJmZJdpEsKXGXrQ1jEzm+L3r5IbZ2lOWc3zsmSo0AKECWB0ANLoyYsGrNw
7V3rhYW+YtPNjvXg+np6cTIne4x5ZMXTtBRGTM+6c/kVJhUJeJ/XSi7jGVR8YvsXlgsEjTIDiaSe
lhqOAV8OERpQ/OLFpxm3x8JbOhCNSps1rw7kt2fnztFgLn6otFyziNvkRup92GQUfQ8Q2GD3PJiG
4EzbWAj+zhwOJt83oxHrVk4ew5+Vb9osbQ+i9tnflWeFm48UbeLikV7ikykrQkQsqsGa7K7YZ6y9
kVVv12f9SWK3QNP0HmTQp7Quee6l9cR75H2Msde/8c16TXWg0StavXLtAXeBN3LuNBNnlzjiVdnU
QYpGP0TBXpRhx/mZA5CMQuYPr3yaEwLJY7uv3EH+FL6x1WX6XApdbY3B6+9zXR6dJoP1lRTrv8pc
XnCrAzsODj0FtitHpOBsGmE9CCc7+9PL4GBAn+oi5AFZTLc6GTFoefqnC3XmkoXRRtT2weCkdCmc
LwM77j4eAJ9OdcNrk1I0FMx4PRVecu5r6BqGlUdv5YK8TEiPVFaPTNzMVCO2KduQGAdzMTsxbChb
7itoIWGvz8Ok9P0lxqx0dqklK7M3Rqdmg5k544XcAgLy5kMQ2UglhmcfRVW+YpUezyEMm/OEUjR2
rn0adN5cWwwr+zCYv3yQM2dT2OX5738BiKzOOrfe4gbU6D/oB+c/0IdxtkmGgnQYsqK7+gaLbY+g
LY3OTOYWZTtCYBsL0hjn9FA/aeJDKMl8myuVYEvMwoUBS4m7mc/Wy9TG7brxibG3MZg9+qPGa4t8
/zdeViGvPs/ZL4xYt8aJvJ9U/zISWj/l6A9PNt3PZ18DZ+y1XEnP8M92voQKUpaBXT1fher1o519
YEuk49nJ985Ek15qDoB3zrXsho1VCyhB/Z86LX8kTP575Ae2urjXeSnPVPyo8oRkxvxVpqc0Hn84
ZsljLgnGDWh/DpFl9vnXHzHGE+tpnTbX2dHxCqc07nINML0JYBcFiXpJwkzQusyTkjXU58BfJMOr
t8JN8cfqYfq4Lrdxa3qLX6U/K8d5K63xCXteuImz+leWziVQO2MzCddaeHJXB5zpputJ74bOAPCY
Cp0wUGdatYwzOL+LHOJ8oyUxXqdm6rb7gbhGSAGia7/G5N5PjEnepkflZnvK26GnmfqvTxaKzEMK
eHP3txMKuqVEDlwwPEMJiJ0cHXUpYbDrSrYnqbaNNY2eaMnyZSiCZhsHPCUqynfWuAJSaE9Tv86p
OVp1IwvzNrRYK+o+IpZOSXRXQhce8tp9TFOvwJ/qHrMrHsjo1e7ge7o87dehhyMFmDC70Wr6xBre
HEz3FBuGd2WVxdgvjG3ameI1KPzvkj5mzXtzv6CJy4EylMkLUlKX7HRn1+U9MNUHjFX6oLEgVAmL
50YdbG2aB6P8IuhS71Wd3hIWsiuSJd2h67xt5+l9PmT+L33o6narZz081aK9BYluN61rFBs9sP90
SSKt0lzZmyQPLSZtYVFX1F8zh9hyWf8oWalRl+z4PF+kXAnpU0cWccrzMU1MYdVsD2HRk3vxQMCO
cTji6CuL61gNv8bMYi8Z5Ud78l8bC4mkAc4JVjojLQ78attLl4UqciWTtNh4QWhdOaA8tpHVwkRp
f8a2+SDqrrz3rtjZqY6vXWDdpyGZWdQW0YYH4XRKYgL1S020SWDF5Py3eB71g+H48Jjn7ulvnqB3
rBcsmvWx75mLHCd7ztpaHebKe+udhX8l/YmUivHb1bwpyiRvtsYUhsRtaGgPUJ3WXmFRWdf3n3Hb
9OdUTYuB1P0n+Pz/iSj/NyKKB6Xsv4UrN5/95399Vz35mYfP8vt//o/3767/r7e0jdMq/fw/oCj/
/M7/lLX4//IFFS1BaAZ0DRBk/99QlED8y3NtB7Yr2A/BL+Cn/kNGMf9Fm4ll+rh2PRusBnH0f5NR
bP9fVhh4KApeaDoi9ML/FzIKDzWoLP8tPOs6yCygV2iF8S3kS/svO+W/RULjydH4uOLkqA032wWi
/i5V062FJk3i9+1ZY07YFrImvzoMnz1IIRacl5xR5oGlPrmeox4UppV4nw4AHaoqjzauUwJs0vGO
2ZYHe3QbRqJtTBzRqovjkFIlGaF/Y9bXcXRNPRYqdEWyRhc2+m0bMx0Oos0pvZjf9SdRCMl6FuTz
wAt5ABrvx/KAmMnkRAwFNjC7897ezE1zbIOxPjqOUW7UZPQrUelPP07KiwPgIvNIbVrReFZxMV/0
TJ7Kz3ktJM0NoL/BEp6slUWhCB0MuhDWMUy6ZF9F1dWorWaD18HbWuJ5SIiOUeKk0BEUZxF7vo8e
aYJy8pxtQ7JmmcjIgU7A9Dl2hdvRDts1Dp1y7wR1A3kB0mKR5vD0xficD26wA0rTKgbuiVq4tRg+
26mgynXJcvGW57ErcKRLyHPDqLfeJK9AO0GQpIzvXsM51jKQhFH7G+SeRvF9Ig6QDhkEYeC5Qsa7
BEvTi62CpzLoeKUXQMVdpnPhdleMtSvrUErxInulL2ZivFjC2k599+Yl+tEFcqG0B6IDvamdAMM2
WH3e579I6GnbmMZZy/DmMSaoIXwFJ/bp8LpWEjtdbrc7fCkELvrguPysXeCYoIcY9kn3oTMWiG7F
GNeXoVqZlvPQL8Op6fUd62b6w8bRWqdWBcQ7YfHYeycd97xObIruarc4ByYraGX+SOuOPq1JcB4b
rRrvDaCcBqU7FQZIw1rS/oWsts/ULDd2gE8nsrCHQALc1SrJV2WH0gZUHKkLPMfabHz3PKRF84No
Npmcc4/EzAUX4w/m9LeR1qwBoQBDnUS8L0pAKMH4i23+iylKubOW1S1su6togaFFpv0kLXFBd3gE
gX2rc2rmGv3hxIW/bS1WUDJpb20ByCudwbjZ0Bhzhgw3RUcdFquL0YUowxYjIM0gFw4sCyg/Idhj
7Qnuz3ySzalTcl45OtzbE3U3xBiTbWyjPw1xtC2H4V1wmDjGBFy3Q9JSDOBzm40SswiQR9lGl4gi
CiXcZuM3xPg4AUZdu7c6OoJqx8azUdZA1Hw2NmnyTLUtlr6ZsavvrFUj/YfeKZsrRryd6nv9mryQ
r2ZR9BSUwtiTk3ZXppx/Zz0AIqSC327QPNA5ABrY5F50uhLLXUvmV8HjY4OltzVA7B/avUcFfoFw
XKwldMhu+8gnR7bmtvmRZU9gg7HeUhun6DrYwu958NuMjoOYcsHpvbLGbwR6f58o96HxxuNgtRhu
LbykLkfoOQcYnYzqPk0J9GHO0GsViH7FGW+Bd9OkHjaYmePHtk92oRk9duoWiW7etuFCMy4e/KpG
l809ey0k1F7fwZekMEZT3WeX65BTLnQ182B2n6zb3bXVfY4scza+6W+QeT5NjLIUg84k+oSz86Nh
78M7R1ro4oMRVNA54/YX/hMwgqXj7It2PjY0R14KDc3RtKOnsQmj16QEmlQ8l0lTb3syQMwgDr6L
JD51FbCbtk6+JTEKK9T2LV2o14Xt3+w4Uqcx0W9+aJcngOmRlzX42IqV0sExzZPgUWFozKUqsbPM
KB9hGy+CNa3eCedQLfsLwMJvL/uTGt4bYU/kpSnsoXmKbz1ghyrRTCaPE7bhmi9+WXZb3f2KU1s/
YPvN13UBtA4BG/+iZ21C0uGVxzobSPAmZJdFmebaJmC9Cci4Bk0970eGTKzaTvzowdJg79wboJ5l
it88adOSQrtp4/Vtt1LEqFYOSJLc55Sb2+dRYlJgqb1uE+e1lPjnWN01my5jU4qAE4E9B8Egtli0
sANYBhBLy6TpMuYz9geU8vi1MQ9dgCio9H6U0JRQdeKN4i0ZtZF4LEMT/wueqYaVxqmDk7GxYO4u
WRoDyU4JCHiaLRHIe7CX7GmB/nsbMuPPbYE0VYRxtp/z8MMLfXUo/zCz/sgCB1WpgDw5SdiZh3HG
70zm61agNhQeTqlxUYbkQJ4WNbXt8TiiNMDDjCEGepIGqBBYRVoAOSQXfS9YuGQu7t0ihQkOkyvK
zXzvG7H1oBL7qFpea7g37jYtO3cQXjgkaftwWPqNwknO3nLqn/30OPQVdhuC0JfUk9cOLKln3Jye
5oiE7aXvDLwhcVU6ZvicdoZND5SR343B5Attk0cj8w6J7A4uzZ5WPzzPfvNKYueFks4JaeQ9qauA
dDCwfovL0hqbnaa461hjZiWhau/L2Jg3mnaNhmoSAoNHnqucSAyQQFh6AtBUj1ivpA7W+LBa6sfR
E+sZWZz+YUz5c7ibKHCBmDI9RkND3/o0/x6gWVBV0wQ7brUPVKenoZ8MvFpc/2GjSDdxYTJz6APk
7n6N4+4E+1/UA3vSsr652qUCJJebgSb1Ta05iDjyGyP1sGvG+rsZJg8bDasjizKOVjlEOlxgYagm
Jzz/Fe3oyc9ytF/aIch3nFKfYgaQtKAPZAjDYZtAPw2HGoBXaR5xuVw6gOxrm9dR2hrTRnFk5KWg
rr76kYr0EEGY2pSgS70yPrhjWd7IGbBKFPFH4/vdLqWr/YALMuFjSV5VjVtuKsVHEsH1mkNe8EQw
w25899qciHRTvli5/+4OtAOjsXkn0F7RwZaAYBsW8wcv7IfdHPMNxZ/JsjH9dI1ZsyeOf9VQlPdt
kO9tYZ+9RnPwC/jEFogky7vwVRFS9NPAuwjPEQvNwqJ2JeQ15oq3smDu8rziM+vZssIiXvkN4AYX
XOfaMNRTOfVvxaDmTd3Aw6/xNvoIYFMc9pd4JPZKuPS1CW2E5YwnV6eN/FpnmKd8f5bXeoT8iw1Y
yC+AnPaDXWGxxia6GRFITvNEgC1NHlOLjEEu3U+p0nZrtfNjasD0dGMwBPGPCXD5Omg+vNagEwpK
h51EEa3jkDaj0egOEPeunQNjNynmxyKlnrmxMxdegvWnLNkSEn3nyDrT5MX4RDmFnx1ll2yLYPEr
RO/gt8JdK7Kdz/f5yLRSXAJrZETiWQcOt92VHcabvsPIRVFZveaIPO2aCdmrba9xBGpt9r+yXIK0
X8zFGnRyLpCNRoULHesLDX1fUEM+HFF7xw5vIyJUerbKkCXmLEmr3OiTyteVniVHzeopapqb5UPx
cYfsKZsJ4iSPET3FWywIjJQF6+AKLvfamltKS+ryxWdjU3cO1IVWbMwBWm1j2mRczKcameGhZ/YB
fX9sw4D3mIbL7Irl4Z4BV4WYFW2wsZuUoY51+8gi6xKUoAhAAoBlHkk/GAAjdIRc5Bhdx1t2tjfj
qIwDT6RhO3dz+7N0mndGXmY7LDRrWyEVVrK7Y0hcShkMLDwEZ6VjNy953werSmXDFVCAwr5pBNzd
fN4+YWHJ72FrgCypoNv7gGb5B5G3DEa6kftyQomkJN2x7VU+2kAk55EWq0xQemggq9KF4GGD/nDV
0ae5l636W2t2OyPzGVId8aDiwMZqBYNDzzWthVAOJ2WrDdDrcdW5bUTwhCi9FTKbGTProYlSqd7w
81sGmJbBemg+Gjm6q8qWw4LI471mUJbslYT7VaTfnJRabb+60tUCjZelxg+4rb9UwDSa5eOtS9T3
YHf2OnM8KNGlezc5bFzcgSdKmm1GirRXduSxJ1l+iuuvjpzuyGLyq7PVmbrncIfF1dgkhfhKiotB
gJQIR51SttO8T+70TczjCa1fLhMrQdFRXLqrY7j7qqmulYVxuwarvHEz1MoO4cA3ky+MAzOA8uYD
PN4xwCc4znc24adukJ+coh49Nb1pUnGmAd1NgI4smo/e0P0e5YOd1hw+lSreuxHdhni6EjODbYaS
tp6fPBk+uWP8iQWET7jdti4eIzIOmzb+jIzhGLbkhtg5xRxvfGehMxVYUaxhEwJIIF14Mgv/mJao
pQIJjzXxBi/TwYuSr9B6Hed5O3N6U3hMJCl2EPGvjj+mq6WWKHyJpvAX0+dPX/EMgUVISzgd2NfQ
Yc3vFdTM6ENgwjOOKvgRPP786D7jLKwS+ZYaCBMG4MCguzthrFZ94T+h/m+KZKY2wKrQ9jP4MWO2
DuiV7GJ1Wv6orCgfpdNvlGefIHpPC3N+ge2ON9fDsaTbezaLH1VLVTRBBlcRWIx4QhvRtsB6Dw/6
oXYB21sj/BCeCyOfJpej17BFE4+1ab3ZTXsgdF7w0na/AD1EdX2F4kGOrslfQgcPoGxvREzu1Kmx
7vs5yHoL6vcSg8XwO2MjsbLMUqaXH21aZTvLNl+SyiQIwlPZOka18Hh4OxjNnY+mli+s5q9E8In9
bYVhMBT6yERYYUOqB1Tjfg1leGH+ZfWcjCiQDgu+xqOYHFs01jNa/Ki1G3kVMAgQy28Y7bwMyqgY
tsTAf4Xu+FhEIxuBjGOf8O8ue1xbqpc0pRerZGmwfGsqqrjcsNyV7SGkt6NGvTJE85zVbIUtDT98
hI4hSGtKg2xrLU59aB/IfxDwFu/BjNCS8Wynm2O9fOaGDl7a2tkvpoZIXpWWnz55pkpA3VIeZX4u
vVZTeCcmQi4MfGqntmFE1mSq1qxBXhkr3the0BjUc3rGxHLPPbWD/FEhvDnu85P0kvZc4fjdjn0O
NLPM7zlMkKMN8axm43I1ctO8pG5HzGHujr3ioSHpxdKUuds13ImAb1NheseY5FjmdZKDstGs7UDt
efcPp9jur2ls3saBDQAvLsDhEjuxNp7TWuCqQb4yIpw/fUcQQXDh16Qz8M5H5yoeL3MOw7/CW9XW
zXft8ReIJuy23EPz6Be3rvHfcbOpQ80pgtYcOiOGbhFcwwFw3/xAYmKVG9FBDJBl6XP4bBnrUjpc
oqIut6aFVhXLPZsrxrjYfqAae9j5D15wbRvGgiwRHOaTK7PjF/ZKVPlj1zLGZZq3hYe/m3I472Ga
MBePHNHwY6SHWdZfWBWDY+lItWbBp9dWqXdJ2N1lTJV9b9TvnpedR3bPq6gzv1oDqdFMb01Ae1UY
VfU66t0XJw5oZGnuys6MlWfCfJqMF09RkGrrN9Gxgqk7tlWmDHdGKm6+S+RsqOcP8t6LNwmNrg8m
7rbhwHUJU5u6dokChmEivxIVDh7S2DrnkUh2AQ6+lpzOyciLnSLeu65BV2wLrjtyjsM+keIDBAtD
tPzlKPSDsfU2WV2QFzT9bSbo6q3z+pN+MXqjelQz/5KHCwI1TvuXKs2PUZjRc9L254KN58Y1k1M8
702dUIegvHnldwsHIY83aLPocFG4x0zFud3Sv8uM/BGkDsoTATGQ+qfxg1XntszBZmllbceF0uhy
5KjH5yxRqCxltC6r/gN+NMVTDDa6AK/qGNMRBn69xrNwnhIWbP0Q/UDjW+EFpJsjN3dV2BGSaUHk
W61+wF6Xch5lOZnOteRE8adU3KCD33CSdNUPr885L+jngujQGmfCQJcKEcaOvmj+H337HLaztwMb
90g8sNrwqzFULWEZkgP70e7zgxARp7vZPfBOpRIxwLSi0MFvjOLAS3jZ6qWUJHfdwzR6pzYpYCmV
/tZxIth1HesN7DfqaRx+17YmHoU6wptbs62yr83gBEcLUPUmdDpCzQNzQTleesmiEq8ebqn27o/A
91nFrvSoxm1j7HKr+eVGrAIzL/s9j55P1EI4aybRX37kfpe+Ve10AZxkCPzsrKT53IbdwQSDtXGG
+N6b8aOdGmjBiqs69PGGE96WnHKYBcdhbYF0XeVxdqeN5FfaYRANMrqA6/hK6+MuF+1yi9rlpvUX
TViiZ2IGP1biJZqr7YxvNSKLRmkoSpW52HCy/rGo7ZeBcqoVa1vy0sLeoJCfeoXWjo0GY4xpYPJi
MjGgWplAsbyUuc20871bKnPt79uof6u7mH1s7NEwlJVbJ8c3IuyOqCWbURyEp4EwNcCq3wYqlzez
kfKyGIqSq+Y9C9VDpMoDEZdyZaTFtPLbsTotOS+JbshAVjZbstJbYsPBOlEh7NxjE9H0SgtO2/xq
DYqxYRjo5cj0GBYA8v3lS4wKR1dQ4e48q7vbmJwPaWZhzsmYLWrPP+mk+/d/oeDO+OpxxoaRYZy4
UTgRctbZuAG7z79fyqTwTpMjvJOYGi7Av/9jH6ZoxTa3esczkxrJdNjZLKyOmS2aUzxYDyxk3F3d
wBKSlZlsWM3AF6JM8uQsX+w4xnuDNxj+RjX+L/bOZLluJNuyv1L25kgD3NGW1avB7Tte9iLFCYwU
JfSdO/qvrwVm1ssIpb0MsxrXIBgUadLtAPfj5+y9Nt/KCC07XRgOG6l1sKdk2tNObk713B+GokAt
U5aEZKHDOn19N7QUNf50zGs2MEbyx666L6wmYS6ZqXM4BBxFvh49xhl6qsEZuWUV5Bt68j4yTh73
n3lOtMQrPvY//YwqlHF3LQ6QbaDSMZtcDYGHQlTN/hrdorGiDY1G3BX/+BKXHFuZrLzIhQMyLniJ
+AuV8fWt9wXCaBYGh5+Alkha9p9SOJcmMXHyats5M7tM99x59akFW4d7qw8RhnX22ip5E7++dNw1
20GY7//8kXD8E1VuvcdwSkvtn79gCPyPv/X1s3QqLKRxLO3//MVAqPpGNhRzVc3ytmB3OEpWp39+
CZTE3/715wTmQ6ME2rWAu8Bf0GmF6Iy91xknAK3tBphmtvGL5tHLw+KmiqiHe4PddKCB3RThuUA3
ADg2WeVmP2+tzrI2iFzlRmHpYTztM3kFeA16hdHvGpYw5IbAMFh4MtxRUXJflGz80OTMhzxUDLmp
kVL2Ulwrs2A/HZKLh7FnVcw0eQFcoWrq3Z+zMAgqLPsjZwLn0k3JXrV+sa3pShnjo4jwaBZUt3Qh
UevDS2f+DLwAxwBssOJ5SjWOignUARflObXl4oAledihA5FN6ZMV5vXFqDMa9F5MFKI4TdG4bAK4
IBxy17ZV2N3ZOcoWc463VjWpXV2WuxmQEvuNTA8MfdlVveg0ywBJH5KL9dx3eDI7c1wXmXkozak7
VaSCEsH2bI6I1lL6QcDEMPrec06U69ipvWMedhyXcGWySErmQXtouXypKOJE9MHZN7+rDSvZuWEe
MLRBPGgTP17Wn42obrV5jWxxaCRHFTntc4++Z+F8y6y2X2VK/iwM91FxqMbdd0Y3kzPIJlbesMO1
nafYiMUzpr0JEcSqyPwjPl7F8AQuVdSPT3ryTmn2RKYp/RY53Iad/RAoHEhBigVrwkdcfaMZz3m/
RC7Qh+XzBK5YYuda913/FhfB3fKwtQ/hA+McYYm42uMk/SwrIkTp4DOIm15DRKxI3rE+msUjo/wX
G70dvx5WeWy+lh0razWrz0HJ15ZX6KQ0Rhb4HpRc/T2e6GFX4lG1l6pLXNJbLbRDk35ZXt3apt1w
k7nuvA/m9t3ro7vAoDivwDLR2gXeAzCvv6aRz8nNBi7pPNUh9c/M7ZHXCy+2Np+bdtz3AkhhnHSf
emgprzjn0gFnrwSDvYg+dPsk0iVobklc4wx4FEiaE4FWO2ZQ4zYLSDEpfmb4ZpmY9GjOplWaAHeN
I5KfOVUQTamQa1nTUy2CH27kzGdd04OykOGsQdy2GAZAjAUDSShVC67WiBUdh73T0abHr0x6dub3
mCQS9w7VKIeChS3JLCOvSqIqFFlE5RISVTLZW946BkXynSBfkH3G27WoOKViKQ1WXueQ7TZsotZ9
tLp0z5TSvhGM4NK+NdahoOcdWjR8QwRMLjLH5fNQVVLuVKzw+Fcalrb/0ivznbWSiMJKfu8r5XOW
5TU3ql/l+NBJ2kJ0muMeUPhshxyZTKieXDujgTC5FDbyNiprvKhDo3b0a6DNpA6IdHrerleZ5Mak
H1OJyE9oUnj1Ly+jEToTljUVVU9fELpFEszo4BhEmHyKGzlGK0yRbzNKt1UV+CD2AgJ+moewk59D
0WOfgF1MQU1IUgs8zl4gkPwqSTy4p5n+FGQsVb79zU24ScOk53asvinPug0QhO0whgBeQ+GdN984
ZOE4YHaPLteGPDCo9BiEsHczjpRF4TwxUbe5SGn+BtAUNzNMbs9rthIH/CrRPaVzkmya72Y3NxuH
+GquEz4SX50dr3rBrH21kwK8LPjQeH7RfXMU9nDbWtEuaRevg/DtdZZ0qAod69C78VMaO83Od9VS
pi4JbYa9jyLsE63RsHCmS+3OaSsQeyLaaYzgm1n5B7rZr0Yssf74bObnDP23Uu5bQwmmnVKyl2ab
sPYfmsD98D0mN1w2pex+imq+r5s7T1TbyaYNiJuOjh+/SJ2MQXATvi4XPO7QbZcEWwMYn7SN06iR
2MadjTfN2xhT+q776BC4ZKkACNt0Lr040L53U0gnhmJBbJxpfCaCAC9pZjwUWX6p+w8jCtXKJwlw
dszj1KT22lWRXIG7u4ZwxOSStux0EUZXP1+Bp9yE0jhk7nSlT3Xveu6dzNt7gplXZeluMDDcfj3u
1JJeSlZazGkv3ymveoi1Wa0IlVxZMyW3TVbkCiMDiWsmBCdG17sOb7yHUpqpa6RRE+A5DNp95YuY
nWc5Izo02RzRbNPuQXvcSwhL8YOq8iYowwcXRaecBrUv7HcyFCBGOM6PmnVrmJjaquY5BUikVXx2
gI7LoD8lMaviGNz5dJMkSjtuXdz2TGHfdQ5nf/LeWt//5ecfZgX4jtnZE8hxnDWwfEvPwufK1F2Z
BxbXgaYwHdbRJPZJvdHGXUSqKcfIdl+y0Bpl855GxQNiilsVOGs8FICNUJrhLsXbQw1yic3oRGDN
k2PaL+SOr4mXI2icqzGZvHyD3PhtilAzIN9ciJGrmjHMyqB9Sk2+Zfp6Sh0gFwXjzo6WcZfXz2k/
gu98MJ32hxlR4wj814MGWgHjtO/2OQEcJpuBFTOysaclyhx4L1DhtQ+CeN1g0cgV/I50YiZWp2Kv
MEdClwGuniTbybRfm9lcplfhuQLKWULP7TzS1iOHWYqJ66ipv6dd/6Iz4kwJMrmVscI4mSb3Q1t+
wuZg9G53r37ebHWrP5rJfitIcC1zygIM243bf4cyBUOsBIGc1+WO86PHBpCM63zI3mN8lQHTCax6
DBpK9eHweYY+roaYgf5YWVs/t7KDPz1GqdHep5V5qceNMJtmzaxP3uahhfW6IUiPc9u8driVKrlJ
PD7RuhtB4QwJV4KjIPsmuN1ETfJwYjLwaplLWtl726AICNkoGIvJnds2N2bBvNjmjUFOkMLAHJjf
iui7RpttTs25bKl8bJ+dEgnJmc7rnbMEm3nxMR3t96HPbN7qJ3+y3mmagZAc+r1BRDX7Zfljub9D
ZMh48dw1LTYC0gVQv9F2n+DOH/u4Z/VxmcINcro4Sxqor9xi5QpvYintDpHXOre6yziACuNH1fCv
OMa3cjEc6AZfMQxkADj2C9KAg126aklrmY4xLeOvct9rP4VLf6qNYCUFhrVszbdlHy4h0CyZYNUs
olwN3Fu0mK0PjWNqBl42B8gn03LrIuRZC+UEyDqsI86s+WCcgLU+Z8CHdlGVwfH070y8BcShk81A
tGk1z0xkSGgtqvApSNxXM2YuEBGsOyE8bs3+7GqfUOOGbKIuxj9Z1j+npmTJEPN9CXvRSzLInEV2
rjgO0VVgFNL6zcqTKaom713qhDhuz9l4SBRpJKVbOOKHEseAzYR/DbTKxUXuixXTg2FfGc4L0JcB
0BnBJ6nFfNJLXhox33YUkfvQF9AXRHZPCYRGYfJeEd7gOFcBNMpYASgD8VBJZtzdQphGMJl314nm
at81I0sGmnHaFfj4WVf4cG2S2eOHpomarRVWIQkFOxj5SLb1q5hTArNHOW8MhEk6WJwg4DYsCaaf
6ckJBER7YnqDDXj+ZBh0rjWniko7VytEnyH98ZlLAUMfAC6HMEtkP0BW0ufBhDGJfCdaJyUbGfk/
23Qcqg3yMPx7IN6omnnlLFHHEu1QONH30TrnVuFewVOSUeR5BoIpN4BMk5bNoY6OM4RW4i/Lk9kg
7u/RU1Mv2gN9AvcumBCGVLhwcvpWe2bO5r63sgfMfR91lGFCdo5BdlUcsu87az6PcSSPjMxaE2hL
1BZUNmxYOC+wE8KaPto1ueS16azmOkUrRTev7grqyNhcwct+bmkLDQLrHMbuBko9Wmr1rdWEZ0rn
Nah/uBATNoZOwpUpkocimR9KSZtOMbME8jU8hNm9X0XnmZ6IZ9AWg/B9drt82AHd/KVmAk8WggvL
MkYw7PlHx+l+iaBABB9Oezs1n23jDRLOT9Oe10MpyrMsUc7InqBEC65dEAkyBk25TYbyKub822KX
D0vyKQ2abemsN2Dlyp3hxu6uq6PDoNtrb43mxp4EzcG23YWxlWzpR/srkeG8m6XJmjiVm1iyh/Cp
UdukRw3dnaYoNq48hPkX7N0RFC2JuHt//EZ7hh4hWvQdDpGPUjCWKerwcRi9V0uAf+ma567E6o4W
Ru2Nwr0i76UXPX1aio5sDpkjVExtItJj10UXNiwTx7k2u33mdwNmpcgBf89GYuT6DtQAdBScWaSY
97sWDEwT0KuP/PQdc+FKdMXrkCN/Crs3jMG7slXM5euwoaAabhiIEzvF5MBsIvee2awny59u2fvr
jJznddfhcxg4fkZzcdAzGTAJyLlihjMMxs86EPd7S/oBhRatTkfuYp3s+wEcOKnKHyCNEX3neCmj
9MDeF+0r67kL7GLNmBjxSV4AAjNiDMHFXerExG/L/j4oxWPvfeq0wIkKNpxq/aNuu1c3XYe1Km5y
J6W24b8ZydKKqN18H4bzRZodx1wB07IU9olx9yFL3G0bzPTStUlciUVClA+2Kr1R49atiuckQSVd
yHlV20puAnMeN228DrvyV1PCQQi6yELw7n7Y04iBvgA73ifWQ2yb7XEcSpbmyX3tPvxKxIesYZpE
i7Hz4MYQaUy7p+XIVdbA4TnSZsOz7zQ3sXCTve+7q3aGMeM0z0mIqzEo5kdXGNkp4f6l4MvTbStq
MK6LfVzlndiikiHZtGWyVh4s2Q5r5luPc4QN1YluHUVnnZT7d9cXybEX/a02HKbzY9dvcsLk13Ey
TptFWB2UvfdgOEQSuOYFAtIAmZErlwzndVcp2Igj1F0rPzDMwWE/DYSRGAdR9919FvHMRNqj0OuZ
4Ua4lszx80t9/P+F2n8p1P6KJfk30ZWJ/gFtP/lzciWkLRvV9rtu//M/DN/9G80YtNEOLTrv70rs
4efXrwLxN9+3XBEwvfQxHjh/EGl7fzN9ogx8i98Iz1uiuv4h0rbF35BSA910kLHAVeGx/vf/+jH+
z+hndff30Bv925//R9kVd5ytW/2f/2H9nisVBI7nSKIyJf+c5col/+gPEm3CUmJkwjFG+gUdA3J+
RHz14Fhgn5xmnHY+Qtarw1AYdYk8llENXtCctonHNtYx1f660v709P70dH6Pbluejidciv8lqse1
eN1/fDoZbwq6x8I5SwfR7VQTNJGKH/3k1bdm+U7scL12EG+sjL6+XZq/fw9p/W8f//dQmq+Ht13e
XaIZfWqZPz88Ub6zDoRnn9UYfq/8vnt0xvCAahirlcnceXCRNvcoFVHL/mUO3PJW/zGmiAfnUuFa
IW/P9Ez7t9eu4iGOusyyz1kBSxUAAGmhk0QE2ZFNrxLxZKRszCRoVd4Mii/9dNFpZlWKt1/b7Z46
T61gvMeY6PX8F1GA/5LutDw5a0lf9X2TPNHfpfwAavrJNJQNtVYrEGfNd2fBgDVNaCEegoDaaQ5Y
BAIwAigJ8UA/mXcRU/JePOYVYzUK1mYY/d2/v2C+4lV/e9O4G6xAOK7lu/5y5/3xghmrHJDzmNjn
uA/pWDREu2CBNTfwZX9xHo+ebTNFMZajv8X2tdF5D4AcacqpWoIos4NO6YlK3RNv0EAEmlpvZ5jA
hgcvSm9N6xQE/cYeO/Uoq0asJoLCcI4l1nlwx0/m4e59V313G+0dEIIfkpkakviQ6o2ZL6AOYT8Y
WX3HTZbhfS83Jv3le9dMd3kk6lMXTPfoqH/pxQobVgaRUtqXxzj1vpPx8GKKMrj8+3fLInj3t0vM
NbmtXNO3PNezxZK3+oe7PbVA8ZBoZp+TqjJBzKCWcR34MZi5NfkBdJHmkblaUrl0C0v1o4J4j37h
/+2JWEv0HhaVJYb3txstSrE0xdNknxkzMVcy45uCvMyHuRv3tWgfQYjsnXrSZzu0cTEVC5t1fPr3
b8byWv985bgI/3GnQOHgxvs9djEBFmO4VWef+zD+ZYgD0lSOmWhD7SC4sxMIPKL+q+XtX1dbHtMV
FpwO02JL+O1qNfvU9lqR22ciIQ6jQuttaAGfEIVsWBg7HBnzuYDUI1qEMGDkbkDLrFRjyW9KOX9x
64h/XW9cUwrPEq60+SB+j3vEfmphTbEkADd64tkgL5KEHh9AvZnmwYPpTz8csN2bovQS1PFDv5v7
8sYaK+q2ucSnEtfWTdcynteT45wGxg/bwM0fpEmZW03kGzQqC4+oiC7YDaZdxoCckQpaUzR0f5E+
J/515XZNm30M9jjfiN+vbDrOUGvdzD4PC7y3nOvwVi19PWfEGzOmOIwWv3Ft4NlH4Q+MTIN4CidM
1FXdPIDTXQ21ycGqy8qdDxN6LQeVbao6ZqY0yHPvCAP7f7QNTVJN3ILgKppPE2LGCEM1htxV69K5
dGpq7DTQf5XE+mcjFbGPXC+2LQPsXFyu3u8JdhmkyLHIaq6bzGkOo4Ea2zR5ukPZwUfsX7torP4i
7PdfYkmXx3RxiGHrogwRv98fY+2riim7PCdOAL6PZvAd8Xh3Vg2cLHBgowbkQO3BK/rnry8+qevu
Z9aUxV9syr/tPWz0Nupu0wtsKhQSGH9/JnXcVjm4PuPUhpmB4Nh8ZNgGadtlwh4jskWWk5q7einf
kXPLG04a7IRayYMv0KUEebSJIhU9llav/iK81fnziro8N8+nGpMkDi0X4FLD/XFFrRGRCtfyghOo
yrVLgN3Wclqyh3tiWNwoQE/dpUhBfP/G9IQ+I1HfgG3yb5d9JcIJhiSauK2I8cp5cDiVu2NycPpI
7nCMIbtxAsYmXMZl6XiHcfC3AVXZKlnwLqPgL6aTA5UTCdRodc5lbPIIxjrQQQ5HzQF8YUDGTHhv
Rv6qjvxgW2rn1CpmOzr1zf0Y45j4gvtk+M7w4467RqF2ojzKgAEnzFvTamsZfXCwo9q8Q69uVdX5
3y/DfIQ4Dv+wEjOoQ4f9lTIcmJKRh/vbZlD6Y2qPhbRPUUSjUjvuM3PUeVclrrFzy+IWZNPApt2Z
cPhajWbLZxqBNGpNhRYXq1BlwylN2UcaoMLbxMdna1YEyhZyyo4pUMe8RS6RtHSXKLveCrs4zmk2
cO3AfYCzJ8kxQdYYeO49Y+xkjxUfcC+2g401ckjOhHcqaZvvB3e4NhFZfkWEP5AGgsbnEk3gR8J0
Pc92xmB+JBUqLcppXttLVtTXn0doEhsdkJVlKskmUwOHRMuh1nKu46OBTBj3C2wBWvQI3xKSoYbx
EHbDBO5h3oVMzc9iiMp1K9x2R3nAJTRk57YZJd4BBi8yYDLRSsgaoGlXSfmSE3NxnOPygVwZ0CZm
fFjKIpX3bxPkKShG+jEWTb3qSQTakqUxrmvXDWFk4442C/uuZQ29HYy22pAiGm8JTaF/Bn2sSWN9
KbSPJtuJvG0mFy3LpINLG9HvrgIy7LQjxhO8onDdzDkR8mNN2YP14yT1QlcSr56ZLxdwl9MUGt81
mzDiqLe0TF+lc4AnnqAZaJl+kqV40TYQnXkwX3DqRFitnPeOoeQWQSwEDYPxdEXXcK8BzW1GzzQY
HffytKtKsDF2ndhHp78mnXRvkBHtZ+w+51Lpdd4G3uMQzcGqckMgO23LzDdE+zJPz+nC3AYIehCo
z47g/3+WI8gdWjM0Mhe9OsGOIPeYeG68uI3u+h6NjglLV+Y6fsvK6db2ywPTuP7BQ2ekB0kh33YP
bgaANMxL1AdOWG6bNPco4zG0ZY1HeneoAElQeBSFQi3ktsfEb3Ka8Pkv7erowejDX6Epwu3gMO/o
4xzlG4a4jXby+aaMvmU12hfiWjZJV8bXNiymlZh9/3Wo1dKUvmnSYUmVs+k+QhijeeQNIOkxwYMr
UaQodFtm9fvOCNFi6gl7XbwnB2q8GsRWSVhb6GpNWGVc1kcLhMW69QxGDvVVNGiuzNyZD1xrEmA7
WCbD4rORAY2oWJQ+t1I+bLBa1H+/wlVJ3lURcqVi0qOlHf4KEqXP1Vx9BhF7cBDM1d3gL0kBudjU
8RzsIyaepJ+aMPw7fF1afxjcGs+h/J6Ww0OQJeIyD1QWkpP0vo5BgAxlf2N0pMM3U/OoZbSP7CG8
azFkpJNmAJwikQncn0npt1unUGqnMYGug6yvjhBezhoiHfDxNN65cxrdT2nzboN8OygN0FNH+Tst
dCLZ3eCKt6a54wVWGA2UdwwFBN0gnM5tUf2iRz3cIJAykVZKenp8qiv8m8kTdv3LWCJAt5Lpmx0+
KoEYIeo677O9OHMfgy1giFwTGbS2PaludZltZkLvTrlZSnw/vwL8BnTaNHO7trm1PWyb3fwRmeWS
pjbprZPJap8l6jUxj6CavRckf2+JFW40CBXctKDOohDZzuQH2U0YDeth8OQJcTZBJRV6PFBsQLgW
7jMxeNfOVtMecby5NYuAVqcZm4TcGOmlaoxviuPw3hnwKComviwE1Y+CkmKVafqQllXf1Vmkj72f
XYoqCWHmEggj5vLRHONw5wa4xIz5LXYWZnYDycUyvPzY9PYypnpTMSDXQtMa0x6RYysVAe6kc9pZ
7iXxrcOkw5uUOIF7SduUsQRzKbS2Nrla3HaV3ipNTrZRCeup9A5R60VPnSX7lZMXz8pOx8sX1qWx
7Z+RORK7NU8Zx2ieCTYieZ/XaG4Ldwi+wcWuriTnwYD18n5TxnTe2azLQ+KBQlH5vLLC5mWkQkMk
HqmDoit7KfrgKZ6QdjS638vRsm+N2N2OC8a9GfW4kqUzPUWX0eyprm0a2F5kXpMqyN56Bl+DlUaY
fTlTF4Tjad0Yx7617pqw4a8TfRpq7d8YM2QYjOdfh7OSk/GONiRvmVIxcGM/qfYExnjrgR479eLj
rHESjaMNiYTV6T6Dfl2V49bCcXmeshlRNYZgJSAYFwX2JDPVT7S5vHNUkOsB4PotLNzqoSDefJ22
xMe50EwXTKt86W1UUjWBGngyiq2E7nah1ftzZpqwKQfZH8swZHrLaWg1OE23Lav9wJlhE8f2hG0/
G7lIxH1kkN3mOpwlAhHiQW4IHcFCZW/rMn/yjDG/SH2ZemUcgqrpNijDo+nczTWnxXq80z6GRZvo
WFIinUstjGfMF/YqNPqRQV7k7Meu5hifKfZ8wp6ZSbGmuLTaR2NR1puevBUDpvkMP5tohuC10dMr
KE51YETV7UXQfDdwv78CNAATbBXu1oSghVAF71o2w7r9ghn59qA/p1TgOvcS85zBBF+RbpRvGxsI
qJbxxjcceWli775F6nPra1QyQVuPu6KDrNm36p46fObhgghlvrPLa+b3ubbx3jN6OBnOrvYQjoKS
thFnISKamcZWsUEilKQh7UtUg3EGNGEaOV3KdmMHRr8HhWruRiScBiySFakyBJzAGkWAmSo+x47Q
6LHi9G8vA/LGV5eGTBdAjjXcD5Gv1dwPJ9Zhs+RIHHiTx3kc+7ZboeC2AvdWVYyZ+0XUnNoxqEDX
Ms/kilyDTiE7kwRzREsBxkx9SdUdtc1QLO2uOnQT3PJZsEVof00bSaMPRfx+LGWLTYmWl4BqweaP
aa0dS7VB3LTUyZl/CKtiXIySw9bXAgJAYAN9lEW4K2SS3uA4ssSqaQxn+/WIxDHDzoO7SzDxd2Bx
A5yrwFzTyUO5KNALxXOP07hQ4mLnJ1m0IE/LyTmCGPe3YedmNyM7OA5YDSBFISxXOaG+dKOAzAQ/
mbT+iqseub9vv/Wl+1nXKcdd29yWIbxOKzA/cBUkHEmIHhmM/q4vWoeU3pHrX5D0rlDjoei6mBK2
lwuGCpbld2EEx3Y8E+Na7wur/mk71psMBHeXcB38gOneGhP2DvtHVQ8xJNHitcP+f+izhGWaZBNt
uQ9jMeKx9B1305Txm+uel2bYGMt471Ujs1nn11jOCPxEgTKne3F0Rmyvu3OTMdjguIso4hzS5Be2
1qwfR27ZrSYJnEyZN+3X2b4YLWKqCibVzdgecRyHSCvKjZrAMzOju7EbBUEo1TeG8MeDWe7Kzmp3
/lMPQXGlRvnN5/+TxcdGTPebM2bujliII8MY/OROO/FZV+9mMb13VnroJuuHs+2B6zPiyx/7aQBa
4aPdsWv7UKhvRoevBvYymVIOknjlfIoc7z0aYRJJLcaEXZ6tRj6MytaU2AEmpKoWaD1G5zr1YNaH
hhSHKSdBXdYIsMrU4GNpGGESrIn4rrzvzWa9KCa2THng2QEh9QnMMCdYl9jk8Iuj2/eaSzPCnSIC
gXnhEKlNmTdUv+iElgy43LT1Zkiqa5WSn9X2O08gtFdj+9jViNLyhnEqczWgq6YdWGttIawBoAKQ
t8dvMY8Ha5E9zMDk1gj/trFTc9hp9WEShO+gqaQp7mTbGlEmx2AA/XOt7ZWVorttYN5aGHW3HPqq
NiGNycvjReHb4iy4bbKrIbPvBKC94Uzyd7Y7uusWKp10ylvDI/okNNt1H7Cgc1LbUCOSM62TbuPb
xA83yU9OvEgpIKQpO4SBrOxvbAx4I+NPMOUVaxI7d+TVG+rOYWNDIvYN+IpC2zupEJ2Bf3zIS6uE
io5eIIMaToW+wmN0LIAesISyynmMCY3m5+RwxJBVtmfZfCExnNw/WkmOLCgrI8OCfyIezZjVoigQ
Kc5edbZTwBuFzFAptqcZ+wN8UyafPNF9GUkM/pV7CLo62WClQA2so2CVw3Tah9kn5L+fwwiUlvwC
b6endD+N3lMSNtM2a2I2ghQGRhHLjRtFF9PCDi5b1BG93y8WmvC+qAnw9oeHmiKY9YOQQtsIfiwO
z1WvaNMz9ol2OOFc31jMZRvZO49ysGcMrOEzOqtPWZN+ITsa5wWyKNUk/aYRuzEAXmO5FnPtisqx
YvtBKgNppfuQ2P1yKM5DYDibDEeb4a6HuVxihGW1KXqHeX71kRuAStsy0gcw4EgSsRRWvbPKUUJ6
BkKMqdSXykfU1Vrfe+GoRdJ2iSgEmQr3h9ILSOFDjcxKO8YvEFwbffVDp1+HA0zd3Nb3Aijk1gjR
iPFEjsR4EnNnYrHtkbob/HMzsmq7VtfCzTmtA6buY8jo0kGJauUnx/3uqGVWa1fj7dQf8L9i8E4d
XG59bKwGj/eYS9fn/c+uuHxxfFkcx22aVShaSMLhNMFS8ZG8VSNOV3sc38GasNWj5igWGIffyWDl
QGjX1PkOY1hTEWTpo7hKyujBdhEI1RlOrZAgg62O3Euq2F0Ly9mDwEb3rzBz7ftIWQdRYgF3+3fl
vOai/TSCjPIE5yNbmBinbhNpG55+kq855Uhyt61Lojp4+GbbbowuO9lDfPCK6Ftp1r+siOW5Y5yd
DgHHYQf7gp9fI3Y5jJbxOgvcO6Od6p3Ms/VMe/rgMUhfCzN4QL21yXXZX2iBDo9RgB6MswUhkwFd
IjmTV+j4ZcXuA83NMvODtPB+rRcaUhjYb3Q8zZMKZb9jXBBu4r7LD1bkY+vpR3PXGSWePaJw100D
NMwbEgE3o/npBL5147rVpWcZPlkJhTbIjZ3Zg6YWZuWCSB/TK/9Oev36Lh/L9BpHxZ2c4hnP0f/9
uUYlQx4KMELbrRJOVCZmS8F98fXHry8cSmqTt5kdt5aIFzsbgcGo+3bf5018raXMTKrZfjo14XBs
l5+pr59NbfwZAz0/VKOKroMwDpGpzZOHxf/69cX5r+9ciYcWQKBajZH/LAf31c5lf+jckaZTrofg
GEfGhZkPf/SG5oKPn0uIlCByMHZRk4htneT1W76r6q5GGJYXh3IxD07phCnRQ7HRGUQGisJ841Q8
bjxIP7uvsHnUYqYVbZOi/tRlusSxpO1ak8rlD4cARwi7NRFJNQ4JwlioYWJCDCYyuOEfeideUl/q
XYdoFo+ovlEO/sG+Jdyb4SELZ2FvPBfMm6PwhyMdyyL6YzjjsYt1j2ka3XYI5/dY13f8s7c0ZRBF
zZzmAivIVyumtBmRUiIAMjE96Ua+T4l2NxxPfnUIj5BDNtxAS48xllT/uIkKTGnZmpYojXTlqaO2
5/jBt/qLFjK+Q0STwfm5GexyPyZ0RKV2+8uyUg44I9m5QaPLcsm7iSC5+0hDjiimUe2TPE26YeCf
4a60F183ZOZ05a2G8n+to7wiG4LwOJL7FvRtYjw4HdYifBkbDtHiqM2RRJli/pxkFT8yvbjxBAFR
vg9wWtWIxscphDLVEYKs1T2mseCgKC1WMzHWj5bDZhJGJBgZcVactVPcasdhs47y4ZAWhJlk2RSw
YqP998B1rCb06DJu0LcmVnocK4IjDKCZup2RSeo42SvRV3cmrbLViJzXg4d6CdN564nhpSAKcMN4
w7nosnx0YSSgrswu1WJnbzzCxGvwTD56FIhowt+zbw5kjt6VpvagevjWvRM/ZAvgcQiT6KXXxRV5
a/xR1WhzR5puLqDsunHkxhDwa7lbvldGnh+KnCCxv0OFp1wdKu859VqW92EkZI+XCtNop0b2gahL
1GOeHnNhV2cnrn6oRulbO68ws/Y+tKKJ3VU441vQe9+IqcYXrazizEuP93UBCmscI4Af8kShmu2V
Dzp14dedR8wyHofbDD/6zTDdiZkIsDEaoi0jyWAFxRgFjLbCNRNBYhMc9X/YO6/expU2W/+VD3NP
gzlczABHWbKc2m53uCHctps5Z/768xTlbtnee39JgznGwQgNNpMpslSsesN61xo+5Zj3tdcU55mX
fVGzRAYiExsby4Kb3C7SWwcedkfKBKKd+b+u42SfJcRPvBbHp3e8L0hKPEjAcnZmZn8ahB4fgIvP
Smwo59SoQxlAjI6qNOkzgMbsk4K2IO62DT8ITDaT86lmhbdFj+eCSJF3TXkFNK8ppeGR5hXrhPjh
RS638kWsh8pFJccZ4ha6s6oqGUDztHM6p0uN9sK+TRH6knSzugHChAh3F8GrQg6YgBUmwLxDUm2g
0hAZA73eMhVS89YjTALBlG7sM7enyNPUYHVJ9LSdgYk09rDwEh2BOM+y75RcgpcGbXnqbQZKrhAM
KnB/Nl1n3gny0k1RJsPCAqVuEhZd513hQGZCDpxbJ6+ldvI2D3GfIdenDImiSvrxJ39Uvsr9V9R5
mgUsr9Vc16J9Jcstv4EPh3reQ44NOf1CSzE9GbBk/NAlAgtawNvI3TLIIdPjwTwBACzYdCGia0nm
PwWUitOTFqqeigJ9IMSBka4S3Vk05ZWDQ0Yl6hAnIIv9Rw1NjOUoScMOUfN545vOhhpzdYeqh7mV
vXsAUsNuWvAefRr18FGXbEZSuy8Ydgm1jDYx+qYjZj+tweRCDB8AeLVEnJHYae3BXYDTD4OUC3zV
MgfscoNWiW1Cmv6Ydbs2BrxmKjsEhYPzthVJOfz+rqacNYNgzFZmRtdCcOf1lIYgAomDQfzE1vYm
YlnnMkOz7En9yvGVLXzP1qx24pjicZwQdTBvh858rDzKdkJzGl+Vu67ojXWr5DddSX17z3C97I3+
Kgg9YlLtzHfRxCs1WBOpckpxJxm/Kg3WaKkJEeKqsPG0mlrVBh5Wvd9aenUOwQ65Kkz1hZkY2ygi
Gl142U+jRGWJ0X9DFC6nhkofNpG9DnJcvsEEKZw2ZbxD5+VzDo3TTUBpg40UX6MXkPoM3HFvSOGy
rRkdcclmclx6F4qZgqNNQHuGEjSGeUr1K6hnbYMX68VWMCsYOWd5gPaFX/Q6blV8QaApWso1YnIy
oQhqLJx7rZXU8y6WbntRr2ZSQStRmOtYBPdtD02lvnOu5IgAlROX31t8yS3U1+tOAXBptXRuYP5w
IenLpjfgoKrkaNXECe0N7nGAchlQC2GwQR12uJ2g3MPxWlMolOlFQYG/9kwdxQbqno2xgTgVXt+x
obCtplClCUHEQ37irxOJPIYBVDDEJkHsGZC7NRLYlLRvAUqiaymGbkwvk23cKwuSt4h05fGalAIF
wNBDLdX+kdAcLHe4TpBtMxBSc+UJKvixeJIJEiUxugBDIUI+fVIvfcgeItW/9PubkUq3zRjJ14oH
Xw3ImYo0MWX8iY4+qgq9cyM1VGB1zTzLSkFtEC5zCqyWBENaOLyTBVT9SGKYDc8muNOslPkmN58L
PYHywIluNPxsHJ9wHguGAiaGlUcVnq3o6EW736Au65aF4qBmCnMKtYKjkGaEem7MEXXqLSQS8au5
GMkUFBgWRp7dtJHrrpQcND2EU6bTbTLfcYm/fqK+P17UqvtUmtKz4cEW2lLfPcPw+x6A55lJDsa1
HpNKKyz8oMC3QGDn+ooB4rOvJLcyujNLz3S/dYmJxFlrp6sesYB5B0cRESXYpEuEDhZ1Ym0g21w6
qXbvet436mEh3dCGHPED2F2GARGdDGnFZYq36gcZc6JLMlVzF1RHUSWb9kDa8durSlMvrSG8r2Hp
WHZR+Sksm8exr+mKP7sAa6Eg7aQGXQ7mObcYKVZ2SFAkgGVI/jqWASH8gNrdOKIcNwc2DhlisJQy
k2oC8P048GbfPTq5CHGQkYavIJqHJQp5EsSfC6iczVBekxFmxot7wFnKsFcIUayAkSHNgo5ZV8X3
hllS4IFlNaM6naxKDotzkMBOHsXmzSjp3we5NRkPbNjgg3Q5mDqAW1UD219V3WJwdQYLTXRv6acR
DvKiLIt4aQ6gWAlOE/JQzuEBh1hNGxjjh+IJiBivB8rQslupaDRB3l6Hfr5QGwUyAYJAHf44Ndcy
NbEEMtB9R9fws5RkN86ITokk15uq7uRdkbfFMgfxew0dXCgMSYJfkB0EATlSotok4iB3WXtKeNvj
wp+D6dfAzi0GTO+d5oTYpMhHzEHWwA7fmWgOIre6MwIoIvVi/GZRT/AZyQfjyvTbq6Z1vBu1cjeO
0UV38dwmsVq6SMl0MWMCTAHhWpXIJ3dyns4TfWjPO2w7uFSzlUDjK2a+Bz+cOsbn1LYfTKhCKc+x
NkVUW1d51swc4vSrEQ2yFQK/+y5RcZ+UKr5CAOM8abT+NiFliGRZfTd6knvu66m91xsf+0oXbHXu
emx0Z51bGEp5UoWEnDT8YBXvCLpV+mKxzCqTdP4AFSF5A/pfo3xGKqlfUuW9SKN8J7W6d2uMwXMj
aYRysjG9SLL+0mjsbj0gT7OU8+QxpbZ7QxCv2kBj9QBki5KEXJPvVW905zWyzGoaVZs8COZNZBck
3PvrFINrh7bJua47XzKR7HChitP67AvCy8qM5Jq3wSp9VDOeJqP6d24nCSmjcazWdYicQ1bXGqlZ
5Vr2ULKFFwEi9xxzJcilldJCFhkFkHDokBd61MykCI05hJqotsxkUsFkiSaFZ8NLnzKredQLKHtq
V7kwMqQ1tKDdRKBJtqUNzUumxfPYz7Q16kzdUjOYockh2YvKRze7QdBrQ3m6DOOjjZ5b40G1IdsV
MatGWYOL+UE+up6THryB1Vyn4CQO54NZwB5TleAP0zqEImNAQQ52sAgygGVJ9DIwcjJcvX7jKcna
1PBE0ToFvFAujIDRrdExfgY3wdrSC4D9DoXr+aCsqYL81JSGDNs35c8eNQFLgKnzqkguUqPz1ggg
7sDqeMtWsqhPTRvSkuTD4QWmyNxj0nX9wYJUXP3mtvxyPuCIWO2pa+6jrczIObcDkqIEdCNUOrdj
S293Z77el0QhsaGJCEJuWW1cxGt2Goy2TOfkM8O+8O/zRtSqYIpkZG7mMrjUZTtGxAusdmCqQd0A
Il5lpcrA2KFbDUi2m/k51V5Ui9bbtC2/llaSrluRG9RlWBsMN/wJLwQMBp32ozeojm/scafHAx56
4XmLuhrWFAzF+zKClMvudQu6Yt9DOjGSbt1ibUfGogwsMoY62BETit15+kz95Nzrc32f1b25AKKi
z1IJ/KdpqBskbVN+JbRHMFW1kskb9Mxc96EbaqyA7BnVbX7nLOGDmcGoUsx9M6eH+tScEgalrgzu
AbdXwJoVuNcVenVahm4oNafE03CLPJWUuAROaU5sHAfB8oNVkOB8epa+hIra2dkEjK8BUcFKBbNf
FqiXMVQ0lKdgwYVq4a6VAqHjr2pP0RbxGUE5HXHF8Btets3s6sjQhho/CztVlvB8AkMJNkmQeGRA
AjFtVCCpnW7HBHrZxvVaxy29Mir4QyWl2qtlCTOD6QGhbfJ9a5YXLUVRKw09ar3NEIkaFfzPUbGI
HEyqubRdOfTtwmx7qsw8aAZHeVAWblt8tgZeFVuKP1MOIwosOuLlcnU+Vr5K8X3KbN8a42VDy4Gn
qXe6xVfnFXXVKPCOC3fwSKpRBgouZuOp9UZzChUPV1LmBCRKUg/4rpC7oSZIcTMdG9iVQM1DWEYG
BZmKeahAKDyE1nDdGTJGp1vZS7sp9qAW6mWqj9cw/VVLDS9srqo5wAbUoOZOpSOHlCvDuh3MfFaq
FtUmYY0LqtnuLmrvw7lZyVAnZRDw9S6MexBz3cIMas2apkCkBsW/5dCTyclbciZ20n7ygAreIq54
HpW0W6GE7s6Voezum2UltV8Cmm8uU7xPHVW5CD3nvOudz7AI/VAaf4NdCBlEEL5eTPvatwemfVIs
w7OqaUj3yZG01HOS0VWdoYShZrvQQjQFsA2r085pUVh2OEczoZs3ZVquMyCablGVu1ANy500KvBg
T9vHnZYkl7uCuSvG0mZ1OrNy6Wc+ZIeLxLLwvztGC9SfS7ikxNWSdDx3M6bJSM64h+mb/el2plU5
SZMttQdMIPC9HBdFK4p+j9vWgB0amOGjFEKWUvB4O+q2P5VUOa906BnWkipYMDh2PEEuXOp4VEh1
K1Iyh7ul9qyCF0884rTwxZrVtPsWLhnMerPeJWrPQjR7x+sfw3G3sUYXMQ5Nvi0iLVkZYgtJtSvH
NAmFiq1pV2dr2ary9Fs9gRooQlwJDrsoo5jZIRMsqrPWGUqdm9YlzQr374M5Gk/Tn0fil8l1G0rs
9K7SEWFD93KcSw6Qhwll978lPHdDjmLCw1PCUBhUdRk81m8VEyjXmJrqUAPyR62FIeNPvT/5m5cC
HkXWz6hlFTIGqISTkwGz/VLAoygKhyzH1gA06SAYjyILxhkJHx1M6ATcddSjyIIun1FcQrGZTMeR
BbT2X6nfeQtiN2TQsIDYNceAzxuDSuMWXsNPlVElx+mgraQVX31KdQUxrLRKe7In1+jHvmqZ6wM2
/nV1zlQMdITM//Hb3oFdC0+T874TSk4Xw8++nZn3GfSyjBc3KE3CY2p8yaJz74JUx10AL+XXfBk8
o92w1UE4QBs+x7ndd/fKngD4Fl56EdkCx7esMQT/AapUIRj9FlVKiYONTg7JAk13DH68d6jSQamI
5gEGuLAqmaBCMVYwKLGAtbyHukOgN1vPx36ukZjT0jurGvutlAwtrCeFUe5qpSt30xoDdI3RVeoL
X0UMDDjHSOUmM+u0aJUR1m5d/g5rVr8jdt3vNEHkn4TwyE37UpeKWZK3+aIIHWcRBRWq5CLIMNqE
HXAh0920sCsf6gVs7nCpAyaaabGd7oJp/MRfg01LbLfT6C42iS9ep3bRraZhBJ2/cZ4pOfnRUip2
x0XjZeUOxlZz5Y3ZJZiuYjctEpRn1uA4BczrZVepBHDzjRYTPo3kAH8lMibHMjEyK2dcbpo8Inxq
eYc5xbA6dZNi8U6DmS61BM/MaTntkMXQPuptQPBeGeadXboUKbarTIziUErig4iBe1pzfg/hVYmN
pqhbA98Rh8Jn2J6G8WkBdqYAUyvlC3C6VJiK2YiJlaE81WGrOW5nIMQRynO/FHGxAdGmEjKLGN5L
isaZQC7koHZX0656lBD5slXNXLp28M2Wiwpqtuin3YYFyFe2pl3T4ripFOFXoyMRJQlereNcQMSw
p35CPPn0q9ilt7cqwNXHp5zW3FYT/DGiEWQ7ylfJGN4en1CNJMSNpm2r7gQHu9Y85T4yXtPcavc5
nfT4sNOaohPK53WAIKOpdpIMLdi0hgR4u271EX3ognSzZdxPx+LA9bYVdmxLHp5fjbqInspnPLeY
r3bU2lvZTXZ/2NRsLd0Na1X0BMOwmbDF2tQ7CHSrm46Iw7R/2sUvTvLSoc97TkQTFYJ3rQDGPM4V
v5YgFWtFeF+y4DMtDFKwdUR2pcCi0xAh2QFHZNVL0Q1E1t4DthH0u0Ap+12nk5VELXJjiXuYum0r
7vmwNjY3iYHh+qq/5mD2XjDZVZZBeOyWF9PdZNMt/V4YgqsOJ5PbFPtcQTQZZKOBeCGdxrUZKhLc
0t20OS16ceC4+e4U+KujGSUvSCBm2ELyQA8lgIP9RDrJWpsOnIoOXXc6Ooq1d5upC9ID2nS4oMMW
0v8YbIKGIw1ng7igCcfRMo+br8fLT2s1paqbJm4PZ5G15q3rh3Be6rQXsZ9iN4jFtDbtI0zP8J2W
AWRAKL/hMnHiqDQevowTLw+HX51Zy89SKyWA6hmzogE2jGkNYFlefp1WB3iT4RwSx6dFYRsPPlMG
iXQJp+V4YPrr4rjzeLXpHMlOCBakdriYWj763fymTiAXntxPjV/AUsE8O855R9BZMMQQBZeis+kI
DXbTo1nkiA7POz20qrVgRzwZYRnx4LoJE/rMH8Sodzjuq/aSXP2XbMCVM0Nt7w74PeIih3Ons6bt
TFFfrjxtTgemfYfLvfqbVGqS9dDF5wquxVqTpRUFAbxkf3aZ4z610+xxrpb1E7hz1GUcVDpFN7U7
Q6C3rYdpKxS7ZNFfoW82qT1ks6NEazetHRfv9yWCjNE0tGAt0RqJJBFwnM5JR//nIB7+T/92+rPj
kWz6u+P2tPb+q97eEjgSX3ZohkFt56Ws/iQZky9hXC53Gskcq8/jDWjjr7oL7hw2KJwYsYAHgpdz
hKIvlghcrFtAICDFauJGFJciiQllmFwP4KuEjzQtbPwELYQ/40ApOfFKioUMndyBXPJ4gKjrcxXk
QMDE98g5adu0Cvt5KAz0tKsFvqhTG+griXA2onNPC1VMyMfNV/vErFfCEM14FYtuT3gT/5NGTrtK
WTQDypwVuPmwK5KV6uhbO26yFU7qd5qj3UoKLACmH69hjOrRttkZctIypre3+pUeRdHhO1ve9p01
vUGFnkWLPkL40O6dbBkYNE+JyNVgFBZIBDgd1ZrMiivmyzapOkw2sTqRZk4L9GiMmW96OOZIx/fd
4G7y9nFqIAO0M4J8aU7ZH4EJ0SJTK5nCAQIxi47UGK69qjKW1C3/bEKtECJHM5grHorK91aU0lId
Ww3gGRYNdDM73fvsh7y8lbCwemGeOFaDC9nm7qcgawUnOPtEd6BEPt6UfcgNV9LobDt13ylMIaTD
qwXG0o2pOPc1tu4weLA0dOdZqUSYSAmE6siOFYLUU5E05bAY9eaKLG+0ISu1gQHTRtEUQKE63kFc
2a7gzty1HQpDCgZOpljE5OBJL93Uugn1Mp+rNbka6g+T3bQQg+3OSfqXzcMBJB5BSaXUpYXQf06L
Qw+YVgMzwgiOOhQuwcThbUiXlm+pRAwJA6Als+/AUM0tldBvPQrgfOdd1b0hUohgXHoVu9VsrCtz
jCmTleGWhTFa+Vn1ckLCiCFwWijTLC2Kj6ZNeDuU9WgCF8j0J5g/rlOQLbvIhkZrWivCpCdQiHqT
DwUUDrAwgCOYvXavth2ZwQ74htgdIV12OGYzdLRGGa+Pu6YzDtdANxKTDM8afV9EteaVmFsKsYhj
WxMpIFYB8xCcDNp6YekNFpHcOdQnTKfmETbGdNK01ouZa1o7HpjOO/zJ2AdPsUjcTvusonDWNiLg
Zg6xuC0W8pgSsJi26ewK9F9pssB/r3fTPkvSOZyXe7QOje20azroe10j3Px6l0mRBwkUtxc31NVY
trwsO9fepo1x3bumvqKnMKWr/jYGmbjuqE6U54d9dfns2V65hOe5AGvFaUaiSAuZrMSsFpvHA8fN
7irHwgXBSdKrh1NoaUsLOoBCydVasdvLeO0BjdbOFWcJb133JX22leQCvYiM2XENoO4uvsTt+ASS
1YHNBva1TwP82D1RdnC7M9U9J1NLTnIoP1Xdvgzg4Sb1TTRqN7T3jfrQojbnR2vYaSJ16Uf3enil
hGuBppTOiR9a4bpWeWfWlnJut9UM7nQn3YPyKvo9JRCAYl0HkYDzWtraDtD+G08GDrjwgm2UbKMh
m5fAk3mulblL9/Yc2CNJ6vpxRDhimfyEuqes1w0gSem7oA3l+W9rawsl3lwersBpJdEXFTBBOPMW
/meq1YsfgOn1EDmSu8ZfUhWoQ+Q0g0pWU2FSX4ngsra25JWZbMnce8GKKGKhX1HKFn4uw+tK/hFf
UEM62xu7/MGehZf9LOcVnQfzcUd1zDz8PuyrBZHpFYR5wKaX2UKC1WwGAyR4l3U/h8vzSblJl902
+iov8vtiYS/6Dfoz/pW2aTdQas6Ca2tpQtJ+jdNZzmDJXSQXyib/gZ6zXwOWg4d8CTVaHKxc1IK6
mblHvCNvVgoWdr3IoNRc/Khm2lW6BZl9Z1JiuIxupEvveXgiDv8z2xd7YD7I9C6Tr4ijEbS3Ptfp
wrhU76qv+uK53ozn2+a7u+WuKPFZo69ywzsHF8L1Tus31jofZoNObcMyy5iyFmRuNSSNl2bxtQ43
gf8JRA4ZWyqmKC51Vw7o5TgBCA5RmjU3b0dol+u5/KRnNz7MS9/IhUny0kQ8cVj0hGsJ4DabHrcW
NnxrFhIc6HfokaCQADIkV+CoL7+X53vrxuGx0q05BwPV72xUCpbBVumQ+/2ijZvMW48AcNsZImfW
Z8SC3L2/cW7UBXCRVf+9dubQcO69EPG9ReRsvGABF95wG0cL06GSYIMweOduEWXNzE+Uf6YPkMnL
4+obxB6hepNGpAMuu5X8mEvLfFxCxi4zQ6BCAQTnh/VEDWeLvjVKPmQd5HMXU7iba1eKM4vui2F+
bty10kw6V1b5IvtiPPnMg0AWERpw9u4nD/DgtzadD+48/o6ymaSJgzqZsg2VmXdOvlf1jbzH9rqJ
vyvPgK6JTMg/qLmJd+0DyMiw2KPNi/Wzpigsnzse8AGQIRRwzMEZBgou40z9kq5raovBOtybP9qb
5Nr+Wmx7+BVIqAC52PP6S+0WqGd3S543cWfNkzcvn6G61pVlas5hYO2VVZytEIjjDrk8ybEaLYsL
bafdIAoPY6CTANiZBc/yRfcgPcbX+jKb46TdqV+9p+iOhDI82g3KB7N67l5GX4ovwGhuiA6g7bNs
zg3YKi+zDTp749d4q1/eD5+MW2mjXYfPcDdZHsyDMzi0fhLyM3f9igIkck3DuvwM5PMGooZzeUuB
bnmv+guwt8xW22rRz/Sl9FUGUbciKz9rFs1dgHgDMuRzvIIQWfZ4USiCRQryYjq9dNN+T7bgkYA3
hiaCmDN5j7LA2vuiKzsCuLeZu+DRs2UCbHmm4v12MzS6VvYmvXG+RQvnHqaqxbiJvlMBt5TyeWBf
aaSgAVPPGTQXHmzZc8pkYMafZXteN3LFl9qG2LDxhX64R91OmRH62iH6wZuvUqB6GfroPa6oVrp5
dDfeHs9zk25GXlQgv/Z1vZG3lBq25UoH2s4IqM1lwASL4pY23dbnaOtFSJvPU3qqt4Fu1INlipJp
XutrKprAtvTg4+ckLAiPa/R8qmQuLTAbc1SAqrVLeGftLUncrcNv3UVWfsb3CqHX54rOyviikOGj
78HesLcX3rbYU2+zM+917nlNpnHTR/Mrqgetc1hh8o3GnDJHLsaae4Qj4SoLl8/DVbR3HvTr6LN3
4a39Hyn6OJd9nHTz4/RnpwUBn2mK1Bg2EtJVG4JHO5lU0drX3EtK22BOFx6OK/ixIY9FJ63rNLhT
RKZAtSEjI/Av5BI6ClEh7VtoRMB2kMgRQBNrnnBIprXOQA1rc1hFC1VehnF7HulUegfinHjybv76
rzX45+ZFpeKU1Ea4yBoTnfKsOrctSoJSC4fKd5pd83sRlnKzk7QY/lKxNh2oqvw70gTQURdQNjpd
SRH8OK58is63FZEruyP5NY46I+W0itbtCAISsUHL1KmlqnwMzg6EBZRycKCSuAYal6Q+JI8aMYhw
2nYtDllavBgAq27MUpDmy4Jt3rEJFU1rtS+cguM2Go94H758brZQUeeICs5UQXgvi4UlqO2nteM+
xWm7dVI2167cLlBWrebmwA+Me4KnW6RKvhhCRVq73pUHRc3ORsEA0s5U2YZ+Wa0bYUtPizoyLotB
UladiC4cF97kBf7ep3YQBPitfDVF2aaU0rRWgiVkQPid8QJTGZAeLv3llFMy1WYOM6G+mcLBtQgJ
TmtTLX8QqTJq2I6A890CB3JXtkNoKu/bCB5Vpgm3yQvE2xXA6hrjcXPfF0O37YKOerDeWR8DSLKd
NvMhMsXLGDQJEkb1uEtGIjFaXTKqU0gLlALLs6EAtDca7bApdwFoCEwlp3XvSKzKSAv0ndA0Ue7y
0i7INNIRyAP0O0fptbUW2BtvFL94qRtfkiG3l20MwHkeinidHlHuakGsDLijxVMRv9xxcdwHZnHY
qu4+7RQEEtsSnQK9yYbFoBfko6tLC69Hs1xz04pA3BSiE1LTaDwhIjTpz+uVCKYcgsfHYLKqtt8N
A1CfLGUgtSDC3yE0f47v6zOyFj+GOgJl3kEgs8oq6khRO8dzYyEnSD7LpI6rEsz/lGKbfuBpcdyE
VybgIXEMZWzy6edVhGsPlbGCY1RAPZwPnT0bBpvwzpQ6PCxEDNnIS3bCN7FIHOoeobp1569yn1OO
8LBty31yoFb532TcP0jGIbFJEuav6fR+JfD+lv38G3KtTfLjrfz54e9/qZ+bZ45Mfs3WbVNTbUUl
9fWSl7OsM0WxbMcSdCIvwuiiS/r/+R+aTfYNAicbNXLIwqga+U2sxyFbdjSqa3nFLFXl0Dsivb9H
rCe+/g2piSOTmtPRByb9r5maePLXmblBSSPFHyDJFoKtOZzu3k/I+hvPW8kVxVpM+7LOBAum3FWe
qb6fVe0tPFgzeXxSIfuuZBf7GEa1JASofd3lG5Sf6uKrgmBGHVy/auY/Seyp9p/dLYhBcOw0j4rl
/vZuM8M04ajxuNte3im+TT1wkl9DWSNIp78OmKZVG4lUNsqWGymRP1lEtfLxcrARE5DqHyqiDa2u
bkYiZR6AXcDiFwER904ztwNE9h3DWJD5sFf7M+fK0p4rfI0Ir8B3r7iMoDMGAzqHzv9aXG4wKSIV
+ziDqu2VXmSP4hzKf3GSEB7n6zKDQK8D5GgUWjb2inKAWY5xAguA2CVOEZcscmUt7sDOSZRxqc7I
dwiHAm97hHTm902R1FuIexI3ON0webVMNpYmNo248YDLedD6ksqD0Z5zhTvmYD5SeCrW4Yql5NNF
kgs+niQCDxBR2yZfiXN8CsZL4JE+f8phYEmg6PgTcarHvlCdQ+i8sGuCe/0WTth5AUtWUUJQxV/r
gbORE/e7WYGzFNcIsnRR+PnOhbG84G8LEJkemCjuqkucC3E5NTxv2mrDNLUSZ0RBd1NwdlYP2Hd8
bVfLP1UbkqQIMUsdLNC5DoSBv4hSLsB3TPfFlxcKlY8vjyq+r5L6meUo6xpCrbTdiEO65k//9xtD
/lGFDUzjzXJ6AK6jo73tArQSzSOeXXy5eAYdbDhUriuxLprQFescg6h45mQLtERkbm3Q0ntd7mcI
nkN3HYP0Uj0ZZCkKZqRHPQpMTNappwnRfzKThRzQHepdAHjYNJCGZVOcXClYvpW9GWS8bqrlixjV
qbBdNTAzNU16LvZDxyPqEwFzU7AuA83jz2DsDaKE0jt3uoTKulOjKdUEc3FXpgrR7sufUlc4R0tg
FnXhMgigHmBdHCvEZUGt8mRcLdKpuA2U+laOQZjz5+IOxJ91MXQY3xRNWkbAx9piWLVOCpScEugE
0m4HPXBYK+fkNuj+exVhexk6gYcWBcKyiT71EszhnoQWiZZ/j6pkGSvmzBm0azeJ77vcDMH7wiFl
G4RprXPEWi4ozJmPXjOvIUKwfPWiIfm3SO1GgeEafgYyVapt30XpV7VC2ECi6HWOrBThAbl7JI69
SHwoQU2PF0ZS/OtY0ZZoMQhBiaXW1TdEIGEUqpbozNGCqHQkkCZNQ9b/N3Poy4MIvAm1IkENleMz
dUnPVRPXv+cRcXRiZr3L/r2Tfk1Qf36hvz1P3/wPZmXmJxNWszfT8nRT0x3/vWvEDzxY8wT+RtfO
4Es1mYlNwC3i8x9/QzEG4b7psERJwxkJYEXRDt/0qnX+6vn//qMdGvLvn/P3bv3QMtun//wPa+K8
PenpJ6PCNpjuVVj3+PCQb55eNs4MwRNnwgfJN32gpwfWoJz642s8nSYI3DRBm8sHwNXrx7ecM8U2
dMVS7EPzAIb6WK1AkvjwyxxBYv/qG6CpZxiTugoO6fCQXPB1I9jmma1jj6oyBub0+WiNgPlng207
6U3Q9TMTCxKD96UrvBsHbOfMwsI2DAfsm/h8uBeCeij75L4AxM8WAD/jXSdwlDMb21pVcTSmz6G9
/+fHg8esgdGJ6cjDWHyNfSSC8M91gXdXOE4FmnMGtNqAUxfX6vUb4DhgIuHvhmv38PAf7rdXNSI7
/9zjvwOcHh9fV5kJKYdS7PejoHFmMj3otgH7r/gcYKn/87/9u1s/zoQgXd+75//qKGjqZ4oOHZHh
vIyCDPWv+wDe8JkqALM42h9t/FN0W8btPW38k88A4iqQ9L70cS74+vkZ//gaqExsWmj6fLRWsPh1
Tm0E5QxNAcXQNEC34vPOHLKYKjX7JWTzwQwB+JVPfHpNP1OJIvF4hJnE5904IEDjGAqGg97Dr9b5
WI3A4KUcBqd/3xwC5a5oxOcAYE8PKb8bCCwMBQuZevllMHT+X82Efz0agqk/vSvA3G3LBAEPXeHd
aIAACNB9xcAzOjTSoe99oCkBNuaTx0S8I+xig0qHF8v33Qthy2fEHS16y0tX+XAzg4Y9+0+aRe+6
09Eu0KwzajTQrXf0w2/9zjS0aCUIplUozg/HD53vA/UFjHas+ZOmRxpBNXSo0oEzT593M4OiOPQF
CwsBhrvpM33hB2oE236JYPz7QyMGMq4BP7V2tAFe2wiWcaYTSSF1wOAhPh9uVFAUdCNO7AqqfWbg
B1Ke895FZFC0qbLCDfv9onyw+REj/tT5UYSMDNWiC7w1EC3zzJIZJ4TUw/T5cIMhoTz55MFQZUrA
ArStv5gStDOy2BqyMC8T44drBeJm6qmtoFs8JXKPlAAefut3fYGJgJFA2JK/jKSPNhoq2iRadtKc
MA35Yjz89Vu/nxMMwosoBJHj+Hg2oo5G2IkDIdMB06HDlPfSCd71AgKH+BIIgzkv3tQHbAWLItbT
LAMCh5rtkE/WX/r6O1NZUXAYiBpaxNg/2luAmyvqe096C3h+2UIiUH0fMsRZRhKOMmL7ZZD4cNYA
ymvqyT+/TGAUu/BluP9jyMA6s9Hjc6xJmY8X5RCj+ECGId7+yUYBsUPZ0gGfoHc0fWjW15ahoxFa
ldGjJlA3fYiwfjDTCOzIqX1BpJNsjZnxZbx7Hz5y8KQOtfPW72nzg7WCBk//iQMCYSRcQZQN9UOU
SGRKXvcF+F3PFJoBj/LDeYpE0dXDTZ3gJdm4ATr2Ia/89HlnFjg2Ewb5BFINh15wsMg/0oiAiXtq
PF1EDfASVBzCtz+/bWAV0DS8JofH/3hWAci8Ux9fN84g0SBY+upHfv0SmM4ZVGqKzqj5QVsBPUL9
1AGRaYGYiIawIXP/68e3iCQDMiSrfIwvfrCRkIjOYZL690cCTCPb0i2HAOLhR/7jq2CRT2IyeDn+
8WZFBcmRE+cD3eRVAMsK08yfj4dk3kReDW/xwxkFCgbyiY8v4BWEokkZHPrAe4ARiTVcURXv4AWC
8wE7AcGuU1uBSc+E3ELW/zyrIhIKMBSJ/OKhmT5gK4DLPrEViJuIIQ8V6j83kxWZzkASWujafrh3
QbXNk5+f/KqKy20RM5k+dKvX0wJAC9AnIrT2YdNKhq2faiCK6Bl4QvJKL27Au7TSAXIobLCXl+XD
mckqo/XBm//3J0eiR2jOwvxFacX0eWcmK4rJwAg8j1D7r+MfzEQQc/epI4J2ZqJkpcB/dmiFd84S
hhKqySbptyMs5YO1gk5vOLUVCBeTTMZMeHGZ3rWCzRwK7sawP2w8WRUQylNbAaNYtcEYvkyBIlT0
enQUfYHSH1lAMKbPwTz/QI4jtUKimogOesK4YAA3ZQbAcTw85btWIKqs6WDxhLD29PlwVqOG0Xzq
G6EBS4dEg0DKi730/o0QYUeSTGByPqi9JFqBn+6kvoADpQPz1hkCD0/5fqYkz8Towxzy8vJ9pHdB
J/h94vOLOVLV4GORj6Gi1yPChMiyQOWKkr8PFlDV6AAnjwUKaUTUj+nmh3f9nY2AvagBTCfS9pKN
PXS4j9QLzD+yuP6r0FQBzHUcetNfgLGwmClREehV+SUT98/3hX+iqX7X/MDSFj8tRWFO8Fz9WVHQ
X53wazr44/GXQhdRzSLw229OFMU/h+8+AH3F9n+9QSlN5SivDv4qT5m+5+XPXx7wj1/95rt+PdWv
nZvguXwoH/1hOjC83OblQ0LF0P+JH348JA+vsef0Tsbn4538gdb39yj4Dy5cRe+uKwKRJ1+3DMYs
fXvhCS16+oWjhxS17l+3KH5GZQIfnnrlOcKGP7MyfVtFfcBxnXztLM7Kh6fs9V0fSqlOv3KaPj/W
wWNTv7n4BEw+9eKL5/iheyifX1/5gOk6+cov7NP/oHj9ryvy/qneDe9OGTy97YUHNNap979+zkrv
bU95gfqceuUNLR4Er1v8BTdy6oW3Tw/+mw6o6BMS4eTrxnGQZsHbN/JQHXDypdOn4OHdKHIAkZx8
5ax72y0OCelTL3v+x7HpkN07+cJcoHmMhjf94pAyO/XSe6TNqj8086Gw69RrXzwE6ZvRg6j7f8f0
cvFQDvFD+vS6OQhnC0zB6bdcVQ+PflM91/WbPv2SnDr5+sGjH3gPb+vIDomf0y/NXFBl9ZuerR7S
Kadfu6oC/uX5m7FJPWQr/juunjXl+0uLFMDJl87S+t0Yogq6k9OvfPn8o3x4Zz1RySIi1qfe9OVz
+/B/WTuX1YZhIIr+ir+km2bRFkpDHwldCmeoTR27WCaPv+8dPQJju91c7e0jISRGczUPa7eS/MmD
z9WDO/74prVmHXwVFkvwn2T0cs2scM+OOTIl4M9yaWtjxpCAo/EjJeCfaA6bSWnemuJIo7WaTnXv
xgGW0h7OmFBeZoCNQ13vOV7jbln8C5r0ZUp0m4L8SmO/O9xIrFeDjA4NiaLRKBE7T9UNdRtY8Fb6
3l+7k5u5CSmsj8W/NsNBqke/sG1R6mXxb2jvtL4Rk35YZoDlRkzCHIt/x+qL92KuFEkA5tkX61Um
MYnlfkyuyRtaDw9CdFSjY7E7GY+wbBkUyDGylia38Gxm2zvldLHovYPd6b8mezTxxqLvmzRc/FTt
1iYf0/JofuvroUdpxTzVsOaxDATN/ruv0r8u8JrSdKuYstSfch2Ytd+suKZf1J248e4XAAD//w==
</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6011"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9</xdr:row>
      <xdr:rowOff>135618</xdr:rowOff>
    </xdr:from>
    <xdr:to>
      <xdr:col>6</xdr:col>
      <xdr:colOff>285750</xdr:colOff>
      <xdr:row>33</xdr:row>
      <xdr:rowOff>40368</xdr:rowOff>
    </xdr:to>
    <xdr:sp macro="" textlink="">
      <xdr:nvSpPr>
        <xdr:cNvPr id="7" name="Rectangle: Rounded Corners 6">
          <a:extLst>
            <a:ext uri="{FF2B5EF4-FFF2-40B4-BE49-F238E27FC236}">
              <a16:creationId xmlns:a16="http://schemas.microsoft.com/office/drawing/2014/main" id="{EC63EB77-1F7F-4F29-BF92-645B76E41845}"/>
            </a:ext>
          </a:extLst>
        </xdr:cNvPr>
        <xdr:cNvSpPr/>
      </xdr:nvSpPr>
      <xdr:spPr>
        <a:xfrm>
          <a:off x="0" y="1768475"/>
          <a:ext cx="3823607" cy="425903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498022</xdr:colOff>
      <xdr:row>5</xdr:row>
      <xdr:rowOff>39914</xdr:rowOff>
    </xdr:from>
    <xdr:to>
      <xdr:col>20</xdr:col>
      <xdr:colOff>60779</xdr:colOff>
      <xdr:row>16</xdr:row>
      <xdr:rowOff>125639</xdr:rowOff>
    </xdr:to>
    <xdr:sp macro="" textlink="">
      <xdr:nvSpPr>
        <xdr:cNvPr id="8" name="Rectangle: Rounded Corners 7">
          <a:extLst>
            <a:ext uri="{FF2B5EF4-FFF2-40B4-BE49-F238E27FC236}">
              <a16:creationId xmlns:a16="http://schemas.microsoft.com/office/drawing/2014/main" id="{5274B565-0113-4A4F-836B-D24129059744}"/>
            </a:ext>
          </a:extLst>
        </xdr:cNvPr>
        <xdr:cNvSpPr/>
      </xdr:nvSpPr>
      <xdr:spPr>
        <a:xfrm>
          <a:off x="4035879" y="947057"/>
          <a:ext cx="7817757" cy="208143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p>
        <a:p>
          <a:pPr algn="l"/>
          <a:endParaRPr lang="en-US" sz="1800" b="1">
            <a:solidFill>
              <a:sysClr val="windowText" lastClr="000000"/>
            </a:solidFill>
          </a:endParaRPr>
        </a:p>
      </xdr:txBody>
    </xdr:sp>
    <xdr:clientData/>
  </xdr:twoCellAnchor>
  <xdr:twoCellAnchor>
    <xdr:from>
      <xdr:col>6</xdr:col>
      <xdr:colOff>485775</xdr:colOff>
      <xdr:row>17</xdr:row>
      <xdr:rowOff>38101</xdr:rowOff>
    </xdr:from>
    <xdr:to>
      <xdr:col>13</xdr:col>
      <xdr:colOff>123825</xdr:colOff>
      <xdr:row>32</xdr:row>
      <xdr:rowOff>19050</xdr:rowOff>
    </xdr:to>
    <xdr:sp macro="" textlink="">
      <xdr:nvSpPr>
        <xdr:cNvPr id="9" name="Rectangle: Rounded Corners 8">
          <a:extLst>
            <a:ext uri="{FF2B5EF4-FFF2-40B4-BE49-F238E27FC236}">
              <a16:creationId xmlns:a16="http://schemas.microsoft.com/office/drawing/2014/main" id="{9C323E7F-13D2-4EA6-83BC-8E4373D66006}"/>
            </a:ext>
          </a:extLst>
        </xdr:cNvPr>
        <xdr:cNvSpPr/>
      </xdr:nvSpPr>
      <xdr:spPr>
        <a:xfrm>
          <a:off x="4029075" y="3114676"/>
          <a:ext cx="3771900" cy="26955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p>
        <a:p>
          <a:pPr algn="l"/>
          <a:endParaRPr lang="en-US" sz="1800" b="1">
            <a:solidFill>
              <a:sysClr val="windowText" lastClr="000000"/>
            </a:solidFill>
          </a:endParaRPr>
        </a:p>
      </xdr:txBody>
    </xdr:sp>
    <xdr:clientData/>
  </xdr:twoCellAnchor>
  <xdr:twoCellAnchor>
    <xdr:from>
      <xdr:col>13</xdr:col>
      <xdr:colOff>371475</xdr:colOff>
      <xdr:row>17</xdr:row>
      <xdr:rowOff>19052</xdr:rowOff>
    </xdr:from>
    <xdr:to>
      <xdr:col>20</xdr:col>
      <xdr:colOff>9525</xdr:colOff>
      <xdr:row>32</xdr:row>
      <xdr:rowOff>1</xdr:rowOff>
    </xdr:to>
    <xdr:sp macro="" textlink="">
      <xdr:nvSpPr>
        <xdr:cNvPr id="10" name="Rectangle: Rounded Corners 9">
          <a:extLst>
            <a:ext uri="{FF2B5EF4-FFF2-40B4-BE49-F238E27FC236}">
              <a16:creationId xmlns:a16="http://schemas.microsoft.com/office/drawing/2014/main" id="{7212E622-B6E1-4B62-85D8-7EF6D347085C}"/>
            </a:ext>
          </a:extLst>
        </xdr:cNvPr>
        <xdr:cNvSpPr/>
      </xdr:nvSpPr>
      <xdr:spPr>
        <a:xfrm>
          <a:off x="8048625" y="3095627"/>
          <a:ext cx="3771900" cy="26955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p>
        <a:p>
          <a:pPr algn="l"/>
          <a:endParaRPr lang="en-US" sz="1800" b="1">
            <a:solidFill>
              <a:sysClr val="windowText" lastClr="000000"/>
            </a:solidFill>
          </a:endParaRPr>
        </a:p>
      </xdr:txBody>
    </xdr:sp>
    <xdr:clientData/>
  </xdr:twoCellAnchor>
  <xdr:twoCellAnchor>
    <xdr:from>
      <xdr:col>20</xdr:col>
      <xdr:colOff>228600</xdr:colOff>
      <xdr:row>5</xdr:row>
      <xdr:rowOff>85727</xdr:rowOff>
    </xdr:from>
    <xdr:to>
      <xdr:col>26</xdr:col>
      <xdr:colOff>676275</xdr:colOff>
      <xdr:row>32</xdr:row>
      <xdr:rowOff>0</xdr:rowOff>
    </xdr:to>
    <xdr:sp macro="" textlink="">
      <xdr:nvSpPr>
        <xdr:cNvPr id="11" name="Rectangle: Rounded Corners 10">
          <a:extLst>
            <a:ext uri="{FF2B5EF4-FFF2-40B4-BE49-F238E27FC236}">
              <a16:creationId xmlns:a16="http://schemas.microsoft.com/office/drawing/2014/main" id="{8003FDCC-8109-4637-9418-F45ADA4B63C1}"/>
            </a:ext>
          </a:extLst>
        </xdr:cNvPr>
        <xdr:cNvSpPr/>
      </xdr:nvSpPr>
      <xdr:spPr>
        <a:xfrm>
          <a:off x="12039600" y="990602"/>
          <a:ext cx="3990975" cy="480059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Retailers</a:t>
          </a:r>
        </a:p>
        <a:p>
          <a:pPr algn="l"/>
          <a:endParaRPr lang="en-US" sz="1800" b="1">
            <a:solidFill>
              <a:sysClr val="windowText" lastClr="000000"/>
            </a:solidFill>
          </a:endParaRPr>
        </a:p>
      </xdr:txBody>
    </xdr:sp>
    <xdr:clientData/>
  </xdr:twoCellAnchor>
  <xdr:twoCellAnchor>
    <xdr:from>
      <xdr:col>1</xdr:col>
      <xdr:colOff>385536</xdr:colOff>
      <xdr:row>5</xdr:row>
      <xdr:rowOff>83910</xdr:rowOff>
    </xdr:from>
    <xdr:to>
      <xdr:col>5</xdr:col>
      <xdr:colOff>498929</xdr:colOff>
      <xdr:row>8</xdr:row>
      <xdr:rowOff>158749</xdr:rowOff>
    </xdr:to>
    <xdr:sp macro="" textlink="">
      <xdr:nvSpPr>
        <xdr:cNvPr id="12" name="Rectangle: Rounded Corners 11">
          <a:extLst>
            <a:ext uri="{FF2B5EF4-FFF2-40B4-BE49-F238E27FC236}">
              <a16:creationId xmlns:a16="http://schemas.microsoft.com/office/drawing/2014/main" id="{9B161502-0AE9-454E-90F2-151CE39E584D}"/>
            </a:ext>
          </a:extLst>
        </xdr:cNvPr>
        <xdr:cNvSpPr/>
      </xdr:nvSpPr>
      <xdr:spPr>
        <a:xfrm>
          <a:off x="975179" y="991053"/>
          <a:ext cx="2471964" cy="619125"/>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p>
        <a:p>
          <a:pPr algn="l"/>
          <a:r>
            <a:rPr lang="en-US" sz="1100" b="0">
              <a:solidFill>
                <a:sysClr val="windowText" lastClr="000000"/>
              </a:solidFill>
            </a:rPr>
            <a:t>Last</a:t>
          </a:r>
          <a:r>
            <a:rPr lang="en-US" sz="1100" b="1" baseline="0">
              <a:solidFill>
                <a:sysClr val="windowText" lastClr="000000"/>
              </a:solidFill>
            </a:rPr>
            <a:t> </a:t>
          </a:r>
          <a:r>
            <a:rPr lang="en-US" sz="1100" b="0" baseline="0">
              <a:solidFill>
                <a:sysClr val="windowText" lastClr="000000"/>
              </a:solidFill>
            </a:rPr>
            <a:t>Update29/06</a:t>
          </a:r>
          <a:endParaRPr lang="en-US" sz="1800" b="0">
            <a:solidFill>
              <a:sysClr val="windowText" lastClr="000000"/>
            </a:solidFill>
          </a:endParaRPr>
        </a:p>
      </xdr:txBody>
    </xdr:sp>
    <xdr:clientData/>
  </xdr:twoCellAnchor>
  <xdr:twoCellAnchor>
    <xdr:from>
      <xdr:col>0</xdr:col>
      <xdr:colOff>34019</xdr:colOff>
      <xdr:row>5</xdr:row>
      <xdr:rowOff>32204</xdr:rowOff>
    </xdr:from>
    <xdr:to>
      <xdr:col>1</xdr:col>
      <xdr:colOff>283482</xdr:colOff>
      <xdr:row>8</xdr:row>
      <xdr:rowOff>147410</xdr:rowOff>
    </xdr:to>
    <xdr:sp macro="" textlink="">
      <xdr:nvSpPr>
        <xdr:cNvPr id="13" name="Rectangle: Rounded Corners 12">
          <a:extLst>
            <a:ext uri="{FF2B5EF4-FFF2-40B4-BE49-F238E27FC236}">
              <a16:creationId xmlns:a16="http://schemas.microsoft.com/office/drawing/2014/main" id="{64F22752-9DD7-4CA3-AA58-EC21BE5FDA14}"/>
            </a:ext>
          </a:extLst>
        </xdr:cNvPr>
        <xdr:cNvSpPr/>
      </xdr:nvSpPr>
      <xdr:spPr>
        <a:xfrm>
          <a:off x="34019" y="939347"/>
          <a:ext cx="839106" cy="659492"/>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0">
            <a:solidFill>
              <a:sysClr val="windowText" lastClr="000000"/>
            </a:solidFill>
          </a:endParaRPr>
        </a:p>
      </xdr:txBody>
    </xdr:sp>
    <xdr:clientData/>
  </xdr:twoCellAnchor>
  <xdr:twoCellAnchor editAs="oneCell">
    <xdr:from>
      <xdr:col>0</xdr:col>
      <xdr:colOff>68034</xdr:colOff>
      <xdr:row>5</xdr:row>
      <xdr:rowOff>22677</xdr:rowOff>
    </xdr:from>
    <xdr:to>
      <xdr:col>1</xdr:col>
      <xdr:colOff>238124</xdr:colOff>
      <xdr:row>9</xdr:row>
      <xdr:rowOff>11338</xdr:rowOff>
    </xdr:to>
    <xdr:pic>
      <xdr:nvPicPr>
        <xdr:cNvPr id="21" name="Graphic 20">
          <a:extLst>
            <a:ext uri="{FF2B5EF4-FFF2-40B4-BE49-F238E27FC236}">
              <a16:creationId xmlns:a16="http://schemas.microsoft.com/office/drawing/2014/main" id="{48318087-7A2E-498F-8B5F-2BC84100A78F}"/>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034" y="929820"/>
          <a:ext cx="759733" cy="714375"/>
        </a:xfrm>
        <a:prstGeom prst="rect">
          <a:avLst/>
        </a:prstGeom>
      </xdr:spPr>
    </xdr:pic>
    <xdr:clientData/>
  </xdr:twoCellAnchor>
  <xdr:twoCellAnchor>
    <xdr:from>
      <xdr:col>7</xdr:col>
      <xdr:colOff>56696</xdr:colOff>
      <xdr:row>7</xdr:row>
      <xdr:rowOff>102053</xdr:rowOff>
    </xdr:from>
    <xdr:to>
      <xdr:col>19</xdr:col>
      <xdr:colOff>340179</xdr:colOff>
      <xdr:row>16</xdr:row>
      <xdr:rowOff>34017</xdr:rowOff>
    </xdr:to>
    <xdr:graphicFrame macro="">
      <xdr:nvGraphicFramePr>
        <xdr:cNvPr id="22" name="Chart 21">
          <a:extLst>
            <a:ext uri="{FF2B5EF4-FFF2-40B4-BE49-F238E27FC236}">
              <a16:creationId xmlns:a16="http://schemas.microsoft.com/office/drawing/2014/main" id="{56F00244-B97A-4D4A-8E93-F7A384261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34018</xdr:colOff>
      <xdr:row>20</xdr:row>
      <xdr:rowOff>22678</xdr:rowOff>
    </xdr:from>
    <xdr:to>
      <xdr:col>12</xdr:col>
      <xdr:colOff>510268</xdr:colOff>
      <xdr:row>31</xdr:row>
      <xdr:rowOff>22678</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03325CF-EE85-4563-9D7F-BFE79CB432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61518" y="3651249"/>
              <a:ext cx="3424464" cy="19957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79375</xdr:colOff>
      <xdr:row>20</xdr:row>
      <xdr:rowOff>11340</xdr:rowOff>
    </xdr:from>
    <xdr:to>
      <xdr:col>19</xdr:col>
      <xdr:colOff>408215</xdr:colOff>
      <xdr:row>31</xdr:row>
      <xdr:rowOff>21772</xdr:rowOff>
    </xdr:to>
    <xdr:graphicFrame macro="">
      <xdr:nvGraphicFramePr>
        <xdr:cNvPr id="24" name="Chart 23">
          <a:extLst>
            <a:ext uri="{FF2B5EF4-FFF2-40B4-BE49-F238E27FC236}">
              <a16:creationId xmlns:a16="http://schemas.microsoft.com/office/drawing/2014/main" id="{02A99CAA-41ED-468C-8440-08B30F9EC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371475</xdr:colOff>
      <xdr:row>8</xdr:row>
      <xdr:rowOff>128814</xdr:rowOff>
    </xdr:from>
    <xdr:to>
      <xdr:col>26</xdr:col>
      <xdr:colOff>612322</xdr:colOff>
      <xdr:row>30</xdr:row>
      <xdr:rowOff>90713</xdr:rowOff>
    </xdr:to>
    <xdr:graphicFrame macro="">
      <xdr:nvGraphicFramePr>
        <xdr:cNvPr id="25" name="Chart 24">
          <a:extLst>
            <a:ext uri="{FF2B5EF4-FFF2-40B4-BE49-F238E27FC236}">
              <a16:creationId xmlns:a16="http://schemas.microsoft.com/office/drawing/2014/main" id="{B8643E6E-F100-47F3-B786-7AC736D2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102054</xdr:colOff>
      <xdr:row>17</xdr:row>
      <xdr:rowOff>140607</xdr:rowOff>
    </xdr:from>
    <xdr:to>
      <xdr:col>6</xdr:col>
      <xdr:colOff>109311</xdr:colOff>
      <xdr:row>25</xdr:row>
      <xdr:rowOff>34018</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4EBAD062-6C54-4A50-AC7A-A27D775CD1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2054" y="3224893"/>
              <a:ext cx="3545114" cy="134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128813</xdr:colOff>
      <xdr:row>25</xdr:row>
      <xdr:rowOff>106589</xdr:rowOff>
    </xdr:from>
    <xdr:to>
      <xdr:col>6</xdr:col>
      <xdr:colOff>170089</xdr:colOff>
      <xdr:row>32</xdr:row>
      <xdr:rowOff>56696</xdr:rowOff>
    </xdr:to>
    <mc:AlternateContent xmlns:mc="http://schemas.openxmlformats.org/markup-compatibility/2006">
      <mc:Choice xmlns:a14="http://schemas.microsoft.com/office/drawing/2010/main" Requires="a14">
        <xdr:graphicFrame macro="">
          <xdr:nvGraphicFramePr>
            <xdr:cNvPr id="27" name="Product">
              <a:extLst>
                <a:ext uri="{FF2B5EF4-FFF2-40B4-BE49-F238E27FC236}">
                  <a16:creationId xmlns:a16="http://schemas.microsoft.com/office/drawing/2014/main" id="{A3556F4E-D22F-4876-AB68-B8050B0EB65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8813" y="4642303"/>
              <a:ext cx="3579133" cy="1220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140153</xdr:colOff>
      <xdr:row>12</xdr:row>
      <xdr:rowOff>83911</xdr:rowOff>
    </xdr:from>
    <xdr:to>
      <xdr:col>6</xdr:col>
      <xdr:colOff>90714</xdr:colOff>
      <xdr:row>17</xdr:row>
      <xdr:rowOff>79375</xdr:rowOff>
    </xdr:to>
    <mc:AlternateContent xmlns:mc="http://schemas.openxmlformats.org/markup-compatibility/2006">
      <mc:Choice xmlns:a14="http://schemas.microsoft.com/office/drawing/2010/main" Requires="a14">
        <xdr:graphicFrame macro="">
          <xdr:nvGraphicFramePr>
            <xdr:cNvPr id="28" name="Years">
              <a:extLst>
                <a:ext uri="{FF2B5EF4-FFF2-40B4-BE49-F238E27FC236}">
                  <a16:creationId xmlns:a16="http://schemas.microsoft.com/office/drawing/2014/main" id="{CD01B5EF-65D1-4A83-8E6F-8FCE142B3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0153" y="2261054"/>
              <a:ext cx="3488418" cy="902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11</xdr:col>
      <xdr:colOff>95250</xdr:colOff>
      <xdr:row>16</xdr:row>
      <xdr:rowOff>33337</xdr:rowOff>
    </xdr:to>
    <xdr:graphicFrame macro="">
      <xdr:nvGraphicFramePr>
        <xdr:cNvPr id="2" name="Chart 1">
          <a:extLst>
            <a:ext uri="{FF2B5EF4-FFF2-40B4-BE49-F238E27FC236}">
              <a16:creationId xmlns:a16="http://schemas.microsoft.com/office/drawing/2014/main" id="{84671447-5399-44CB-98C1-84CE5CA6B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0</xdr:row>
      <xdr:rowOff>157162</xdr:rowOff>
    </xdr:from>
    <xdr:to>
      <xdr:col>11</xdr:col>
      <xdr:colOff>428625</xdr:colOff>
      <xdr:row>16</xdr:row>
      <xdr:rowOff>4762</xdr:rowOff>
    </xdr:to>
    <xdr:graphicFrame macro="">
      <xdr:nvGraphicFramePr>
        <xdr:cNvPr id="2" name="Chart 1">
          <a:extLst>
            <a:ext uri="{FF2B5EF4-FFF2-40B4-BE49-F238E27FC236}">
              <a16:creationId xmlns:a16="http://schemas.microsoft.com/office/drawing/2014/main" id="{8F4F4DF5-C81A-4DCB-AA6C-5B8BDD06A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5B575DC-C3E6-41E8-80D2-D9A30FBFF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3075" y="1809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38099</xdr:colOff>
      <xdr:row>0</xdr:row>
      <xdr:rowOff>61912</xdr:rowOff>
    </xdr:from>
    <xdr:to>
      <xdr:col>13</xdr:col>
      <xdr:colOff>152400</xdr:colOff>
      <xdr:row>15</xdr:row>
      <xdr:rowOff>90487</xdr:rowOff>
    </xdr:to>
    <xdr:graphicFrame macro="">
      <xdr:nvGraphicFramePr>
        <xdr:cNvPr id="2" name="Chart 1">
          <a:extLst>
            <a:ext uri="{FF2B5EF4-FFF2-40B4-BE49-F238E27FC236}">
              <a16:creationId xmlns:a16="http://schemas.microsoft.com/office/drawing/2014/main" id="{C755514E-B29D-46B8-8CAF-E1FF174E7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10" refreshedDate="45106.573849305554" createdVersion="6" refreshedVersion="6" minRefreshableVersion="3" recordCount="9648" xr:uid="{59D621DE-1D4D-440B-8CF0-F1FA72785F0C}">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08334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7C5856-6834-47D7-A7BD-C56FFE3CE5CA}"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4890B-F262-4BEB-B042-2426E8C425D1}"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AB8B20-03A2-4797-83B5-9A9D1BD7FF6E}"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71485A-86ED-4306-BCFB-58097AE84C71}"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D99803-4002-4BDB-A934-2DC3BBCDF3D9}" sourceName="Region">
  <pivotTables>
    <pivotTable tabId="6" name="PivotTable1"/>
    <pivotTable tabId="3" name="PivotTable3"/>
    <pivotTable tabId="4" name="PivotTable4"/>
    <pivotTable tabId="5" name="PivotTable2"/>
  </pivotTables>
  <data>
    <tabular pivotCacheId="60833480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5E8AEB4-6FFC-4130-B04C-274504039948}" sourceName="Product">
  <pivotTables>
    <pivotTable tabId="6" name="PivotTable1"/>
    <pivotTable tabId="3" name="PivotTable3"/>
    <pivotTable tabId="4" name="PivotTable4"/>
    <pivotTable tabId="5" name="PivotTable2"/>
  </pivotTables>
  <data>
    <tabular pivotCacheId="608334804">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0517FC6-97CD-40DF-8E9C-71C9ECB8FD35}" sourceName="Years">
  <pivotTables>
    <pivotTable tabId="6" name="PivotTable1"/>
    <pivotTable tabId="3" name="PivotTable3"/>
    <pivotTable tabId="4" name="PivotTable4"/>
    <pivotTable tabId="5" name="PivotTable2"/>
  </pivotTables>
  <data>
    <tabular pivotCacheId="60833480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3B7E8F1-AE0C-4258-BF38-F47DC85A9930}" cache="Slicer_Region" caption="Region" columnCount="2" style="SlicerStyleDark1" rowHeight="241300"/>
  <slicer name="Product" xr10:uid="{5081516F-BC34-4344-9FC5-CFE8312B04AC}" cache="Slicer_Product" caption="Product" columnCount="2" style="SlicerStyleDark1" rowHeight="241300"/>
  <slicer name="Years" xr10:uid="{975E4E89-27F5-4636-8BBC-6FE7A4DAFC96}" cache="Slicer_Years" caption="Year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F0187-E4B2-4334-819A-9E7E1E4710F4}" name="Table1" displayName="Table1" ref="B5:N9653" totalsRowShown="0" headerRowDxfId="1" dataDxfId="2">
  <autoFilter ref="B5:N9653" xr:uid="{3042A41C-A378-4467-985E-1D505E84FF66}"/>
  <tableColumns count="13">
    <tableColumn id="1" xr3:uid="{048D07A3-5A47-423D-9FBD-B386099D25AC}" name="Retailer" dataDxfId="15"/>
    <tableColumn id="2" xr3:uid="{EFA7D3C9-D10B-41A1-B390-17553100ADF8}" name="Retailer ID" dataDxfId="14"/>
    <tableColumn id="3" xr3:uid="{1AC1D518-C133-4FB6-A94D-7E8846AEE9E2}" name="Invoice Date" dataDxfId="13"/>
    <tableColumn id="4" xr3:uid="{716ACD77-BD19-4C5F-B8E0-41BD29E8076F}" name="Region" dataDxfId="12"/>
    <tableColumn id="5" xr3:uid="{DF2D7B9A-1C89-4F3E-A079-8AA29D4C0656}" name="State" dataDxfId="11"/>
    <tableColumn id="6" xr3:uid="{AD28D8DE-33FF-4F40-95A6-B2B1498F5FDB}" name="City" dataDxfId="10"/>
    <tableColumn id="7" xr3:uid="{5D07FF31-D97F-46F2-AB97-F04067BB0832}" name="Product" dataDxfId="9"/>
    <tableColumn id="8" xr3:uid="{5768472F-2489-4C90-B2AA-39EBDE44A194}" name="Price per Unit" dataDxfId="8"/>
    <tableColumn id="9" xr3:uid="{5D8519A8-B937-435B-969F-7EAB65DBBA1B}" name="Units Sold" dataDxfId="7"/>
    <tableColumn id="10" xr3:uid="{8CA87F2D-776A-4388-9A33-68F9F761AD90}" name="Total Sales" dataDxfId="6"/>
    <tableColumn id="11" xr3:uid="{27214D20-6395-4F19-9AEF-43F53FD5F1F2}" name="Operating Profit" dataDxfId="5"/>
    <tableColumn id="12" xr3:uid="{D3B3D15C-D5D1-4443-9D9D-2D209353BC5A}" name="Operating Margin" dataDxfId="4"/>
    <tableColumn id="13" xr3:uid="{F22791D5-108E-4C3B-BB1D-EB29349955C0}" name="Sales Method" dataDxfId="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C6" sqref="C6"/>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3" zoomScale="84" zoomScaleNormal="84" workbookViewId="0">
      <selection activeCell="G33" sqref="G3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17" sqref="N1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2" t="s">
        <v>136</v>
      </c>
      <c r="C2" t="s">
        <v>135</v>
      </c>
    </row>
    <row r="3" spans="2:3" ht="14.25" customHeight="1">
      <c r="B3" s="23" t="s">
        <v>25</v>
      </c>
      <c r="C3" s="25">
        <v>74558410</v>
      </c>
    </row>
    <row r="4" spans="2:3" ht="14.25" customHeight="1">
      <c r="B4" s="23" t="s">
        <v>61</v>
      </c>
      <c r="C4" s="25">
        <v>77698912</v>
      </c>
    </row>
    <row r="5" spans="2:3" ht="14.25" customHeight="1">
      <c r="B5" s="23" t="s">
        <v>34</v>
      </c>
      <c r="C5" s="25">
        <v>102114753</v>
      </c>
    </row>
    <row r="6" spans="2:3" ht="14.25" customHeight="1">
      <c r="B6" s="23" t="s">
        <v>26</v>
      </c>
      <c r="C6" s="25">
        <v>182470997</v>
      </c>
    </row>
    <row r="7" spans="2:3" ht="14.25" customHeight="1">
      <c r="B7" s="23" t="s">
        <v>14</v>
      </c>
      <c r="C7" s="25">
        <v>220094720</v>
      </c>
    </row>
    <row r="8" spans="2:3" ht="14.25" customHeight="1">
      <c r="B8" s="23" t="s">
        <v>30</v>
      </c>
      <c r="C8" s="25">
        <v>242964333</v>
      </c>
    </row>
    <row r="9" spans="2:3" ht="14.25" customHeight="1">
      <c r="B9" s="23" t="s">
        <v>137</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21" sqref="N2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2" t="s">
        <v>136</v>
      </c>
      <c r="C2" t="s">
        <v>135</v>
      </c>
    </row>
    <row r="3" spans="2:3" ht="14.25" customHeight="1">
      <c r="B3" s="23" t="s">
        <v>18</v>
      </c>
      <c r="C3" s="21">
        <v>356643750</v>
      </c>
    </row>
    <row r="4" spans="2:3" ht="14.25" customHeight="1">
      <c r="B4" s="23" t="s">
        <v>83</v>
      </c>
      <c r="C4" s="21">
        <v>247672882</v>
      </c>
    </row>
    <row r="5" spans="2:3" ht="14.25" customHeight="1">
      <c r="B5" s="23" t="s">
        <v>24</v>
      </c>
      <c r="C5" s="21">
        <v>295585493</v>
      </c>
    </row>
    <row r="6" spans="2:3" ht="14.25" customHeight="1">
      <c r="B6" s="23" t="s">
        <v>137</v>
      </c>
      <c r="C6" s="21">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N22" sqref="N22"/>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26" width="8.85546875" customWidth="1"/>
  </cols>
  <sheetData>
    <row r="1" spans="2:6" ht="14.25" customHeight="1"/>
    <row r="2" spans="2:6" ht="14.25" customHeight="1">
      <c r="B2" s="22" t="s">
        <v>136</v>
      </c>
      <c r="C2" t="s">
        <v>135</v>
      </c>
      <c r="E2" s="26" t="s">
        <v>5</v>
      </c>
      <c r="F2" s="26" t="s">
        <v>152</v>
      </c>
    </row>
    <row r="3" spans="2:6" ht="14.25" customHeight="1">
      <c r="B3" s="23" t="s">
        <v>59</v>
      </c>
      <c r="C3" s="21">
        <v>17633424</v>
      </c>
      <c r="E3" t="str">
        <f>B3</f>
        <v>Alabama</v>
      </c>
      <c r="F3">
        <f>C3</f>
        <v>17633424</v>
      </c>
    </row>
    <row r="4" spans="2:6" ht="14.25" customHeight="1">
      <c r="B4" s="23" t="s">
        <v>64</v>
      </c>
      <c r="C4" s="21">
        <v>14753103</v>
      </c>
      <c r="E4" t="str">
        <f t="shared" ref="E4:E52" si="0">B4</f>
        <v>Alaska</v>
      </c>
      <c r="F4">
        <f t="shared" ref="F4:F52" si="1">C4</f>
        <v>14753103</v>
      </c>
    </row>
    <row r="5" spans="2:6" ht="14.25" customHeight="1">
      <c r="B5" s="23" t="s">
        <v>86</v>
      </c>
      <c r="C5" s="21">
        <v>15782221</v>
      </c>
      <c r="E5" t="str">
        <f t="shared" si="0"/>
        <v>Arizona</v>
      </c>
      <c r="F5">
        <f t="shared" si="1"/>
        <v>15782221</v>
      </c>
    </row>
    <row r="6" spans="2:6" ht="14.25" customHeight="1">
      <c r="B6" s="23" t="s">
        <v>102</v>
      </c>
      <c r="C6" s="21">
        <v>12639347</v>
      </c>
      <c r="E6" t="str">
        <f t="shared" si="0"/>
        <v>Arkansas</v>
      </c>
      <c r="F6">
        <f t="shared" si="1"/>
        <v>12639347</v>
      </c>
    </row>
    <row r="7" spans="2:6" ht="14.25" customHeight="1">
      <c r="B7" s="23" t="s">
        <v>32</v>
      </c>
      <c r="C7" s="21">
        <v>60174133</v>
      </c>
      <c r="E7" t="str">
        <f t="shared" si="0"/>
        <v>California</v>
      </c>
      <c r="F7">
        <f t="shared" si="1"/>
        <v>60174133</v>
      </c>
    </row>
    <row r="8" spans="2:6" ht="14.25" customHeight="1">
      <c r="B8" s="23" t="s">
        <v>44</v>
      </c>
      <c r="C8" s="21">
        <v>20996536</v>
      </c>
      <c r="E8" t="str">
        <f t="shared" si="0"/>
        <v>Colorado</v>
      </c>
      <c r="F8">
        <f t="shared" si="1"/>
        <v>20996536</v>
      </c>
    </row>
    <row r="9" spans="2:6" ht="14.25" customHeight="1">
      <c r="B9" s="23" t="s">
        <v>125</v>
      </c>
      <c r="C9" s="21">
        <v>11573448</v>
      </c>
      <c r="E9" t="str">
        <f t="shared" si="0"/>
        <v>Connecticut</v>
      </c>
      <c r="F9">
        <f t="shared" si="1"/>
        <v>11573448</v>
      </c>
    </row>
    <row r="10" spans="2:6" ht="14.25" customHeight="1">
      <c r="B10" s="23" t="s">
        <v>121</v>
      </c>
      <c r="C10" s="21">
        <v>12298412</v>
      </c>
      <c r="E10" t="str">
        <f t="shared" si="0"/>
        <v>Delaware</v>
      </c>
      <c r="F10">
        <f t="shared" si="1"/>
        <v>12298412</v>
      </c>
    </row>
    <row r="11" spans="2:6" ht="14.25" customHeight="1">
      <c r="B11" s="23" t="s">
        <v>49</v>
      </c>
      <c r="C11" s="21">
        <v>59283714</v>
      </c>
      <c r="E11" t="str">
        <f t="shared" si="0"/>
        <v>Florida</v>
      </c>
      <c r="F11">
        <f t="shared" si="1"/>
        <v>59283714</v>
      </c>
    </row>
    <row r="12" spans="2:6" ht="14.25" customHeight="1">
      <c r="B12" s="23" t="s">
        <v>90</v>
      </c>
      <c r="C12" s="21">
        <v>18997466</v>
      </c>
      <c r="E12" t="str">
        <f t="shared" si="0"/>
        <v>Georgia</v>
      </c>
      <c r="F12">
        <f t="shared" si="1"/>
        <v>18997466</v>
      </c>
    </row>
    <row r="13" spans="2:6" ht="14.25" customHeight="1">
      <c r="B13" s="23" t="s">
        <v>66</v>
      </c>
      <c r="C13" s="21">
        <v>22282457</v>
      </c>
      <c r="E13" t="str">
        <f t="shared" si="0"/>
        <v>Hawaii</v>
      </c>
      <c r="F13">
        <f t="shared" si="1"/>
        <v>22282457</v>
      </c>
    </row>
    <row r="14" spans="2:6" ht="14.25" customHeight="1">
      <c r="B14" s="23" t="s">
        <v>84</v>
      </c>
      <c r="C14" s="21">
        <v>19276878</v>
      </c>
      <c r="E14" t="str">
        <f t="shared" si="0"/>
        <v>Idaho</v>
      </c>
      <c r="F14">
        <f t="shared" si="1"/>
        <v>19276878</v>
      </c>
    </row>
    <row r="15" spans="2:6" ht="14.25" customHeight="1">
      <c r="B15" s="23" t="s">
        <v>37</v>
      </c>
      <c r="C15" s="21">
        <v>9797488</v>
      </c>
      <c r="E15" t="str">
        <f t="shared" si="0"/>
        <v>Illinois</v>
      </c>
      <c r="F15">
        <f t="shared" si="1"/>
        <v>9797488</v>
      </c>
    </row>
    <row r="16" spans="2:6" ht="14.25" customHeight="1">
      <c r="B16" s="23" t="s">
        <v>116</v>
      </c>
      <c r="C16" s="21">
        <v>8836198</v>
      </c>
      <c r="E16" t="str">
        <f t="shared" si="0"/>
        <v>Indiana</v>
      </c>
      <c r="F16">
        <f t="shared" si="1"/>
        <v>8836198</v>
      </c>
    </row>
    <row r="17" spans="2:6" ht="14.25" customHeight="1">
      <c r="B17" s="23" t="s">
        <v>112</v>
      </c>
      <c r="C17" s="21">
        <v>7424011</v>
      </c>
      <c r="E17" t="str">
        <f t="shared" si="0"/>
        <v>Iowa</v>
      </c>
      <c r="F17">
        <f t="shared" si="1"/>
        <v>7424011</v>
      </c>
    </row>
    <row r="18" spans="2:6" ht="14.25" customHeight="1">
      <c r="B18" s="23" t="s">
        <v>106</v>
      </c>
      <c r="C18" s="21">
        <v>9972864</v>
      </c>
      <c r="E18" t="str">
        <f t="shared" si="0"/>
        <v>Kansas</v>
      </c>
      <c r="F18">
        <f t="shared" si="1"/>
        <v>9972864</v>
      </c>
    </row>
    <row r="19" spans="2:6" ht="14.25" customHeight="1">
      <c r="B19" s="23" t="s">
        <v>98</v>
      </c>
      <c r="C19" s="21">
        <v>10072848</v>
      </c>
      <c r="E19" t="str">
        <f t="shared" si="0"/>
        <v>Kentucky</v>
      </c>
      <c r="F19">
        <f t="shared" si="1"/>
        <v>10072848</v>
      </c>
    </row>
    <row r="20" spans="2:6" ht="14.25" customHeight="1">
      <c r="B20" s="23" t="s">
        <v>81</v>
      </c>
      <c r="C20" s="21">
        <v>23750781</v>
      </c>
      <c r="E20" t="str">
        <f t="shared" si="0"/>
        <v>Louisiana</v>
      </c>
      <c r="F20">
        <f t="shared" si="1"/>
        <v>23750781</v>
      </c>
    </row>
    <row r="21" spans="2:6" ht="14.25" customHeight="1">
      <c r="B21" s="23" t="s">
        <v>62</v>
      </c>
      <c r="C21" s="21">
        <v>9195978</v>
      </c>
      <c r="E21" t="str">
        <f t="shared" si="0"/>
        <v>Maine</v>
      </c>
      <c r="F21">
        <f t="shared" si="1"/>
        <v>9195978</v>
      </c>
    </row>
    <row r="22" spans="2:6" ht="14.25" customHeight="1">
      <c r="B22" s="23" t="s">
        <v>119</v>
      </c>
      <c r="C22" s="21">
        <v>7758059</v>
      </c>
      <c r="E22" t="str">
        <f t="shared" si="0"/>
        <v>Maryland</v>
      </c>
      <c r="F22">
        <f t="shared" si="1"/>
        <v>7758059</v>
      </c>
    </row>
    <row r="23" spans="2:6" ht="14.25" customHeight="1">
      <c r="B23" s="23" t="s">
        <v>129</v>
      </c>
      <c r="C23" s="21">
        <v>11076810</v>
      </c>
      <c r="E23" t="str">
        <f t="shared" si="0"/>
        <v>Massachusetts</v>
      </c>
      <c r="F23">
        <f t="shared" si="1"/>
        <v>11076810</v>
      </c>
    </row>
    <row r="24" spans="2:6" ht="14.25" customHeight="1">
      <c r="B24" s="23" t="s">
        <v>74</v>
      </c>
      <c r="C24" s="21">
        <v>18625433</v>
      </c>
      <c r="E24" t="str">
        <f t="shared" si="0"/>
        <v>Michigan</v>
      </c>
      <c r="F24">
        <f t="shared" si="1"/>
        <v>18625433</v>
      </c>
    </row>
    <row r="25" spans="2:6" ht="14.25" customHeight="1">
      <c r="B25" s="23" t="s">
        <v>51</v>
      </c>
      <c r="C25" s="21">
        <v>7378068</v>
      </c>
      <c r="E25" t="str">
        <f t="shared" si="0"/>
        <v>Minnesota</v>
      </c>
      <c r="F25">
        <f t="shared" si="1"/>
        <v>7378068</v>
      </c>
    </row>
    <row r="26" spans="2:6" ht="14.25" customHeight="1">
      <c r="B26" s="23" t="s">
        <v>100</v>
      </c>
      <c r="C26" s="21">
        <v>15591709</v>
      </c>
      <c r="E26" t="str">
        <f t="shared" si="0"/>
        <v>Mississippi</v>
      </c>
      <c r="F26">
        <f t="shared" si="1"/>
        <v>15591709</v>
      </c>
    </row>
    <row r="27" spans="2:6" ht="14.25" customHeight="1">
      <c r="B27" s="23" t="s">
        <v>76</v>
      </c>
      <c r="C27" s="21">
        <v>9683265</v>
      </c>
      <c r="E27" t="str">
        <f t="shared" si="0"/>
        <v>Missouri</v>
      </c>
      <c r="F27">
        <f t="shared" si="1"/>
        <v>9683265</v>
      </c>
    </row>
    <row r="28" spans="2:6" ht="14.25" customHeight="1">
      <c r="B28" s="23" t="s">
        <v>53</v>
      </c>
      <c r="C28" s="21">
        <v>15710886</v>
      </c>
      <c r="E28" t="str">
        <f t="shared" si="0"/>
        <v>Montana</v>
      </c>
      <c r="F28">
        <f t="shared" si="1"/>
        <v>15710886</v>
      </c>
    </row>
    <row r="29" spans="2:6" ht="14.25" customHeight="1">
      <c r="B29" s="23" t="s">
        <v>57</v>
      </c>
      <c r="C29" s="21">
        <v>5929038</v>
      </c>
      <c r="E29" t="str">
        <f t="shared" si="0"/>
        <v>Nebraska</v>
      </c>
      <c r="F29">
        <f t="shared" si="1"/>
        <v>5929038</v>
      </c>
    </row>
    <row r="30" spans="2:6" ht="14.25" customHeight="1">
      <c r="B30" s="23" t="s">
        <v>42</v>
      </c>
      <c r="C30" s="21">
        <v>20858509</v>
      </c>
      <c r="E30" t="str">
        <f t="shared" si="0"/>
        <v>Nevada</v>
      </c>
      <c r="F30">
        <f t="shared" si="1"/>
        <v>20858509</v>
      </c>
    </row>
    <row r="31" spans="2:6" ht="14.25" customHeight="1">
      <c r="B31" s="23" t="s">
        <v>133</v>
      </c>
      <c r="C31" s="21">
        <v>16411667</v>
      </c>
      <c r="E31" t="str">
        <f t="shared" si="0"/>
        <v>New Hampshire</v>
      </c>
      <c r="F31">
        <f t="shared" si="1"/>
        <v>16411667</v>
      </c>
    </row>
    <row r="32" spans="2:6" ht="14.25" customHeight="1">
      <c r="B32" s="23" t="s">
        <v>123</v>
      </c>
      <c r="C32" s="21">
        <v>9934246</v>
      </c>
      <c r="E32" t="str">
        <f t="shared" si="0"/>
        <v>New Jersey</v>
      </c>
      <c r="F32">
        <f t="shared" si="1"/>
        <v>9934246</v>
      </c>
    </row>
    <row r="33" spans="2:6" ht="14.25" customHeight="1">
      <c r="B33" s="23" t="s">
        <v>88</v>
      </c>
      <c r="C33" s="21">
        <v>19865016</v>
      </c>
      <c r="E33" t="str">
        <f t="shared" si="0"/>
        <v>New Mexico</v>
      </c>
      <c r="F33">
        <f t="shared" si="1"/>
        <v>19865016</v>
      </c>
    </row>
    <row r="34" spans="2:6" ht="14.25" customHeight="1">
      <c r="B34" s="23" t="s">
        <v>16</v>
      </c>
      <c r="C34" s="21">
        <v>64229039</v>
      </c>
      <c r="E34" t="str">
        <f t="shared" si="0"/>
        <v>New York</v>
      </c>
      <c r="F34">
        <f t="shared" si="1"/>
        <v>64229039</v>
      </c>
    </row>
    <row r="35" spans="2:6" ht="14.25" customHeight="1">
      <c r="B35" s="23" t="s">
        <v>94</v>
      </c>
      <c r="C35" s="21">
        <v>23956531</v>
      </c>
      <c r="E35" t="str">
        <f t="shared" si="0"/>
        <v>North Carolina</v>
      </c>
      <c r="F35">
        <f t="shared" si="1"/>
        <v>23956531</v>
      </c>
    </row>
    <row r="36" spans="2:6" ht="14.25" customHeight="1">
      <c r="B36" s="23" t="s">
        <v>110</v>
      </c>
      <c r="C36" s="21">
        <v>7735580</v>
      </c>
      <c r="E36" t="str">
        <f t="shared" si="0"/>
        <v>North Dakota</v>
      </c>
      <c r="F36">
        <f t="shared" si="1"/>
        <v>7735580</v>
      </c>
    </row>
    <row r="37" spans="2:6" ht="14.25" customHeight="1">
      <c r="B37" s="23" t="s">
        <v>96</v>
      </c>
      <c r="C37" s="21">
        <v>18484583</v>
      </c>
      <c r="E37" t="str">
        <f t="shared" si="0"/>
        <v>Ohio</v>
      </c>
      <c r="F37">
        <f t="shared" si="1"/>
        <v>18484583</v>
      </c>
    </row>
    <row r="38" spans="2:6" ht="14.25" customHeight="1">
      <c r="B38" s="23" t="s">
        <v>104</v>
      </c>
      <c r="C38" s="21">
        <v>10620734</v>
      </c>
      <c r="E38" t="str">
        <f t="shared" si="0"/>
        <v>Oklahoma</v>
      </c>
      <c r="F38">
        <f t="shared" si="1"/>
        <v>10620734</v>
      </c>
    </row>
    <row r="39" spans="2:6" ht="14.25" customHeight="1">
      <c r="B39" s="23" t="s">
        <v>80</v>
      </c>
      <c r="C39" s="21">
        <v>21349674</v>
      </c>
      <c r="E39" t="str">
        <f t="shared" si="0"/>
        <v>Oregon</v>
      </c>
      <c r="F39">
        <f t="shared" si="1"/>
        <v>21349674</v>
      </c>
    </row>
    <row r="40" spans="2:6" ht="14.25" customHeight="1">
      <c r="B40" s="23" t="s">
        <v>40</v>
      </c>
      <c r="C40" s="21">
        <v>10357519</v>
      </c>
      <c r="E40" t="str">
        <f t="shared" si="0"/>
        <v>Pennsylvania</v>
      </c>
      <c r="F40">
        <f t="shared" si="1"/>
        <v>10357519</v>
      </c>
    </row>
    <row r="41" spans="2:6" ht="14.25" customHeight="1">
      <c r="B41" s="23" t="s">
        <v>127</v>
      </c>
      <c r="C41" s="21">
        <v>8446806</v>
      </c>
      <c r="E41" t="str">
        <f t="shared" si="0"/>
        <v>Rhode Island</v>
      </c>
      <c r="F41">
        <f t="shared" si="1"/>
        <v>8446806</v>
      </c>
    </row>
    <row r="42" spans="2:6" ht="14.25" customHeight="1">
      <c r="B42" s="23" t="s">
        <v>92</v>
      </c>
      <c r="C42" s="21">
        <v>29285637</v>
      </c>
      <c r="E42" t="str">
        <f t="shared" si="0"/>
        <v>South Carolina</v>
      </c>
      <c r="F42">
        <f t="shared" si="1"/>
        <v>29285637</v>
      </c>
    </row>
    <row r="43" spans="2:6" ht="14.25" customHeight="1">
      <c r="B43" s="23" t="s">
        <v>108</v>
      </c>
      <c r="C43" s="21">
        <v>8495576</v>
      </c>
      <c r="E43" t="str">
        <f t="shared" si="0"/>
        <v>South Dakota</v>
      </c>
      <c r="F43">
        <f t="shared" si="1"/>
        <v>8495576</v>
      </c>
    </row>
    <row r="44" spans="2:6" ht="14.25" customHeight="1">
      <c r="B44" s="23" t="s">
        <v>55</v>
      </c>
      <c r="C44" s="21">
        <v>18067440</v>
      </c>
      <c r="E44" t="str">
        <f t="shared" si="0"/>
        <v>Tennessee</v>
      </c>
      <c r="F44">
        <f t="shared" si="1"/>
        <v>18067440</v>
      </c>
    </row>
    <row r="45" spans="2:6" ht="14.25" customHeight="1">
      <c r="B45" s="23" t="s">
        <v>28</v>
      </c>
      <c r="C45" s="21">
        <v>46359746</v>
      </c>
      <c r="E45" t="str">
        <f t="shared" si="0"/>
        <v>Texas</v>
      </c>
      <c r="F45">
        <f t="shared" si="1"/>
        <v>46359746</v>
      </c>
    </row>
    <row r="46" spans="2:6" ht="14.25" customHeight="1">
      <c r="B46" s="23" t="s">
        <v>78</v>
      </c>
      <c r="C46" s="21">
        <v>9696420</v>
      </c>
      <c r="E46" t="str">
        <f t="shared" si="0"/>
        <v>Utah</v>
      </c>
      <c r="F46">
        <f t="shared" si="1"/>
        <v>9696420</v>
      </c>
    </row>
    <row r="47" spans="2:6" ht="14.25" customHeight="1">
      <c r="B47" s="23" t="s">
        <v>131</v>
      </c>
      <c r="C47" s="21">
        <v>14352923</v>
      </c>
      <c r="E47" t="str">
        <f t="shared" si="0"/>
        <v>Vermont</v>
      </c>
      <c r="F47">
        <f t="shared" si="1"/>
        <v>14352923</v>
      </c>
    </row>
    <row r="48" spans="2:6" ht="14.25" customHeight="1">
      <c r="B48" s="23" t="s">
        <v>72</v>
      </c>
      <c r="C48" s="21">
        <v>21575040</v>
      </c>
      <c r="E48" t="str">
        <f t="shared" si="0"/>
        <v>Virginia</v>
      </c>
      <c r="F48">
        <f t="shared" si="1"/>
        <v>21575040</v>
      </c>
    </row>
    <row r="49" spans="2:6" ht="14.25" customHeight="1">
      <c r="B49" s="23" t="s">
        <v>46</v>
      </c>
      <c r="C49" s="21">
        <v>26330718</v>
      </c>
      <c r="E49" t="str">
        <f t="shared" si="0"/>
        <v>Washington</v>
      </c>
      <c r="F49">
        <f t="shared" si="1"/>
        <v>26330718</v>
      </c>
    </row>
    <row r="50" spans="2:6" ht="14.25" customHeight="1">
      <c r="B50" s="23" t="s">
        <v>118</v>
      </c>
      <c r="C50" s="21">
        <v>10689160</v>
      </c>
      <c r="E50" t="str">
        <f t="shared" si="0"/>
        <v>West Virginia</v>
      </c>
      <c r="F50">
        <f t="shared" si="1"/>
        <v>10689160</v>
      </c>
    </row>
    <row r="51" spans="2:6" ht="14.25" customHeight="1">
      <c r="B51" s="23" t="s">
        <v>114</v>
      </c>
      <c r="C51" s="21">
        <v>7727469</v>
      </c>
      <c r="E51" t="str">
        <f t="shared" si="0"/>
        <v>Wisconsin</v>
      </c>
      <c r="F51">
        <f t="shared" si="1"/>
        <v>7727469</v>
      </c>
    </row>
    <row r="52" spans="2:6" ht="14.25" customHeight="1">
      <c r="B52" s="23" t="s">
        <v>70</v>
      </c>
      <c r="C52" s="21">
        <v>18577517</v>
      </c>
      <c r="E52" t="str">
        <f t="shared" si="0"/>
        <v>Wyoming</v>
      </c>
      <c r="F52">
        <f t="shared" si="1"/>
        <v>18577517</v>
      </c>
    </row>
    <row r="53" spans="2:6" ht="14.25" customHeight="1">
      <c r="B53" s="23" t="s">
        <v>137</v>
      </c>
      <c r="C53" s="21">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10" sqref="C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2" t="s">
        <v>136</v>
      </c>
      <c r="C2" t="s">
        <v>135</v>
      </c>
    </row>
    <row r="3" spans="2:3" ht="14.25" customHeight="1">
      <c r="B3" s="23" t="s">
        <v>138</v>
      </c>
      <c r="C3" s="25">
        <v>182080675</v>
      </c>
    </row>
    <row r="4" spans="2:3" ht="14.25" customHeight="1">
      <c r="B4" s="24" t="s">
        <v>139</v>
      </c>
      <c r="C4" s="25">
        <v>16253746</v>
      </c>
    </row>
    <row r="5" spans="2:3" ht="14.25" customHeight="1">
      <c r="B5" s="24" t="s">
        <v>140</v>
      </c>
      <c r="C5" s="25">
        <v>14997988</v>
      </c>
    </row>
    <row r="6" spans="2:3" ht="14.25" customHeight="1">
      <c r="B6" s="24" t="s">
        <v>141</v>
      </c>
      <c r="C6" s="25">
        <v>17660577</v>
      </c>
    </row>
    <row r="7" spans="2:3" ht="14.25" customHeight="1">
      <c r="B7" s="24" t="s">
        <v>142</v>
      </c>
      <c r="C7" s="25">
        <v>24607006</v>
      </c>
    </row>
    <row r="8" spans="2:3" ht="14.25" customHeight="1">
      <c r="B8" s="24" t="s">
        <v>143</v>
      </c>
      <c r="C8" s="25">
        <v>16918014</v>
      </c>
    </row>
    <row r="9" spans="2:3" ht="14.25" customHeight="1">
      <c r="B9" s="24" t="s">
        <v>144</v>
      </c>
      <c r="C9" s="25">
        <v>8829819</v>
      </c>
    </row>
    <row r="10" spans="2:3" ht="14.25" customHeight="1">
      <c r="B10" s="24" t="s">
        <v>145</v>
      </c>
      <c r="C10" s="25">
        <v>17146013</v>
      </c>
    </row>
    <row r="11" spans="2:3" ht="14.25" customHeight="1">
      <c r="B11" s="24" t="s">
        <v>146</v>
      </c>
      <c r="C11" s="25">
        <v>19877980</v>
      </c>
    </row>
    <row r="12" spans="2:3" ht="14.25" customHeight="1">
      <c r="B12" s="24" t="s">
        <v>147</v>
      </c>
      <c r="C12" s="25">
        <v>18304436</v>
      </c>
    </row>
    <row r="13" spans="2:3" ht="14.25" customHeight="1">
      <c r="B13" s="24" t="s">
        <v>148</v>
      </c>
      <c r="C13" s="25">
        <v>10836269</v>
      </c>
    </row>
    <row r="14" spans="2:3" ht="14.25" customHeight="1">
      <c r="B14" s="24" t="s">
        <v>149</v>
      </c>
      <c r="C14" s="25">
        <v>8622300</v>
      </c>
    </row>
    <row r="15" spans="2:3" ht="14.25" customHeight="1">
      <c r="B15" s="24" t="s">
        <v>150</v>
      </c>
      <c r="C15" s="25">
        <v>8026527</v>
      </c>
    </row>
    <row r="16" spans="2:3" ht="14.25" customHeight="1">
      <c r="B16" s="23" t="s">
        <v>151</v>
      </c>
      <c r="C16" s="25">
        <v>717821450</v>
      </c>
    </row>
    <row r="17" spans="2:3" ht="14.25" customHeight="1">
      <c r="B17" s="24" t="s">
        <v>139</v>
      </c>
      <c r="C17" s="25">
        <v>55225396</v>
      </c>
    </row>
    <row r="18" spans="2:3" ht="14.25" customHeight="1">
      <c r="B18" s="24" t="s">
        <v>140</v>
      </c>
      <c r="C18" s="25">
        <v>46102165</v>
      </c>
    </row>
    <row r="19" spans="2:3" ht="14.25" customHeight="1">
      <c r="B19" s="24" t="s">
        <v>141</v>
      </c>
      <c r="C19" s="25">
        <v>39148532</v>
      </c>
    </row>
    <row r="20" spans="2:3" ht="14.25" customHeight="1">
      <c r="B20" s="24" t="s">
        <v>142</v>
      </c>
      <c r="C20" s="25">
        <v>47732964</v>
      </c>
    </row>
    <row r="21" spans="2:3" ht="14.25" customHeight="1">
      <c r="B21" s="24" t="s">
        <v>143</v>
      </c>
      <c r="C21" s="25">
        <v>63589681</v>
      </c>
    </row>
    <row r="22" spans="2:3" ht="14.25" customHeight="1">
      <c r="B22" s="24" t="s">
        <v>144</v>
      </c>
      <c r="C22" s="25">
        <v>65917553</v>
      </c>
    </row>
    <row r="23" spans="2:3" ht="14.25" customHeight="1">
      <c r="B23" s="24" t="s">
        <v>145</v>
      </c>
      <c r="C23" s="25">
        <v>78334681</v>
      </c>
    </row>
    <row r="24" spans="2:3" ht="14.25" customHeight="1">
      <c r="B24" s="24" t="s">
        <v>146</v>
      </c>
      <c r="C24" s="25">
        <v>72288221</v>
      </c>
    </row>
    <row r="25" spans="2:3" ht="14.25" customHeight="1">
      <c r="B25" s="24" t="s">
        <v>147</v>
      </c>
      <c r="C25" s="25">
        <v>59357023</v>
      </c>
    </row>
    <row r="26" spans="2:3" ht="14.25" customHeight="1">
      <c r="B26" s="24" t="s">
        <v>148</v>
      </c>
      <c r="C26" s="25">
        <v>53074764</v>
      </c>
    </row>
    <row r="27" spans="2:3" ht="14.25" customHeight="1">
      <c r="B27" s="24" t="s">
        <v>149</v>
      </c>
      <c r="C27" s="25">
        <v>59235040</v>
      </c>
    </row>
    <row r="28" spans="2:3" ht="14.25" customHeight="1">
      <c r="B28" s="24" t="s">
        <v>150</v>
      </c>
      <c r="C28" s="25">
        <v>77815430</v>
      </c>
    </row>
    <row r="29" spans="2:3" ht="14.25" customHeight="1">
      <c r="B29" s="23" t="s">
        <v>137</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Windows10</cp:lastModifiedBy>
  <dcterms:created xsi:type="dcterms:W3CDTF">2022-07-25T11:46:18Z</dcterms:created>
  <dcterms:modified xsi:type="dcterms:W3CDTF">2023-06-29T12:00:35Z</dcterms:modified>
</cp:coreProperties>
</file>