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T\Admins\Объекты ЗСГП\!Сети\tmn\"/>
    </mc:Choice>
  </mc:AlternateContent>
  <bookViews>
    <workbookView xWindow="-105" yWindow="-105" windowWidth="30930" windowHeight="18690" activeTab="4"/>
  </bookViews>
  <sheets>
    <sheet name="ASW1" sheetId="2" r:id="rId1"/>
    <sheet name="ASW2" sheetId="1" r:id="rId2"/>
    <sheet name="ASW3" sheetId="3" r:id="rId3"/>
    <sheet name="ASW4" sheetId="4" r:id="rId4"/>
    <sheet name="ASW5" sheetId="5" r:id="rId5"/>
    <sheet name="ASW6" sheetId="6" r:id="rId6"/>
    <sheet name="aruba21" sheetId="8" r:id="rId7"/>
    <sheet name="eltex MES2324B " sheetId="12" r:id="rId8"/>
    <sheet name="cisco c9300" sheetId="11" r:id="rId9"/>
    <sheet name="АТС1" sheetId="13" r:id="rId10"/>
    <sheet name="АТС2" sheetId="14" r:id="rId11"/>
    <sheet name="АТС3" sheetId="15" r:id="rId12"/>
  </sheets>
  <definedNames>
    <definedName name="_xlnm._FilterDatabase" localSheetId="6" hidden="1">aruba21!$A$1:$G$1</definedName>
    <definedName name="_xlnm._FilterDatabase" localSheetId="0" hidden="1">'ASW1'!$A$1:$G$1</definedName>
    <definedName name="_xlnm._FilterDatabase" localSheetId="1" hidden="1">'ASW2'!$A$1:$G$1</definedName>
    <definedName name="_xlnm._FilterDatabase" localSheetId="2" hidden="1">'ASW3'!$A$1:$G$1</definedName>
    <definedName name="_xlnm._FilterDatabase" localSheetId="3" hidden="1">'ASW4'!$A$1:$G$1</definedName>
    <definedName name="_xlnm._FilterDatabase" localSheetId="4" hidden="1">'ASW5'!$A$1:$G$1</definedName>
    <definedName name="_xlnm._FilterDatabase" localSheetId="5" hidden="1">'ASW6'!$A$1:$G$1</definedName>
    <definedName name="_xlnm._FilterDatabase" localSheetId="8" hidden="1">'cisco c9300'!$A$1:$G$1</definedName>
    <definedName name="_xlnm._FilterDatabase" localSheetId="7" hidden="1">'eltex MES2324B '!$A$1:$G$1</definedName>
    <definedName name="АТС3">АТС3!$B$11:$B$22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<sst xmlns="http://schemas.openxmlformats.org/spreadsheetml/2006/main" count="1754" uniqueCount="745">
  <si>
    <t>Name</t>
  </si>
  <si>
    <t>IP-address</t>
  </si>
  <si>
    <t>Swich</t>
  </si>
  <si>
    <t>ASW1</t>
  </si>
  <si>
    <t>ASW2</t>
  </si>
  <si>
    <t>ASW3</t>
  </si>
  <si>
    <t>ASW4</t>
  </si>
  <si>
    <t>ASW5</t>
  </si>
  <si>
    <t>ASW6</t>
  </si>
  <si>
    <t>GE1/0/1</t>
  </si>
  <si>
    <t>GE1/0/2</t>
  </si>
  <si>
    <t>GE1/0/3</t>
  </si>
  <si>
    <t>GE1/0/4</t>
  </si>
  <si>
    <t>GE1/0/5</t>
  </si>
  <si>
    <t>GE1/0/6</t>
  </si>
  <si>
    <t>GE1/0/7</t>
  </si>
  <si>
    <t>GE1/0/8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</si>
  <si>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</si>
  <si>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</si>
  <si>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</si>
  <si>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</si>
  <si>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</si>
  <si>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</si>
  <si>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</si>
  <si>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</si>
  <si>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</si>
  <si>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</si>
  <si>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</si>
  <si>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</si>
  <si>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</si>
  <si>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</si>
  <si>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</si>
  <si>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</si>
  <si>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GE1/0/25</t>
  </si>
  <si>
    <t>GE1/0/26</t>
  </si>
  <si>
    <t>GE1/0/27</t>
  </si>
  <si>
    <t>GE1/0/28</t>
  </si>
  <si>
    <t>GE1/0/29</t>
  </si>
  <si>
    <t>GE1/0/30</t>
  </si>
  <si>
    <t>GE1/0/31</t>
  </si>
  <si>
    <t>GE1/0/32</t>
  </si>
  <si>
    <t>GE1/0/33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</si>
  <si>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</si>
  <si>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</si>
  <si>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</si>
  <si>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</si>
  <si>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</si>
  <si>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</si>
  <si>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</si>
  <si>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</si>
  <si>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</si>
  <si>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</si>
  <si>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</si>
  <si>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</si>
  <si>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GE1/0/46</t>
  </si>
  <si>
    <t>GE1/0/47</t>
  </si>
  <si>
    <t>GE1/0/48</t>
  </si>
  <si>
    <t>00-01-29-7F-1D-75</t>
  </si>
  <si>
    <t>74-D4-35-83-41-44</t>
  </si>
  <si>
    <t>10.105.0.69</t>
  </si>
  <si>
    <t>9C-7B-EF-54-13-BA</t>
  </si>
  <si>
    <t>10.105.0.166</t>
  </si>
  <si>
    <t>10.105.0.63</t>
  </si>
  <si>
    <t>40-B0-34-3A-99-0D</t>
  </si>
  <si>
    <t>40-B0-34-F7-BD-7E</t>
  </si>
  <si>
    <t>10.105.1.112</t>
  </si>
  <si>
    <t>10.105.1.11</t>
  </si>
  <si>
    <t>9C-2D-CD-42-AE-25</t>
  </si>
  <si>
    <t>10.105.0.89</t>
  </si>
  <si>
    <t>9C-93-4E-F4-CA-5E</t>
  </si>
  <si>
    <t>D8-5E-D3-DF-84-30</t>
  </si>
  <si>
    <t>10.105.1.123</t>
  </si>
  <si>
    <t>1,7,15</t>
  </si>
  <si>
    <t>BC-C3-42-01-13-03</t>
  </si>
  <si>
    <t>10.105.0.78</t>
  </si>
  <si>
    <t>4C-36-4E-50-0C-95</t>
  </si>
  <si>
    <t>10.107.0.6</t>
  </si>
  <si>
    <t>BC-C3-42-01-13-47</t>
  </si>
  <si>
    <t>10.107.0.12</t>
  </si>
  <si>
    <t xml:space="preserve">50-46-5d-4c-c3-30 </t>
  </si>
  <si>
    <t>60-45-cb-a8-33-a6</t>
  </si>
  <si>
    <t>6C-4B-90-64-97-7D 6C-4B-90-F2-CF-E3</t>
  </si>
  <si>
    <t>74-D4-35-8A-EE-50
74-D4-35-8A-D8-E2</t>
  </si>
  <si>
    <t>88-87-17-09-9B-E7</t>
  </si>
  <si>
    <t>90-2E-16-6A-5D-6D</t>
  </si>
  <si>
    <t>54-BF-64-85-B7-45   8C-8C-AA-78-D7-6C 9C-7B-EF-54-13-A2
6C-4B-90-64-97-5D
6C-4B-90-64-97-46</t>
  </si>
  <si>
    <t>9C-93-4E-6A-34-CF</t>
  </si>
  <si>
    <t>9C-93-4E-6A-71-76</t>
  </si>
  <si>
    <t>9C-93-4E-B9-DE-BB</t>
  </si>
  <si>
    <t>9C-93-4E-CD-F3-D6</t>
  </si>
  <si>
    <t>A8-B1-3B-69-6A-F2</t>
  </si>
  <si>
    <t>C8-5A-CF-09-C8-0B 
D8-5E-D3-A4-8E-F0
6C-4B-90-64-97-3E</t>
  </si>
  <si>
    <t>54-a0-50-53-46-e5   D8-5E-D3-A4-96-DE E4-54-E8-D6-86-24</t>
  </si>
  <si>
    <t>6C-02-E0-9A-D4-58</t>
  </si>
  <si>
    <t>40-8D-5C-B6-78-1B</t>
  </si>
  <si>
    <t>30-24-A9-7E-53-8D</t>
  </si>
  <si>
    <t>6C-4B-90-94-6D-65</t>
  </si>
  <si>
    <t>84-A9-3E-95-57-F8 
8C-EC-4B-71-C9-B3</t>
  </si>
  <si>
    <t>90-2E-16-6A-75-89</t>
  </si>
  <si>
    <t>9C-2D-CD-72-91-E4</t>
  </si>
  <si>
    <t>9C-93-4E-F4-C7-23</t>
  </si>
  <si>
    <t>C4-34-6B-1A-DC-F8</t>
  </si>
  <si>
    <t>1c-1b-0d-9d-4f-a1</t>
  </si>
  <si>
    <t>40-8D-5C-54-A8-17</t>
  </si>
  <si>
    <t>60-45-CB-A6-FB-42</t>
  </si>
  <si>
    <t>6C-02-E0-9A-D4-5C</t>
  </si>
  <si>
    <t>6C-4B-90-F2-C4-53</t>
  </si>
  <si>
    <t>00-2B-67-37-F0-A9   40-B0-34-F7-BD-74   9C-2D-CD-42-E2-99
90-2E-16-6A-7E-C2</t>
  </si>
  <si>
    <t>D4-F0-C9-11-DF-CC</t>
  </si>
  <si>
    <t>D8-5E-D3-A4-90-45</t>
  </si>
  <si>
    <t>6C-2B-59-ED-81-AA 
F8-75-A4-6B-DC-65</t>
  </si>
  <si>
    <t>90-2E-16-6A-62-3F</t>
  </si>
  <si>
    <t>74-5D-22-9B-58-AC</t>
  </si>
  <si>
    <t>00-17-C8-CC-CD-64</t>
  </si>
  <si>
    <t>00-25-0B-02-54-13</t>
  </si>
  <si>
    <t>00-2B-67-45-C2-18</t>
  </si>
  <si>
    <t>14-CB-19-63-30-82</t>
  </si>
  <si>
    <t>4C-ED-FB-79-F8-3D</t>
  </si>
  <si>
    <t>6C-2B-59-ED-83-55</t>
  </si>
  <si>
    <t>6C-4B-90-64-96-7E</t>
  </si>
  <si>
    <t>90-2E-16-6A-80-31
6C-2B-59-F4-60-C1
30-9C-23-D6-5A-4A</t>
  </si>
  <si>
    <t>9C-93-4E-6A-1F-9E</t>
  </si>
  <si>
    <t>9C-93-4E-B4-E9-A6</t>
  </si>
  <si>
    <t>C8-60-00-68-58-D9</t>
  </si>
  <si>
    <t>E4-54-E8-80-C1-DF</t>
  </si>
  <si>
    <t>9C-2D-CD-42-C5-49</t>
  </si>
  <si>
    <t>80-5E-C0-7D-FB-D9</t>
  </si>
  <si>
    <t>08-00-23-E2-08-4A</t>
  </si>
  <si>
    <t>E8-6A-64-C8-23-70</t>
  </si>
  <si>
    <t>54-A0-50-53-41-75</t>
  </si>
  <si>
    <t>48-4D-7E-BD-C5-2C  6C-4B-90-94-6D-30 6C-4B-90-F2-D0-0C 
8C-89-A5-33-02-56
6C-2B-59-E6-C2-2F</t>
  </si>
  <si>
    <t>B4-B5-2F-F8-80-B6</t>
  </si>
  <si>
    <t>18-60-24-DE-D6-26 70-B5-E8-2E-42-84 E4-54-E8-80-A0-D3
00-4E-01-A3-72-D4</t>
  </si>
  <si>
    <t>F8-75-A4-8C-9D-BB</t>
  </si>
  <si>
    <t>E8-D8-D1-CA-25-15</t>
  </si>
  <si>
    <t>10.105.0.15</t>
  </si>
  <si>
    <t>10.105.1.20</t>
  </si>
  <si>
    <t>10.109.0.28</t>
  </si>
  <si>
    <t xml:space="preserve">10.105.0.60 </t>
  </si>
  <si>
    <t>10.105.1.137 
10.105.0.194 10.105.0.249 10.105.0.44
10.105.1.10</t>
  </si>
  <si>
    <t>10.105.0.169</t>
  </si>
  <si>
    <t>10.105.1.31 
10.105.1.119 10.105.0.186
10.105.0.145</t>
  </si>
  <si>
    <t>6C-2B-59-ED-83-F4</t>
  </si>
  <si>
    <t>10.105.1.228</t>
  </si>
  <si>
    <t>6C-02-E0-9A-D2-0C</t>
  </si>
  <si>
    <t>10.105.0.29</t>
  </si>
  <si>
    <t>10.105.0.16</t>
  </si>
  <si>
    <t>10.105.0.209     10.105.0.13</t>
  </si>
  <si>
    <t>60-45-CB-A8-35-17</t>
  </si>
  <si>
    <t>10.109.0.116</t>
  </si>
  <si>
    <t>10.105.1.202</t>
  </si>
  <si>
    <t>84-BA-3B-3A-7F-4D</t>
  </si>
  <si>
    <t>00-25-0B-02-54-07</t>
  </si>
  <si>
    <t>10.109.0.63</t>
  </si>
  <si>
    <t>10.105.1.203</t>
  </si>
  <si>
    <t>10.109.0.71</t>
  </si>
  <si>
    <t>6C-4B-90-B8-60-89</t>
  </si>
  <si>
    <t>10.105.0.140</t>
  </si>
  <si>
    <t>10.109.0.62</t>
  </si>
  <si>
    <t>10.105.1.57</t>
  </si>
  <si>
    <t>6C-4B-90-64-96-8E</t>
  </si>
  <si>
    <t>10.105.0.167</t>
  </si>
  <si>
    <t>10.109.0.57</t>
  </si>
  <si>
    <t>00-01-29-7F-1C-F0</t>
  </si>
  <si>
    <t>10.105.0.214</t>
  </si>
  <si>
    <t>9C-93-4E-6A-14-86</t>
  </si>
  <si>
    <t xml:space="preserve">E8-40-F2-3C-F6-3F </t>
  </si>
  <si>
    <t>10.105.1.92</t>
  </si>
  <si>
    <t>10.105.0.217</t>
  </si>
  <si>
    <t>6C-4B-90-64-97-8D</t>
  </si>
  <si>
    <t>F4-A9-97-CA-7D-18</t>
  </si>
  <si>
    <t>10.105.0.5</t>
  </si>
  <si>
    <t>10.109.0.39</t>
  </si>
  <si>
    <t>10.105.0.22 10.105.0.115 
10.105.0.154</t>
  </si>
  <si>
    <t>00-25-0B-01-6F-69
00-24-B9-BE-C1-DF</t>
  </si>
  <si>
    <t>10.105.1.43</t>
  </si>
  <si>
    <t>10.105.0.174</t>
  </si>
  <si>
    <t>00-2B-67-4E-A4-75</t>
  </si>
  <si>
    <t>10.105.0.148</t>
  </si>
  <si>
    <t>10.105.0.199</t>
  </si>
  <si>
    <t>10.105.1.244</t>
  </si>
  <si>
    <t>10.105.0.146</t>
  </si>
  <si>
    <t>9C-93-4E-88-12-5A</t>
  </si>
  <si>
    <t>9C-93-4E-91-D8-2E</t>
  </si>
  <si>
    <t>9C-93-4E-F4-CD-71</t>
  </si>
  <si>
    <t>10.105.1.75 10.105.1.74 10.105.1.68</t>
  </si>
  <si>
    <t>90-2B-34-3D-39-49
6C-4B-90-64-97-62</t>
  </si>
  <si>
    <t>10.105.1.63 10.105.0.238</t>
  </si>
  <si>
    <t>10.109.0.52</t>
  </si>
  <si>
    <t>10.105.1.2</t>
  </si>
  <si>
    <t>10.109.0.56</t>
  </si>
  <si>
    <t xml:space="preserve">10.105.0.144 10.105.1.3 </t>
  </si>
  <si>
    <t>10.109.0.21</t>
  </si>
  <si>
    <t>10.109.0.25</t>
  </si>
  <si>
    <t>10.105.1.186</t>
  </si>
  <si>
    <t>10.109.0.53</t>
  </si>
  <si>
    <t>10.105.0.77 10.105.0.151 10.105.0.182</t>
  </si>
  <si>
    <t>10.109.0.73</t>
  </si>
  <si>
    <t>10.109.0.68</t>
  </si>
  <si>
    <t>10.105.0.164</t>
  </si>
  <si>
    <t>10.105.0.251 10.105.0.178 10.105.1.89 10.105.0.36 10.105.1.118</t>
  </si>
  <si>
    <t>10.109.0.242</t>
  </si>
  <si>
    <t>10.105.0.35</t>
  </si>
  <si>
    <t>10.105.1.35</t>
  </si>
  <si>
    <t>10.109.0.77</t>
  </si>
  <si>
    <t>10.105.0.18</t>
  </si>
  <si>
    <t>10.105.1.76  10.105.1.34</t>
  </si>
  <si>
    <t>D8-5E-D3-DC-89-9B</t>
  </si>
  <si>
    <t>10.105.1.22</t>
  </si>
  <si>
    <t>10.105.0.90 
10.105.0.133 10.105.0.233 10.105.0.42</t>
  </si>
  <si>
    <t>00-2B-67-6A-D3-09</t>
  </si>
  <si>
    <t>10.105.1.192</t>
  </si>
  <si>
    <t>10.105.0.135</t>
  </si>
  <si>
    <t>10.105.0.134</t>
  </si>
  <si>
    <t>10.109.0.189</t>
  </si>
  <si>
    <t>10.105.1.44</t>
  </si>
  <si>
    <t>6C-02-E0-9A-D4-42</t>
  </si>
  <si>
    <t>10.105.0.159</t>
  </si>
  <si>
    <t>80-5E-C0-7D-FC-09</t>
  </si>
  <si>
    <t>10.105.0.87</t>
  </si>
  <si>
    <t>10.107.0.14</t>
  </si>
  <si>
    <t>10.107.0.18</t>
  </si>
  <si>
    <t>10.105.1.194
10.105.1.194</t>
  </si>
  <si>
    <t>10.109.0.48</t>
  </si>
  <si>
    <t>10.109.0.32</t>
  </si>
  <si>
    <t>TMN-HRM-1010</t>
  </si>
  <si>
    <t>TMN-QTY-0005</t>
  </si>
  <si>
    <t>TMN-IT-0007</t>
  </si>
  <si>
    <t>TMN-HRM-0026 TMN-HRM-0002</t>
  </si>
  <si>
    <t>10.105.1.240</t>
  </si>
  <si>
    <t>VELG-HRM-0001</t>
  </si>
  <si>
    <t>10.105.0.179</t>
  </si>
  <si>
    <t>10.105.0.234</t>
  </si>
  <si>
    <t>TMN-LAW-0025</t>
  </si>
  <si>
    <t>TMN-BM-0003</t>
  </si>
  <si>
    <t>TMN-BM-0002</t>
  </si>
  <si>
    <t>TMN-ACC-0002</t>
  </si>
  <si>
    <t>TMN-ADM-0017</t>
  </si>
  <si>
    <t>TMN-ACC-0001</t>
  </si>
  <si>
    <t>TMN-ACC-0003</t>
  </si>
  <si>
    <t>TMN-IT-0002</t>
  </si>
  <si>
    <t>TMN-PDM-0001</t>
  </si>
  <si>
    <t>TMN-HRM-0090</t>
  </si>
  <si>
    <t>TMN-HRM-0019</t>
  </si>
  <si>
    <t>TMN-PRM-0002</t>
  </si>
  <si>
    <t>TMN-ACC-0028</t>
  </si>
  <si>
    <t>TMN-SUP-0008</t>
  </si>
  <si>
    <t>TMN-FIN-0048</t>
  </si>
  <si>
    <t>TMN-SUP-0057 TMN-SUP-0001 TMN-SUP-0033 TMN-HRM-0050 TMN-SUP-0036</t>
  </si>
  <si>
    <t>TMN-IT-0001</t>
  </si>
  <si>
    <t>TMN-LAW-0034</t>
  </si>
  <si>
    <t>TMN-UKS-0016 TMN-SUP-0061 TMN-SUP-0027 TMN-SUP-0014</t>
  </si>
  <si>
    <t>TMN-FIN-0029 TMN-FIN-0024 TMN-SUP-0099</t>
  </si>
  <si>
    <t>TMN-FIN-0045 TMN-FIN-0003</t>
  </si>
  <si>
    <t>TMN-PRM-0001</t>
  </si>
  <si>
    <t>TMN-SUP-0073 TMN-SUP-0034</t>
  </si>
  <si>
    <t>TMN-SUP-0019</t>
  </si>
  <si>
    <t>TMN-SUP-0037 TMN-ENG-0054 TMN-SUP-0117</t>
  </si>
  <si>
    <t>TMN-LAW-0040</t>
  </si>
  <si>
    <t>TMN-SUP-0155</t>
  </si>
  <si>
    <t>KHAB-SUP-0016</t>
  </si>
  <si>
    <t>TMN-LAW-027 TMN-SUP-0045 TMN-LAW-0033 TMN-LAW-0016 TMN-LAW-0014</t>
  </si>
  <si>
    <t>TMN-LAW-0042</t>
  </si>
  <si>
    <t>TMN-HRM-0033</t>
  </si>
  <si>
    <t>TMN-SUP-0122</t>
  </si>
  <si>
    <t>TMN-UKS-0022</t>
  </si>
  <si>
    <t>TMN-FIN-0037        TMN-KOM-00007</t>
  </si>
  <si>
    <t>10.105.0.150</t>
  </si>
  <si>
    <t>TMN-SUP-0058</t>
  </si>
  <si>
    <t>TMN-IT-0003</t>
  </si>
  <si>
    <t>tmn-acc-0005</t>
  </si>
  <si>
    <t>Reg_Pervomai_19</t>
  </si>
  <si>
    <t>TMN-SUP-0164</t>
  </si>
  <si>
    <t>TMN-FIN-0006</t>
  </si>
  <si>
    <t>TMN-FIN-0020</t>
  </si>
  <si>
    <t>TMN-SUP-0039</t>
  </si>
  <si>
    <t>TMN-IT-0008         TMN-USA-0012   TMN-IT-0004        TMN-IT-0009</t>
  </si>
  <si>
    <t>TMN-SPB-0002</t>
  </si>
  <si>
    <t>TMN-SUP-0165</t>
  </si>
  <si>
    <t>TMN-LAW-0039</t>
  </si>
  <si>
    <t>TMN-LAW-0041</t>
  </si>
  <si>
    <t>TMN-LAW-0044</t>
  </si>
  <si>
    <t>6/17</t>
  </si>
  <si>
    <t>6/20</t>
  </si>
  <si>
    <t>6/21</t>
  </si>
  <si>
    <t>6/34</t>
  </si>
  <si>
    <t>6/37</t>
  </si>
  <si>
    <t>6/38</t>
  </si>
  <si>
    <t>6/7</t>
  </si>
  <si>
    <t>6/16</t>
  </si>
  <si>
    <t>6/45</t>
  </si>
  <si>
    <t>Xerox B605</t>
  </si>
  <si>
    <t>Port</t>
  </si>
  <si>
    <t>Скуд</t>
  </si>
  <si>
    <t>5/3</t>
  </si>
  <si>
    <t>5/4</t>
  </si>
  <si>
    <t>5/7</t>
  </si>
  <si>
    <t>5/8</t>
  </si>
  <si>
    <t>6/4</t>
  </si>
  <si>
    <t>5/11</t>
  </si>
  <si>
    <t>5/13</t>
  </si>
  <si>
    <t>5/15</t>
  </si>
  <si>
    <t>5/16</t>
  </si>
  <si>
    <t>5/17</t>
  </si>
  <si>
    <t>5/19</t>
  </si>
  <si>
    <t>5/20</t>
  </si>
  <si>
    <t>5/21</t>
  </si>
  <si>
    <t>5/24</t>
  </si>
  <si>
    <t>5/25</t>
  </si>
  <si>
    <t>5/30</t>
  </si>
  <si>
    <t>5/31</t>
  </si>
  <si>
    <t>5/37</t>
  </si>
  <si>
    <t>5/39</t>
  </si>
  <si>
    <t>5/14</t>
  </si>
  <si>
    <t>5/42</t>
  </si>
  <si>
    <t>6/48</t>
  </si>
  <si>
    <t>5/47</t>
  </si>
  <si>
    <t>Xerox 405</t>
  </si>
  <si>
    <t>Xerox B405</t>
  </si>
  <si>
    <t>Canon MF745C</t>
  </si>
  <si>
    <t>4/27</t>
  </si>
  <si>
    <t>4/21</t>
  </si>
  <si>
    <t>4/9</t>
  </si>
  <si>
    <t>4/11</t>
  </si>
  <si>
    <t>4/22</t>
  </si>
  <si>
    <t>4/23</t>
  </si>
  <si>
    <t>4/29</t>
  </si>
  <si>
    <t>4/31</t>
  </si>
  <si>
    <t>2/11</t>
  </si>
  <si>
    <t>4/39</t>
  </si>
  <si>
    <t>4/41</t>
  </si>
  <si>
    <t>Hp CP5225dn</t>
  </si>
  <si>
    <t>1/4</t>
  </si>
  <si>
    <t>1/7</t>
  </si>
  <si>
    <t>1/31</t>
  </si>
  <si>
    <t>1/9</t>
  </si>
  <si>
    <t>1/15</t>
  </si>
  <si>
    <t>1/17</t>
  </si>
  <si>
    <t>1/5</t>
  </si>
  <si>
    <t>1/39</t>
  </si>
  <si>
    <t>1/20</t>
  </si>
  <si>
    <t>1/40</t>
  </si>
  <si>
    <t>1/24</t>
  </si>
  <si>
    <t>2/38</t>
  </si>
  <si>
    <t>2/32</t>
  </si>
  <si>
    <t>2/42</t>
  </si>
  <si>
    <t>2/17</t>
  </si>
  <si>
    <t>2/43</t>
  </si>
  <si>
    <t>2/46</t>
  </si>
  <si>
    <t>2/47</t>
  </si>
  <si>
    <t>3/36</t>
  </si>
  <si>
    <t>3/5</t>
  </si>
  <si>
    <t>2/24</t>
  </si>
  <si>
    <t>3/30</t>
  </si>
  <si>
    <t>3/35</t>
  </si>
  <si>
    <t>3/12</t>
  </si>
  <si>
    <t>3/37</t>
  </si>
  <si>
    <t>3/42</t>
  </si>
  <si>
    <t>3/22</t>
  </si>
  <si>
    <t>3/47</t>
  </si>
  <si>
    <t>3/40</t>
  </si>
  <si>
    <t>Xerox C7020</t>
  </si>
  <si>
    <t>1/29</t>
  </si>
  <si>
    <t>1/8</t>
  </si>
  <si>
    <t>1/37</t>
  </si>
  <si>
    <t>2/7</t>
  </si>
  <si>
    <t>2/1</t>
  </si>
  <si>
    <t>2/2</t>
  </si>
  <si>
    <t>2/33</t>
  </si>
  <si>
    <t>2/41</t>
  </si>
  <si>
    <t>2/45</t>
  </si>
  <si>
    <t>2/22</t>
  </si>
  <si>
    <t>2/12</t>
  </si>
  <si>
    <t>3/13</t>
  </si>
  <si>
    <t>1/23</t>
  </si>
  <si>
    <t>1/44</t>
  </si>
  <si>
    <t>1/18</t>
  </si>
  <si>
    <t>4/5</t>
  </si>
  <si>
    <t>3/16</t>
  </si>
  <si>
    <t>4/3</t>
  </si>
  <si>
    <t>1/21</t>
  </si>
  <si>
    <t>2/36</t>
  </si>
  <si>
    <t>6/9</t>
  </si>
  <si>
    <t>6/6</t>
  </si>
  <si>
    <t>ECOSYS P3155dn</t>
  </si>
  <si>
    <t>tmn-pdm-0003</t>
  </si>
  <si>
    <t>tmn-p19k101-2</t>
  </si>
  <si>
    <t>tmn-p19k101</t>
  </si>
  <si>
    <t>00-bb-c1-70-f8-6a</t>
  </si>
  <si>
    <t>10.109.0.195</t>
  </si>
  <si>
    <t xml:space="preserve"> MF428x-TMN-101P19</t>
  </si>
  <si>
    <t>ASW21</t>
  </si>
  <si>
    <t>Kyocera m2540dn</t>
  </si>
  <si>
    <t>1/43</t>
  </si>
  <si>
    <t>Mac-address</t>
  </si>
  <si>
    <t>Vlan</t>
  </si>
  <si>
    <t>Port P/P</t>
  </si>
  <si>
    <t>Gi1/0/21</t>
  </si>
  <si>
    <t>Gi1/0/16</t>
  </si>
  <si>
    <t>Gi1/0/1</t>
  </si>
  <si>
    <t>Gi1/0/2</t>
  </si>
  <si>
    <t>18-0c-ac-db-bb-24</t>
  </si>
  <si>
    <t>30-85-a9-ec-d8-d3</t>
  </si>
  <si>
    <t>34-9f-7b-d6-94-0e</t>
  </si>
  <si>
    <t>74-56-3c-66-f3-a1</t>
  </si>
  <si>
    <t>74-56-3c-66-f5-90</t>
  </si>
  <si>
    <t>74-56-3c-6d-b3-51</t>
  </si>
  <si>
    <t>80-5e-c0-7d-fc-55</t>
  </si>
  <si>
    <t>80-5e-c0-7d-fc-8f</t>
  </si>
  <si>
    <t>9c-93-4e-91-b1-95</t>
  </si>
  <si>
    <t>9c-93-4e-cd-e5-99</t>
  </si>
  <si>
    <t>d8-5e-d3-a4-9b-c2</t>
  </si>
  <si>
    <t>e8-d8-d1-d5-9d-ab</t>
  </si>
  <si>
    <t>9c-93-4e-db-7a-11</t>
  </si>
  <si>
    <t>Gi1/0/3</t>
  </si>
  <si>
    <t>Gi1/0/4</t>
  </si>
  <si>
    <t>Gi1/0/5</t>
  </si>
  <si>
    <t>Gi1/0/6</t>
  </si>
  <si>
    <t>Gi1/0/7</t>
  </si>
  <si>
    <t>Gi1/0/8</t>
  </si>
  <si>
    <t>Gi1/0/9</t>
  </si>
  <si>
    <t>Gi1/0/10</t>
  </si>
  <si>
    <t>Gi1/0/11</t>
  </si>
  <si>
    <t>Gi1/0/12</t>
  </si>
  <si>
    <t>Gi1/0/13</t>
  </si>
  <si>
    <t>Gi1/0/14</t>
  </si>
  <si>
    <t>Gi1/0/15</t>
  </si>
  <si>
    <t>Gi1/0/17</t>
  </si>
  <si>
    <t>Gi1/0/18</t>
  </si>
  <si>
    <t>Gi1/0/19</t>
  </si>
  <si>
    <t>Gi1/0/20</t>
  </si>
  <si>
    <t>Gi1/0/22</t>
  </si>
  <si>
    <t>Gi1/0/23</t>
  </si>
  <si>
    <t>Gi1/0/24</t>
  </si>
  <si>
    <t>10.105.1.219</t>
  </si>
  <si>
    <t>24-9a-d8-07-57-49</t>
  </si>
  <si>
    <t xml:space="preserve"> 00-68-eb-a2-74-bb</t>
  </si>
  <si>
    <t>e8-d8-d1-d5-b5-77</t>
  </si>
  <si>
    <t xml:space="preserve">6c-4b-90-64-97-8c </t>
  </si>
  <si>
    <t>50-81-40-80-df-6b</t>
  </si>
  <si>
    <t xml:space="preserve">50-46-5d-4c-c3-ae </t>
  </si>
  <si>
    <t xml:space="preserve">50-81-40-80-df-37 </t>
  </si>
  <si>
    <t xml:space="preserve">6c-2b-59-f3-b5-42 </t>
  </si>
  <si>
    <t xml:space="preserve">6c-2b-59-f4-8d-2d </t>
  </si>
  <si>
    <t>f4-a9-97-c9-ab-75</t>
  </si>
  <si>
    <t xml:space="preserve">8c-ec-4b-71-c8-a2 </t>
  </si>
  <si>
    <t xml:space="preserve">40-b0-34-f7-be-d7 </t>
  </si>
  <si>
    <t xml:space="preserve">40-b0-34-f7-be-da
4c-36-4e-50-0a-79  </t>
  </si>
  <si>
    <t xml:space="preserve">50-46-5d-4c-c4-8a </t>
  </si>
  <si>
    <t xml:space="preserve">c8-d9-d2-2f-27-0b </t>
  </si>
  <si>
    <t xml:space="preserve">78-ac-c0-89-24-09 </t>
  </si>
  <si>
    <t xml:space="preserve">9c-93-4e-91-b0-70 </t>
  </si>
  <si>
    <t xml:space="preserve">74-56-3c-66-f4-0d </t>
  </si>
  <si>
    <t xml:space="preserve">74-56-3c-66-f4-38 </t>
  </si>
  <si>
    <t>f4-81-39-e7-21-bb</t>
  </si>
  <si>
    <t xml:space="preserve">74-56-3c-66-f4-1e </t>
  </si>
  <si>
    <t xml:space="preserve">f8-b4-6a-db-83-db </t>
  </si>
  <si>
    <t xml:space="preserve">00-e0-4c-68-01-98 </t>
  </si>
  <si>
    <t xml:space="preserve">80-e8-2c-d0-c9-82 </t>
  </si>
  <si>
    <t xml:space="preserve">08-60-6e-e7-d5-41 </t>
  </si>
  <si>
    <t xml:space="preserve">18-60-24-de-b8-26 </t>
  </si>
  <si>
    <t xml:space="preserve">30-85-a9-40-b5-0a </t>
  </si>
  <si>
    <t>00-17-c8-dd-d5-d3 
48-9e-bd-49-85-75
6c-4b-90-f3-df-e2 
e8-28-c1-92-5c-c0
e8-28-c1-92-5c-cc</t>
  </si>
  <si>
    <t xml:space="preserve">74-56-3c-66-f5-44 </t>
  </si>
  <si>
    <t>10.105.0.123</t>
  </si>
  <si>
    <t>10.105.0.170</t>
  </si>
  <si>
    <t>10.105.1.94</t>
  </si>
  <si>
    <t>10.105.0.138</t>
  </si>
  <si>
    <t>10.105.0.207</t>
  </si>
  <si>
    <t>10.105.1.83</t>
  </si>
  <si>
    <t>10.109.0.7</t>
  </si>
  <si>
    <t>10.105.0.57</t>
  </si>
  <si>
    <t>10.105.1.93</t>
  </si>
  <si>
    <t>10.105.0.141</t>
  </si>
  <si>
    <t>10.105.0.116</t>
  </si>
  <si>
    <t>10.105.0.191</t>
  </si>
  <si>
    <t>10.109.0.8</t>
  </si>
  <si>
    <t>10.105.1.5</t>
  </si>
  <si>
    <t>10.105.1.26</t>
  </si>
  <si>
    <t>10.105.1.47 10.107.0.16</t>
  </si>
  <si>
    <t>10.109.0.161</t>
  </si>
  <si>
    <t>10.105.0.96</t>
  </si>
  <si>
    <t>10.105.0.102</t>
  </si>
  <si>
    <t>10.109.0.88</t>
  </si>
  <si>
    <t>10.109.0.12</t>
  </si>
  <si>
    <t>10.105.0.128</t>
  </si>
  <si>
    <t>10.105.0.173</t>
  </si>
  <si>
    <t>10.109.0.103</t>
  </si>
  <si>
    <t>10.105.0.91</t>
  </si>
  <si>
    <t>10.109.0.137</t>
  </si>
  <si>
    <t>10.105.0.12</t>
  </si>
  <si>
    <t>10.109.0.59</t>
  </si>
  <si>
    <t>10.105.1.245</t>
  </si>
  <si>
    <t>10.105.1.27</t>
  </si>
  <si>
    <t>10.105.0.110</t>
  </si>
  <si>
    <t>10.109.0.111</t>
  </si>
  <si>
    <t>10.105.0.175</t>
  </si>
  <si>
    <t>10.105.1.33</t>
  </si>
  <si>
    <t>10.105.0.181</t>
  </si>
  <si>
    <t>10.105.0.81</t>
  </si>
  <si>
    <t>10.105.0.79</t>
  </si>
  <si>
    <t>10.109.0.74</t>
  </si>
  <si>
    <t>10.105.1.104</t>
  </si>
  <si>
    <t>Hp CP 5525dn</t>
  </si>
  <si>
    <t>10.109.0.64</t>
  </si>
  <si>
    <t>Canon C3025i</t>
  </si>
  <si>
    <t>TMN-LAW-0073</t>
  </si>
  <si>
    <t>10.105.1.136</t>
  </si>
  <si>
    <t>TMN-SUP-0052</t>
  </si>
  <si>
    <t>Phone</t>
  </si>
  <si>
    <t>VKS</t>
  </si>
  <si>
    <t>TMN-EST-0029</t>
  </si>
  <si>
    <t xml:space="preserve">print_Pervomay_21_105 </t>
  </si>
  <si>
    <t>TMN-UNLLC-0001</t>
  </si>
  <si>
    <t>TMN-ENG-0002</t>
  </si>
  <si>
    <t>TMN-REC-0001</t>
  </si>
  <si>
    <t>TMN-EST-0063</t>
  </si>
  <si>
    <t>TMN-ENG-0111</t>
  </si>
  <si>
    <t>TMN-ENG-0015</t>
  </si>
  <si>
    <t>TMN-EST-0017</t>
  </si>
  <si>
    <t>TMN-EST-0091</t>
  </si>
  <si>
    <t>TMN-ENT-0067</t>
  </si>
  <si>
    <t>TMN-ENT-0066</t>
  </si>
  <si>
    <t>TMN-EST-0038</t>
  </si>
  <si>
    <t>TMN-EST-0022</t>
  </si>
  <si>
    <t>TMN-USA-0008</t>
  </si>
  <si>
    <t>TMN-UKS-0015</t>
  </si>
  <si>
    <t>TMN-ENG-0006-D</t>
  </si>
  <si>
    <t>TMN-ENG-0011</t>
  </si>
  <si>
    <t>TMN-EST-0016</t>
  </si>
  <si>
    <t>TMN-ENG-0001</t>
  </si>
  <si>
    <t>TMN-ENG-0008</t>
  </si>
  <si>
    <t>TMN-ENG-0016</t>
  </si>
  <si>
    <t>TMN-ENG-0204</t>
  </si>
  <si>
    <t>TMN-ENG-0003</t>
  </si>
  <si>
    <t>TMN-UKS-0032</t>
  </si>
  <si>
    <t>TMN-REC-0002</t>
  </si>
  <si>
    <t>TMN-UGE-0030</t>
  </si>
  <si>
    <t>TMN-REC-0003</t>
  </si>
  <si>
    <t>TMN-ENG-0198</t>
  </si>
  <si>
    <t xml:space="preserve">print_21_102 </t>
  </si>
  <si>
    <t>print_21_303</t>
  </si>
  <si>
    <t xml:space="preserve">print_21_303 </t>
  </si>
  <si>
    <t>print_21_103</t>
  </si>
  <si>
    <t>print_21_106</t>
  </si>
  <si>
    <t>print_21_101</t>
  </si>
  <si>
    <t>print_21_205      TMN-SEC-0047 TMN-SEC-0001</t>
  </si>
  <si>
    <t>print_21_holl</t>
  </si>
  <si>
    <t xml:space="preserve">print_21_holl </t>
  </si>
  <si>
    <t>5-7.1</t>
  </si>
  <si>
    <t>1-3.2</t>
  </si>
  <si>
    <t>4-3.2</t>
  </si>
  <si>
    <t>4-2.1</t>
  </si>
  <si>
    <t>5-1.5</t>
  </si>
  <si>
    <t>4-2.2</t>
  </si>
  <si>
    <t>4-5.2</t>
  </si>
  <si>
    <t>1-1.1</t>
  </si>
  <si>
    <t>1-5.2</t>
  </si>
  <si>
    <t>1.1</t>
  </si>
  <si>
    <t>1.7</t>
  </si>
  <si>
    <t>5-2.2</t>
  </si>
  <si>
    <t>1.12</t>
  </si>
  <si>
    <t>1.11</t>
  </si>
  <si>
    <t>1.14</t>
  </si>
  <si>
    <t>1.17</t>
  </si>
  <si>
    <t>1.16</t>
  </si>
  <si>
    <t>3-1.2</t>
  </si>
  <si>
    <t>1.20</t>
  </si>
  <si>
    <t>1.15</t>
  </si>
  <si>
    <t>5-2.1</t>
  </si>
  <si>
    <t>2-1.1</t>
  </si>
  <si>
    <t>1-8.1</t>
  </si>
  <si>
    <t>2-1.2</t>
  </si>
  <si>
    <t>2-4.2</t>
  </si>
  <si>
    <t>1-6.2</t>
  </si>
  <si>
    <t>1.3</t>
  </si>
  <si>
    <t>1-7.2</t>
  </si>
  <si>
    <t>3-4.1</t>
  </si>
  <si>
    <t>1-4.2</t>
  </si>
  <si>
    <t>5-1.2</t>
  </si>
  <si>
    <t>4-4.1</t>
  </si>
  <si>
    <t>3-2.2</t>
  </si>
  <si>
    <t>5-9.1</t>
  </si>
  <si>
    <t>1-6.1</t>
  </si>
  <si>
    <t>4-4.2</t>
  </si>
  <si>
    <t>2-3.2</t>
  </si>
  <si>
    <t>2-6.2</t>
  </si>
  <si>
    <t>4-5.1</t>
  </si>
  <si>
    <t>4-3.1</t>
  </si>
  <si>
    <t>5-1.1</t>
  </si>
  <si>
    <t>1.23</t>
  </si>
  <si>
    <t xml:space="preserve">6c-4b-90-64-97-5c </t>
  </si>
  <si>
    <t>5-3.1</t>
  </si>
  <si>
    <t xml:space="preserve"> TMN-BLD-0005 </t>
  </si>
  <si>
    <t xml:space="preserve"> 10.105.1.101 </t>
  </si>
  <si>
    <t>Xerox VersaLink B405DN</t>
  </si>
  <si>
    <t>HP Color LaserJet Pro M479fnw</t>
  </si>
  <si>
    <t>TMN-HRM-0104     TMN-HRM-0001     TMN-HRM-0003</t>
  </si>
  <si>
    <t>TMN-LAW-032 TMN-LAW-0015 TMN-LAW-0047</t>
  </si>
  <si>
    <t>10.105.0.205 
10.105.0.31 10.105.1.95</t>
  </si>
  <si>
    <t xml:space="preserve">HP M428dw </t>
  </si>
  <si>
    <t>10.109.0.124</t>
  </si>
  <si>
    <t>00-68-EB-50-AD-A0</t>
  </si>
  <si>
    <t xml:space="preserve"> 6C-4B-90-F3-E0-00</t>
  </si>
  <si>
    <t xml:space="preserve"> 10.105.0.253</t>
  </si>
  <si>
    <t>TMN-LAW-0063</t>
  </si>
  <si>
    <t>4/46</t>
  </si>
  <si>
    <t>Location</t>
  </si>
  <si>
    <t xml:space="preserve">Location </t>
  </si>
  <si>
    <t xml:space="preserve"> TMN-HRM-0009 TMN-HRM-0007 TMN-HRM-0020 </t>
  </si>
  <si>
    <t xml:space="preserve">10.105.0.45 
10.105.0.177 10.105.0.163 </t>
  </si>
  <si>
    <t>10.109.0.10</t>
  </si>
  <si>
    <t xml:space="preserve">40-B0-34-F7-BF-65 6C-4B-90-60-1C-BC 9C-2D-CD-72-91-AF </t>
  </si>
  <si>
    <t>9C-93-4E-DD-CF-B0</t>
  </si>
  <si>
    <t>10.109.0.61</t>
  </si>
  <si>
    <t>9C-93-4E-F4-CE-50</t>
  </si>
  <si>
    <t>4/20</t>
  </si>
  <si>
    <t>Canon MF6140dn</t>
  </si>
  <si>
    <t>10.109.0.84</t>
  </si>
  <si>
    <t>18-0C-AC-D9-F8-26</t>
  </si>
  <si>
    <t>3/6</t>
  </si>
  <si>
    <t>6/46</t>
  </si>
  <si>
    <t>TMN-SEC-0075 TMN-SEC-0015            TMN-SEC-0014 TMN-SEC-0008 TMN-SEC-0009</t>
  </si>
  <si>
    <t>10.105.0.168 10.105.0.248 10.105.0.165 10.105.0.176  10.105.0.136</t>
  </si>
  <si>
    <t>00-25-22-97-78-74 
00-2b-67-6a-d1-1d              
a4-ae-12-30-b5-59
a4-ae-12-30-b5-78 
c8-60-00-68-c3-10</t>
  </si>
  <si>
    <t xml:space="preserve"> 10.109.0.41 </t>
  </si>
  <si>
    <t xml:space="preserve"> print_21_207           </t>
  </si>
  <si>
    <t>9c-93-4e-ba-2a-1e</t>
  </si>
  <si>
    <t>ECOSYS M2040dn</t>
  </si>
  <si>
    <t>10.109.0.216</t>
  </si>
  <si>
    <t xml:space="preserve">   6C-4B-90-64-97-15   E0-3F-49-6D-1B-CE
6C-4B-90-F3-E2-11</t>
  </si>
  <si>
    <t xml:space="preserve">00-17-c8-f2-5f-4c </t>
  </si>
  <si>
    <t>2/26</t>
  </si>
  <si>
    <t>10.105.1.196 10.105.1.188
10.105.1.61</t>
  </si>
  <si>
    <t>TMN-SUP-0018 TMN-SUP-0038 TMN-SUP-0020</t>
  </si>
  <si>
    <t>D8-5E-D3-A3-75-6C</t>
  </si>
  <si>
    <t xml:space="preserve">10.105.0.106  </t>
  </si>
  <si>
    <t>10.105.0.72 10.105.0.152 10.105.1.193</t>
  </si>
  <si>
    <t>trk2</t>
  </si>
  <si>
    <t>2324b</t>
  </si>
  <si>
    <t>print_21_205</t>
  </si>
  <si>
    <t xml:space="preserve">10.109.0.72 </t>
  </si>
  <si>
    <t>00-17-c8-dd-d5-d3</t>
  </si>
  <si>
    <t>48-9e-bd-49-85-75</t>
  </si>
  <si>
    <t>TMN-SEC-0001</t>
  </si>
  <si>
    <t>10.105.1.193</t>
  </si>
  <si>
    <t>6.2</t>
  </si>
  <si>
    <t xml:space="preserve">10.105.0.188 </t>
  </si>
  <si>
    <t>50-46-5D-4C-C4-F3</t>
  </si>
  <si>
    <t>TMN-SEC-0047</t>
  </si>
  <si>
    <t>10.105.0.152</t>
  </si>
  <si>
    <t>6c-4d-90-f3-df-e2</t>
  </si>
  <si>
    <t>6.1</t>
  </si>
  <si>
    <t>7.0</t>
  </si>
  <si>
    <t>2.1</t>
  </si>
  <si>
    <t>1.2</t>
  </si>
  <si>
    <t>2137</t>
  </si>
  <si>
    <t>2.2</t>
  </si>
  <si>
    <t>21.33</t>
  </si>
  <si>
    <t>10.105.0.139</t>
  </si>
  <si>
    <t>TMN-SEC-0012</t>
  </si>
  <si>
    <t>00-2B-67-6A-CF-EA</t>
  </si>
  <si>
    <t>2-2.2</t>
  </si>
  <si>
    <t>6-3.2</t>
  </si>
  <si>
    <t>TMN-LAW-0005</t>
  </si>
  <si>
    <t>10.107.0.7</t>
  </si>
  <si>
    <t>5/26</t>
  </si>
  <si>
    <t>2/25</t>
  </si>
  <si>
    <t>3/39</t>
  </si>
  <si>
    <t>10.107.0.35</t>
  </si>
  <si>
    <t xml:space="preserve">Canon MF5940dn    </t>
  </si>
  <si>
    <t xml:space="preserve">TMN-FIN-0002   TMN-LAW-0041    </t>
  </si>
  <si>
    <t xml:space="preserve">10.105.1.134  10.105.0.159 </t>
  </si>
  <si>
    <t>D8-5E-D3-A5-33-2E 6C-02-E0-9A-D4-42</t>
  </si>
  <si>
    <t>TMN-SUP-0070</t>
  </si>
  <si>
    <t xml:space="preserve">  </t>
  </si>
  <si>
    <t>4/44</t>
  </si>
  <si>
    <t>TMN-FIN-0016 TMN-FIN-0010</t>
  </si>
  <si>
    <t xml:space="preserve"> </t>
  </si>
  <si>
    <t>10.105.1.4 10.105.0.158</t>
  </si>
  <si>
    <t xml:space="preserve">       </t>
  </si>
  <si>
    <t>6C-02-E0-9A-D4-56 8C-EC-4B-71-C8-DB</t>
  </si>
  <si>
    <t xml:space="preserve">      </t>
  </si>
  <si>
    <t>10.105.0.34</t>
  </si>
  <si>
    <t>105                107</t>
  </si>
  <si>
    <t>2/16</t>
  </si>
  <si>
    <t>АТС1</t>
  </si>
  <si>
    <t>АТС2</t>
  </si>
  <si>
    <t>АТС3</t>
  </si>
  <si>
    <t>5/46</t>
  </si>
  <si>
    <t>4/40</t>
  </si>
  <si>
    <t>6/47</t>
  </si>
  <si>
    <t>2/37</t>
  </si>
  <si>
    <t>5/41</t>
  </si>
  <si>
    <t>4/8</t>
  </si>
  <si>
    <t>3/44</t>
  </si>
  <si>
    <t>3/38</t>
  </si>
  <si>
    <t>3/43</t>
  </si>
  <si>
    <t>1/16</t>
  </si>
  <si>
    <t>5/5</t>
  </si>
  <si>
    <t>2/10</t>
  </si>
  <si>
    <t>5/18</t>
  </si>
  <si>
    <t>4/47</t>
  </si>
  <si>
    <t>3/9</t>
  </si>
  <si>
    <t>5/23</t>
  </si>
  <si>
    <t>5/38</t>
  </si>
  <si>
    <t>2/39</t>
  </si>
  <si>
    <t>2/3</t>
  </si>
  <si>
    <t>3/3</t>
  </si>
  <si>
    <t>4/48</t>
  </si>
  <si>
    <t>5/43</t>
  </si>
  <si>
    <t>3/19</t>
  </si>
  <si>
    <t>6/19</t>
  </si>
  <si>
    <t>5/10</t>
  </si>
  <si>
    <t>4/28</t>
  </si>
  <si>
    <t>5/45</t>
  </si>
  <si>
    <t>Охрана</t>
  </si>
  <si>
    <t>2/48</t>
  </si>
  <si>
    <t>1/35</t>
  </si>
  <si>
    <t>2/34</t>
  </si>
  <si>
    <t>3/25</t>
  </si>
  <si>
    <t>3/11</t>
  </si>
  <si>
    <t>3/29</t>
  </si>
  <si>
    <t>4/13</t>
  </si>
  <si>
    <t>1/28</t>
  </si>
  <si>
    <t>6/33</t>
  </si>
  <si>
    <t>1/30</t>
  </si>
  <si>
    <t>6/24</t>
  </si>
  <si>
    <t>4/6</t>
  </si>
  <si>
    <t>4/4</t>
  </si>
  <si>
    <t>4/33</t>
  </si>
  <si>
    <t>5/22</t>
  </si>
  <si>
    <t>5/12</t>
  </si>
  <si>
    <t>4/12</t>
  </si>
  <si>
    <t>3/2</t>
  </si>
  <si>
    <t>3/33</t>
  </si>
  <si>
    <t>3/28</t>
  </si>
  <si>
    <t>3/8</t>
  </si>
  <si>
    <t>3/21</t>
  </si>
  <si>
    <t>4/10</t>
  </si>
  <si>
    <t>4/43</t>
  </si>
  <si>
    <t>6/3</t>
  </si>
  <si>
    <t>3/48</t>
  </si>
  <si>
    <t>10.109.0.197</t>
  </si>
  <si>
    <t>10.109.0.225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</si>
</sst>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49" fontId="0" fillId="0" borderId="1" xfId="0" applyNumberForma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/>
    <xf numFmtId="0" fontId="0" fillId="4" borderId="1" xfId="0" applyFont="1" applyFill="1" applyBorder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0" fillId="0" borderId="1" xfId="0" applyBorder="1"/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3" borderId="1" xfId="0" applyFill="1" applyBorder="1"/>
    <xf numFmtId="49" fontId="0" fillId="0" borderId="0" xfId="0" applyNumberFormat="1"/>
    <xf numFmtId="3" fontId="0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49" fontId="0" fillId="4" borderId="1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G6" sqref="G6:G22"/>
    </sheetView>
  </sheetViews>
  <sheetFormatPr defaultColWidth="9.140625" defaultRowHeight="15" x14ac:dyDescent="0.25"/>
  <cols>
    <col min="1" max="1" width="14.85546875" bestFit="1" customWidth="1"/>
    <col min="2" max="2" width="11.7109375" style="3" bestFit="1" customWidth="1"/>
    <col min="3" max="3" width="17.5703125" style="3" bestFit="1" customWidth="1"/>
  </cols>
  <sheetData>
    <row r="1" spans="1:8" ht="15.75" x14ac:dyDescent="0.25">
      <c r="A1" s="17" t="s">
        <v>0</v>
      </c>
      <c r="B1" s="18" t="s">
        <v>1</v>
      </c>
      <c r="C1" s="18" t="s">
        <v>394</v>
      </c>
      <c r="D1" s="17" t="s">
        <v>395</v>
      </c>
      <c r="E1" s="17" t="s">
        <v>292</v>
      </c>
      <c r="F1" s="17" t="s">
        <v>2</v>
      </c>
      <c r="G1" s="17" t="s">
        <v>396</v>
      </c>
      <c r="H1" s="43" t="s">
        <v>608</v>
      </c>
    </row>
    <row r="2" spans="1:8" ht="30" x14ac:dyDescent="0.25">
      <c r="A2" s="45" t="s">
        <v>318</v>
      </c>
      <c r="B2" s="45" t="s">
        <v>611</v>
      </c>
      <c r="C2" s="45" t="s">
        <v>613</v>
      </c>
      <c r="D2" s="27">
        <v>109</v>
      </c>
      <c r="E2" s="47" t="s">
        <v>9</v>
      </c>
      <c r="F2" s="48" t="s">
        <v>3</v>
      </c>
      <c r="G2" s="46" t="s">
        <v>621</v>
      </c>
      <c r="H2" s="48">
        <v>103</v>
      </c>
    </row>
    <row r="3" spans="1:8" x14ac:dyDescent="0.25">
      <c r="A3" s="6"/>
      <c r="B3" s="7"/>
      <c r="C3" s="7"/>
      <c r="D3" s="6"/>
      <c r="E3" s="5" t="s">
        <v>10</v>
      </c>
      <c r="F3" s="4" t="s">
        <v>3</v>
      </c>
      <c r="G3" s="10"/>
      <c r="H3" s="4"/>
    </row>
    <row r="4" spans="1:8" x14ac:dyDescent="0.25">
      <c r="A4" s="6"/>
      <c r="B4" s="7"/>
      <c r="C4" s="7"/>
      <c r="D4" s="6"/>
      <c r="E4" s="5" t="s">
        <v>11</v>
      </c>
      <c r="F4" s="4" t="s">
        <v>3</v>
      </c>
      <c r="G4" s="10"/>
      <c r="H4" s="4"/>
    </row>
    <row r="5" spans="1:8" x14ac:dyDescent="0.25">
      <c r="A5" s="6"/>
      <c r="B5" s="7"/>
      <c r="C5" s="7"/>
      <c r="D5" s="6"/>
      <c r="E5" s="5" t="s">
        <v>12</v>
      </c>
      <c r="F5" s="4" t="s">
        <v>3</v>
      </c>
      <c r="G5" s="10"/>
      <c r="H5" s="4"/>
    </row>
    <row r="6" spans="1:8" x14ac:dyDescent="0.25">
      <c r="A6" s="6"/>
      <c r="B6" s="7"/>
      <c r="C6" s="7"/>
      <c r="D6" s="6"/>
      <c r="E6" s="5" t="s">
        <v>13</v>
      </c>
      <c r="F6" s="4" t="s">
        <v>3</v>
      </c>
      <c r="G6" s="10"/>
      <c r="H6" s="4"/>
    </row>
    <row r="7" spans="1:8" x14ac:dyDescent="0.25">
      <c r="A7" s="24" t="s">
        <v>226</v>
      </c>
      <c r="B7" s="25" t="s">
        <v>143</v>
      </c>
      <c r="C7" s="25" t="s">
        <v>142</v>
      </c>
      <c r="D7" s="24">
        <v>105</v>
      </c>
      <c r="E7" s="5" t="s">
        <v>14</v>
      </c>
      <c r="F7" s="4" t="s">
        <v>3</v>
      </c>
      <c r="G7" s="10" t="s">
        <v>383</v>
      </c>
      <c r="H7" s="4">
        <v>109</v>
      </c>
    </row>
    <row r="8" spans="1:8" x14ac:dyDescent="0.25">
      <c r="A8" s="6"/>
      <c r="B8" s="9"/>
      <c r="C8" s="9"/>
      <c r="D8" s="6"/>
      <c r="E8" s="5" t="s">
        <v>15</v>
      </c>
      <c r="F8" s="4" t="s">
        <v>3</v>
      </c>
      <c r="G8" s="10"/>
      <c r="H8" s="4"/>
    </row>
    <row r="9" spans="1:8" x14ac:dyDescent="0.25">
      <c r="A9" s="6"/>
      <c r="B9" s="9"/>
      <c r="C9" s="9"/>
      <c r="D9" s="6"/>
      <c r="E9" s="5" t="s">
        <v>16</v>
      </c>
      <c r="F9" s="4" t="s">
        <v>3</v>
      </c>
      <c r="G9" s="10"/>
      <c r="H9" s="4"/>
    </row>
    <row r="10" spans="1:8" ht="30" x14ac:dyDescent="0.25">
      <c r="A10" s="24" t="s">
        <v>227</v>
      </c>
      <c r="B10" s="25" t="s">
        <v>145</v>
      </c>
      <c r="C10" s="25" t="s">
        <v>144</v>
      </c>
      <c r="D10" s="24">
        <v>105</v>
      </c>
      <c r="E10" s="5" t="s">
        <v>17</v>
      </c>
      <c r="F10" s="4" t="s">
        <v>3</v>
      </c>
      <c r="G10" s="10" t="s">
        <v>382</v>
      </c>
      <c r="H10" s="4">
        <v>108</v>
      </c>
    </row>
    <row r="11" spans="1:8" x14ac:dyDescent="0.25">
      <c r="A11" s="6"/>
      <c r="B11" s="9"/>
      <c r="C11" s="9"/>
      <c r="D11" s="6"/>
      <c r="E11" s="5" t="s">
        <v>18</v>
      </c>
      <c r="F11" s="4" t="s">
        <v>3</v>
      </c>
      <c r="G11" s="10"/>
      <c r="H11" s="4"/>
    </row>
    <row r="12" spans="1:8" x14ac:dyDescent="0.25">
      <c r="A12" s="6"/>
      <c r="B12" s="9"/>
      <c r="C12" s="9"/>
      <c r="D12" s="6"/>
      <c r="E12" s="5" t="s">
        <v>19</v>
      </c>
      <c r="F12" s="4" t="s">
        <v>3</v>
      </c>
      <c r="G12" s="10"/>
      <c r="H12" s="4"/>
    </row>
    <row r="13" spans="1:8" x14ac:dyDescent="0.25">
      <c r="A13" s="6"/>
      <c r="B13" s="9"/>
      <c r="C13" s="9"/>
      <c r="D13" s="6"/>
      <c r="E13" s="5" t="s">
        <v>20</v>
      </c>
      <c r="F13" s="4" t="s">
        <v>3</v>
      </c>
      <c r="G13" s="10"/>
      <c r="H13" s="4"/>
    </row>
    <row r="14" spans="1:8" x14ac:dyDescent="0.25">
      <c r="A14" s="6"/>
      <c r="B14" s="9"/>
      <c r="C14" s="9"/>
      <c r="D14" s="6"/>
      <c r="E14" s="5" t="s">
        <v>21</v>
      </c>
      <c r="F14" s="4" t="s">
        <v>3</v>
      </c>
      <c r="G14" s="10"/>
      <c r="H14" s="4"/>
    </row>
    <row r="15" spans="1:8" x14ac:dyDescent="0.25">
      <c r="A15" s="6"/>
      <c r="B15" s="9"/>
      <c r="C15" s="9"/>
      <c r="D15" s="6"/>
      <c r="E15" s="5" t="s">
        <v>22</v>
      </c>
      <c r="F15" s="4" t="s">
        <v>3</v>
      </c>
      <c r="G15" s="10"/>
      <c r="H15" s="4"/>
    </row>
    <row r="16" spans="1:8" x14ac:dyDescent="0.25">
      <c r="A16" s="6"/>
      <c r="B16" s="9"/>
      <c r="C16" s="9"/>
      <c r="D16" s="6"/>
      <c r="E16" s="5" t="s">
        <v>23</v>
      </c>
      <c r="F16" s="4" t="s">
        <v>3</v>
      </c>
      <c r="G16" s="10"/>
      <c r="H16" s="4"/>
    </row>
    <row r="17" spans="1:8" x14ac:dyDescent="0.25">
      <c r="A17" s="6"/>
      <c r="B17" s="9"/>
      <c r="C17" s="9"/>
      <c r="D17" s="6"/>
      <c r="E17" s="5" t="s">
        <v>24</v>
      </c>
      <c r="F17" s="4" t="s">
        <v>3</v>
      </c>
      <c r="G17" s="10"/>
      <c r="H17" s="4"/>
    </row>
    <row r="18" spans="1:8" x14ac:dyDescent="0.25">
      <c r="A18" s="24" t="s">
        <v>225</v>
      </c>
      <c r="B18" s="25" t="s">
        <v>146</v>
      </c>
      <c r="C18" s="25" t="s">
        <v>96</v>
      </c>
      <c r="D18" s="24">
        <v>105</v>
      </c>
      <c r="E18" s="5" t="s">
        <v>25</v>
      </c>
      <c r="F18" s="4" t="s">
        <v>3</v>
      </c>
      <c r="G18" s="10" t="s">
        <v>282</v>
      </c>
      <c r="H18" s="4">
        <v>103</v>
      </c>
    </row>
    <row r="19" spans="1:8" x14ac:dyDescent="0.25">
      <c r="A19" s="6"/>
      <c r="B19" s="7"/>
      <c r="C19" s="7"/>
      <c r="D19" s="6"/>
      <c r="E19" s="5" t="s">
        <v>26</v>
      </c>
      <c r="F19" s="4" t="s">
        <v>3</v>
      </c>
      <c r="G19" s="10"/>
      <c r="H19" s="4"/>
    </row>
    <row r="20" spans="1:8" x14ac:dyDescent="0.25">
      <c r="A20" s="6"/>
      <c r="B20" s="7"/>
      <c r="C20" s="7"/>
      <c r="D20" s="6"/>
      <c r="E20" s="5" t="s">
        <v>27</v>
      </c>
      <c r="F20" s="4" t="s">
        <v>3</v>
      </c>
      <c r="G20" s="10"/>
      <c r="H20" s="4"/>
    </row>
    <row r="21" spans="1:8" ht="30" x14ac:dyDescent="0.25">
      <c r="A21" s="26" t="s">
        <v>228</v>
      </c>
      <c r="B21" s="26" t="s">
        <v>147</v>
      </c>
      <c r="C21" s="26" t="s">
        <v>97</v>
      </c>
      <c r="D21" s="24">
        <v>105</v>
      </c>
      <c r="E21" s="5" t="s">
        <v>28</v>
      </c>
      <c r="F21" s="4" t="s">
        <v>3</v>
      </c>
      <c r="G21" s="10" t="s">
        <v>283</v>
      </c>
      <c r="H21" s="4">
        <v>103</v>
      </c>
    </row>
    <row r="22" spans="1:8" x14ac:dyDescent="0.25">
      <c r="A22" s="24" t="s">
        <v>230</v>
      </c>
      <c r="B22" s="26" t="s">
        <v>229</v>
      </c>
      <c r="C22" s="26" t="s">
        <v>148</v>
      </c>
      <c r="D22" s="24">
        <v>105</v>
      </c>
      <c r="E22" s="5" t="s">
        <v>29</v>
      </c>
      <c r="F22" s="4" t="s">
        <v>3</v>
      </c>
      <c r="G22" s="10" t="s">
        <v>284</v>
      </c>
      <c r="H22" s="4">
        <v>103</v>
      </c>
    </row>
    <row r="23" spans="1:8" x14ac:dyDescent="0.25">
      <c r="A23" s="6"/>
      <c r="B23" s="7"/>
      <c r="C23" s="7"/>
      <c r="D23" s="6"/>
      <c r="E23" s="5" t="s">
        <v>30</v>
      </c>
      <c r="F23" s="4" t="s">
        <v>3</v>
      </c>
      <c r="G23" s="10"/>
      <c r="H23" s="4"/>
    </row>
    <row r="24" spans="1:8" x14ac:dyDescent="0.25">
      <c r="A24" s="6"/>
      <c r="B24" s="7"/>
      <c r="C24" s="7"/>
      <c r="D24" s="6"/>
      <c r="E24" s="5" t="s">
        <v>31</v>
      </c>
      <c r="F24" s="4" t="s">
        <v>3</v>
      </c>
      <c r="G24" s="10"/>
      <c r="H24" s="4"/>
    </row>
    <row r="25" spans="1:8" x14ac:dyDescent="0.25">
      <c r="A25" s="6"/>
      <c r="B25" s="7"/>
      <c r="C25" s="7"/>
      <c r="D25" s="6"/>
      <c r="E25" s="5" t="s">
        <v>32</v>
      </c>
      <c r="F25" s="4" t="s">
        <v>3</v>
      </c>
      <c r="G25" s="10"/>
      <c r="H25" s="4"/>
    </row>
    <row r="26" spans="1:8" ht="16.5" customHeight="1" x14ac:dyDescent="0.25">
      <c r="A26" s="24" t="s">
        <v>385</v>
      </c>
      <c r="B26" s="26" t="s">
        <v>231</v>
      </c>
      <c r="C26" s="26" t="s">
        <v>99</v>
      </c>
      <c r="D26" s="24">
        <v>105</v>
      </c>
      <c r="E26" s="5" t="s">
        <v>33</v>
      </c>
      <c r="F26" s="4" t="s">
        <v>3</v>
      </c>
      <c r="G26" s="10" t="s">
        <v>288</v>
      </c>
      <c r="H26" s="4">
        <v>109</v>
      </c>
    </row>
    <row r="27" spans="1:8" x14ac:dyDescent="0.25">
      <c r="A27" s="6"/>
      <c r="B27" s="7"/>
      <c r="C27" s="7"/>
      <c r="D27" s="6"/>
      <c r="E27" s="5" t="s">
        <v>34</v>
      </c>
      <c r="F27" s="4" t="s">
        <v>3</v>
      </c>
      <c r="G27" s="10"/>
      <c r="H27" s="4"/>
    </row>
    <row r="28" spans="1:8" x14ac:dyDescent="0.25">
      <c r="A28" s="6"/>
      <c r="B28" s="7"/>
      <c r="C28" s="7"/>
      <c r="D28" s="6"/>
      <c r="E28" s="5" t="s">
        <v>35</v>
      </c>
      <c r="F28" s="4" t="s">
        <v>3</v>
      </c>
      <c r="G28" s="10"/>
      <c r="H28" s="4"/>
    </row>
    <row r="29" spans="1:8" x14ac:dyDescent="0.25">
      <c r="A29" s="6"/>
      <c r="B29" s="7"/>
      <c r="C29" s="7"/>
      <c r="D29" s="6"/>
      <c r="E29" s="5" t="s">
        <v>36</v>
      </c>
      <c r="F29" s="4" t="s">
        <v>3</v>
      </c>
      <c r="G29" s="10"/>
      <c r="H29" s="4"/>
    </row>
    <row r="30" spans="1:8" x14ac:dyDescent="0.25">
      <c r="A30" s="6"/>
      <c r="B30" s="7"/>
      <c r="C30" s="7"/>
      <c r="D30" s="6"/>
      <c r="E30" s="5" t="s">
        <v>37</v>
      </c>
      <c r="F30" s="4" t="s">
        <v>3</v>
      </c>
      <c r="G30" s="10"/>
      <c r="H30" s="4"/>
    </row>
    <row r="31" spans="1:8" x14ac:dyDescent="0.25">
      <c r="A31" s="6"/>
      <c r="B31" s="7"/>
      <c r="C31" s="7"/>
      <c r="D31" s="6"/>
      <c r="E31" s="5" t="s">
        <v>38</v>
      </c>
      <c r="F31" s="4" t="s">
        <v>3</v>
      </c>
      <c r="G31" s="10"/>
      <c r="H31" s="4"/>
    </row>
    <row r="32" spans="1:8" x14ac:dyDescent="0.25">
      <c r="A32" s="6"/>
      <c r="B32" s="7"/>
      <c r="C32" s="7"/>
      <c r="D32" s="6"/>
      <c r="E32" s="5" t="s">
        <v>39</v>
      </c>
      <c r="F32" s="4" t="s">
        <v>3</v>
      </c>
      <c r="G32" s="10"/>
      <c r="H32" s="4"/>
    </row>
    <row r="33" spans="1:8" x14ac:dyDescent="0.25">
      <c r="A33" s="6"/>
      <c r="B33" s="7"/>
      <c r="C33" s="7"/>
      <c r="D33" s="6"/>
      <c r="E33" s="5" t="s">
        <v>40</v>
      </c>
      <c r="F33" s="4" t="s">
        <v>3</v>
      </c>
      <c r="G33" s="10"/>
      <c r="H33" s="4"/>
    </row>
    <row r="34" spans="1:8" x14ac:dyDescent="0.25">
      <c r="A34" s="6"/>
      <c r="B34" s="7"/>
      <c r="C34" s="7"/>
      <c r="D34" s="6"/>
      <c r="E34" s="5" t="s">
        <v>41</v>
      </c>
      <c r="F34" s="4" t="s">
        <v>3</v>
      </c>
      <c r="G34" s="10"/>
      <c r="H34" s="4"/>
    </row>
    <row r="35" spans="1:8" x14ac:dyDescent="0.25">
      <c r="A35" s="6"/>
      <c r="B35" s="7"/>
      <c r="C35" s="7"/>
      <c r="D35" s="6"/>
      <c r="E35" s="5" t="s">
        <v>42</v>
      </c>
      <c r="F35" s="4" t="s">
        <v>3</v>
      </c>
      <c r="G35" s="10"/>
      <c r="H35" s="4"/>
    </row>
    <row r="36" spans="1:8" x14ac:dyDescent="0.25">
      <c r="A36" s="6"/>
      <c r="B36" s="7"/>
      <c r="C36" s="7"/>
      <c r="D36" s="6"/>
      <c r="E36" s="5" t="s">
        <v>43</v>
      </c>
      <c r="F36" s="4" t="s">
        <v>3</v>
      </c>
      <c r="G36" s="10"/>
      <c r="H36" s="4"/>
    </row>
    <row r="37" spans="1:8" x14ac:dyDescent="0.25">
      <c r="A37" s="6"/>
      <c r="B37" s="7"/>
      <c r="C37" s="7"/>
      <c r="D37" s="6"/>
      <c r="E37" s="5" t="s">
        <v>44</v>
      </c>
      <c r="F37" s="4" t="s">
        <v>3</v>
      </c>
      <c r="G37" s="10"/>
      <c r="H37" s="4"/>
    </row>
    <row r="38" spans="1:8" ht="18.75" customHeight="1" x14ac:dyDescent="0.25">
      <c r="A38" s="24" t="s">
        <v>503</v>
      </c>
      <c r="B38" s="26" t="s">
        <v>504</v>
      </c>
      <c r="C38" s="26" t="s">
        <v>101</v>
      </c>
      <c r="D38" s="24">
        <v>109</v>
      </c>
      <c r="E38" s="5" t="s">
        <v>45</v>
      </c>
      <c r="F38" s="4" t="s">
        <v>3</v>
      </c>
      <c r="G38" s="10" t="s">
        <v>286</v>
      </c>
      <c r="H38" s="4">
        <v>108</v>
      </c>
    </row>
    <row r="39" spans="1:8" x14ac:dyDescent="0.25">
      <c r="A39" s="24" t="s">
        <v>269</v>
      </c>
      <c r="B39" s="26" t="s">
        <v>232</v>
      </c>
      <c r="C39" s="26" t="s">
        <v>98</v>
      </c>
      <c r="D39" s="24">
        <v>105</v>
      </c>
      <c r="E39" s="5" t="s">
        <v>46</v>
      </c>
      <c r="F39" s="4" t="s">
        <v>3</v>
      </c>
      <c r="G39" s="10" t="s">
        <v>287</v>
      </c>
      <c r="H39" s="4">
        <v>108</v>
      </c>
    </row>
    <row r="40" spans="1:8" x14ac:dyDescent="0.25">
      <c r="A40" s="6"/>
      <c r="B40" s="7"/>
      <c r="C40" s="7"/>
      <c r="D40" s="6"/>
      <c r="E40" s="5" t="s">
        <v>47</v>
      </c>
      <c r="F40" s="4" t="s">
        <v>3</v>
      </c>
      <c r="G40" s="10"/>
      <c r="H40" s="4"/>
    </row>
    <row r="41" spans="1:8" x14ac:dyDescent="0.25">
      <c r="A41" s="6"/>
      <c r="B41" s="7"/>
      <c r="C41" s="7"/>
      <c r="D41" s="6"/>
      <c r="E41" s="5" t="s">
        <v>48</v>
      </c>
      <c r="F41" s="4" t="s">
        <v>3</v>
      </c>
      <c r="G41" s="10" t="s">
        <v>289</v>
      </c>
      <c r="H41" s="4">
        <v>103</v>
      </c>
    </row>
    <row r="42" spans="1:8" x14ac:dyDescent="0.25">
      <c r="A42" s="24" t="s">
        <v>291</v>
      </c>
      <c r="B42" s="26" t="s">
        <v>149</v>
      </c>
      <c r="C42" s="26" t="s">
        <v>100</v>
      </c>
      <c r="D42" s="24">
        <v>109</v>
      </c>
      <c r="E42" s="5" t="s">
        <v>49</v>
      </c>
      <c r="F42" s="4" t="s">
        <v>3</v>
      </c>
      <c r="G42" s="10"/>
      <c r="H42" s="4"/>
    </row>
    <row r="43" spans="1:8" x14ac:dyDescent="0.25">
      <c r="A43" s="6"/>
      <c r="B43" s="7"/>
      <c r="C43" s="7"/>
      <c r="D43" s="6"/>
      <c r="E43" s="5" t="s">
        <v>50</v>
      </c>
      <c r="F43" s="4" t="s">
        <v>3</v>
      </c>
      <c r="G43" s="10"/>
      <c r="H43" s="4"/>
    </row>
    <row r="44" spans="1:8" x14ac:dyDescent="0.25">
      <c r="A44" s="6"/>
      <c r="B44" s="7"/>
      <c r="C44" s="7"/>
      <c r="D44" s="6"/>
      <c r="E44" s="5" t="s">
        <v>51</v>
      </c>
      <c r="F44" s="4" t="s">
        <v>3</v>
      </c>
      <c r="G44" s="10"/>
      <c r="H44" s="4"/>
    </row>
    <row r="45" spans="1:8" x14ac:dyDescent="0.25">
      <c r="A45" s="6"/>
      <c r="B45" s="7"/>
      <c r="C45" s="7"/>
      <c r="D45" s="6"/>
      <c r="E45" s="5" t="s">
        <v>52</v>
      </c>
      <c r="F45" s="4" t="s">
        <v>3</v>
      </c>
      <c r="G45" s="10"/>
      <c r="H45" s="4"/>
    </row>
    <row r="46" spans="1:8" ht="49.5" customHeight="1" x14ac:dyDescent="0.25">
      <c r="A46" s="26" t="s">
        <v>609</v>
      </c>
      <c r="B46" s="26" t="s">
        <v>610</v>
      </c>
      <c r="C46" s="27" t="s">
        <v>612</v>
      </c>
      <c r="D46" s="24">
        <v>105</v>
      </c>
      <c r="E46" s="5" t="s">
        <v>53</v>
      </c>
      <c r="F46" s="4" t="s">
        <v>3</v>
      </c>
      <c r="G46" s="10" t="s">
        <v>290</v>
      </c>
      <c r="H46" s="4">
        <v>103</v>
      </c>
    </row>
    <row r="47" spans="1:8" x14ac:dyDescent="0.25">
      <c r="A47" s="6"/>
      <c r="B47" s="7"/>
      <c r="C47" s="7"/>
      <c r="D47" s="6"/>
      <c r="E47" s="5" t="s">
        <v>54</v>
      </c>
      <c r="F47" s="4" t="s">
        <v>3</v>
      </c>
      <c r="G47" s="10"/>
      <c r="H47" s="4"/>
    </row>
    <row r="48" spans="1:8" x14ac:dyDescent="0.25">
      <c r="A48" s="6"/>
      <c r="B48" s="7"/>
      <c r="C48" s="7"/>
      <c r="D48" s="6"/>
      <c r="E48" s="5" t="s">
        <v>55</v>
      </c>
      <c r="F48" s="4" t="s">
        <v>3</v>
      </c>
      <c r="G48" s="10"/>
      <c r="H48" s="4"/>
    </row>
    <row r="49" spans="1:8" x14ac:dyDescent="0.25">
      <c r="A49" s="6"/>
      <c r="B49" s="7"/>
      <c r="C49" s="7"/>
      <c r="D49" s="6"/>
      <c r="E49" s="5" t="s">
        <v>56</v>
      </c>
      <c r="F49" s="4" t="s">
        <v>3</v>
      </c>
      <c r="G49" s="10"/>
      <c r="H49" s="44"/>
    </row>
  </sheetData>
  <autoFilter ref="A1:G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3" workbookViewId="0">
      <selection activeCell="C31" sqref="C31"/>
    </sheetView>
  </sheetViews>
  <sheetFormatPr defaultRowHeight="15" x14ac:dyDescent="0.25"/>
  <cols>
    <col min="1" max="1" width="20.140625" bestFit="1" customWidth="1"/>
    <col min="2" max="2" width="11.7109375" bestFit="1" customWidth="1"/>
    <col min="3" max="3" width="19.85546875" style="3" customWidth="1"/>
  </cols>
  <sheetData>
    <row r="1" spans="1:8" ht="15.75" x14ac:dyDescent="0.25">
      <c r="A1" s="17" t="s">
        <v>0</v>
      </c>
      <c r="B1" s="18" t="s">
        <v>1</v>
      </c>
      <c r="C1" s="18" t="s">
        <v>394</v>
      </c>
      <c r="D1" s="17" t="s">
        <v>395</v>
      </c>
      <c r="E1" s="17" t="s">
        <v>292</v>
      </c>
      <c r="F1" s="17" t="s">
        <v>2</v>
      </c>
      <c r="G1" s="17" t="s">
        <v>396</v>
      </c>
      <c r="H1" s="42" t="s">
        <v>607</v>
      </c>
    </row>
    <row r="2" spans="1:8" x14ac:dyDescent="0.25">
      <c r="A2" s="24" t="s">
        <v>293</v>
      </c>
      <c r="B2" s="24" t="s">
        <v>150</v>
      </c>
      <c r="C2" s="26" t="s">
        <v>114</v>
      </c>
      <c r="D2" s="24">
        <v>105</v>
      </c>
      <c r="E2" s="5" t="s">
        <v>9</v>
      </c>
      <c r="F2" s="4" t="s">
        <v>4</v>
      </c>
      <c r="G2" s="10"/>
      <c r="H2" s="4"/>
    </row>
    <row r="3" spans="1:8" x14ac:dyDescent="0.25">
      <c r="A3" s="4" t="s">
        <v>505</v>
      </c>
      <c r="B3" s="4" t="s">
        <v>153</v>
      </c>
      <c r="C3" s="5" t="s">
        <v>151</v>
      </c>
      <c r="D3" s="24">
        <v>109</v>
      </c>
      <c r="E3" s="5" t="s">
        <v>10</v>
      </c>
      <c r="F3" s="4" t="s">
        <v>4</v>
      </c>
      <c r="G3" s="10" t="s">
        <v>741</v>
      </c>
      <c r="H3" s="4">
        <v>109</v>
      </c>
    </row>
    <row r="4" spans="1:8" x14ac:dyDescent="0.25">
      <c r="A4" s="4" t="s">
        <v>293</v>
      </c>
      <c r="B4" s="4" t="s">
        <v>154</v>
      </c>
      <c r="C4" s="5" t="s">
        <v>152</v>
      </c>
      <c r="D4" s="24">
        <v>105</v>
      </c>
      <c r="E4" s="5" t="s">
        <v>11</v>
      </c>
      <c r="F4" s="4" t="s">
        <v>4</v>
      </c>
      <c r="G4" s="10"/>
      <c r="H4" s="4"/>
    </row>
    <row r="5" spans="1:8" x14ac:dyDescent="0.25">
      <c r="A5" s="4" t="s">
        <v>384</v>
      </c>
      <c r="B5" s="4" t="s">
        <v>155</v>
      </c>
      <c r="C5" s="5" t="s">
        <v>113</v>
      </c>
      <c r="D5" s="24">
        <v>109</v>
      </c>
      <c r="E5" s="5" t="s">
        <v>12</v>
      </c>
      <c r="F5" s="4" t="s">
        <v>4</v>
      </c>
      <c r="G5" s="10" t="s">
        <v>295</v>
      </c>
      <c r="H5" s="4">
        <v>304</v>
      </c>
    </row>
    <row r="6" spans="1:8" x14ac:dyDescent="0.25">
      <c r="A6" s="6"/>
      <c r="B6" s="6"/>
      <c r="C6" s="7"/>
      <c r="D6" s="6"/>
      <c r="E6" s="5" t="s">
        <v>13</v>
      </c>
      <c r="F6" s="4" t="s">
        <v>4</v>
      </c>
      <c r="G6" s="10"/>
      <c r="H6" s="4"/>
    </row>
    <row r="7" spans="1:8" x14ac:dyDescent="0.25">
      <c r="A7" s="6"/>
      <c r="B7" s="6"/>
      <c r="C7" s="7"/>
      <c r="D7" s="6"/>
      <c r="E7" s="5" t="s">
        <v>14</v>
      </c>
      <c r="F7" s="4" t="s">
        <v>4</v>
      </c>
      <c r="G7" s="10"/>
      <c r="H7" s="4"/>
    </row>
    <row r="8" spans="1:8" x14ac:dyDescent="0.25">
      <c r="A8" s="4" t="s">
        <v>233</v>
      </c>
      <c r="B8" s="4" t="s">
        <v>157</v>
      </c>
      <c r="C8" s="5" t="s">
        <v>156</v>
      </c>
      <c r="D8" s="24">
        <v>105</v>
      </c>
      <c r="E8" s="5" t="s">
        <v>15</v>
      </c>
      <c r="F8" s="4" t="s">
        <v>4</v>
      </c>
      <c r="G8" s="10" t="s">
        <v>296</v>
      </c>
      <c r="H8" s="4">
        <v>304</v>
      </c>
    </row>
    <row r="9" spans="1:8" x14ac:dyDescent="0.25">
      <c r="A9" s="4" t="s">
        <v>506</v>
      </c>
      <c r="B9" s="4" t="s">
        <v>507</v>
      </c>
      <c r="C9" s="5" t="s">
        <v>123</v>
      </c>
      <c r="D9" s="24">
        <v>105</v>
      </c>
      <c r="E9" s="5" t="s">
        <v>16</v>
      </c>
      <c r="F9" s="4" t="s">
        <v>4</v>
      </c>
      <c r="G9" s="10" t="s">
        <v>297</v>
      </c>
      <c r="H9" s="4">
        <v>304</v>
      </c>
    </row>
    <row r="10" spans="1:8" x14ac:dyDescent="0.25">
      <c r="A10" s="6"/>
      <c r="B10" s="6"/>
      <c r="C10" s="7"/>
      <c r="D10" s="6"/>
      <c r="E10" s="5" t="s">
        <v>17</v>
      </c>
      <c r="F10" s="4" t="s">
        <v>4</v>
      </c>
      <c r="G10" s="10"/>
      <c r="H10" s="4"/>
    </row>
    <row r="11" spans="1:8" x14ac:dyDescent="0.25">
      <c r="A11" s="4" t="s">
        <v>318</v>
      </c>
      <c r="B11" s="4" t="s">
        <v>158</v>
      </c>
      <c r="C11" s="5" t="s">
        <v>122</v>
      </c>
      <c r="D11" s="24">
        <v>109</v>
      </c>
      <c r="E11" s="5" t="s">
        <v>18</v>
      </c>
      <c r="F11" s="4" t="s">
        <v>4</v>
      </c>
      <c r="G11" s="10" t="s">
        <v>298</v>
      </c>
      <c r="H11" s="4">
        <v>109</v>
      </c>
    </row>
    <row r="12" spans="1:8" x14ac:dyDescent="0.25">
      <c r="A12" s="4" t="s">
        <v>234</v>
      </c>
      <c r="B12" s="4" t="s">
        <v>159</v>
      </c>
      <c r="C12" s="5" t="s">
        <v>117</v>
      </c>
      <c r="D12" s="24">
        <v>105</v>
      </c>
      <c r="E12" s="5" t="s">
        <v>19</v>
      </c>
      <c r="F12" s="4" t="s">
        <v>4</v>
      </c>
      <c r="G12" s="10" t="s">
        <v>299</v>
      </c>
      <c r="H12" s="4">
        <v>101</v>
      </c>
    </row>
    <row r="13" spans="1:8" x14ac:dyDescent="0.25">
      <c r="A13" s="6"/>
      <c r="B13" s="6"/>
      <c r="C13" s="7"/>
      <c r="D13" s="6"/>
      <c r="E13" s="5" t="s">
        <v>20</v>
      </c>
      <c r="F13" s="4" t="s">
        <v>4</v>
      </c>
      <c r="G13" s="10"/>
      <c r="H13" s="4"/>
    </row>
    <row r="14" spans="1:8" x14ac:dyDescent="0.25">
      <c r="A14" s="4" t="s">
        <v>235</v>
      </c>
      <c r="B14" s="4" t="s">
        <v>161</v>
      </c>
      <c r="C14" s="5" t="s">
        <v>160</v>
      </c>
      <c r="D14" s="24">
        <v>105</v>
      </c>
      <c r="E14" s="5" t="s">
        <v>21</v>
      </c>
      <c r="F14" s="4" t="s">
        <v>4</v>
      </c>
      <c r="G14" s="10" t="s">
        <v>300</v>
      </c>
      <c r="H14" s="4">
        <v>101</v>
      </c>
    </row>
    <row r="15" spans="1:8" x14ac:dyDescent="0.25">
      <c r="A15" s="6"/>
      <c r="B15" s="6"/>
      <c r="C15" s="7"/>
      <c r="D15" s="6"/>
      <c r="E15" s="5" t="s">
        <v>22</v>
      </c>
      <c r="F15" s="4" t="s">
        <v>4</v>
      </c>
      <c r="G15" s="10"/>
      <c r="H15" s="4"/>
    </row>
    <row r="16" spans="1:8" x14ac:dyDescent="0.25">
      <c r="A16" s="4" t="s">
        <v>318</v>
      </c>
      <c r="B16" s="4" t="s">
        <v>162</v>
      </c>
      <c r="C16" s="5" t="s">
        <v>121</v>
      </c>
      <c r="D16" s="24">
        <v>109</v>
      </c>
      <c r="E16" s="5" t="s">
        <v>23</v>
      </c>
      <c r="F16" s="4" t="s">
        <v>4</v>
      </c>
      <c r="G16" s="10" t="s">
        <v>301</v>
      </c>
      <c r="H16" s="4">
        <v>101</v>
      </c>
    </row>
    <row r="17" spans="1:8" x14ac:dyDescent="0.25">
      <c r="A17" s="4" t="s">
        <v>387</v>
      </c>
      <c r="B17" s="4" t="s">
        <v>744</v>
      </c>
      <c r="C17" s="5" t="s">
        <v>163</v>
      </c>
      <c r="D17" s="24">
        <v>109</v>
      </c>
      <c r="E17" s="5" t="s">
        <v>24</v>
      </c>
      <c r="F17" s="4" t="s">
        <v>4</v>
      </c>
      <c r="G17" s="10" t="s">
        <v>302</v>
      </c>
      <c r="H17" s="4">
        <v>101</v>
      </c>
    </row>
    <row r="18" spans="1:8" x14ac:dyDescent="0.25">
      <c r="A18" s="6"/>
      <c r="B18" s="6"/>
      <c r="C18" s="7"/>
      <c r="D18" s="6"/>
      <c r="E18" s="5" t="s">
        <v>25</v>
      </c>
      <c r="F18" s="4" t="s">
        <v>4</v>
      </c>
      <c r="G18" s="10"/>
      <c r="H18" s="4"/>
    </row>
    <row r="19" spans="1:8" x14ac:dyDescent="0.25">
      <c r="A19" s="4" t="s">
        <v>236</v>
      </c>
      <c r="B19" s="4" t="s">
        <v>164</v>
      </c>
      <c r="C19" s="5" t="s">
        <v>119</v>
      </c>
      <c r="D19" s="24">
        <v>105</v>
      </c>
      <c r="E19" s="5" t="s">
        <v>26</v>
      </c>
      <c r="F19" s="4" t="s">
        <v>4</v>
      </c>
      <c r="G19" s="10" t="s">
        <v>303</v>
      </c>
      <c r="H19" s="4">
        <v>102</v>
      </c>
    </row>
    <row r="20" spans="1:8" x14ac:dyDescent="0.25">
      <c r="A20" s="4" t="s">
        <v>318</v>
      </c>
      <c r="B20" s="4" t="s">
        <v>224</v>
      </c>
      <c r="C20" s="5" t="s">
        <v>165</v>
      </c>
      <c r="D20" s="24">
        <v>109</v>
      </c>
      <c r="E20" s="5" t="s">
        <v>27</v>
      </c>
      <c r="F20" s="4" t="s">
        <v>4</v>
      </c>
      <c r="G20" s="10" t="s">
        <v>304</v>
      </c>
      <c r="H20" s="4">
        <v>102</v>
      </c>
    </row>
    <row r="21" spans="1:8" x14ac:dyDescent="0.25">
      <c r="A21" s="4" t="s">
        <v>270</v>
      </c>
      <c r="B21" s="4" t="s">
        <v>167</v>
      </c>
      <c r="C21" s="5" t="s">
        <v>166</v>
      </c>
      <c r="D21" s="24">
        <v>105</v>
      </c>
      <c r="E21" s="5" t="s">
        <v>28</v>
      </c>
      <c r="F21" s="4" t="s">
        <v>4</v>
      </c>
      <c r="G21" s="10" t="s">
        <v>305</v>
      </c>
      <c r="H21" s="4">
        <v>102</v>
      </c>
    </row>
    <row r="22" spans="1:8" x14ac:dyDescent="0.25">
      <c r="A22" s="4" t="s">
        <v>237</v>
      </c>
      <c r="B22" s="4" t="s">
        <v>168</v>
      </c>
      <c r="C22" s="5" t="s">
        <v>125</v>
      </c>
      <c r="D22" s="24">
        <v>105</v>
      </c>
      <c r="E22" s="5" t="s">
        <v>29</v>
      </c>
      <c r="F22" s="4" t="s">
        <v>4</v>
      </c>
      <c r="G22" s="10" t="s">
        <v>306</v>
      </c>
      <c r="H22" s="4">
        <v>102</v>
      </c>
    </row>
    <row r="23" spans="1:8" x14ac:dyDescent="0.25">
      <c r="A23" s="6"/>
      <c r="B23" s="6"/>
      <c r="C23" s="7"/>
      <c r="D23" s="6"/>
      <c r="E23" s="5" t="s">
        <v>30</v>
      </c>
      <c r="F23" s="4" t="s">
        <v>4</v>
      </c>
      <c r="G23" s="10"/>
      <c r="H23" s="4"/>
    </row>
    <row r="24" spans="1:8" x14ac:dyDescent="0.25">
      <c r="A24" s="4" t="s">
        <v>238</v>
      </c>
      <c r="B24" s="5" t="s">
        <v>171</v>
      </c>
      <c r="C24" s="5" t="s">
        <v>169</v>
      </c>
      <c r="D24" s="24">
        <v>105</v>
      </c>
      <c r="E24" s="5" t="s">
        <v>31</v>
      </c>
      <c r="F24" s="4" t="s">
        <v>4</v>
      </c>
      <c r="G24" s="10" t="s">
        <v>307</v>
      </c>
      <c r="H24" s="4">
        <v>102</v>
      </c>
    </row>
    <row r="25" spans="1:8" x14ac:dyDescent="0.25">
      <c r="A25" s="6"/>
      <c r="B25" s="6"/>
      <c r="C25" s="7"/>
      <c r="D25" s="6"/>
      <c r="E25" s="5" t="s">
        <v>32</v>
      </c>
      <c r="F25" s="4" t="s">
        <v>4</v>
      </c>
      <c r="G25" s="10"/>
      <c r="H25" s="4"/>
    </row>
    <row r="26" spans="1:8" x14ac:dyDescent="0.25">
      <c r="A26" s="24" t="s">
        <v>319</v>
      </c>
      <c r="B26" s="24" t="s">
        <v>172</v>
      </c>
      <c r="C26" s="26" t="s">
        <v>170</v>
      </c>
      <c r="D26" s="24">
        <v>109</v>
      </c>
      <c r="E26" s="5" t="s">
        <v>33</v>
      </c>
      <c r="F26" s="4" t="s">
        <v>4</v>
      </c>
      <c r="G26" s="10" t="s">
        <v>308</v>
      </c>
      <c r="H26" s="4">
        <v>105</v>
      </c>
    </row>
    <row r="27" spans="1:8" x14ac:dyDescent="0.25">
      <c r="A27" s="24" t="s">
        <v>390</v>
      </c>
      <c r="B27" s="24" t="s">
        <v>389</v>
      </c>
      <c r="C27" s="24" t="s">
        <v>388</v>
      </c>
      <c r="D27" s="24">
        <v>109</v>
      </c>
      <c r="E27" s="5" t="s">
        <v>34</v>
      </c>
      <c r="F27" s="4" t="s">
        <v>4</v>
      </c>
      <c r="G27" s="28" t="s">
        <v>666</v>
      </c>
      <c r="H27" s="4">
        <v>101</v>
      </c>
    </row>
    <row r="28" spans="1:8" x14ac:dyDescent="0.25">
      <c r="A28" s="6"/>
      <c r="B28" s="6"/>
      <c r="C28" s="7"/>
      <c r="D28" s="6"/>
      <c r="E28" s="5" t="s">
        <v>35</v>
      </c>
      <c r="F28" s="4" t="s">
        <v>4</v>
      </c>
      <c r="G28" s="10"/>
      <c r="H28" s="4"/>
    </row>
    <row r="29" spans="1:8" x14ac:dyDescent="0.25">
      <c r="A29" s="6"/>
      <c r="B29" s="6"/>
      <c r="C29" s="7"/>
      <c r="D29" s="6"/>
      <c r="E29" s="5" t="s">
        <v>36</v>
      </c>
      <c r="F29" s="4" t="s">
        <v>4</v>
      </c>
      <c r="G29" s="10"/>
      <c r="H29" s="4"/>
    </row>
    <row r="30" spans="1:8" x14ac:dyDescent="0.25">
      <c r="A30" s="6"/>
      <c r="B30" s="6"/>
      <c r="C30" s="7"/>
      <c r="D30" s="6"/>
      <c r="E30" s="5" t="s">
        <v>37</v>
      </c>
      <c r="F30" s="4" t="s">
        <v>4</v>
      </c>
      <c r="G30" s="10"/>
      <c r="H30" s="4"/>
    </row>
    <row r="31" spans="1:8" ht="45" x14ac:dyDescent="0.25">
      <c r="A31" s="5" t="s">
        <v>597</v>
      </c>
      <c r="B31" s="5" t="s">
        <v>173</v>
      </c>
      <c r="C31" s="5" t="s">
        <v>120</v>
      </c>
      <c r="D31" s="24">
        <v>105</v>
      </c>
      <c r="E31" s="5" t="s">
        <v>38</v>
      </c>
      <c r="F31" s="4" t="s">
        <v>4</v>
      </c>
      <c r="G31" s="10" t="s">
        <v>285</v>
      </c>
      <c r="H31" s="4">
        <v>103</v>
      </c>
    </row>
    <row r="32" spans="1:8" ht="30" x14ac:dyDescent="0.25">
      <c r="A32" s="4" t="s">
        <v>271</v>
      </c>
      <c r="B32" s="4" t="s">
        <v>175</v>
      </c>
      <c r="C32" s="5" t="s">
        <v>174</v>
      </c>
      <c r="D32" s="24">
        <v>105</v>
      </c>
      <c r="E32" s="5" t="s">
        <v>39</v>
      </c>
      <c r="F32" s="4" t="s">
        <v>4</v>
      </c>
      <c r="G32" s="10" t="s">
        <v>310</v>
      </c>
      <c r="H32" s="4"/>
    </row>
    <row r="33" spans="1:8" x14ac:dyDescent="0.25">
      <c r="A33" s="6"/>
      <c r="B33" s="6"/>
      <c r="C33" s="7"/>
      <c r="D33" s="6"/>
      <c r="E33" s="5" t="s">
        <v>40</v>
      </c>
      <c r="F33" s="4" t="s">
        <v>4</v>
      </c>
      <c r="G33" s="10"/>
      <c r="H33" s="4"/>
    </row>
    <row r="34" spans="1:8" x14ac:dyDescent="0.25">
      <c r="A34" s="6"/>
      <c r="B34" s="6"/>
      <c r="C34" s="7"/>
      <c r="D34" s="6"/>
      <c r="E34" s="5" t="s">
        <v>41</v>
      </c>
      <c r="F34" s="4" t="s">
        <v>4</v>
      </c>
      <c r="G34" s="10"/>
      <c r="H34" s="4"/>
    </row>
    <row r="35" spans="1:8" x14ac:dyDescent="0.25">
      <c r="A35" s="6"/>
      <c r="B35" s="6"/>
      <c r="C35" s="7"/>
      <c r="D35" s="6"/>
      <c r="E35" s="5" t="s">
        <v>42</v>
      </c>
      <c r="F35" s="4" t="s">
        <v>4</v>
      </c>
      <c r="G35" s="10"/>
      <c r="H35" s="4"/>
    </row>
    <row r="36" spans="1:8" x14ac:dyDescent="0.25">
      <c r="A36" s="6"/>
      <c r="B36" s="6"/>
      <c r="C36" s="7"/>
      <c r="D36" s="6"/>
      <c r="E36" s="5" t="s">
        <v>43</v>
      </c>
      <c r="F36" s="4" t="s">
        <v>4</v>
      </c>
      <c r="G36" s="10"/>
      <c r="H36" s="4"/>
    </row>
    <row r="37" spans="1:8" x14ac:dyDescent="0.25">
      <c r="A37" s="6"/>
      <c r="B37" s="6"/>
      <c r="C37" s="7"/>
      <c r="D37" s="6"/>
      <c r="E37" s="5" t="s">
        <v>44</v>
      </c>
      <c r="F37" s="4" t="s">
        <v>4</v>
      </c>
      <c r="G37" s="10"/>
      <c r="H37" s="4"/>
    </row>
    <row r="38" spans="1:8" x14ac:dyDescent="0.25">
      <c r="A38" s="4" t="s">
        <v>239</v>
      </c>
      <c r="B38" s="4" t="s">
        <v>176</v>
      </c>
      <c r="C38" s="5" t="s">
        <v>118</v>
      </c>
      <c r="D38" s="24">
        <v>105</v>
      </c>
      <c r="E38" s="5" t="s">
        <v>45</v>
      </c>
      <c r="F38" s="4" t="s">
        <v>4</v>
      </c>
      <c r="G38" s="10" t="s">
        <v>311</v>
      </c>
      <c r="H38" s="4">
        <v>102</v>
      </c>
    </row>
    <row r="39" spans="1:8" x14ac:dyDescent="0.25">
      <c r="A39" s="6"/>
      <c r="B39" s="6"/>
      <c r="C39" s="7"/>
      <c r="D39" s="6"/>
      <c r="E39" s="5" t="s">
        <v>46</v>
      </c>
      <c r="F39" s="4" t="s">
        <v>4</v>
      </c>
      <c r="G39" s="10"/>
      <c r="H39" s="4"/>
    </row>
    <row r="40" spans="1:8" x14ac:dyDescent="0.25">
      <c r="A40" s="4" t="s">
        <v>240</v>
      </c>
      <c r="B40" s="5" t="s">
        <v>178</v>
      </c>
      <c r="C40" s="5" t="s">
        <v>177</v>
      </c>
      <c r="D40" s="24">
        <v>105</v>
      </c>
      <c r="E40" s="5" t="s">
        <v>47</v>
      </c>
      <c r="F40" s="4" t="s">
        <v>4</v>
      </c>
      <c r="G40" s="10" t="s">
        <v>312</v>
      </c>
      <c r="H40" s="4">
        <v>102</v>
      </c>
    </row>
    <row r="41" spans="1:8" x14ac:dyDescent="0.25">
      <c r="A41" s="6"/>
      <c r="B41" s="6"/>
      <c r="C41" s="7"/>
      <c r="D41" s="6"/>
      <c r="E41" s="5" t="s">
        <v>48</v>
      </c>
      <c r="F41" s="4" t="s">
        <v>4</v>
      </c>
      <c r="G41" s="10" t="s">
        <v>313</v>
      </c>
      <c r="H41" s="4">
        <v>101</v>
      </c>
    </row>
    <row r="42" spans="1:8" x14ac:dyDescent="0.25">
      <c r="A42" s="4" t="s">
        <v>241</v>
      </c>
      <c r="B42" s="4" t="s">
        <v>179</v>
      </c>
      <c r="C42" s="5" t="s">
        <v>116</v>
      </c>
      <c r="D42" s="24">
        <v>105</v>
      </c>
      <c r="E42" s="5" t="s">
        <v>49</v>
      </c>
      <c r="F42" s="4" t="s">
        <v>4</v>
      </c>
      <c r="G42" s="10" t="s">
        <v>315</v>
      </c>
      <c r="H42" s="4">
        <v>109</v>
      </c>
    </row>
    <row r="43" spans="1:8" x14ac:dyDescent="0.25">
      <c r="A43" s="4" t="s">
        <v>242</v>
      </c>
      <c r="B43" s="5" t="s">
        <v>180</v>
      </c>
      <c r="C43" s="5" t="s">
        <v>115</v>
      </c>
      <c r="D43" s="24">
        <v>105</v>
      </c>
      <c r="E43" s="5" t="s">
        <v>50</v>
      </c>
      <c r="F43" s="4" t="s">
        <v>4</v>
      </c>
      <c r="G43" s="10" t="s">
        <v>314</v>
      </c>
      <c r="H43" s="4">
        <v>109</v>
      </c>
    </row>
    <row r="44" spans="1:8" x14ac:dyDescent="0.25">
      <c r="A44" s="6"/>
      <c r="B44" s="6"/>
      <c r="C44" s="7"/>
      <c r="D44" s="6"/>
      <c r="E44" s="5" t="s">
        <v>51</v>
      </c>
      <c r="F44" s="4" t="s">
        <v>4</v>
      </c>
      <c r="G44" s="10"/>
      <c r="H44" s="4"/>
    </row>
    <row r="45" spans="1:8" x14ac:dyDescent="0.25">
      <c r="A45" s="6"/>
      <c r="B45" s="6"/>
      <c r="C45" s="7"/>
      <c r="D45" s="6"/>
      <c r="E45" s="5" t="s">
        <v>52</v>
      </c>
      <c r="F45" s="4" t="s">
        <v>4</v>
      </c>
      <c r="G45" s="10"/>
      <c r="H45" s="4"/>
    </row>
    <row r="46" spans="1:8" x14ac:dyDescent="0.25">
      <c r="A46" s="4" t="s">
        <v>243</v>
      </c>
      <c r="B46" s="4" t="s">
        <v>181</v>
      </c>
      <c r="C46" s="5" t="s">
        <v>124</v>
      </c>
      <c r="D46" s="24">
        <v>105</v>
      </c>
      <c r="E46" s="5" t="s">
        <v>53</v>
      </c>
      <c r="F46" s="4" t="s">
        <v>4</v>
      </c>
      <c r="G46" s="10" t="s">
        <v>316</v>
      </c>
      <c r="H46" s="4">
        <v>103</v>
      </c>
    </row>
    <row r="47" spans="1:8" x14ac:dyDescent="0.25">
      <c r="A47" s="6"/>
      <c r="B47" s="6"/>
      <c r="C47" s="7"/>
      <c r="D47" s="6"/>
      <c r="E47" s="5" t="s">
        <v>54</v>
      </c>
      <c r="F47" s="4" t="s">
        <v>4</v>
      </c>
      <c r="G47" s="10"/>
      <c r="H47" s="4"/>
    </row>
    <row r="48" spans="1:8" x14ac:dyDescent="0.25">
      <c r="A48" s="6"/>
      <c r="B48" s="6"/>
      <c r="C48" s="7"/>
      <c r="D48" s="6"/>
      <c r="E48" s="5" t="s">
        <v>55</v>
      </c>
      <c r="F48" s="4" t="s">
        <v>4</v>
      </c>
      <c r="G48" s="10"/>
      <c r="H48" s="4"/>
    </row>
    <row r="49" spans="1:8" x14ac:dyDescent="0.25">
      <c r="A49" s="6"/>
      <c r="B49" s="6"/>
      <c r="C49" s="7"/>
      <c r="D49" s="6"/>
      <c r="E49" s="5" t="s">
        <v>56</v>
      </c>
      <c r="F49" s="4" t="s">
        <v>4</v>
      </c>
      <c r="G49" s="10"/>
      <c r="H49" s="4"/>
    </row>
  </sheetData>
  <autoFilter ref="A1:G1"/>
  <conditionalFormatting sqref="B27">
    <cfRule type="duplicateValues" dxfId="1" priority="2"/>
  </conditionalFormatting>
  <conditionalFormatting sqref="B2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22" workbookViewId="0">
      <selection activeCell="G34" sqref="G34"/>
    </sheetView>
  </sheetViews>
  <sheetFormatPr defaultColWidth="9.140625" defaultRowHeight="15" x14ac:dyDescent="0.25"/>
  <cols>
    <col min="1" max="1" width="14.7109375" style="3" bestFit="1" customWidth="1"/>
    <col min="2" max="2" width="11.7109375" bestFit="1" customWidth="1"/>
    <col min="3" max="3" width="18.140625" style="3" customWidth="1"/>
  </cols>
  <sheetData>
    <row r="1" spans="1:8" ht="15.75" x14ac:dyDescent="0.25">
      <c r="A1" s="17" t="s">
        <v>0</v>
      </c>
      <c r="B1" s="18" t="s">
        <v>1</v>
      </c>
      <c r="C1" s="18" t="s">
        <v>394</v>
      </c>
      <c r="D1" s="17" t="s">
        <v>395</v>
      </c>
      <c r="E1" s="17" t="s">
        <v>292</v>
      </c>
      <c r="F1" s="17" t="s">
        <v>2</v>
      </c>
      <c r="G1" s="17" t="s">
        <v>396</v>
      </c>
      <c r="H1" s="42" t="s">
        <v>607</v>
      </c>
    </row>
    <row r="2" spans="1:8" x14ac:dyDescent="0.25">
      <c r="A2" s="26" t="s">
        <v>244</v>
      </c>
      <c r="B2" s="24" t="s">
        <v>135</v>
      </c>
      <c r="C2" s="26" t="s">
        <v>129</v>
      </c>
      <c r="D2" s="24">
        <v>105</v>
      </c>
      <c r="E2" s="5" t="s">
        <v>9</v>
      </c>
      <c r="F2" s="4" t="s">
        <v>5</v>
      </c>
      <c r="G2" s="10" t="s">
        <v>320</v>
      </c>
      <c r="H2" s="4">
        <v>204</v>
      </c>
    </row>
    <row r="3" spans="1:8" ht="30" customHeight="1" x14ac:dyDescent="0.25">
      <c r="A3" s="47" t="s">
        <v>617</v>
      </c>
      <c r="B3" s="48" t="s">
        <v>618</v>
      </c>
      <c r="C3" s="47" t="s">
        <v>619</v>
      </c>
      <c r="D3" s="24">
        <v>109</v>
      </c>
      <c r="E3" s="5" t="s">
        <v>10</v>
      </c>
      <c r="F3" s="4" t="s">
        <v>5</v>
      </c>
      <c r="G3" s="10" t="s">
        <v>616</v>
      </c>
      <c r="H3" s="4">
        <v>202</v>
      </c>
    </row>
    <row r="4" spans="1:8" x14ac:dyDescent="0.25">
      <c r="A4" s="7"/>
      <c r="B4" s="6"/>
      <c r="C4" s="7"/>
      <c r="D4" s="6"/>
      <c r="E4" s="5" t="s">
        <v>11</v>
      </c>
      <c r="F4" s="4" t="s">
        <v>5</v>
      </c>
      <c r="G4" s="10"/>
      <c r="H4" s="4"/>
    </row>
    <row r="5" spans="1:8" x14ac:dyDescent="0.25">
      <c r="A5" s="7"/>
      <c r="B5" s="6"/>
      <c r="C5" s="7"/>
      <c r="D5" s="6"/>
      <c r="E5" s="5" t="s">
        <v>12</v>
      </c>
      <c r="F5" s="4" t="s">
        <v>5</v>
      </c>
      <c r="G5" s="10"/>
      <c r="H5" s="4"/>
    </row>
    <row r="6" spans="1:8" x14ac:dyDescent="0.25">
      <c r="A6" s="7"/>
      <c r="B6" s="6"/>
      <c r="C6" s="7"/>
      <c r="D6" s="6"/>
      <c r="E6" s="5" t="s">
        <v>13</v>
      </c>
      <c r="F6" s="4" t="s">
        <v>5</v>
      </c>
      <c r="G6" s="10"/>
      <c r="H6" s="4"/>
    </row>
    <row r="7" spans="1:8" x14ac:dyDescent="0.25">
      <c r="A7" s="7"/>
      <c r="B7" s="6"/>
      <c r="C7" s="7"/>
      <c r="D7" s="6"/>
      <c r="E7" s="5" t="s">
        <v>14</v>
      </c>
      <c r="F7" s="4" t="s">
        <v>5</v>
      </c>
      <c r="G7" s="10"/>
      <c r="H7" s="4"/>
    </row>
    <row r="8" spans="1:8" x14ac:dyDescent="0.25">
      <c r="A8" s="7"/>
      <c r="B8" s="6"/>
      <c r="C8" s="7"/>
      <c r="D8" s="6"/>
      <c r="E8" s="5" t="s">
        <v>15</v>
      </c>
      <c r="F8" s="4" t="s">
        <v>5</v>
      </c>
      <c r="G8" s="10"/>
      <c r="H8" s="4"/>
    </row>
    <row r="9" spans="1:8" x14ac:dyDescent="0.25">
      <c r="A9" s="7"/>
      <c r="B9" s="6"/>
      <c r="C9" s="7"/>
      <c r="D9" s="6"/>
      <c r="E9" s="5" t="s">
        <v>16</v>
      </c>
      <c r="F9" s="4" t="s">
        <v>5</v>
      </c>
      <c r="G9" s="10"/>
      <c r="H9" s="4"/>
    </row>
    <row r="10" spans="1:8" x14ac:dyDescent="0.25">
      <c r="A10" s="5" t="s">
        <v>245</v>
      </c>
      <c r="B10" s="4" t="s">
        <v>136</v>
      </c>
      <c r="C10" s="5" t="s">
        <v>134</v>
      </c>
      <c r="D10" s="4">
        <v>105</v>
      </c>
      <c r="E10" s="5" t="s">
        <v>17</v>
      </c>
      <c r="F10" s="4" t="s">
        <v>5</v>
      </c>
      <c r="G10" s="10" t="s">
        <v>322</v>
      </c>
      <c r="H10" s="4">
        <v>204</v>
      </c>
    </row>
    <row r="11" spans="1:8" x14ac:dyDescent="0.25">
      <c r="A11" s="7"/>
      <c r="B11" s="6"/>
      <c r="C11" s="7"/>
      <c r="D11" s="6"/>
      <c r="E11" s="5" t="s">
        <v>18</v>
      </c>
      <c r="F11" s="4" t="s">
        <v>5</v>
      </c>
      <c r="G11" s="10"/>
      <c r="H11" s="4"/>
    </row>
    <row r="12" spans="1:8" x14ac:dyDescent="0.25">
      <c r="A12" s="7"/>
      <c r="B12" s="6"/>
      <c r="C12" s="7"/>
      <c r="D12" s="6"/>
      <c r="E12" s="5" t="s">
        <v>19</v>
      </c>
      <c r="F12" s="4" t="s">
        <v>5</v>
      </c>
      <c r="G12" s="10"/>
      <c r="H12" s="4"/>
    </row>
    <row r="13" spans="1:8" x14ac:dyDescent="0.25">
      <c r="A13" s="7"/>
      <c r="B13" s="6"/>
      <c r="C13" s="7"/>
      <c r="D13" s="6"/>
      <c r="E13" s="5" t="s">
        <v>20</v>
      </c>
      <c r="F13" s="4" t="s">
        <v>5</v>
      </c>
      <c r="G13" s="10"/>
      <c r="H13" s="4"/>
    </row>
    <row r="14" spans="1:8" x14ac:dyDescent="0.25">
      <c r="A14" s="7"/>
      <c r="B14" s="6"/>
      <c r="C14" s="7"/>
      <c r="D14" s="6"/>
      <c r="E14" s="5" t="s">
        <v>21</v>
      </c>
      <c r="F14" s="4" t="s">
        <v>5</v>
      </c>
      <c r="G14" s="10"/>
      <c r="H14" s="4"/>
    </row>
    <row r="15" spans="1:8" x14ac:dyDescent="0.25">
      <c r="A15" s="7"/>
      <c r="B15" s="6"/>
      <c r="C15" s="7"/>
      <c r="D15" s="6"/>
      <c r="E15" s="5" t="s">
        <v>22</v>
      </c>
      <c r="F15" s="4" t="s">
        <v>5</v>
      </c>
      <c r="G15" s="10"/>
      <c r="H15" s="4"/>
    </row>
    <row r="16" spans="1:8" x14ac:dyDescent="0.25">
      <c r="A16" s="7"/>
      <c r="B16" s="6"/>
      <c r="C16" s="7"/>
      <c r="D16" s="6"/>
      <c r="E16" s="5" t="s">
        <v>23</v>
      </c>
      <c r="F16" s="4" t="s">
        <v>5</v>
      </c>
      <c r="G16" s="10"/>
      <c r="H16" s="4"/>
    </row>
    <row r="17" spans="1:8" x14ac:dyDescent="0.25">
      <c r="A17" s="7"/>
      <c r="B17" s="6"/>
      <c r="C17" s="7"/>
      <c r="D17" s="6"/>
      <c r="E17" s="5" t="s">
        <v>24</v>
      </c>
      <c r="F17" s="4" t="s">
        <v>5</v>
      </c>
      <c r="G17" s="10"/>
      <c r="H17" s="4"/>
    </row>
    <row r="18" spans="1:8" x14ac:dyDescent="0.25">
      <c r="A18" s="7"/>
      <c r="B18" s="6"/>
      <c r="C18" s="7"/>
      <c r="D18" s="6"/>
      <c r="E18" s="5" t="s">
        <v>25</v>
      </c>
      <c r="F18" s="4" t="s">
        <v>5</v>
      </c>
      <c r="G18" s="10"/>
      <c r="H18" s="4"/>
    </row>
    <row r="19" spans="1:8" x14ac:dyDescent="0.25">
      <c r="A19" s="7"/>
      <c r="B19" s="6"/>
      <c r="C19" s="7"/>
      <c r="D19" s="6"/>
      <c r="E19" s="5" t="s">
        <v>26</v>
      </c>
      <c r="F19" s="4" t="s">
        <v>5</v>
      </c>
      <c r="G19" s="10"/>
      <c r="H19" s="4"/>
    </row>
    <row r="20" spans="1:8" x14ac:dyDescent="0.25">
      <c r="A20" s="7"/>
      <c r="B20" s="6"/>
      <c r="C20" s="7"/>
      <c r="D20" s="6"/>
      <c r="E20" s="5" t="s">
        <v>27</v>
      </c>
      <c r="F20" s="4" t="s">
        <v>5</v>
      </c>
      <c r="G20" s="10"/>
      <c r="H20" s="4"/>
    </row>
    <row r="21" spans="1:8" x14ac:dyDescent="0.25">
      <c r="A21" s="7"/>
      <c r="B21" s="6"/>
      <c r="C21" s="7"/>
      <c r="D21" s="6"/>
      <c r="E21" s="5" t="s">
        <v>28</v>
      </c>
      <c r="F21" s="4" t="s">
        <v>5</v>
      </c>
      <c r="G21" s="10"/>
      <c r="H21" s="4"/>
    </row>
    <row r="22" spans="1:8" x14ac:dyDescent="0.25">
      <c r="A22" s="5" t="s">
        <v>331</v>
      </c>
      <c r="B22" s="4" t="s">
        <v>137</v>
      </c>
      <c r="C22" s="5" t="s">
        <v>131</v>
      </c>
      <c r="D22" s="24">
        <v>109</v>
      </c>
      <c r="E22" s="5" t="s">
        <v>29</v>
      </c>
      <c r="F22" s="4" t="s">
        <v>5</v>
      </c>
      <c r="G22" s="10" t="s">
        <v>321</v>
      </c>
      <c r="H22" s="4">
        <v>206</v>
      </c>
    </row>
    <row r="23" spans="1:8" x14ac:dyDescent="0.25">
      <c r="A23" s="5" t="s">
        <v>246</v>
      </c>
      <c r="B23" s="4" t="s">
        <v>138</v>
      </c>
      <c r="C23" s="5" t="s">
        <v>63</v>
      </c>
      <c r="D23" s="4">
        <v>105</v>
      </c>
      <c r="E23" s="5" t="s">
        <v>30</v>
      </c>
      <c r="F23" s="4" t="s">
        <v>5</v>
      </c>
      <c r="G23" s="10" t="s">
        <v>324</v>
      </c>
      <c r="H23" s="4">
        <v>206</v>
      </c>
    </row>
    <row r="24" spans="1:8" x14ac:dyDescent="0.25">
      <c r="A24" s="7"/>
      <c r="B24" s="6"/>
      <c r="C24" s="7"/>
      <c r="D24" s="6"/>
      <c r="E24" s="5" t="s">
        <v>31</v>
      </c>
      <c r="F24" s="4" t="s">
        <v>5</v>
      </c>
      <c r="G24" s="10"/>
      <c r="H24" s="4"/>
    </row>
    <row r="25" spans="1:8" x14ac:dyDescent="0.25">
      <c r="A25" s="7"/>
      <c r="B25" s="6"/>
      <c r="C25" s="7"/>
      <c r="D25" s="6"/>
      <c r="E25" s="5" t="s">
        <v>32</v>
      </c>
      <c r="F25" s="4" t="s">
        <v>5</v>
      </c>
      <c r="G25" s="10"/>
      <c r="H25" s="4"/>
    </row>
    <row r="26" spans="1:8" x14ac:dyDescent="0.25">
      <c r="A26" s="7"/>
      <c r="B26" s="6"/>
      <c r="C26" s="7"/>
      <c r="D26" s="6"/>
      <c r="E26" s="5" t="s">
        <v>33</v>
      </c>
      <c r="F26" s="4" t="s">
        <v>5</v>
      </c>
      <c r="G26" s="10"/>
      <c r="H26" s="4"/>
    </row>
    <row r="27" spans="1:8" x14ac:dyDescent="0.25">
      <c r="A27" s="7"/>
      <c r="B27" s="6"/>
      <c r="C27" s="7"/>
      <c r="D27" s="6"/>
      <c r="E27" s="5" t="s">
        <v>34</v>
      </c>
      <c r="F27" s="4" t="s">
        <v>5</v>
      </c>
      <c r="G27" s="10"/>
      <c r="H27" s="4"/>
    </row>
    <row r="28" spans="1:8" x14ac:dyDescent="0.25">
      <c r="A28" s="7"/>
      <c r="B28" s="6"/>
      <c r="C28" s="7"/>
      <c r="D28" s="6"/>
      <c r="E28" s="5" t="s">
        <v>35</v>
      </c>
      <c r="F28" s="4" t="s">
        <v>5</v>
      </c>
      <c r="G28" s="10"/>
      <c r="H28" s="4"/>
    </row>
    <row r="29" spans="1:8" x14ac:dyDescent="0.25">
      <c r="A29" s="7"/>
      <c r="B29" s="6"/>
      <c r="C29" s="7"/>
      <c r="D29" s="6"/>
      <c r="E29" s="5" t="s">
        <v>36</v>
      </c>
      <c r="F29" s="4" t="s">
        <v>5</v>
      </c>
      <c r="G29" s="10"/>
      <c r="H29" s="4"/>
    </row>
    <row r="30" spans="1:8" x14ac:dyDescent="0.25">
      <c r="A30" s="26" t="s">
        <v>247</v>
      </c>
      <c r="B30" s="24" t="s">
        <v>65</v>
      </c>
      <c r="C30" s="26" t="s">
        <v>64</v>
      </c>
      <c r="D30" s="24">
        <v>105</v>
      </c>
      <c r="E30" s="5" t="s">
        <v>37</v>
      </c>
      <c r="F30" s="4" t="s">
        <v>5</v>
      </c>
      <c r="G30" s="10" t="s">
        <v>326</v>
      </c>
      <c r="H30" s="4">
        <v>202</v>
      </c>
    </row>
    <row r="31" spans="1:8" x14ac:dyDescent="0.25">
      <c r="A31" s="7"/>
      <c r="B31" s="6"/>
      <c r="C31" s="7"/>
      <c r="D31" s="6"/>
      <c r="E31" s="5" t="s">
        <v>38</v>
      </c>
      <c r="F31" s="4" t="s">
        <v>5</v>
      </c>
      <c r="G31" s="10"/>
      <c r="H31" s="4"/>
    </row>
    <row r="32" spans="1:8" ht="78" customHeight="1" x14ac:dyDescent="0.25">
      <c r="A32" s="5" t="s">
        <v>248</v>
      </c>
      <c r="B32" s="5" t="s">
        <v>139</v>
      </c>
      <c r="C32" s="5" t="s">
        <v>130</v>
      </c>
      <c r="D32" s="4">
        <v>105</v>
      </c>
      <c r="E32" s="5" t="s">
        <v>39</v>
      </c>
      <c r="F32" s="4" t="s">
        <v>5</v>
      </c>
      <c r="G32" s="10" t="s">
        <v>327</v>
      </c>
      <c r="H32" s="4">
        <v>204</v>
      </c>
    </row>
    <row r="33" spans="1:8" x14ac:dyDescent="0.25">
      <c r="A33" s="7"/>
      <c r="B33" s="6"/>
      <c r="C33" s="7"/>
      <c r="D33" s="6"/>
      <c r="E33" s="5" t="s">
        <v>40</v>
      </c>
      <c r="F33" s="4" t="s">
        <v>5</v>
      </c>
      <c r="G33" s="10"/>
      <c r="H33" s="4"/>
    </row>
    <row r="34" spans="1:8" x14ac:dyDescent="0.25">
      <c r="A34" s="26" t="s">
        <v>249</v>
      </c>
      <c r="B34" s="24" t="s">
        <v>68</v>
      </c>
      <c r="C34" s="26" t="s">
        <v>67</v>
      </c>
      <c r="D34" s="24">
        <v>105</v>
      </c>
      <c r="E34" s="5" t="s">
        <v>41</v>
      </c>
      <c r="F34" s="4" t="s">
        <v>5</v>
      </c>
      <c r="G34" s="10" t="s">
        <v>328</v>
      </c>
      <c r="H34" s="4">
        <v>105</v>
      </c>
    </row>
    <row r="35" spans="1:8" x14ac:dyDescent="0.25">
      <c r="A35" s="7"/>
      <c r="B35" s="6"/>
      <c r="C35" s="7"/>
      <c r="D35" s="6"/>
      <c r="E35" s="5" t="s">
        <v>42</v>
      </c>
      <c r="F35" s="4" t="s">
        <v>5</v>
      </c>
      <c r="G35" s="10"/>
      <c r="H35" s="4"/>
    </row>
    <row r="36" spans="1:8" x14ac:dyDescent="0.25">
      <c r="A36" s="7"/>
      <c r="B36" s="6"/>
      <c r="C36" s="7"/>
      <c r="D36" s="6"/>
      <c r="E36" s="5" t="s">
        <v>43</v>
      </c>
      <c r="F36" s="4" t="s">
        <v>5</v>
      </c>
      <c r="G36" s="10"/>
      <c r="H36" s="4"/>
    </row>
    <row r="37" spans="1:8" x14ac:dyDescent="0.25">
      <c r="A37" s="7"/>
      <c r="B37" s="6"/>
      <c r="C37" s="7"/>
      <c r="D37" s="6"/>
      <c r="E37" s="5" t="s">
        <v>44</v>
      </c>
      <c r="F37" s="4" t="s">
        <v>5</v>
      </c>
      <c r="G37" s="10"/>
      <c r="H37" s="4"/>
    </row>
    <row r="38" spans="1:8" x14ac:dyDescent="0.25">
      <c r="A38" s="7"/>
      <c r="B38" s="6"/>
      <c r="C38" s="7"/>
      <c r="D38" s="6"/>
      <c r="E38" s="5" t="s">
        <v>45</v>
      </c>
      <c r="F38" s="4" t="s">
        <v>5</v>
      </c>
      <c r="G38" s="10"/>
      <c r="H38" s="4"/>
    </row>
    <row r="39" spans="1:8" x14ac:dyDescent="0.25">
      <c r="A39" s="7"/>
      <c r="B39" s="6"/>
      <c r="C39" s="7"/>
      <c r="D39" s="6"/>
      <c r="E39" s="5" t="s">
        <v>46</v>
      </c>
      <c r="F39" s="4" t="s">
        <v>5</v>
      </c>
      <c r="G39" s="10"/>
      <c r="H39" s="4"/>
    </row>
    <row r="40" spans="1:8" x14ac:dyDescent="0.25">
      <c r="A40" s="5" t="s">
        <v>250</v>
      </c>
      <c r="B40" s="4" t="s">
        <v>140</v>
      </c>
      <c r="C40" s="5" t="s">
        <v>133</v>
      </c>
      <c r="D40" s="4">
        <v>105</v>
      </c>
      <c r="E40" s="5" t="s">
        <v>47</v>
      </c>
      <c r="F40" s="4" t="s">
        <v>5</v>
      </c>
      <c r="G40" s="10" t="s">
        <v>329</v>
      </c>
      <c r="H40" s="4">
        <v>304</v>
      </c>
    </row>
    <row r="41" spans="1:8" x14ac:dyDescent="0.25">
      <c r="A41" s="7"/>
      <c r="B41" s="6"/>
      <c r="C41" s="7"/>
      <c r="D41" s="6"/>
      <c r="E41" s="5" t="s">
        <v>48</v>
      </c>
      <c r="F41" s="4" t="s">
        <v>5</v>
      </c>
      <c r="G41" s="10"/>
      <c r="H41" s="4"/>
    </row>
    <row r="42" spans="1:8" ht="60" x14ac:dyDescent="0.25">
      <c r="A42" s="5" t="s">
        <v>251</v>
      </c>
      <c r="B42" s="5" t="s">
        <v>141</v>
      </c>
      <c r="C42" s="5" t="s">
        <v>132</v>
      </c>
      <c r="D42" s="4">
        <v>105</v>
      </c>
      <c r="E42" s="5" t="s">
        <v>49</v>
      </c>
      <c r="F42" s="4" t="s">
        <v>5</v>
      </c>
      <c r="G42" s="10" t="s">
        <v>330</v>
      </c>
      <c r="H42" s="4">
        <v>307</v>
      </c>
    </row>
    <row r="43" spans="1:8" x14ac:dyDescent="0.25">
      <c r="A43" s="7"/>
      <c r="B43" s="6"/>
      <c r="C43" s="7"/>
      <c r="D43" s="6"/>
      <c r="E43" s="5" t="s">
        <v>50</v>
      </c>
      <c r="F43" s="4" t="s">
        <v>5</v>
      </c>
      <c r="G43" s="10"/>
      <c r="H43" s="4"/>
    </row>
    <row r="44" spans="1:8" x14ac:dyDescent="0.25">
      <c r="A44" s="7"/>
      <c r="B44" s="6"/>
      <c r="C44" s="7"/>
      <c r="D44" s="6"/>
      <c r="E44" s="5" t="s">
        <v>51</v>
      </c>
      <c r="F44" s="4" t="s">
        <v>5</v>
      </c>
      <c r="G44" s="10"/>
      <c r="H44" s="4"/>
    </row>
    <row r="45" spans="1:8" x14ac:dyDescent="0.25">
      <c r="A45" s="7"/>
      <c r="B45" s="6"/>
      <c r="C45" s="7"/>
      <c r="D45" s="6"/>
      <c r="E45" s="5" t="s">
        <v>52</v>
      </c>
      <c r="F45" s="4" t="s">
        <v>5</v>
      </c>
      <c r="G45" s="10"/>
      <c r="H45" s="4"/>
    </row>
    <row r="46" spans="1:8" x14ac:dyDescent="0.25">
      <c r="A46" s="7"/>
      <c r="B46" s="6"/>
      <c r="C46" s="7"/>
      <c r="D46" s="6"/>
      <c r="E46" s="5" t="s">
        <v>53</v>
      </c>
      <c r="F46" s="4" t="s">
        <v>5</v>
      </c>
      <c r="G46" s="10"/>
      <c r="H46" s="4"/>
    </row>
    <row r="47" spans="1:8" x14ac:dyDescent="0.25">
      <c r="A47" s="7"/>
      <c r="B47" s="6"/>
      <c r="C47" s="7"/>
      <c r="D47" s="6"/>
      <c r="E47" s="5" t="s">
        <v>54</v>
      </c>
      <c r="F47" s="4" t="s">
        <v>5</v>
      </c>
      <c r="G47" s="10"/>
      <c r="H47" s="4"/>
    </row>
    <row r="48" spans="1:8" ht="18.75" customHeight="1" x14ac:dyDescent="0.25">
      <c r="A48" s="26" t="s">
        <v>605</v>
      </c>
      <c r="B48" s="26" t="s">
        <v>604</v>
      </c>
      <c r="C48" s="26" t="s">
        <v>603</v>
      </c>
      <c r="D48" s="24">
        <v>105</v>
      </c>
      <c r="E48" s="5" t="s">
        <v>55</v>
      </c>
      <c r="F48" s="4" t="s">
        <v>5</v>
      </c>
      <c r="G48" s="10" t="s">
        <v>606</v>
      </c>
      <c r="H48" s="4">
        <v>306</v>
      </c>
    </row>
    <row r="49" spans="1:8" x14ac:dyDescent="0.25">
      <c r="A49" s="7"/>
      <c r="B49" s="6"/>
      <c r="C49" s="7"/>
      <c r="D49" s="6"/>
      <c r="E49" s="5" t="s">
        <v>56</v>
      </c>
      <c r="F49" s="4" t="s">
        <v>5</v>
      </c>
      <c r="G49" s="10"/>
      <c r="H49" s="4"/>
    </row>
    <row r="50" spans="1:8" x14ac:dyDescent="0.25">
      <c r="A50" s="7"/>
      <c r="B50" s="6"/>
      <c r="C50" s="7"/>
      <c r="D50" s="6"/>
      <c r="E50" s="5" t="s">
        <v>56</v>
      </c>
      <c r="F50" s="4" t="s">
        <v>5</v>
      </c>
      <c r="G50" s="10"/>
      <c r="H50" s="4"/>
    </row>
  </sheetData>
  <autoFilter ref="A1:G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opLeftCell="A16" workbookViewId="0">
      <selection activeCell="C19" sqref="C19"/>
    </sheetView>
  </sheetViews>
  <sheetFormatPr defaultColWidth="9.140625" defaultRowHeight="15" x14ac:dyDescent="0.25"/>
  <cols>
    <col min="1" max="1" width="17.7109375" style="3" customWidth="1"/>
    <col min="2" max="2" width="13.140625" bestFit="1" customWidth="1"/>
    <col min="3" max="3" width="19.140625" customWidth="1"/>
  </cols>
  <sheetData>
    <row r="1" spans="1:9" ht="15.75" x14ac:dyDescent="0.25">
      <c r="A1" s="17" t="s">
        <v>0</v>
      </c>
      <c r="B1" s="18" t="s">
        <v>1</v>
      </c>
      <c r="C1" s="18" t="s">
        <v>394</v>
      </c>
      <c r="D1" s="17" t="s">
        <v>395</v>
      </c>
      <c r="E1" s="17" t="s">
        <v>292</v>
      </c>
      <c r="F1" s="17" t="s">
        <v>2</v>
      </c>
      <c r="G1" s="17" t="s">
        <v>396</v>
      </c>
      <c r="H1" s="42" t="s">
        <v>608</v>
      </c>
    </row>
    <row r="2" spans="1:9" ht="49.5" customHeight="1" x14ac:dyDescent="0.25">
      <c r="A2" s="29" t="s">
        <v>252</v>
      </c>
      <c r="B2" s="29" t="s">
        <v>185</v>
      </c>
      <c r="C2" s="29" t="s">
        <v>92</v>
      </c>
      <c r="D2" s="29">
        <v>105</v>
      </c>
      <c r="E2" s="29" t="s">
        <v>9</v>
      </c>
      <c r="F2" s="29" t="s">
        <v>6</v>
      </c>
      <c r="G2" s="10" t="s">
        <v>332</v>
      </c>
      <c r="H2" s="4">
        <v>205</v>
      </c>
    </row>
    <row r="3" spans="1:9" ht="48" customHeight="1" x14ac:dyDescent="0.25">
      <c r="A3" s="45" t="s">
        <v>634</v>
      </c>
      <c r="B3" s="45" t="s">
        <v>633</v>
      </c>
      <c r="C3" s="45" t="s">
        <v>630</v>
      </c>
      <c r="D3" s="27">
        <v>105</v>
      </c>
      <c r="E3" s="29" t="s">
        <v>10</v>
      </c>
      <c r="F3" s="29" t="s">
        <v>6</v>
      </c>
      <c r="G3" s="10" t="s">
        <v>333</v>
      </c>
      <c r="H3" s="4">
        <v>206</v>
      </c>
    </row>
    <row r="4" spans="1:9" ht="45" x14ac:dyDescent="0.25">
      <c r="A4" s="29" t="s">
        <v>598</v>
      </c>
      <c r="B4" s="8" t="s">
        <v>599</v>
      </c>
      <c r="C4" s="29" t="s">
        <v>186</v>
      </c>
      <c r="D4" s="27">
        <v>105</v>
      </c>
      <c r="E4" s="29" t="s">
        <v>11</v>
      </c>
      <c r="F4" s="29" t="s">
        <v>6</v>
      </c>
      <c r="G4" s="10" t="s">
        <v>334</v>
      </c>
      <c r="H4" s="4">
        <v>306</v>
      </c>
    </row>
    <row r="5" spans="1:9" x14ac:dyDescent="0.25">
      <c r="A5" s="29" t="s">
        <v>318</v>
      </c>
      <c r="B5" s="29" t="s">
        <v>223</v>
      </c>
      <c r="C5" s="29" t="s">
        <v>86</v>
      </c>
      <c r="D5" s="27">
        <v>109</v>
      </c>
      <c r="E5" s="29" t="s">
        <v>12</v>
      </c>
      <c r="F5" s="29" t="s">
        <v>6</v>
      </c>
      <c r="G5" s="10" t="s">
        <v>335</v>
      </c>
      <c r="H5" s="4">
        <v>201</v>
      </c>
    </row>
    <row r="6" spans="1:9" x14ac:dyDescent="0.25">
      <c r="A6" s="30"/>
      <c r="B6" s="30"/>
      <c r="C6" s="30"/>
      <c r="D6" s="30"/>
      <c r="E6" s="29" t="s">
        <v>13</v>
      </c>
      <c r="F6" s="29" t="s">
        <v>6</v>
      </c>
      <c r="G6" s="10" t="s">
        <v>336</v>
      </c>
      <c r="H6" s="4">
        <v>304</v>
      </c>
    </row>
    <row r="7" spans="1:9" ht="30" x14ac:dyDescent="0.25">
      <c r="A7" s="29" t="s">
        <v>253</v>
      </c>
      <c r="B7" s="29" t="s">
        <v>187</v>
      </c>
      <c r="C7" s="29" t="s">
        <v>82</v>
      </c>
      <c r="D7" s="27">
        <v>105</v>
      </c>
      <c r="E7" s="29" t="s">
        <v>14</v>
      </c>
      <c r="F7" s="29" t="s">
        <v>6</v>
      </c>
      <c r="G7" s="10" t="s">
        <v>667</v>
      </c>
      <c r="H7" s="4">
        <v>205</v>
      </c>
    </row>
    <row r="8" spans="1:9" x14ac:dyDescent="0.25">
      <c r="A8" s="30"/>
      <c r="B8" s="30"/>
      <c r="C8" s="30"/>
      <c r="D8" s="30"/>
      <c r="E8" s="29" t="s">
        <v>15</v>
      </c>
      <c r="F8" s="29" t="s">
        <v>6</v>
      </c>
      <c r="G8" s="10"/>
      <c r="H8" s="4"/>
    </row>
    <row r="9" spans="1:9" x14ac:dyDescent="0.25">
      <c r="A9" s="8" t="s">
        <v>600</v>
      </c>
      <c r="B9" s="8" t="s">
        <v>601</v>
      </c>
      <c r="C9" s="8" t="s">
        <v>602</v>
      </c>
      <c r="D9" s="25">
        <v>109</v>
      </c>
      <c r="E9" s="8" t="s">
        <v>16</v>
      </c>
      <c r="F9" s="8" t="s">
        <v>6</v>
      </c>
      <c r="G9" s="13" t="s">
        <v>339</v>
      </c>
      <c r="H9" s="4">
        <v>306</v>
      </c>
    </row>
    <row r="10" spans="1:9" x14ac:dyDescent="0.25">
      <c r="A10" s="29" t="s">
        <v>254</v>
      </c>
      <c r="B10" s="29" t="s">
        <v>189</v>
      </c>
      <c r="C10" s="29" t="s">
        <v>79</v>
      </c>
      <c r="D10" s="27">
        <v>105</v>
      </c>
      <c r="E10" s="29" t="s">
        <v>17</v>
      </c>
      <c r="F10" s="29" t="s">
        <v>6</v>
      </c>
      <c r="G10" s="10" t="s">
        <v>340</v>
      </c>
      <c r="H10" s="4">
        <v>304</v>
      </c>
    </row>
    <row r="11" spans="1:9" x14ac:dyDescent="0.25">
      <c r="A11" s="29" t="s">
        <v>361</v>
      </c>
      <c r="B11" s="29" t="s">
        <v>190</v>
      </c>
      <c r="C11" s="29" t="s">
        <v>183</v>
      </c>
      <c r="D11" s="27">
        <v>109</v>
      </c>
      <c r="E11" s="29" t="s">
        <v>18</v>
      </c>
      <c r="F11" s="29" t="s">
        <v>6</v>
      </c>
      <c r="G11" s="10" t="s">
        <v>342</v>
      </c>
      <c r="H11" s="4">
        <v>302</v>
      </c>
    </row>
    <row r="12" spans="1:9" x14ac:dyDescent="0.25">
      <c r="A12" s="30"/>
      <c r="B12" s="30"/>
      <c r="C12" s="30"/>
      <c r="D12" s="30"/>
      <c r="E12" s="29" t="s">
        <v>19</v>
      </c>
      <c r="F12" s="29" t="s">
        <v>6</v>
      </c>
      <c r="G12" s="10"/>
      <c r="H12" s="4"/>
    </row>
    <row r="13" spans="1:9" ht="30" x14ac:dyDescent="0.25">
      <c r="A13" s="29" t="s">
        <v>255</v>
      </c>
      <c r="B13" s="29" t="s">
        <v>191</v>
      </c>
      <c r="C13" s="29" t="s">
        <v>81</v>
      </c>
      <c r="D13" s="27">
        <v>105</v>
      </c>
      <c r="E13" s="29" t="s">
        <v>20</v>
      </c>
      <c r="F13" s="29" t="s">
        <v>6</v>
      </c>
      <c r="G13" s="10" t="s">
        <v>343</v>
      </c>
      <c r="H13" s="4">
        <v>204</v>
      </c>
    </row>
    <row r="14" spans="1:9" x14ac:dyDescent="0.25">
      <c r="A14" s="29" t="s">
        <v>670</v>
      </c>
      <c r="B14" s="29" t="s">
        <v>192</v>
      </c>
      <c r="C14" s="29" t="s">
        <v>83</v>
      </c>
      <c r="D14" s="27">
        <v>109</v>
      </c>
      <c r="E14" s="29" t="s">
        <v>21</v>
      </c>
      <c r="F14" s="29" t="s">
        <v>6</v>
      </c>
      <c r="G14" s="10" t="s">
        <v>668</v>
      </c>
      <c r="H14" s="4">
        <v>205</v>
      </c>
      <c r="I14" s="64"/>
    </row>
    <row r="15" spans="1:9" x14ac:dyDescent="0.25">
      <c r="A15" s="29" t="s">
        <v>317</v>
      </c>
      <c r="B15" s="29" t="s">
        <v>193</v>
      </c>
      <c r="C15" s="29" t="s">
        <v>87</v>
      </c>
      <c r="D15" s="27">
        <v>109</v>
      </c>
      <c r="E15" s="29" t="s">
        <v>22</v>
      </c>
      <c r="F15" s="29" t="s">
        <v>6</v>
      </c>
      <c r="G15" s="10" t="s">
        <v>346</v>
      </c>
      <c r="H15" s="4">
        <v>204</v>
      </c>
    </row>
    <row r="16" spans="1:9" x14ac:dyDescent="0.25">
      <c r="A16" s="29" t="s">
        <v>256</v>
      </c>
      <c r="B16" s="29" t="s">
        <v>194</v>
      </c>
      <c r="C16" s="29" t="s">
        <v>80</v>
      </c>
      <c r="D16" s="27">
        <v>105</v>
      </c>
      <c r="E16" s="29" t="s">
        <v>23</v>
      </c>
      <c r="F16" s="29" t="s">
        <v>6</v>
      </c>
      <c r="G16" s="10" t="s">
        <v>345</v>
      </c>
      <c r="H16" s="4">
        <v>203</v>
      </c>
    </row>
    <row r="17" spans="1:8" ht="30" x14ac:dyDescent="0.25">
      <c r="A17" s="29" t="s">
        <v>595</v>
      </c>
      <c r="B17" s="29" t="s">
        <v>195</v>
      </c>
      <c r="C17" s="29" t="s">
        <v>89</v>
      </c>
      <c r="D17" s="27">
        <v>109</v>
      </c>
      <c r="E17" s="29" t="s">
        <v>24</v>
      </c>
      <c r="F17" s="29" t="s">
        <v>6</v>
      </c>
      <c r="G17" s="10" t="s">
        <v>347</v>
      </c>
      <c r="H17" s="4">
        <v>203</v>
      </c>
    </row>
    <row r="18" spans="1:8" ht="45" x14ac:dyDescent="0.25">
      <c r="A18" s="29" t="s">
        <v>257</v>
      </c>
      <c r="B18" s="29" t="s">
        <v>196</v>
      </c>
      <c r="C18" s="29" t="s">
        <v>91</v>
      </c>
      <c r="D18" s="27">
        <v>105</v>
      </c>
      <c r="E18" s="29" t="s">
        <v>25</v>
      </c>
      <c r="F18" s="29" t="s">
        <v>6</v>
      </c>
      <c r="G18" s="10" t="s">
        <v>348</v>
      </c>
      <c r="H18" s="4">
        <v>203</v>
      </c>
    </row>
    <row r="19" spans="1:8" ht="30" x14ac:dyDescent="0.25">
      <c r="A19" s="29" t="s">
        <v>677</v>
      </c>
      <c r="B19" s="29" t="s">
        <v>679</v>
      </c>
      <c r="C19" s="8" t="s">
        <v>681</v>
      </c>
      <c r="D19" s="27">
        <v>105</v>
      </c>
      <c r="E19" s="29" t="s">
        <v>26</v>
      </c>
      <c r="F19" s="29" t="s">
        <v>6</v>
      </c>
      <c r="G19" s="10" t="s">
        <v>349</v>
      </c>
      <c r="H19" s="4">
        <v>202</v>
      </c>
    </row>
    <row r="20" spans="1:8" x14ac:dyDescent="0.25">
      <c r="A20" s="30"/>
      <c r="B20" s="30"/>
      <c r="C20" s="30"/>
      <c r="D20" s="30"/>
      <c r="E20" s="29" t="s">
        <v>27</v>
      </c>
      <c r="F20" s="29" t="s">
        <v>6</v>
      </c>
      <c r="G20" s="10"/>
      <c r="H20" s="4"/>
    </row>
    <row r="21" spans="1:8" x14ac:dyDescent="0.25">
      <c r="A21" s="29" t="s">
        <v>291</v>
      </c>
      <c r="B21" s="29" t="s">
        <v>197</v>
      </c>
      <c r="C21" s="29" t="s">
        <v>184</v>
      </c>
      <c r="D21" s="27">
        <v>109</v>
      </c>
      <c r="E21" s="29" t="s">
        <v>28</v>
      </c>
      <c r="F21" s="29" t="s">
        <v>6</v>
      </c>
      <c r="G21" s="10" t="s">
        <v>350</v>
      </c>
      <c r="H21" s="4">
        <v>205</v>
      </c>
    </row>
    <row r="22" spans="1:8" x14ac:dyDescent="0.25">
      <c r="A22" s="27" t="s">
        <v>258</v>
      </c>
      <c r="B22" s="27" t="s">
        <v>62</v>
      </c>
      <c r="C22" s="27" t="s">
        <v>93</v>
      </c>
      <c r="D22" s="27">
        <v>105</v>
      </c>
      <c r="E22" s="29" t="s">
        <v>29</v>
      </c>
      <c r="F22" s="29" t="s">
        <v>6</v>
      </c>
      <c r="G22" s="10" t="s">
        <v>351</v>
      </c>
      <c r="H22" s="4">
        <v>303</v>
      </c>
    </row>
    <row r="23" spans="1:8" ht="30" x14ac:dyDescent="0.25">
      <c r="A23" s="27" t="s">
        <v>596</v>
      </c>
      <c r="B23" s="27" t="s">
        <v>198</v>
      </c>
      <c r="C23" s="27" t="s">
        <v>90</v>
      </c>
      <c r="D23" s="27">
        <v>109</v>
      </c>
      <c r="E23" s="29" t="s">
        <v>30</v>
      </c>
      <c r="F23" s="29" t="s">
        <v>6</v>
      </c>
      <c r="G23" s="10" t="s">
        <v>352</v>
      </c>
      <c r="H23" s="4">
        <v>204</v>
      </c>
    </row>
    <row r="24" spans="1:8" x14ac:dyDescent="0.25">
      <c r="A24" s="30"/>
      <c r="B24" s="30"/>
      <c r="C24" s="30"/>
      <c r="D24" s="30"/>
      <c r="E24" s="29" t="s">
        <v>31</v>
      </c>
      <c r="F24" s="29" t="s">
        <v>6</v>
      </c>
      <c r="G24" s="10"/>
      <c r="H24" s="4"/>
    </row>
    <row r="25" spans="1:8" x14ac:dyDescent="0.25">
      <c r="A25" s="29" t="s">
        <v>259</v>
      </c>
      <c r="B25" s="29" t="s">
        <v>199</v>
      </c>
      <c r="C25" s="8" t="s">
        <v>94</v>
      </c>
      <c r="D25" s="27">
        <v>105</v>
      </c>
      <c r="E25" s="29" t="s">
        <v>32</v>
      </c>
      <c r="F25" s="29" t="s">
        <v>6</v>
      </c>
      <c r="G25" s="10" t="s">
        <v>353</v>
      </c>
      <c r="H25" s="4">
        <v>206</v>
      </c>
    </row>
    <row r="26" spans="1:8" x14ac:dyDescent="0.25">
      <c r="A26" s="30"/>
      <c r="B26" s="30"/>
      <c r="C26" s="30"/>
      <c r="D26" s="30"/>
      <c r="E26" s="29" t="s">
        <v>33</v>
      </c>
      <c r="F26" s="29" t="s">
        <v>6</v>
      </c>
      <c r="G26" s="10"/>
      <c r="H26" s="4"/>
    </row>
    <row r="27" spans="1:8" ht="15" customHeight="1" x14ac:dyDescent="0.25">
      <c r="A27" s="29" t="s">
        <v>260</v>
      </c>
      <c r="B27" s="29" t="s">
        <v>222</v>
      </c>
      <c r="C27" s="29" t="s">
        <v>84</v>
      </c>
      <c r="D27" s="27">
        <v>105</v>
      </c>
      <c r="E27" s="29" t="s">
        <v>34</v>
      </c>
      <c r="F27" s="29" t="s">
        <v>6</v>
      </c>
      <c r="G27" s="10" t="s">
        <v>354</v>
      </c>
      <c r="H27" s="4">
        <v>301</v>
      </c>
    </row>
    <row r="28" spans="1:8" x14ac:dyDescent="0.25">
      <c r="A28" s="30"/>
      <c r="B28" s="30"/>
      <c r="C28" s="30"/>
      <c r="D28" s="30"/>
      <c r="E28" s="29" t="s">
        <v>35</v>
      </c>
      <c r="F28" s="29" t="s">
        <v>6</v>
      </c>
      <c r="G28" s="10" t="s">
        <v>355</v>
      </c>
      <c r="H28" s="4">
        <v>101</v>
      </c>
    </row>
    <row r="29" spans="1:8" ht="75" x14ac:dyDescent="0.25">
      <c r="A29" s="29" t="s">
        <v>261</v>
      </c>
      <c r="B29" s="29" t="s">
        <v>200</v>
      </c>
      <c r="C29" s="8" t="s">
        <v>85</v>
      </c>
      <c r="D29" s="27">
        <v>105</v>
      </c>
      <c r="E29" s="29" t="s">
        <v>36</v>
      </c>
      <c r="F29" s="29" t="s">
        <v>6</v>
      </c>
      <c r="G29" s="10" t="s">
        <v>356</v>
      </c>
      <c r="H29" s="4">
        <v>305</v>
      </c>
    </row>
    <row r="30" spans="1:8" x14ac:dyDescent="0.25">
      <c r="A30" s="29" t="s">
        <v>318</v>
      </c>
      <c r="B30" s="29" t="s">
        <v>201</v>
      </c>
      <c r="C30" s="29" t="s">
        <v>88</v>
      </c>
      <c r="D30" s="27">
        <v>109</v>
      </c>
      <c r="E30" s="29" t="s">
        <v>37</v>
      </c>
      <c r="F30" s="29" t="s">
        <v>6</v>
      </c>
      <c r="G30" s="10" t="s">
        <v>357</v>
      </c>
      <c r="H30" s="4">
        <v>304</v>
      </c>
    </row>
    <row r="31" spans="1:8" x14ac:dyDescent="0.25">
      <c r="A31" s="30"/>
      <c r="B31" s="30"/>
      <c r="C31" s="30"/>
      <c r="D31" s="30"/>
      <c r="E31" s="29" t="s">
        <v>38</v>
      </c>
      <c r="F31" s="29" t="s">
        <v>6</v>
      </c>
      <c r="G31" s="10" t="s">
        <v>323</v>
      </c>
      <c r="H31" s="4">
        <v>204</v>
      </c>
    </row>
    <row r="32" spans="1:8" x14ac:dyDescent="0.25">
      <c r="A32" s="30"/>
      <c r="B32" s="30"/>
      <c r="C32" s="30"/>
      <c r="D32" s="30"/>
      <c r="E32" s="29" t="s">
        <v>39</v>
      </c>
      <c r="F32" s="29" t="s">
        <v>6</v>
      </c>
      <c r="G32" s="10"/>
      <c r="H32" s="4"/>
    </row>
    <row r="33" spans="1:8" x14ac:dyDescent="0.25">
      <c r="A33" s="27" t="s">
        <v>262</v>
      </c>
      <c r="B33" s="27" t="s">
        <v>202</v>
      </c>
      <c r="C33" s="27" t="s">
        <v>95</v>
      </c>
      <c r="D33" s="27">
        <v>105</v>
      </c>
      <c r="E33" s="29" t="s">
        <v>40</v>
      </c>
      <c r="F33" s="29" t="s">
        <v>6</v>
      </c>
      <c r="G33" s="10" t="s">
        <v>358</v>
      </c>
      <c r="H33" s="4">
        <v>304</v>
      </c>
    </row>
    <row r="34" spans="1:8" x14ac:dyDescent="0.25">
      <c r="A34" s="30"/>
      <c r="B34" s="30"/>
      <c r="C34" s="30"/>
      <c r="D34" s="30"/>
      <c r="E34" s="29" t="s">
        <v>41</v>
      </c>
      <c r="F34" s="29" t="s">
        <v>6</v>
      </c>
      <c r="G34" s="10"/>
      <c r="H34" s="4"/>
    </row>
    <row r="35" spans="1:8" x14ac:dyDescent="0.25">
      <c r="A35" s="29" t="s">
        <v>674</v>
      </c>
      <c r="B35" s="29" t="s">
        <v>675</v>
      </c>
      <c r="C35" s="29"/>
      <c r="D35" s="27">
        <v>105</v>
      </c>
      <c r="E35" s="29" t="s">
        <v>42</v>
      </c>
      <c r="F35" s="29" t="s">
        <v>6</v>
      </c>
      <c r="G35" s="10" t="s">
        <v>359</v>
      </c>
      <c r="H35" s="4">
        <v>304</v>
      </c>
    </row>
    <row r="36" spans="1:8" x14ac:dyDescent="0.25">
      <c r="A36" s="49" t="s">
        <v>291</v>
      </c>
      <c r="B36" s="49" t="s">
        <v>614</v>
      </c>
      <c r="C36" s="49" t="s">
        <v>615</v>
      </c>
      <c r="D36" s="25">
        <v>109</v>
      </c>
      <c r="E36" s="49" t="s">
        <v>43</v>
      </c>
      <c r="F36" s="49" t="s">
        <v>6</v>
      </c>
      <c r="G36" s="46" t="s">
        <v>620</v>
      </c>
      <c r="H36" s="52">
        <v>304</v>
      </c>
    </row>
    <row r="37" spans="1:8" x14ac:dyDescent="0.25">
      <c r="A37" s="30"/>
      <c r="B37" s="30"/>
      <c r="C37" s="30"/>
      <c r="D37" s="30"/>
      <c r="E37" s="29" t="s">
        <v>44</v>
      </c>
      <c r="F37" s="29" t="s">
        <v>6</v>
      </c>
      <c r="G37" s="10"/>
      <c r="H37" s="4"/>
    </row>
    <row r="38" spans="1:8" x14ac:dyDescent="0.25">
      <c r="A38" s="30"/>
      <c r="B38" s="30"/>
      <c r="C38" s="30"/>
      <c r="D38" s="30"/>
      <c r="E38" s="29" t="s">
        <v>45</v>
      </c>
      <c r="F38" s="29" t="s">
        <v>6</v>
      </c>
      <c r="G38" s="10"/>
      <c r="H38" s="4"/>
    </row>
    <row r="39" spans="1:8" x14ac:dyDescent="0.25">
      <c r="A39" s="30"/>
      <c r="B39" s="30"/>
      <c r="C39" s="30"/>
      <c r="D39" s="30"/>
      <c r="E39" s="29" t="s">
        <v>46</v>
      </c>
      <c r="F39" s="29" t="s">
        <v>6</v>
      </c>
      <c r="G39" s="10"/>
      <c r="H39" s="4"/>
    </row>
    <row r="40" spans="1:8" x14ac:dyDescent="0.25">
      <c r="A40" s="30"/>
      <c r="B40" s="30"/>
      <c r="C40" s="30"/>
      <c r="D40" s="30"/>
      <c r="E40" s="29" t="s">
        <v>47</v>
      </c>
      <c r="F40" s="29" t="s">
        <v>6</v>
      </c>
      <c r="G40" s="10"/>
      <c r="H40" s="4"/>
    </row>
    <row r="41" spans="1:8" x14ac:dyDescent="0.25">
      <c r="A41" s="30"/>
      <c r="B41" s="30"/>
      <c r="C41" s="30"/>
      <c r="D41" s="30"/>
      <c r="E41" s="29" t="s">
        <v>48</v>
      </c>
      <c r="F41" s="29" t="s">
        <v>6</v>
      </c>
      <c r="G41" s="10" t="s">
        <v>360</v>
      </c>
      <c r="H41" s="4">
        <v>303</v>
      </c>
    </row>
    <row r="42" spans="1:8" x14ac:dyDescent="0.25">
      <c r="A42" s="30"/>
      <c r="B42" s="30"/>
      <c r="C42" s="30"/>
      <c r="D42" s="30"/>
      <c r="E42" s="29" t="s">
        <v>49</v>
      </c>
      <c r="F42" s="29" t="s">
        <v>6</v>
      </c>
      <c r="G42" s="10"/>
      <c r="H42" s="4"/>
    </row>
    <row r="43" spans="1:8" x14ac:dyDescent="0.25">
      <c r="A43" s="30"/>
      <c r="B43" s="30"/>
      <c r="C43" s="30"/>
      <c r="D43" s="30"/>
      <c r="E43" s="29" t="s">
        <v>50</v>
      </c>
      <c r="F43" s="29" t="s">
        <v>6</v>
      </c>
      <c r="G43" s="10"/>
      <c r="H43" s="4"/>
    </row>
    <row r="44" spans="1:8" x14ac:dyDescent="0.25">
      <c r="A44" s="30"/>
      <c r="B44" s="30"/>
      <c r="C44" s="30"/>
      <c r="D44" s="30"/>
      <c r="E44" s="29" t="s">
        <v>51</v>
      </c>
      <c r="F44" s="29" t="s">
        <v>6</v>
      </c>
      <c r="G44" s="10"/>
      <c r="H44" s="4"/>
    </row>
    <row r="45" spans="1:8" x14ac:dyDescent="0.25">
      <c r="A45" s="30"/>
      <c r="B45" s="30"/>
      <c r="C45" s="30"/>
      <c r="D45" s="30"/>
      <c r="E45" s="29" t="s">
        <v>52</v>
      </c>
      <c r="F45" s="29" t="s">
        <v>6</v>
      </c>
      <c r="G45" s="10"/>
      <c r="H45" s="4"/>
    </row>
    <row r="46" spans="1:8" x14ac:dyDescent="0.25">
      <c r="A46" s="30"/>
      <c r="B46" s="30"/>
      <c r="C46" s="30"/>
      <c r="D46" s="30"/>
      <c r="E46" s="29" t="s">
        <v>53</v>
      </c>
      <c r="F46" s="29" t="s">
        <v>6</v>
      </c>
      <c r="G46" s="10"/>
      <c r="H46" s="4"/>
    </row>
    <row r="47" spans="1:8" x14ac:dyDescent="0.25">
      <c r="A47" s="30"/>
      <c r="B47" s="30"/>
      <c r="C47" s="30"/>
      <c r="D47" s="30"/>
      <c r="E47" s="29" t="s">
        <v>54</v>
      </c>
      <c r="F47" s="29" t="s">
        <v>6</v>
      </c>
      <c r="G47" s="10"/>
      <c r="H47" s="4"/>
    </row>
    <row r="48" spans="1:8" x14ac:dyDescent="0.25">
      <c r="A48" s="30"/>
      <c r="B48" s="30"/>
      <c r="C48" s="30"/>
      <c r="D48" s="30"/>
      <c r="E48" s="29" t="s">
        <v>55</v>
      </c>
      <c r="F48" s="29" t="s">
        <v>6</v>
      </c>
      <c r="G48" s="10"/>
      <c r="H48" s="4"/>
    </row>
    <row r="49" spans="1:8" x14ac:dyDescent="0.25">
      <c r="A49" s="30"/>
      <c r="B49" s="30"/>
      <c r="C49" s="30"/>
      <c r="D49" s="30"/>
      <c r="E49" s="29" t="s">
        <v>56</v>
      </c>
      <c r="F49" s="29" t="s">
        <v>6</v>
      </c>
      <c r="G49" s="10"/>
      <c r="H49" s="4"/>
    </row>
  </sheetData>
  <autoFilter ref="A1:G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51"/>
  <sheetViews>
    <sheetView tabSelected="1" workbookViewId="0">
      <selection activeCell="C17" sqref="C17"/>
    </sheetView>
  </sheetViews>
  <sheetFormatPr defaultColWidth="9.140625" defaultRowHeight="15" x14ac:dyDescent="0.25"/>
  <cols>
    <col min="1" max="1" width="18.5703125" style="1" customWidth="1"/>
    <col min="2" max="2" width="12.7109375" style="1" customWidth="1"/>
    <col min="3" max="3" width="17.7109375" style="1" bestFit="1" customWidth="1"/>
    <col min="4" max="4" width="9.140625" style="1"/>
    <col min="5" max="5" width="9.28515625" style="1" bestFit="1" customWidth="1"/>
    <col min="6" max="6" width="10.85546875" style="1" bestFit="1" customWidth="1"/>
    <col min="7" max="7" width="13" style="1" bestFit="1" customWidth="1"/>
    <col min="8" max="10" width="9.140625" style="1"/>
    <col min="11" max="11" width="9.140625" style="1" customWidth="1"/>
    <col min="12" max="16384" width="9.140625" style="1"/>
  </cols>
  <sheetData>
    <row r="1" spans="1:12" ht="15.75" x14ac:dyDescent="0.25">
      <c r="A1" s="17" t="s">
        <v>0</v>
      </c>
      <c r="B1" s="18" t="s">
        <v>1</v>
      </c>
      <c r="C1" s="18" t="s">
        <v>394</v>
      </c>
      <c r="D1" s="17" t="s">
        <v>395</v>
      </c>
      <c r="E1" s="17" t="s">
        <v>292</v>
      </c>
      <c r="F1" s="17" t="s">
        <v>2</v>
      </c>
      <c r="G1" s="17" t="s">
        <v>396</v>
      </c>
      <c r="H1" s="50" t="s">
        <v>608</v>
      </c>
    </row>
    <row r="2" spans="1:12" x14ac:dyDescent="0.25">
      <c r="A2" s="12"/>
      <c r="B2" s="12"/>
      <c r="C2" s="7"/>
      <c r="D2" s="12"/>
      <c r="E2" s="8" t="s">
        <v>9</v>
      </c>
      <c r="F2" s="11" t="s">
        <v>7</v>
      </c>
      <c r="G2" s="13"/>
      <c r="H2" s="11"/>
      <c r="L2" t="s">
        <v>102</v>
      </c>
    </row>
    <row r="3" spans="1:12" x14ac:dyDescent="0.25">
      <c r="A3" s="11" t="s">
        <v>263</v>
      </c>
      <c r="B3" s="31" t="s">
        <v>203</v>
      </c>
      <c r="C3" s="26" t="s">
        <v>111</v>
      </c>
      <c r="D3" s="31">
        <v>105</v>
      </c>
      <c r="E3" s="8" t="s">
        <v>10</v>
      </c>
      <c r="F3" s="11" t="s">
        <v>7</v>
      </c>
      <c r="G3" s="13" t="s">
        <v>338</v>
      </c>
      <c r="H3" s="11">
        <v>206</v>
      </c>
    </row>
    <row r="4" spans="1:12" x14ac:dyDescent="0.25">
      <c r="A4" s="11" t="s">
        <v>291</v>
      </c>
      <c r="B4" s="31" t="s">
        <v>204</v>
      </c>
      <c r="C4" s="26" t="s">
        <v>69</v>
      </c>
      <c r="D4" s="31">
        <v>109</v>
      </c>
      <c r="E4" s="8" t="s">
        <v>11</v>
      </c>
      <c r="F4" s="11" t="s">
        <v>7</v>
      </c>
      <c r="G4" s="13" t="s">
        <v>362</v>
      </c>
      <c r="H4" s="11">
        <v>305</v>
      </c>
    </row>
    <row r="5" spans="1:12" x14ac:dyDescent="0.25">
      <c r="A5" s="11" t="s">
        <v>264</v>
      </c>
      <c r="B5" s="31" t="s">
        <v>205</v>
      </c>
      <c r="C5" s="26" t="s">
        <v>103</v>
      </c>
      <c r="D5" s="31">
        <v>105</v>
      </c>
      <c r="E5" s="8" t="s">
        <v>12</v>
      </c>
      <c r="F5" s="11" t="s">
        <v>7</v>
      </c>
      <c r="G5" s="13" t="s">
        <v>742</v>
      </c>
      <c r="H5" s="11">
        <v>206</v>
      </c>
    </row>
    <row r="6" spans="1:12" x14ac:dyDescent="0.25">
      <c r="A6" s="11" t="s">
        <v>265</v>
      </c>
      <c r="B6" s="11" t="s">
        <v>59</v>
      </c>
      <c r="C6" s="5" t="s">
        <v>58</v>
      </c>
      <c r="D6" s="11">
        <v>105</v>
      </c>
      <c r="E6" s="8" t="s">
        <v>13</v>
      </c>
      <c r="F6" s="11" t="s">
        <v>7</v>
      </c>
      <c r="G6" s="13" t="s">
        <v>363</v>
      </c>
      <c r="H6" s="11">
        <v>201</v>
      </c>
    </row>
    <row r="7" spans="1:12" x14ac:dyDescent="0.25">
      <c r="A7" s="12"/>
      <c r="B7" s="12"/>
      <c r="C7" s="7"/>
      <c r="D7" s="12"/>
      <c r="E7" s="8" t="s">
        <v>14</v>
      </c>
      <c r="F7" s="11" t="s">
        <v>7</v>
      </c>
      <c r="G7" s="13"/>
      <c r="H7" s="11"/>
    </row>
    <row r="8" spans="1:12" x14ac:dyDescent="0.25">
      <c r="A8" s="11" t="s">
        <v>291</v>
      </c>
      <c r="B8" s="11" t="s">
        <v>188</v>
      </c>
      <c r="C8" s="5" t="s">
        <v>182</v>
      </c>
      <c r="D8" s="31">
        <v>109</v>
      </c>
      <c r="E8" s="8" t="s">
        <v>15</v>
      </c>
      <c r="F8" s="11" t="s">
        <v>7</v>
      </c>
      <c r="G8" s="13" t="s">
        <v>364</v>
      </c>
      <c r="H8" s="11">
        <v>306</v>
      </c>
    </row>
    <row r="9" spans="1:12" x14ac:dyDescent="0.25">
      <c r="A9" s="12"/>
      <c r="B9" s="12"/>
      <c r="C9" s="7"/>
      <c r="D9" s="12"/>
      <c r="E9" s="8" t="s">
        <v>16</v>
      </c>
      <c r="F9" s="11" t="s">
        <v>7</v>
      </c>
      <c r="G9" s="13"/>
      <c r="H9" s="11"/>
    </row>
    <row r="10" spans="1:12" x14ac:dyDescent="0.25">
      <c r="A10" s="11" t="s">
        <v>386</v>
      </c>
      <c r="B10" s="11" t="s">
        <v>743</v>
      </c>
      <c r="C10" s="26" t="s">
        <v>57</v>
      </c>
      <c r="D10" s="11">
        <v>109</v>
      </c>
      <c r="E10" s="8" t="s">
        <v>17</v>
      </c>
      <c r="F10" s="11" t="s">
        <v>7</v>
      </c>
      <c r="G10" s="13" t="s">
        <v>365</v>
      </c>
      <c r="H10" s="11">
        <v>101</v>
      </c>
    </row>
    <row r="11" spans="1:12" x14ac:dyDescent="0.25">
      <c r="A11" s="52" t="s">
        <v>628</v>
      </c>
      <c r="B11" s="52" t="s">
        <v>629</v>
      </c>
      <c r="C11" s="47" t="s">
        <v>631</v>
      </c>
      <c r="D11" s="31">
        <v>109</v>
      </c>
      <c r="E11" s="8" t="s">
        <v>18</v>
      </c>
      <c r="F11" s="11" t="s">
        <v>7</v>
      </c>
      <c r="G11" s="13" t="s">
        <v>632</v>
      </c>
      <c r="H11" s="11">
        <v>206</v>
      </c>
    </row>
    <row r="12" spans="1:12" x14ac:dyDescent="0.25">
      <c r="A12" s="12"/>
      <c r="B12" s="12"/>
      <c r="C12" s="7"/>
      <c r="D12" s="12"/>
      <c r="E12" s="8" t="s">
        <v>19</v>
      </c>
      <c r="F12" s="11" t="s">
        <v>7</v>
      </c>
      <c r="G12" s="13"/>
      <c r="H12" s="11"/>
    </row>
    <row r="13" spans="1:12" x14ac:dyDescent="0.25">
      <c r="A13" s="12"/>
      <c r="B13" s="12"/>
      <c r="C13" s="7"/>
      <c r="D13" s="12"/>
      <c r="E13" s="8" t="s">
        <v>20</v>
      </c>
      <c r="F13" s="11" t="s">
        <v>7</v>
      </c>
      <c r="G13" s="13"/>
      <c r="H13" s="11"/>
    </row>
    <row r="14" spans="1:12" x14ac:dyDescent="0.25">
      <c r="A14" s="12"/>
      <c r="B14" s="12"/>
      <c r="C14" s="7"/>
      <c r="D14" s="12"/>
      <c r="E14" s="8" t="s">
        <v>21</v>
      </c>
      <c r="F14" s="11" t="s">
        <v>7</v>
      </c>
      <c r="G14" s="13"/>
      <c r="H14" s="11"/>
    </row>
    <row r="15" spans="1:12" x14ac:dyDescent="0.25">
      <c r="A15" s="12"/>
      <c r="B15" s="12"/>
      <c r="C15" s="7"/>
      <c r="D15" s="12"/>
      <c r="E15" s="8" t="s">
        <v>22</v>
      </c>
      <c r="F15" s="11" t="s">
        <v>7</v>
      </c>
      <c r="G15" s="13"/>
      <c r="H15" s="11"/>
    </row>
    <row r="16" spans="1:12" x14ac:dyDescent="0.25">
      <c r="A16" s="12"/>
      <c r="B16" s="12"/>
      <c r="C16" s="7"/>
      <c r="D16" s="12"/>
      <c r="E16" s="8" t="s">
        <v>23</v>
      </c>
      <c r="F16" s="11" t="s">
        <v>7</v>
      </c>
      <c r="G16" s="13"/>
      <c r="H16" s="11"/>
    </row>
    <row r="17" spans="1:8" ht="30" customHeight="1" x14ac:dyDescent="0.25">
      <c r="A17" s="49" t="s">
        <v>671</v>
      </c>
      <c r="B17" s="49" t="s">
        <v>672</v>
      </c>
      <c r="C17" s="47" t="s">
        <v>673</v>
      </c>
      <c r="D17" s="52">
        <v>105</v>
      </c>
      <c r="E17" s="8" t="s">
        <v>24</v>
      </c>
      <c r="F17" s="11" t="s">
        <v>7</v>
      </c>
      <c r="G17" s="13" t="s">
        <v>344</v>
      </c>
      <c r="H17" s="11">
        <v>205</v>
      </c>
    </row>
    <row r="18" spans="1:8" ht="31.5" customHeight="1" x14ac:dyDescent="0.25">
      <c r="A18" s="49" t="s">
        <v>682</v>
      </c>
      <c r="B18" s="8" t="s">
        <v>678</v>
      </c>
      <c r="C18" s="5" t="s">
        <v>680</v>
      </c>
      <c r="D18" s="11"/>
      <c r="E18" s="8" t="s">
        <v>25</v>
      </c>
      <c r="F18" s="11" t="s">
        <v>7</v>
      </c>
      <c r="G18" s="13"/>
      <c r="H18" s="11"/>
    </row>
    <row r="19" spans="1:8" ht="30.75" customHeight="1" x14ac:dyDescent="0.25">
      <c r="A19" s="8" t="s">
        <v>266</v>
      </c>
      <c r="B19" s="8" t="s">
        <v>206</v>
      </c>
      <c r="C19" s="5" t="s">
        <v>110</v>
      </c>
      <c r="D19" s="11">
        <v>105</v>
      </c>
      <c r="E19" s="8" t="s">
        <v>26</v>
      </c>
      <c r="F19" s="11" t="s">
        <v>7</v>
      </c>
      <c r="G19" s="13" t="s">
        <v>367</v>
      </c>
      <c r="H19" s="11">
        <v>205</v>
      </c>
    </row>
    <row r="20" spans="1:8" x14ac:dyDescent="0.25">
      <c r="A20" s="12"/>
      <c r="B20" s="12"/>
      <c r="C20" s="7"/>
      <c r="D20" s="12"/>
      <c r="E20" s="8" t="s">
        <v>27</v>
      </c>
      <c r="F20" s="11" t="s">
        <v>7</v>
      </c>
      <c r="G20" s="13"/>
      <c r="H20" s="11"/>
    </row>
    <row r="21" spans="1:8" x14ac:dyDescent="0.25">
      <c r="A21" s="12"/>
      <c r="B21" s="12"/>
      <c r="C21" s="7"/>
      <c r="D21" s="12"/>
      <c r="E21" s="8" t="s">
        <v>28</v>
      </c>
      <c r="F21" s="11" t="s">
        <v>7</v>
      </c>
      <c r="G21" s="13"/>
      <c r="H21" s="11"/>
    </row>
    <row r="22" spans="1:8" ht="30" x14ac:dyDescent="0.25">
      <c r="A22" s="31" t="s">
        <v>268</v>
      </c>
      <c r="B22" s="25" t="s">
        <v>267</v>
      </c>
      <c r="C22" s="5" t="s">
        <v>207</v>
      </c>
      <c r="D22" s="11">
        <v>105</v>
      </c>
      <c r="E22" s="8" t="s">
        <v>29</v>
      </c>
      <c r="F22" s="11" t="s">
        <v>7</v>
      </c>
      <c r="G22" s="13" t="s">
        <v>368</v>
      </c>
      <c r="H22" s="11">
        <v>204</v>
      </c>
    </row>
    <row r="23" spans="1:8" x14ac:dyDescent="0.25">
      <c r="A23" s="12"/>
      <c r="B23" s="9"/>
      <c r="C23" s="7"/>
      <c r="D23" s="12"/>
      <c r="E23" s="8" t="s">
        <v>30</v>
      </c>
      <c r="F23" s="11" t="s">
        <v>7</v>
      </c>
      <c r="G23" s="13"/>
      <c r="H23" s="11"/>
    </row>
    <row r="24" spans="1:8" x14ac:dyDescent="0.25">
      <c r="A24" s="12"/>
      <c r="B24" s="12"/>
      <c r="C24" s="7"/>
      <c r="D24" s="12"/>
      <c r="E24" s="8" t="s">
        <v>31</v>
      </c>
      <c r="F24" s="11" t="s">
        <v>7</v>
      </c>
      <c r="G24" s="13"/>
      <c r="H24" s="11"/>
    </row>
    <row r="25" spans="1:8" x14ac:dyDescent="0.25">
      <c r="A25" s="12"/>
      <c r="B25" s="12"/>
      <c r="C25" s="7"/>
      <c r="D25" s="12"/>
      <c r="E25" s="8" t="s">
        <v>32</v>
      </c>
      <c r="F25" s="11" t="s">
        <v>7</v>
      </c>
      <c r="G25" s="13"/>
      <c r="H25" s="11"/>
    </row>
    <row r="26" spans="1:8" x14ac:dyDescent="0.25">
      <c r="A26" s="12"/>
      <c r="B26" s="12"/>
      <c r="C26" s="7"/>
      <c r="D26" s="12"/>
      <c r="E26" s="8" t="s">
        <v>33</v>
      </c>
      <c r="F26" s="11" t="s">
        <v>7</v>
      </c>
      <c r="G26" s="13"/>
      <c r="H26" s="11"/>
    </row>
    <row r="27" spans="1:8" x14ac:dyDescent="0.25">
      <c r="A27" s="12"/>
      <c r="B27" s="12"/>
      <c r="C27" s="7"/>
      <c r="D27" s="12"/>
      <c r="E27" s="8" t="s">
        <v>34</v>
      </c>
      <c r="F27" s="11" t="s">
        <v>7</v>
      </c>
      <c r="G27" s="13"/>
      <c r="H27" s="11"/>
    </row>
    <row r="28" spans="1:8" x14ac:dyDescent="0.25">
      <c r="A28" s="12"/>
      <c r="B28" s="12"/>
      <c r="C28" s="7"/>
      <c r="D28" s="12"/>
      <c r="E28" s="8" t="s">
        <v>35</v>
      </c>
      <c r="F28" s="11" t="s">
        <v>7</v>
      </c>
      <c r="G28" s="13"/>
      <c r="H28" s="11"/>
    </row>
    <row r="29" spans="1:8" x14ac:dyDescent="0.25">
      <c r="A29" s="11" t="s">
        <v>272</v>
      </c>
      <c r="B29" s="31" t="s">
        <v>208</v>
      </c>
      <c r="C29" s="26" t="s">
        <v>104</v>
      </c>
      <c r="D29" s="31">
        <v>105</v>
      </c>
      <c r="E29" s="8" t="s">
        <v>36</v>
      </c>
      <c r="F29" s="11" t="s">
        <v>7</v>
      </c>
      <c r="G29" s="13" t="s">
        <v>369</v>
      </c>
      <c r="H29" s="11">
        <v>204</v>
      </c>
    </row>
    <row r="30" spans="1:8" x14ac:dyDescent="0.25">
      <c r="A30" s="12"/>
      <c r="B30" s="12"/>
      <c r="C30" s="7"/>
      <c r="D30" s="12"/>
      <c r="E30" s="8" t="s">
        <v>37</v>
      </c>
      <c r="F30" s="11" t="s">
        <v>7</v>
      </c>
      <c r="G30" s="13"/>
      <c r="H30" s="11"/>
    </row>
    <row r="31" spans="1:8" x14ac:dyDescent="0.25">
      <c r="A31" s="11" t="s">
        <v>273</v>
      </c>
      <c r="B31" s="11" t="s">
        <v>71</v>
      </c>
      <c r="C31" s="5" t="s">
        <v>70</v>
      </c>
      <c r="D31" s="11">
        <v>105</v>
      </c>
      <c r="E31" s="8" t="s">
        <v>38</v>
      </c>
      <c r="F31" s="11" t="s">
        <v>7</v>
      </c>
      <c r="G31" s="13" t="s">
        <v>676</v>
      </c>
      <c r="H31" s="11">
        <v>203</v>
      </c>
    </row>
    <row r="32" spans="1:8" x14ac:dyDescent="0.25">
      <c r="A32" s="12"/>
      <c r="B32" s="12"/>
      <c r="C32" s="7"/>
      <c r="D32" s="12"/>
      <c r="E32" s="8" t="s">
        <v>39</v>
      </c>
      <c r="F32" s="11" t="s">
        <v>7</v>
      </c>
      <c r="G32" s="13"/>
      <c r="H32" s="11"/>
    </row>
    <row r="33" spans="1:8" ht="30" x14ac:dyDescent="0.25">
      <c r="A33" s="54" t="s">
        <v>274</v>
      </c>
      <c r="B33" s="45" t="s">
        <v>636</v>
      </c>
      <c r="C33" s="45" t="s">
        <v>635</v>
      </c>
      <c r="D33" s="11">
        <v>105</v>
      </c>
      <c r="E33" s="8" t="s">
        <v>40</v>
      </c>
      <c r="F33" s="11" t="s">
        <v>7</v>
      </c>
      <c r="G33" s="13" t="s">
        <v>370</v>
      </c>
      <c r="H33" s="11">
        <v>202</v>
      </c>
    </row>
    <row r="34" spans="1:8" x14ac:dyDescent="0.25">
      <c r="A34" s="11" t="s">
        <v>275</v>
      </c>
      <c r="B34" s="11" t="s">
        <v>66</v>
      </c>
      <c r="C34" s="5" t="s">
        <v>106</v>
      </c>
      <c r="D34" s="11">
        <v>105</v>
      </c>
      <c r="E34" s="8" t="s">
        <v>41</v>
      </c>
      <c r="F34" s="11" t="s">
        <v>7</v>
      </c>
      <c r="G34" s="13" t="s">
        <v>371</v>
      </c>
      <c r="H34" s="11">
        <v>203</v>
      </c>
    </row>
    <row r="35" spans="1:8" x14ac:dyDescent="0.25">
      <c r="A35" s="12"/>
      <c r="B35" s="12"/>
      <c r="C35" s="7"/>
      <c r="D35" s="12"/>
      <c r="E35" s="8" t="s">
        <v>42</v>
      </c>
      <c r="F35" s="11" t="s">
        <v>7</v>
      </c>
      <c r="G35" s="13"/>
      <c r="H35" s="11"/>
    </row>
    <row r="36" spans="1:8" ht="60" x14ac:dyDescent="0.25">
      <c r="A36" s="25" t="s">
        <v>276</v>
      </c>
      <c r="B36" s="25" t="s">
        <v>209</v>
      </c>
      <c r="C36" s="26" t="s">
        <v>107</v>
      </c>
      <c r="D36" s="11">
        <v>105</v>
      </c>
      <c r="E36" s="8" t="s">
        <v>43</v>
      </c>
      <c r="F36" s="11" t="s">
        <v>7</v>
      </c>
      <c r="G36" s="13" t="s">
        <v>372</v>
      </c>
      <c r="H36" s="11">
        <v>105</v>
      </c>
    </row>
    <row r="37" spans="1:8" x14ac:dyDescent="0.25">
      <c r="A37" s="31" t="s">
        <v>508</v>
      </c>
      <c r="B37" s="25" t="s">
        <v>211</v>
      </c>
      <c r="C37" s="26" t="s">
        <v>210</v>
      </c>
      <c r="D37" s="11">
        <v>105</v>
      </c>
      <c r="E37" s="8" t="s">
        <v>44</v>
      </c>
      <c r="F37" s="11" t="s">
        <v>7</v>
      </c>
      <c r="G37" s="13" t="s">
        <v>373</v>
      </c>
      <c r="H37" s="11">
        <v>307</v>
      </c>
    </row>
    <row r="38" spans="1:8" x14ac:dyDescent="0.25">
      <c r="A38" s="52" t="s">
        <v>254</v>
      </c>
      <c r="B38" s="49" t="s">
        <v>189</v>
      </c>
      <c r="C38" s="47"/>
      <c r="D38" s="52">
        <v>105</v>
      </c>
      <c r="E38" s="8" t="s">
        <v>45</v>
      </c>
      <c r="F38" s="11" t="s">
        <v>7</v>
      </c>
      <c r="G38" s="13" t="s">
        <v>685</v>
      </c>
      <c r="H38" s="11"/>
    </row>
    <row r="39" spans="1:8" x14ac:dyDescent="0.25">
      <c r="A39" s="12"/>
      <c r="B39" s="9"/>
      <c r="C39" s="7"/>
      <c r="D39" s="12"/>
      <c r="E39" s="8" t="s">
        <v>46</v>
      </c>
      <c r="F39" s="11" t="s">
        <v>7</v>
      </c>
      <c r="G39" s="13"/>
      <c r="H39" s="11"/>
    </row>
    <row r="40" spans="1:8" x14ac:dyDescent="0.25">
      <c r="A40" s="11" t="s">
        <v>277</v>
      </c>
      <c r="B40" s="8" t="s">
        <v>212</v>
      </c>
      <c r="C40" s="5" t="s">
        <v>112</v>
      </c>
      <c r="D40" s="11">
        <v>105</v>
      </c>
      <c r="E40" s="8" t="s">
        <v>47</v>
      </c>
      <c r="F40" s="11" t="s">
        <v>7</v>
      </c>
      <c r="G40" s="13" t="s">
        <v>374</v>
      </c>
      <c r="H40" s="11">
        <v>302</v>
      </c>
    </row>
    <row r="41" spans="1:8" ht="32.25" customHeight="1" x14ac:dyDescent="0.25">
      <c r="A41" s="12"/>
      <c r="B41" s="9"/>
      <c r="C41" s="7"/>
      <c r="D41" s="12"/>
      <c r="E41" s="8" t="s">
        <v>48</v>
      </c>
      <c r="F41" s="11" t="s">
        <v>7</v>
      </c>
      <c r="G41" s="13"/>
      <c r="H41" s="11"/>
    </row>
    <row r="42" spans="1:8" x14ac:dyDescent="0.25">
      <c r="A42" s="11" t="s">
        <v>278</v>
      </c>
      <c r="B42" s="8" t="s">
        <v>213</v>
      </c>
      <c r="C42" s="5" t="s">
        <v>109</v>
      </c>
      <c r="D42" s="11">
        <v>105</v>
      </c>
      <c r="E42" s="8" t="s">
        <v>49</v>
      </c>
      <c r="F42" s="11" t="s">
        <v>7</v>
      </c>
      <c r="G42" s="13" t="s">
        <v>375</v>
      </c>
      <c r="H42" s="11">
        <v>307</v>
      </c>
    </row>
    <row r="43" spans="1:8" ht="23.25" customHeight="1" x14ac:dyDescent="0.25">
      <c r="A43" s="11" t="s">
        <v>392</v>
      </c>
      <c r="B43" s="8" t="s">
        <v>214</v>
      </c>
      <c r="C43" s="5" t="s">
        <v>108</v>
      </c>
      <c r="D43" s="31">
        <v>109</v>
      </c>
      <c r="E43" s="8" t="s">
        <v>50</v>
      </c>
      <c r="F43" s="11" t="s">
        <v>7</v>
      </c>
      <c r="G43" s="13" t="s">
        <v>393</v>
      </c>
      <c r="H43" s="11">
        <v>307</v>
      </c>
    </row>
    <row r="44" spans="1:8" x14ac:dyDescent="0.25">
      <c r="A44" s="11" t="s">
        <v>279</v>
      </c>
      <c r="B44" s="8" t="s">
        <v>215</v>
      </c>
      <c r="C44" s="5" t="s">
        <v>105</v>
      </c>
      <c r="D44" s="11">
        <v>105</v>
      </c>
      <c r="E44" s="8" t="s">
        <v>51</v>
      </c>
      <c r="F44" s="11" t="s">
        <v>7</v>
      </c>
      <c r="G44" s="13" t="s">
        <v>376</v>
      </c>
      <c r="H44" s="11">
        <v>304</v>
      </c>
    </row>
    <row r="45" spans="1:8" x14ac:dyDescent="0.25">
      <c r="A45" s="12"/>
      <c r="B45" s="9"/>
      <c r="C45" s="7"/>
      <c r="D45" s="12"/>
      <c r="E45" s="8" t="s">
        <v>52</v>
      </c>
      <c r="F45" s="11" t="s">
        <v>7</v>
      </c>
      <c r="G45" s="13"/>
      <c r="H45" s="11"/>
    </row>
    <row r="46" spans="1:8" x14ac:dyDescent="0.25">
      <c r="A46" s="11" t="s">
        <v>280</v>
      </c>
      <c r="B46" s="8" t="s">
        <v>217</v>
      </c>
      <c r="C46" s="5" t="s">
        <v>216</v>
      </c>
      <c r="D46" s="11">
        <v>105</v>
      </c>
      <c r="E46" s="8" t="s">
        <v>53</v>
      </c>
      <c r="F46" s="11" t="s">
        <v>7</v>
      </c>
      <c r="G46" s="13" t="s">
        <v>337</v>
      </c>
      <c r="H46" s="11">
        <v>304</v>
      </c>
    </row>
    <row r="47" spans="1:8" x14ac:dyDescent="0.25">
      <c r="A47" s="11" t="s">
        <v>281</v>
      </c>
      <c r="B47" s="8" t="s">
        <v>61</v>
      </c>
      <c r="C47" s="26" t="s">
        <v>60</v>
      </c>
      <c r="D47" s="31">
        <v>105</v>
      </c>
      <c r="E47" s="8" t="s">
        <v>54</v>
      </c>
      <c r="F47" s="11" t="s">
        <v>7</v>
      </c>
      <c r="G47" s="13" t="s">
        <v>341</v>
      </c>
      <c r="H47" s="11">
        <v>306</v>
      </c>
    </row>
    <row r="48" spans="1:8" x14ac:dyDescent="0.25">
      <c r="A48" s="12"/>
      <c r="B48" s="9"/>
      <c r="C48" s="7"/>
      <c r="D48" s="12"/>
      <c r="E48" s="8" t="s">
        <v>55</v>
      </c>
      <c r="F48" s="11" t="s">
        <v>7</v>
      </c>
      <c r="G48" s="13"/>
      <c r="H48" s="11"/>
    </row>
    <row r="49" spans="1:8" x14ac:dyDescent="0.25">
      <c r="A49" s="12"/>
      <c r="B49" s="9"/>
      <c r="C49" s="7"/>
      <c r="D49" s="12"/>
      <c r="E49" s="8" t="s">
        <v>56</v>
      </c>
      <c r="F49" s="11" t="s">
        <v>7</v>
      </c>
      <c r="G49" s="13"/>
      <c r="H49" s="11"/>
    </row>
    <row r="50" spans="1:8" x14ac:dyDescent="0.25">
      <c r="A50" s="12"/>
      <c r="B50" s="9"/>
      <c r="C50" s="7"/>
      <c r="D50" s="12"/>
      <c r="E50" s="8" t="s">
        <v>56</v>
      </c>
      <c r="F50" s="11" t="s">
        <v>7</v>
      </c>
      <c r="G50" s="13"/>
      <c r="H50" s="11"/>
    </row>
    <row r="51" spans="1:8" x14ac:dyDescent="0.25">
      <c r="B51" s="2"/>
    </row>
  </sheetData>
  <autoFilter ref="A1:G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H25"/>
  <sheetViews>
    <sheetView workbookViewId="0">
      <selection activeCell="H4" sqref="E1:H25"/>
    </sheetView>
  </sheetViews>
  <sheetFormatPr defaultColWidth="9.140625" defaultRowHeight="15" x14ac:dyDescent="0.25"/>
  <cols>
    <col min="1" max="1" width="9.42578125" customWidth="1"/>
    <col min="2" max="2" width="11.7109375" customWidth="1"/>
    <col min="3" max="3" width="21.140625" customWidth="1"/>
    <col min="4" max="4" width="8.5703125" customWidth="1"/>
  </cols>
  <sheetData>
    <row r="1" spans="1:8" ht="18.75" customHeight="1" x14ac:dyDescent="0.25">
      <c r="A1" s="17" t="s">
        <v>0</v>
      </c>
      <c r="B1" s="18" t="s">
        <v>1</v>
      </c>
      <c r="C1" s="18" t="s">
        <v>394</v>
      </c>
      <c r="D1" s="17" t="s">
        <v>395</v>
      </c>
      <c r="E1" s="17" t="s">
        <v>292</v>
      </c>
      <c r="F1" s="17" t="s">
        <v>2</v>
      </c>
      <c r="G1" s="17" t="s">
        <v>396</v>
      </c>
      <c r="H1" s="51" t="s">
        <v>607</v>
      </c>
    </row>
    <row r="2" spans="1:8" x14ac:dyDescent="0.25">
      <c r="A2" s="12"/>
      <c r="B2" s="12"/>
      <c r="C2" s="9"/>
      <c r="D2" s="12"/>
      <c r="E2" s="5" t="s">
        <v>9</v>
      </c>
      <c r="F2" s="4" t="s">
        <v>8</v>
      </c>
      <c r="G2" s="10"/>
      <c r="H2" s="4"/>
    </row>
    <row r="3" spans="1:8" x14ac:dyDescent="0.25">
      <c r="A3" s="12"/>
      <c r="B3" s="12"/>
      <c r="C3" s="12"/>
      <c r="D3" s="12"/>
      <c r="E3" s="5" t="s">
        <v>10</v>
      </c>
      <c r="F3" s="4" t="s">
        <v>8</v>
      </c>
      <c r="G3" s="10"/>
      <c r="H3" s="4"/>
    </row>
    <row r="4" spans="1:8" ht="14.25" customHeight="1" x14ac:dyDescent="0.25">
      <c r="A4" s="31" t="s">
        <v>509</v>
      </c>
      <c r="B4" s="31" t="s">
        <v>78</v>
      </c>
      <c r="C4" s="25" t="s">
        <v>218</v>
      </c>
      <c r="D4" s="31">
        <v>107</v>
      </c>
      <c r="E4" s="5" t="s">
        <v>11</v>
      </c>
      <c r="F4" s="4" t="s">
        <v>8</v>
      </c>
      <c r="G4" s="10" t="s">
        <v>377</v>
      </c>
      <c r="H4" s="4">
        <v>103</v>
      </c>
    </row>
    <row r="5" spans="1:8" x14ac:dyDescent="0.25">
      <c r="A5" s="12"/>
      <c r="B5" s="12"/>
      <c r="C5" s="12"/>
      <c r="D5" s="12"/>
      <c r="E5" s="8" t="s">
        <v>12</v>
      </c>
      <c r="F5" s="4" t="s">
        <v>8</v>
      </c>
      <c r="G5" s="10"/>
      <c r="H5" s="4"/>
    </row>
    <row r="6" spans="1:8" x14ac:dyDescent="0.25">
      <c r="A6" s="12"/>
      <c r="B6" s="12"/>
      <c r="C6" s="12"/>
      <c r="D6" s="12"/>
      <c r="E6" s="8" t="s">
        <v>13</v>
      </c>
      <c r="F6" s="4" t="s">
        <v>8</v>
      </c>
      <c r="G6" s="10"/>
      <c r="H6" s="4"/>
    </row>
    <row r="7" spans="1:8" x14ac:dyDescent="0.25">
      <c r="A7" s="12"/>
      <c r="B7" s="12"/>
      <c r="C7" s="12"/>
      <c r="D7" s="12"/>
      <c r="E7" s="8" t="s">
        <v>14</v>
      </c>
      <c r="F7" s="4" t="s">
        <v>8</v>
      </c>
      <c r="G7" s="10"/>
      <c r="H7" s="4"/>
    </row>
    <row r="8" spans="1:8" ht="15" customHeight="1" x14ac:dyDescent="0.25">
      <c r="A8" s="11" t="s">
        <v>510</v>
      </c>
      <c r="B8" s="11" t="s">
        <v>219</v>
      </c>
      <c r="C8" s="8" t="s">
        <v>128</v>
      </c>
      <c r="D8" s="11" t="s">
        <v>72</v>
      </c>
      <c r="E8" s="8" t="s">
        <v>15</v>
      </c>
      <c r="F8" s="4" t="s">
        <v>8</v>
      </c>
      <c r="G8" s="10" t="s">
        <v>309</v>
      </c>
      <c r="H8" s="4">
        <v>207</v>
      </c>
    </row>
    <row r="9" spans="1:8" x14ac:dyDescent="0.25">
      <c r="A9" s="12"/>
      <c r="B9" s="12"/>
      <c r="C9" s="12"/>
      <c r="D9" s="12"/>
      <c r="E9" s="8" t="s">
        <v>16</v>
      </c>
      <c r="F9" s="4" t="s">
        <v>8</v>
      </c>
      <c r="G9" s="10"/>
      <c r="H9" s="4"/>
    </row>
    <row r="10" spans="1:8" ht="22.5" customHeight="1" x14ac:dyDescent="0.25">
      <c r="A10" s="32" t="s">
        <v>509</v>
      </c>
      <c r="B10" s="8" t="s">
        <v>76</v>
      </c>
      <c r="C10" s="8" t="s">
        <v>77</v>
      </c>
      <c r="D10" s="11">
        <v>107</v>
      </c>
      <c r="E10" s="8" t="s">
        <v>17</v>
      </c>
      <c r="F10" s="4" t="s">
        <v>8</v>
      </c>
      <c r="G10" s="10" t="s">
        <v>325</v>
      </c>
      <c r="H10" s="4">
        <v>307</v>
      </c>
    </row>
    <row r="11" spans="1:8" ht="17.25" customHeight="1" x14ac:dyDescent="0.25">
      <c r="A11" s="32" t="s">
        <v>509</v>
      </c>
      <c r="B11" s="11" t="s">
        <v>74</v>
      </c>
      <c r="C11" s="14" t="s">
        <v>73</v>
      </c>
      <c r="D11" s="11">
        <v>107</v>
      </c>
      <c r="E11" s="8" t="s">
        <v>18</v>
      </c>
      <c r="F11" s="4" t="s">
        <v>8</v>
      </c>
      <c r="G11" s="10" t="s">
        <v>378</v>
      </c>
      <c r="H11" s="4">
        <v>304</v>
      </c>
    </row>
    <row r="12" spans="1:8" x14ac:dyDescent="0.25">
      <c r="A12" s="32" t="s">
        <v>509</v>
      </c>
      <c r="B12" s="31" t="s">
        <v>683</v>
      </c>
      <c r="C12" s="31" t="s">
        <v>75</v>
      </c>
      <c r="D12" s="31">
        <v>107</v>
      </c>
      <c r="E12" s="8" t="s">
        <v>19</v>
      </c>
      <c r="F12" s="4" t="s">
        <v>8</v>
      </c>
      <c r="G12" s="10" t="s">
        <v>379</v>
      </c>
      <c r="H12" s="4">
        <v>105</v>
      </c>
    </row>
    <row r="13" spans="1:8" x14ac:dyDescent="0.25">
      <c r="A13" s="52" t="s">
        <v>509</v>
      </c>
      <c r="B13" s="52" t="s">
        <v>669</v>
      </c>
      <c r="C13" s="52"/>
      <c r="D13" s="52">
        <v>107</v>
      </c>
      <c r="E13" s="8" t="s">
        <v>20</v>
      </c>
      <c r="F13" s="4" t="s">
        <v>8</v>
      </c>
      <c r="G13" s="10" t="s">
        <v>366</v>
      </c>
      <c r="H13" s="4">
        <v>205</v>
      </c>
    </row>
    <row r="14" spans="1:8" x14ac:dyDescent="0.25">
      <c r="A14" s="12"/>
      <c r="B14" s="12"/>
      <c r="C14" s="12"/>
      <c r="D14" s="12"/>
      <c r="E14" s="8" t="s">
        <v>21</v>
      </c>
      <c r="F14" s="4" t="s">
        <v>8</v>
      </c>
      <c r="G14" s="10"/>
      <c r="H14" s="4"/>
    </row>
    <row r="15" spans="1:8" x14ac:dyDescent="0.25">
      <c r="A15" s="31" t="s">
        <v>509</v>
      </c>
      <c r="B15" s="31" t="s">
        <v>220</v>
      </c>
      <c r="C15" s="31" t="s">
        <v>126</v>
      </c>
      <c r="D15" s="31">
        <v>107</v>
      </c>
      <c r="E15" s="8" t="s">
        <v>22</v>
      </c>
      <c r="F15" s="4" t="s">
        <v>8</v>
      </c>
      <c r="G15" s="10" t="s">
        <v>380</v>
      </c>
      <c r="H15" s="4">
        <v>303</v>
      </c>
    </row>
    <row r="16" spans="1:8" x14ac:dyDescent="0.25">
      <c r="A16" s="12"/>
      <c r="B16" s="12"/>
      <c r="C16" s="12"/>
      <c r="D16" s="12"/>
      <c r="E16" s="8" t="s">
        <v>23</v>
      </c>
      <c r="F16" s="4" t="s">
        <v>8</v>
      </c>
      <c r="G16" s="10"/>
      <c r="H16" s="4"/>
    </row>
    <row r="17" spans="1:8" x14ac:dyDescent="0.25">
      <c r="A17" s="12"/>
      <c r="B17" s="12"/>
      <c r="C17" s="12"/>
      <c r="D17" s="12"/>
      <c r="E17" s="8" t="s">
        <v>24</v>
      </c>
      <c r="F17" s="4" t="s">
        <v>8</v>
      </c>
      <c r="G17" s="10"/>
      <c r="H17" s="4"/>
    </row>
    <row r="18" spans="1:8" x14ac:dyDescent="0.25">
      <c r="A18" s="33"/>
      <c r="B18" s="12"/>
      <c r="C18" s="12"/>
      <c r="D18" s="12"/>
      <c r="E18" s="8" t="s">
        <v>25</v>
      </c>
      <c r="F18" s="4" t="s">
        <v>8</v>
      </c>
      <c r="G18" s="10"/>
      <c r="H18" s="4"/>
    </row>
    <row r="19" spans="1:8" x14ac:dyDescent="0.25">
      <c r="A19" s="12"/>
      <c r="B19" s="12"/>
      <c r="C19" s="12"/>
      <c r="D19" s="12"/>
      <c r="E19" s="8" t="s">
        <v>26</v>
      </c>
      <c r="F19" s="4" t="s">
        <v>8</v>
      </c>
      <c r="G19" s="10"/>
      <c r="H19" s="4"/>
    </row>
    <row r="20" spans="1:8" x14ac:dyDescent="0.25">
      <c r="A20" s="31" t="s">
        <v>509</v>
      </c>
      <c r="B20" s="25" t="s">
        <v>221</v>
      </c>
      <c r="C20" s="31" t="s">
        <v>127</v>
      </c>
      <c r="D20" s="31">
        <v>107</v>
      </c>
      <c r="E20" s="8" t="s">
        <v>27</v>
      </c>
      <c r="F20" s="4" t="s">
        <v>8</v>
      </c>
      <c r="G20" s="10" t="s">
        <v>381</v>
      </c>
      <c r="H20" s="4">
        <v>204</v>
      </c>
    </row>
    <row r="21" spans="1:8" x14ac:dyDescent="0.25">
      <c r="A21" s="12"/>
      <c r="B21" s="12"/>
      <c r="C21" s="12"/>
      <c r="D21" s="12"/>
      <c r="E21" s="8" t="s">
        <v>28</v>
      </c>
      <c r="F21" s="4" t="s">
        <v>8</v>
      </c>
      <c r="G21" s="10"/>
      <c r="H21" s="4"/>
    </row>
    <row r="22" spans="1:8" x14ac:dyDescent="0.25">
      <c r="A22" s="12"/>
      <c r="B22" s="12"/>
      <c r="C22" s="12"/>
      <c r="D22" s="12"/>
      <c r="E22" s="8" t="s">
        <v>29</v>
      </c>
      <c r="F22" s="4" t="s">
        <v>8</v>
      </c>
      <c r="G22" s="10"/>
      <c r="H22" s="4"/>
    </row>
    <row r="23" spans="1:8" x14ac:dyDescent="0.25">
      <c r="A23" s="12"/>
      <c r="B23" s="12"/>
      <c r="C23" s="12"/>
      <c r="D23" s="12"/>
      <c r="E23" s="8" t="s">
        <v>30</v>
      </c>
      <c r="F23" s="4" t="s">
        <v>8</v>
      </c>
      <c r="G23" s="10"/>
      <c r="H23" s="4"/>
    </row>
    <row r="24" spans="1:8" x14ac:dyDescent="0.25">
      <c r="A24" s="12"/>
      <c r="B24" s="12"/>
      <c r="C24" s="12"/>
      <c r="D24" s="12"/>
      <c r="E24" s="8" t="s">
        <v>31</v>
      </c>
      <c r="F24" s="4" t="s">
        <v>8</v>
      </c>
      <c r="G24" s="10"/>
      <c r="H24" s="4"/>
    </row>
    <row r="25" spans="1:8" x14ac:dyDescent="0.25">
      <c r="A25" s="12"/>
      <c r="B25" s="12"/>
      <c r="C25" s="12"/>
      <c r="D25" s="12"/>
      <c r="E25" s="8" t="s">
        <v>32</v>
      </c>
      <c r="F25" s="4" t="s">
        <v>8</v>
      </c>
      <c r="G25" s="10"/>
      <c r="H25" s="4"/>
    </row>
  </sheetData>
  <autoFilter ref="A1:G1"/>
  <dataConsolidate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zoomScale="115" zoomScaleNormal="115" workbookViewId="0">
      <selection activeCell="D29" sqref="D29"/>
    </sheetView>
  </sheetViews>
  <sheetFormatPr defaultRowHeight="15" x14ac:dyDescent="0.25"/>
  <cols>
    <col min="1" max="1" width="18.28515625" customWidth="1"/>
    <col min="2" max="2" width="20.140625" customWidth="1"/>
    <col min="3" max="3" width="25.28515625" customWidth="1"/>
    <col min="4" max="4" width="13.5703125" customWidth="1"/>
    <col min="5" max="5" width="15" customWidth="1"/>
    <col min="6" max="6" width="16.140625" customWidth="1"/>
    <col min="7" max="7" width="13.42578125" customWidth="1"/>
  </cols>
  <sheetData>
    <row r="1" spans="1:8" x14ac:dyDescent="0.25">
      <c r="A1" s="19" t="s">
        <v>0</v>
      </c>
      <c r="B1" s="20" t="s">
        <v>1</v>
      </c>
      <c r="C1" s="20" t="s">
        <v>394</v>
      </c>
      <c r="D1" s="19" t="s">
        <v>395</v>
      </c>
      <c r="E1" s="19" t="s">
        <v>292</v>
      </c>
      <c r="F1" s="19" t="s">
        <v>2</v>
      </c>
      <c r="G1" s="19" t="s">
        <v>396</v>
      </c>
      <c r="H1" s="51" t="s">
        <v>607</v>
      </c>
    </row>
    <row r="2" spans="1:8" x14ac:dyDescent="0.25">
      <c r="A2" s="21" t="s">
        <v>513</v>
      </c>
      <c r="B2" s="22" t="s">
        <v>434</v>
      </c>
      <c r="C2" s="21" t="s">
        <v>438</v>
      </c>
      <c r="D2" s="21">
        <v>105</v>
      </c>
      <c r="E2" s="22" t="s">
        <v>9</v>
      </c>
      <c r="F2" s="21" t="s">
        <v>391</v>
      </c>
      <c r="G2" s="23" t="s">
        <v>549</v>
      </c>
      <c r="H2" s="4">
        <v>105</v>
      </c>
    </row>
    <row r="3" spans="1:8" x14ac:dyDescent="0.25">
      <c r="A3" s="21" t="s">
        <v>514</v>
      </c>
      <c r="B3" s="22" t="s">
        <v>464</v>
      </c>
      <c r="C3" s="21" t="s">
        <v>404</v>
      </c>
      <c r="D3" s="21">
        <v>105</v>
      </c>
      <c r="E3" s="22" t="s">
        <v>10</v>
      </c>
      <c r="F3" s="21" t="s">
        <v>391</v>
      </c>
      <c r="G3" s="23" t="s">
        <v>550</v>
      </c>
      <c r="H3" s="4">
        <v>101</v>
      </c>
    </row>
    <row r="4" spans="1:8" x14ac:dyDescent="0.25">
      <c r="A4" s="34"/>
      <c r="B4" s="35"/>
      <c r="C4" s="35"/>
      <c r="D4" s="34"/>
      <c r="E4" s="22" t="s">
        <v>11</v>
      </c>
      <c r="F4" s="21" t="s">
        <v>391</v>
      </c>
      <c r="G4" s="23" t="s">
        <v>551</v>
      </c>
      <c r="H4" s="4"/>
    </row>
    <row r="5" spans="1:8" x14ac:dyDescent="0.25">
      <c r="A5" s="21" t="s">
        <v>515</v>
      </c>
      <c r="B5" s="22" t="s">
        <v>465</v>
      </c>
      <c r="C5" s="21" t="s">
        <v>436</v>
      </c>
      <c r="D5" s="21">
        <v>105</v>
      </c>
      <c r="E5" s="22" t="s">
        <v>12</v>
      </c>
      <c r="F5" s="21" t="s">
        <v>391</v>
      </c>
      <c r="G5" s="23" t="s">
        <v>552</v>
      </c>
      <c r="H5" s="4">
        <v>104</v>
      </c>
    </row>
    <row r="6" spans="1:8" x14ac:dyDescent="0.25">
      <c r="A6" s="21" t="s">
        <v>516</v>
      </c>
      <c r="B6" s="22" t="s">
        <v>466</v>
      </c>
      <c r="C6" s="21" t="s">
        <v>406</v>
      </c>
      <c r="D6" s="21">
        <v>105</v>
      </c>
      <c r="E6" s="22" t="s">
        <v>13</v>
      </c>
      <c r="F6" s="21" t="s">
        <v>391</v>
      </c>
      <c r="G6" s="23" t="s">
        <v>553</v>
      </c>
      <c r="H6" s="4">
        <v>105</v>
      </c>
    </row>
    <row r="7" spans="1:8" x14ac:dyDescent="0.25">
      <c r="A7" s="34"/>
      <c r="B7" s="36"/>
      <c r="C7" s="36"/>
      <c r="D7" s="34"/>
      <c r="E7" s="22" t="s">
        <v>14</v>
      </c>
      <c r="F7" s="21" t="s">
        <v>391</v>
      </c>
      <c r="G7" s="23" t="s">
        <v>554</v>
      </c>
      <c r="H7" s="4"/>
    </row>
    <row r="8" spans="1:8" x14ac:dyDescent="0.25">
      <c r="A8" s="34"/>
      <c r="B8" s="36"/>
      <c r="C8" s="36"/>
      <c r="D8" s="34"/>
      <c r="E8" s="22" t="s">
        <v>15</v>
      </c>
      <c r="F8" s="21" t="s">
        <v>391</v>
      </c>
      <c r="G8" s="23" t="s">
        <v>555</v>
      </c>
      <c r="H8" s="4"/>
    </row>
    <row r="9" spans="1:8" x14ac:dyDescent="0.25">
      <c r="A9" s="21" t="s">
        <v>517</v>
      </c>
      <c r="B9" s="16" t="s">
        <v>467</v>
      </c>
      <c r="C9" s="21" t="s">
        <v>405</v>
      </c>
      <c r="D9" s="21">
        <v>105</v>
      </c>
      <c r="E9" s="22" t="s">
        <v>16</v>
      </c>
      <c r="F9" s="21" t="s">
        <v>391</v>
      </c>
      <c r="G9" s="23" t="s">
        <v>556</v>
      </c>
      <c r="H9" s="4">
        <v>101</v>
      </c>
    </row>
    <row r="10" spans="1:8" x14ac:dyDescent="0.25">
      <c r="A10" s="21" t="s">
        <v>518</v>
      </c>
      <c r="B10" s="16" t="s">
        <v>468</v>
      </c>
      <c r="C10" s="21" t="s">
        <v>437</v>
      </c>
      <c r="D10" s="53">
        <v>105</v>
      </c>
      <c r="E10" s="22" t="s">
        <v>17</v>
      </c>
      <c r="F10" s="21" t="s">
        <v>391</v>
      </c>
      <c r="G10" s="23" t="s">
        <v>557</v>
      </c>
      <c r="H10" s="4">
        <v>101</v>
      </c>
    </row>
    <row r="11" spans="1:8" x14ac:dyDescent="0.25">
      <c r="A11" s="21" t="s">
        <v>519</v>
      </c>
      <c r="B11" s="16" t="s">
        <v>469</v>
      </c>
      <c r="C11" s="21" t="s">
        <v>439</v>
      </c>
      <c r="D11" s="53">
        <v>105</v>
      </c>
      <c r="E11" s="22" t="s">
        <v>18</v>
      </c>
      <c r="F11" s="21" t="s">
        <v>391</v>
      </c>
      <c r="G11" s="23" t="s">
        <v>558</v>
      </c>
      <c r="H11" s="4">
        <v>303</v>
      </c>
    </row>
    <row r="12" spans="1:8" ht="75" x14ac:dyDescent="0.25">
      <c r="A12" s="40" t="s">
        <v>622</v>
      </c>
      <c r="B12" s="41" t="s">
        <v>623</v>
      </c>
      <c r="C12" s="41" t="s">
        <v>624</v>
      </c>
      <c r="D12" s="53">
        <v>105</v>
      </c>
      <c r="E12" s="22" t="s">
        <v>19</v>
      </c>
      <c r="F12" s="21" t="s">
        <v>391</v>
      </c>
      <c r="G12" s="55" t="s">
        <v>592</v>
      </c>
      <c r="H12" s="15">
        <v>105</v>
      </c>
    </row>
    <row r="13" spans="1:8" x14ac:dyDescent="0.25">
      <c r="A13" s="21" t="s">
        <v>542</v>
      </c>
      <c r="B13" s="16" t="s">
        <v>470</v>
      </c>
      <c r="C13" s="21" t="s">
        <v>401</v>
      </c>
      <c r="D13" s="53">
        <v>109</v>
      </c>
      <c r="E13" s="22" t="s">
        <v>20</v>
      </c>
      <c r="F13" s="21" t="s">
        <v>391</v>
      </c>
      <c r="G13" s="23" t="s">
        <v>559</v>
      </c>
      <c r="H13" s="4">
        <v>303</v>
      </c>
    </row>
    <row r="14" spans="1:8" x14ac:dyDescent="0.25">
      <c r="A14" s="22" t="s">
        <v>593</v>
      </c>
      <c r="B14" s="16" t="s">
        <v>594</v>
      </c>
      <c r="C14" s="16" t="s">
        <v>591</v>
      </c>
      <c r="D14" s="53">
        <v>105</v>
      </c>
      <c r="E14" s="22" t="s">
        <v>21</v>
      </c>
      <c r="F14" s="21" t="s">
        <v>391</v>
      </c>
      <c r="G14" s="23" t="s">
        <v>560</v>
      </c>
      <c r="H14" s="4">
        <v>105</v>
      </c>
    </row>
    <row r="15" spans="1:8" x14ac:dyDescent="0.25">
      <c r="A15" s="21" t="s">
        <v>520</v>
      </c>
      <c r="B15" s="16" t="s">
        <v>471</v>
      </c>
      <c r="C15" s="21" t="s">
        <v>411</v>
      </c>
      <c r="D15" s="53">
        <v>105</v>
      </c>
      <c r="E15" s="22" t="s">
        <v>22</v>
      </c>
      <c r="F15" s="21" t="s">
        <v>391</v>
      </c>
      <c r="G15" s="23" t="s">
        <v>561</v>
      </c>
      <c r="H15" s="4">
        <v>303</v>
      </c>
    </row>
    <row r="16" spans="1:8" x14ac:dyDescent="0.25">
      <c r="A16" s="34"/>
      <c r="B16" s="36"/>
      <c r="C16" s="36"/>
      <c r="D16" s="34"/>
      <c r="E16" s="22" t="s">
        <v>23</v>
      </c>
      <c r="F16" s="21" t="s">
        <v>391</v>
      </c>
      <c r="G16" s="23" t="s">
        <v>562</v>
      </c>
      <c r="H16" s="4"/>
    </row>
    <row r="17" spans="1:10" x14ac:dyDescent="0.25">
      <c r="A17" s="21" t="s">
        <v>521</v>
      </c>
      <c r="B17" s="16" t="s">
        <v>472</v>
      </c>
      <c r="C17" s="21" t="s">
        <v>440</v>
      </c>
      <c r="D17" s="21">
        <v>105</v>
      </c>
      <c r="E17" s="22" t="s">
        <v>24</v>
      </c>
      <c r="F17" s="21" t="s">
        <v>391</v>
      </c>
      <c r="G17" s="38" t="s">
        <v>568</v>
      </c>
      <c r="H17" s="4">
        <v>303</v>
      </c>
    </row>
    <row r="18" spans="1:10" x14ac:dyDescent="0.25">
      <c r="A18" s="21" t="s">
        <v>522</v>
      </c>
      <c r="B18" s="16" t="s">
        <v>473</v>
      </c>
      <c r="C18" s="21" t="s">
        <v>441</v>
      </c>
      <c r="D18" s="21">
        <v>105</v>
      </c>
      <c r="E18" s="22" t="s">
        <v>25</v>
      </c>
      <c r="F18" s="21" t="s">
        <v>391</v>
      </c>
      <c r="G18" s="23" t="s">
        <v>563</v>
      </c>
      <c r="H18" s="4">
        <v>303</v>
      </c>
    </row>
    <row r="19" spans="1:10" x14ac:dyDescent="0.25">
      <c r="A19" s="21" t="s">
        <v>523</v>
      </c>
      <c r="B19" s="22" t="s">
        <v>474</v>
      </c>
      <c r="C19" s="21" t="s">
        <v>442</v>
      </c>
      <c r="D19" s="53">
        <v>105</v>
      </c>
      <c r="E19" s="22" t="s">
        <v>26</v>
      </c>
      <c r="F19" s="21" t="s">
        <v>391</v>
      </c>
      <c r="G19" s="23" t="s">
        <v>564</v>
      </c>
      <c r="H19" s="4">
        <v>303</v>
      </c>
    </row>
    <row r="20" spans="1:10" x14ac:dyDescent="0.25">
      <c r="A20" s="21" t="s">
        <v>524</v>
      </c>
      <c r="B20" s="22" t="s">
        <v>475</v>
      </c>
      <c r="C20" s="21" t="s">
        <v>443</v>
      </c>
      <c r="D20" s="53">
        <v>105</v>
      </c>
      <c r="E20" s="22" t="s">
        <v>27</v>
      </c>
      <c r="F20" s="21" t="s">
        <v>391</v>
      </c>
      <c r="G20" s="23" t="s">
        <v>565</v>
      </c>
      <c r="H20" s="4">
        <v>303</v>
      </c>
    </row>
    <row r="21" spans="1:10" x14ac:dyDescent="0.25">
      <c r="A21" s="22" t="s">
        <v>541</v>
      </c>
      <c r="B21" s="22" t="s">
        <v>476</v>
      </c>
      <c r="C21" s="21" t="s">
        <v>444</v>
      </c>
      <c r="D21" s="53">
        <v>109</v>
      </c>
      <c r="E21" s="22" t="s">
        <v>28</v>
      </c>
      <c r="F21" s="21" t="s">
        <v>391</v>
      </c>
      <c r="G21" s="23" t="s">
        <v>566</v>
      </c>
      <c r="H21" s="52">
        <v>303</v>
      </c>
    </row>
    <row r="22" spans="1:10" x14ac:dyDescent="0.25">
      <c r="A22" s="21" t="s">
        <v>525</v>
      </c>
      <c r="B22" s="22" t="s">
        <v>477</v>
      </c>
      <c r="C22" s="21" t="s">
        <v>445</v>
      </c>
      <c r="D22" s="53">
        <v>105</v>
      </c>
      <c r="E22" s="22" t="s">
        <v>29</v>
      </c>
      <c r="F22" s="21" t="s">
        <v>391</v>
      </c>
      <c r="G22" s="23" t="s">
        <v>567</v>
      </c>
      <c r="H22" s="4">
        <v>303</v>
      </c>
    </row>
    <row r="23" spans="1:10" x14ac:dyDescent="0.25">
      <c r="A23" s="21" t="s">
        <v>526</v>
      </c>
      <c r="B23" s="22" t="s">
        <v>478</v>
      </c>
      <c r="C23" s="21" t="s">
        <v>446</v>
      </c>
      <c r="D23" s="21">
        <v>105</v>
      </c>
      <c r="E23" s="22" t="s">
        <v>30</v>
      </c>
      <c r="F23" s="21" t="s">
        <v>391</v>
      </c>
      <c r="G23" s="23" t="s">
        <v>559</v>
      </c>
      <c r="H23" s="4">
        <v>103</v>
      </c>
    </row>
    <row r="24" spans="1:10" x14ac:dyDescent="0.25">
      <c r="A24" s="34"/>
      <c r="B24" s="35"/>
      <c r="C24" s="35"/>
      <c r="D24" s="34"/>
      <c r="E24" s="22" t="s">
        <v>31</v>
      </c>
      <c r="F24" s="21" t="s">
        <v>391</v>
      </c>
      <c r="G24" s="23"/>
      <c r="H24" s="4"/>
    </row>
    <row r="25" spans="1:10" x14ac:dyDescent="0.25">
      <c r="A25" s="34"/>
      <c r="B25" s="35"/>
      <c r="C25" s="35"/>
      <c r="D25" s="34"/>
      <c r="E25" s="22" t="s">
        <v>32</v>
      </c>
      <c r="F25" s="21" t="s">
        <v>391</v>
      </c>
      <c r="G25" s="23"/>
      <c r="H25" s="4"/>
    </row>
    <row r="26" spans="1:10" ht="30" x14ac:dyDescent="0.25">
      <c r="A26" s="21" t="s">
        <v>527</v>
      </c>
      <c r="B26" s="22" t="s">
        <v>479</v>
      </c>
      <c r="C26" s="22" t="s">
        <v>447</v>
      </c>
      <c r="D26" s="65" t="s">
        <v>684</v>
      </c>
      <c r="E26" s="22" t="s">
        <v>33</v>
      </c>
      <c r="F26" s="21" t="s">
        <v>391</v>
      </c>
      <c r="G26" s="23" t="s">
        <v>569</v>
      </c>
      <c r="H26" s="15">
        <v>105</v>
      </c>
    </row>
    <row r="27" spans="1:10" x14ac:dyDescent="0.25">
      <c r="A27" s="35"/>
      <c r="B27" s="36"/>
      <c r="C27" s="36"/>
      <c r="D27" s="34"/>
      <c r="E27" s="22" t="s">
        <v>34</v>
      </c>
      <c r="F27" s="21" t="s">
        <v>391</v>
      </c>
      <c r="G27" s="23" t="s">
        <v>571</v>
      </c>
      <c r="H27" s="48"/>
    </row>
    <row r="28" spans="1:10" x14ac:dyDescent="0.25">
      <c r="A28" s="40" t="s">
        <v>626</v>
      </c>
      <c r="B28" s="41" t="s">
        <v>625</v>
      </c>
      <c r="C28" s="41" t="s">
        <v>627</v>
      </c>
      <c r="D28" s="53">
        <v>109</v>
      </c>
      <c r="E28" s="22" t="s">
        <v>35</v>
      </c>
      <c r="F28" s="21" t="s">
        <v>391</v>
      </c>
      <c r="G28" s="55" t="s">
        <v>663</v>
      </c>
      <c r="H28" s="48">
        <v>207</v>
      </c>
      <c r="J28" s="23"/>
    </row>
    <row r="29" spans="1:10" x14ac:dyDescent="0.25">
      <c r="A29" s="21" t="s">
        <v>540</v>
      </c>
      <c r="B29" s="22" t="s">
        <v>480</v>
      </c>
      <c r="C29" s="21" t="s">
        <v>409</v>
      </c>
      <c r="D29" s="53">
        <v>109</v>
      </c>
      <c r="E29" s="22" t="s">
        <v>36</v>
      </c>
      <c r="F29" s="21" t="s">
        <v>391</v>
      </c>
      <c r="G29" s="23" t="s">
        <v>570</v>
      </c>
      <c r="H29" s="52">
        <v>102</v>
      </c>
    </row>
    <row r="30" spans="1:10" x14ac:dyDescent="0.25">
      <c r="A30" s="21" t="s">
        <v>528</v>
      </c>
      <c r="B30" s="22" t="s">
        <v>481</v>
      </c>
      <c r="C30" s="21" t="s">
        <v>448</v>
      </c>
      <c r="D30" s="53">
        <v>105</v>
      </c>
      <c r="E30" s="22" t="s">
        <v>37</v>
      </c>
      <c r="F30" s="21" t="s">
        <v>391</v>
      </c>
      <c r="G30" s="23" t="s">
        <v>572</v>
      </c>
      <c r="H30" s="4">
        <v>102</v>
      </c>
    </row>
    <row r="31" spans="1:10" x14ac:dyDescent="0.25">
      <c r="A31" s="21" t="s">
        <v>529</v>
      </c>
      <c r="B31" s="22" t="s">
        <v>482</v>
      </c>
      <c r="C31" s="21" t="s">
        <v>449</v>
      </c>
      <c r="D31" s="53">
        <v>105</v>
      </c>
      <c r="E31" s="22" t="s">
        <v>38</v>
      </c>
      <c r="F31" s="21" t="s">
        <v>391</v>
      </c>
      <c r="G31" s="23" t="s">
        <v>572</v>
      </c>
      <c r="H31" s="48">
        <v>102</v>
      </c>
    </row>
    <row r="32" spans="1:10" x14ac:dyDescent="0.25">
      <c r="A32" s="21" t="s">
        <v>547</v>
      </c>
      <c r="B32" s="22" t="s">
        <v>483</v>
      </c>
      <c r="C32" s="21" t="s">
        <v>450</v>
      </c>
      <c r="D32" s="53">
        <v>109</v>
      </c>
      <c r="E32" s="22" t="s">
        <v>39</v>
      </c>
      <c r="F32" s="21" t="s">
        <v>391</v>
      </c>
      <c r="G32" s="23" t="s">
        <v>570</v>
      </c>
      <c r="H32" s="4"/>
    </row>
    <row r="33" spans="1:8" x14ac:dyDescent="0.25">
      <c r="A33" s="21" t="s">
        <v>548</v>
      </c>
      <c r="B33" s="22" t="s">
        <v>484</v>
      </c>
      <c r="C33" s="21" t="s">
        <v>451</v>
      </c>
      <c r="D33" s="53">
        <v>109</v>
      </c>
      <c r="E33" s="22" t="s">
        <v>40</v>
      </c>
      <c r="F33" s="21" t="s">
        <v>391</v>
      </c>
      <c r="G33" s="23" t="s">
        <v>573</v>
      </c>
      <c r="H33" s="4"/>
    </row>
    <row r="34" spans="1:8" x14ac:dyDescent="0.25">
      <c r="A34" s="21" t="s">
        <v>530</v>
      </c>
      <c r="B34" s="22" t="s">
        <v>485</v>
      </c>
      <c r="C34" s="21" t="s">
        <v>452</v>
      </c>
      <c r="D34" s="53">
        <v>105</v>
      </c>
      <c r="E34" s="22" t="s">
        <v>41</v>
      </c>
      <c r="F34" s="21" t="s">
        <v>391</v>
      </c>
      <c r="G34" s="23" t="s">
        <v>560</v>
      </c>
      <c r="H34" s="4">
        <v>105</v>
      </c>
    </row>
    <row r="35" spans="1:8" x14ac:dyDescent="0.25">
      <c r="A35" s="21" t="s">
        <v>531</v>
      </c>
      <c r="B35" s="22" t="s">
        <v>486</v>
      </c>
      <c r="C35" s="21" t="s">
        <v>453</v>
      </c>
      <c r="D35" s="53">
        <v>105</v>
      </c>
      <c r="E35" s="22" t="s">
        <v>42</v>
      </c>
      <c r="F35" s="21" t="s">
        <v>391</v>
      </c>
      <c r="G35" s="23" t="s">
        <v>574</v>
      </c>
      <c r="H35" s="4">
        <v>101</v>
      </c>
    </row>
    <row r="36" spans="1:8" x14ac:dyDescent="0.25">
      <c r="A36" s="21" t="s">
        <v>541</v>
      </c>
      <c r="B36" s="22" t="s">
        <v>487</v>
      </c>
      <c r="C36" s="21" t="s">
        <v>413</v>
      </c>
      <c r="D36" s="53">
        <v>109</v>
      </c>
      <c r="E36" s="22" t="s">
        <v>43</v>
      </c>
      <c r="F36" s="21" t="s">
        <v>391</v>
      </c>
      <c r="G36" s="23" t="s">
        <v>575</v>
      </c>
      <c r="H36" s="4">
        <v>303</v>
      </c>
    </row>
    <row r="37" spans="1:8" x14ac:dyDescent="0.25">
      <c r="A37" s="21" t="s">
        <v>532</v>
      </c>
      <c r="B37" s="22" t="s">
        <v>488</v>
      </c>
      <c r="C37" s="21" t="s">
        <v>412</v>
      </c>
      <c r="D37" s="53">
        <v>105</v>
      </c>
      <c r="E37" s="22" t="s">
        <v>44</v>
      </c>
      <c r="F37" s="21" t="s">
        <v>391</v>
      </c>
      <c r="G37" s="23" t="s">
        <v>578</v>
      </c>
      <c r="H37" s="4">
        <v>101</v>
      </c>
    </row>
    <row r="38" spans="1:8" x14ac:dyDescent="0.25">
      <c r="A38" s="21" t="s">
        <v>543</v>
      </c>
      <c r="B38" s="22" t="s">
        <v>489</v>
      </c>
      <c r="C38" s="21" t="s">
        <v>454</v>
      </c>
      <c r="D38" s="53">
        <v>109</v>
      </c>
      <c r="E38" s="22" t="s">
        <v>45</v>
      </c>
      <c r="F38" s="21" t="s">
        <v>391</v>
      </c>
      <c r="G38" s="23" t="s">
        <v>577</v>
      </c>
      <c r="H38" s="4">
        <v>103</v>
      </c>
    </row>
    <row r="39" spans="1:8" x14ac:dyDescent="0.25">
      <c r="A39" s="21" t="s">
        <v>533</v>
      </c>
      <c r="B39" s="22" t="s">
        <v>490</v>
      </c>
      <c r="C39" s="21" t="s">
        <v>455</v>
      </c>
      <c r="D39" s="53">
        <v>105</v>
      </c>
      <c r="E39" s="22" t="s">
        <v>46</v>
      </c>
      <c r="F39" s="21" t="s">
        <v>391</v>
      </c>
      <c r="G39" s="23" t="s">
        <v>576</v>
      </c>
      <c r="H39" s="4">
        <v>101</v>
      </c>
    </row>
    <row r="40" spans="1:8" x14ac:dyDescent="0.25">
      <c r="A40" s="21" t="s">
        <v>544</v>
      </c>
      <c r="B40" s="22" t="s">
        <v>491</v>
      </c>
      <c r="C40" s="21" t="s">
        <v>456</v>
      </c>
      <c r="D40" s="53">
        <v>109</v>
      </c>
      <c r="E40" s="22" t="s">
        <v>47</v>
      </c>
      <c r="F40" s="21" t="s">
        <v>391</v>
      </c>
      <c r="G40" s="23" t="s">
        <v>579</v>
      </c>
      <c r="H40" s="4">
        <v>105</v>
      </c>
    </row>
    <row r="41" spans="1:8" x14ac:dyDescent="0.25">
      <c r="A41" s="21" t="s">
        <v>534</v>
      </c>
      <c r="B41" s="22" t="s">
        <v>492</v>
      </c>
      <c r="C41" s="21" t="s">
        <v>457</v>
      </c>
      <c r="D41" s="53">
        <v>105</v>
      </c>
      <c r="E41" s="22" t="s">
        <v>48</v>
      </c>
      <c r="F41" s="21" t="s">
        <v>391</v>
      </c>
      <c r="G41" s="23" t="s">
        <v>580</v>
      </c>
      <c r="H41" s="4">
        <v>104</v>
      </c>
    </row>
    <row r="42" spans="1:8" x14ac:dyDescent="0.25">
      <c r="A42" s="21" t="s">
        <v>535</v>
      </c>
      <c r="B42" s="22" t="s">
        <v>493</v>
      </c>
      <c r="C42" s="21" t="s">
        <v>458</v>
      </c>
      <c r="D42" s="53">
        <v>105</v>
      </c>
      <c r="E42" s="22" t="s">
        <v>49</v>
      </c>
      <c r="F42" s="21" t="s">
        <v>391</v>
      </c>
      <c r="G42" s="23" t="s">
        <v>581</v>
      </c>
      <c r="H42" s="4">
        <v>103</v>
      </c>
    </row>
    <row r="43" spans="1:8" x14ac:dyDescent="0.25">
      <c r="A43" s="21" t="s">
        <v>536</v>
      </c>
      <c r="B43" s="22" t="s">
        <v>494</v>
      </c>
      <c r="C43" s="21" t="s">
        <v>459</v>
      </c>
      <c r="D43" s="53">
        <v>105</v>
      </c>
      <c r="E43" s="22" t="s">
        <v>50</v>
      </c>
      <c r="F43" s="21" t="s">
        <v>391</v>
      </c>
      <c r="G43" s="23" t="s">
        <v>582</v>
      </c>
      <c r="H43" s="4">
        <v>105</v>
      </c>
    </row>
    <row r="44" spans="1:8" x14ac:dyDescent="0.25">
      <c r="A44" s="21" t="s">
        <v>545</v>
      </c>
      <c r="B44" s="22" t="s">
        <v>495</v>
      </c>
      <c r="C44" s="21" t="s">
        <v>410</v>
      </c>
      <c r="D44" s="53">
        <v>109</v>
      </c>
      <c r="E44" s="22" t="s">
        <v>51</v>
      </c>
      <c r="F44" s="21" t="s">
        <v>391</v>
      </c>
      <c r="G44" s="23" t="s">
        <v>583</v>
      </c>
      <c r="H44" s="4">
        <v>101</v>
      </c>
    </row>
    <row r="45" spans="1:8" x14ac:dyDescent="0.25">
      <c r="A45" s="21" t="s">
        <v>537</v>
      </c>
      <c r="B45" s="22" t="s">
        <v>496</v>
      </c>
      <c r="C45" s="21" t="s">
        <v>460</v>
      </c>
      <c r="D45" s="21">
        <v>105</v>
      </c>
      <c r="E45" s="22" t="s">
        <v>52</v>
      </c>
      <c r="F45" s="21" t="s">
        <v>391</v>
      </c>
      <c r="G45" s="23" t="s">
        <v>582</v>
      </c>
      <c r="H45" s="4">
        <v>101</v>
      </c>
    </row>
    <row r="46" spans="1:8" x14ac:dyDescent="0.25">
      <c r="A46" s="35"/>
      <c r="B46" s="35"/>
      <c r="C46" s="35"/>
      <c r="D46" s="34"/>
      <c r="E46" s="22" t="s">
        <v>53</v>
      </c>
      <c r="F46" s="21" t="s">
        <v>391</v>
      </c>
      <c r="G46" s="23"/>
      <c r="H46" s="4"/>
    </row>
    <row r="47" spans="1:8" x14ac:dyDescent="0.25">
      <c r="A47" s="21" t="s">
        <v>538</v>
      </c>
      <c r="B47" s="22" t="s">
        <v>497</v>
      </c>
      <c r="C47" s="21" t="s">
        <v>461</v>
      </c>
      <c r="D47" s="21">
        <v>105</v>
      </c>
      <c r="E47" s="22" t="s">
        <v>54</v>
      </c>
      <c r="F47" s="21" t="s">
        <v>391</v>
      </c>
      <c r="G47" s="23" t="s">
        <v>584</v>
      </c>
      <c r="H47" s="4">
        <v>104</v>
      </c>
    </row>
    <row r="48" spans="1:8" ht="75" x14ac:dyDescent="0.25">
      <c r="A48" s="22" t="s">
        <v>546</v>
      </c>
      <c r="B48" s="22" t="s">
        <v>637</v>
      </c>
      <c r="C48" s="22" t="s">
        <v>462</v>
      </c>
      <c r="D48" s="21">
        <v>105</v>
      </c>
      <c r="E48" s="22" t="s">
        <v>55</v>
      </c>
      <c r="F48" s="21" t="s">
        <v>391</v>
      </c>
      <c r="G48" s="23" t="s">
        <v>638</v>
      </c>
      <c r="H48" s="4">
        <v>205</v>
      </c>
    </row>
    <row r="49" spans="1:8" x14ac:dyDescent="0.25">
      <c r="A49" s="21" t="s">
        <v>539</v>
      </c>
      <c r="B49" s="22" t="s">
        <v>498</v>
      </c>
      <c r="C49" s="21" t="s">
        <v>463</v>
      </c>
      <c r="D49" s="21">
        <v>105</v>
      </c>
      <c r="E49" s="22" t="s">
        <v>56</v>
      </c>
      <c r="F49" s="21" t="s">
        <v>391</v>
      </c>
      <c r="G49" s="23" t="s">
        <v>579</v>
      </c>
      <c r="H49" s="4">
        <v>105</v>
      </c>
    </row>
  </sheetData>
  <autoFilter ref="A1:G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25" sqref="E1:H25"/>
    </sheetView>
  </sheetViews>
  <sheetFormatPr defaultRowHeight="15" x14ac:dyDescent="0.25"/>
  <cols>
    <col min="1" max="1" width="16.42578125" bestFit="1" customWidth="1"/>
    <col min="2" max="2" width="13.7109375" customWidth="1"/>
    <col min="3" max="3" width="18.140625" customWidth="1"/>
    <col min="7" max="7" width="17.140625" customWidth="1"/>
    <col min="8" max="8" width="16.42578125" customWidth="1"/>
  </cols>
  <sheetData>
    <row r="1" spans="1:8" x14ac:dyDescent="0.25">
      <c r="A1" s="19" t="s">
        <v>0</v>
      </c>
      <c r="B1" s="20" t="s">
        <v>1</v>
      </c>
      <c r="C1" s="20" t="s">
        <v>394</v>
      </c>
      <c r="D1" s="19" t="s">
        <v>395</v>
      </c>
      <c r="E1" s="19" t="s">
        <v>292</v>
      </c>
      <c r="F1" s="19" t="s">
        <v>2</v>
      </c>
      <c r="G1" s="19" t="s">
        <v>396</v>
      </c>
      <c r="H1" s="19" t="s">
        <v>607</v>
      </c>
    </row>
    <row r="2" spans="1:8" x14ac:dyDescent="0.25">
      <c r="A2" s="21" t="s">
        <v>640</v>
      </c>
      <c r="B2" s="22" t="s">
        <v>641</v>
      </c>
      <c r="C2" s="21" t="s">
        <v>642</v>
      </c>
      <c r="D2" s="21">
        <v>109</v>
      </c>
      <c r="E2" s="22" t="s">
        <v>9</v>
      </c>
      <c r="F2" s="21" t="s">
        <v>639</v>
      </c>
      <c r="G2" s="23"/>
      <c r="H2" s="53">
        <v>205</v>
      </c>
    </row>
    <row r="3" spans="1:8" x14ac:dyDescent="0.25">
      <c r="A3" s="21" t="s">
        <v>664</v>
      </c>
      <c r="B3" s="22" t="s">
        <v>647</v>
      </c>
      <c r="C3" s="21" t="s">
        <v>648</v>
      </c>
      <c r="D3" s="21">
        <v>105</v>
      </c>
      <c r="E3" s="22" t="s">
        <v>10</v>
      </c>
      <c r="F3" s="21" t="s">
        <v>639</v>
      </c>
      <c r="G3" s="23" t="s">
        <v>646</v>
      </c>
      <c r="H3" s="53">
        <v>205</v>
      </c>
    </row>
    <row r="4" spans="1:8" x14ac:dyDescent="0.25">
      <c r="A4" s="53" t="s">
        <v>649</v>
      </c>
      <c r="B4" s="40" t="s">
        <v>650</v>
      </c>
      <c r="C4" s="40" t="s">
        <v>643</v>
      </c>
      <c r="D4" s="21">
        <v>105</v>
      </c>
      <c r="E4" s="22" t="s">
        <v>11</v>
      </c>
      <c r="F4" s="21" t="s">
        <v>639</v>
      </c>
      <c r="G4" s="23" t="s">
        <v>652</v>
      </c>
      <c r="H4" s="53">
        <v>205</v>
      </c>
    </row>
    <row r="5" spans="1:8" x14ac:dyDescent="0.25">
      <c r="A5" s="34"/>
      <c r="B5" s="35"/>
      <c r="C5" s="34"/>
      <c r="D5" s="34"/>
      <c r="E5" s="22" t="s">
        <v>12</v>
      </c>
      <c r="F5" s="21" t="s">
        <v>639</v>
      </c>
      <c r="G5" s="23" t="s">
        <v>653</v>
      </c>
      <c r="H5" s="53"/>
    </row>
    <row r="6" spans="1:8" x14ac:dyDescent="0.25">
      <c r="A6" s="59" t="s">
        <v>644</v>
      </c>
      <c r="B6" s="60" t="s">
        <v>645</v>
      </c>
      <c r="C6" s="59" t="s">
        <v>651</v>
      </c>
      <c r="D6" s="59">
        <v>105</v>
      </c>
      <c r="E6" s="22" t="s">
        <v>13</v>
      </c>
      <c r="F6" s="21" t="s">
        <v>639</v>
      </c>
      <c r="G6" s="23" t="s">
        <v>654</v>
      </c>
      <c r="H6" s="53">
        <v>205</v>
      </c>
    </row>
    <row r="7" spans="1:8" x14ac:dyDescent="0.25">
      <c r="A7" s="34"/>
      <c r="B7" s="36"/>
      <c r="C7" s="36"/>
      <c r="D7" s="34"/>
      <c r="E7" s="22" t="s">
        <v>14</v>
      </c>
      <c r="F7" s="21" t="s">
        <v>639</v>
      </c>
      <c r="G7" s="23" t="s">
        <v>655</v>
      </c>
      <c r="H7" s="53"/>
    </row>
    <row r="8" spans="1:8" x14ac:dyDescent="0.25">
      <c r="A8" s="34"/>
      <c r="B8" s="36"/>
      <c r="C8" s="36"/>
      <c r="D8" s="34"/>
      <c r="E8" s="22" t="s">
        <v>15</v>
      </c>
      <c r="F8" s="21" t="s">
        <v>639</v>
      </c>
      <c r="G8" s="23" t="s">
        <v>656</v>
      </c>
      <c r="H8" s="53"/>
    </row>
    <row r="9" spans="1:8" x14ac:dyDescent="0.25">
      <c r="A9" s="59" t="s">
        <v>660</v>
      </c>
      <c r="B9" s="61" t="s">
        <v>659</v>
      </c>
      <c r="C9" s="59" t="s">
        <v>661</v>
      </c>
      <c r="D9" s="59">
        <v>105</v>
      </c>
      <c r="E9" s="22" t="s">
        <v>16</v>
      </c>
      <c r="F9" s="21" t="s">
        <v>639</v>
      </c>
      <c r="G9" s="23" t="s">
        <v>657</v>
      </c>
      <c r="H9" s="53">
        <v>205</v>
      </c>
    </row>
    <row r="10" spans="1:8" x14ac:dyDescent="0.25">
      <c r="A10" s="62"/>
      <c r="B10" s="62"/>
      <c r="C10" s="62"/>
      <c r="D10" s="34"/>
      <c r="E10" s="22" t="s">
        <v>17</v>
      </c>
      <c r="F10" s="21" t="s">
        <v>639</v>
      </c>
      <c r="H10" s="58"/>
    </row>
    <row r="11" spans="1:8" x14ac:dyDescent="0.25">
      <c r="A11" s="34"/>
      <c r="B11" s="36"/>
      <c r="C11" s="34"/>
      <c r="D11" s="34"/>
      <c r="E11" s="22" t="s">
        <v>18</v>
      </c>
      <c r="F11" s="21" t="s">
        <v>639</v>
      </c>
      <c r="G11" s="23"/>
      <c r="H11" s="58"/>
    </row>
    <row r="12" spans="1:8" x14ac:dyDescent="0.25">
      <c r="A12" s="35"/>
      <c r="B12" s="36"/>
      <c r="C12" s="36"/>
      <c r="D12" s="34"/>
      <c r="E12" s="22" t="s">
        <v>19</v>
      </c>
      <c r="F12" s="21" t="s">
        <v>639</v>
      </c>
      <c r="G12" s="55"/>
      <c r="H12" s="58"/>
    </row>
    <row r="13" spans="1:8" x14ac:dyDescent="0.25">
      <c r="A13" s="34"/>
      <c r="B13" s="36"/>
      <c r="C13" s="34"/>
      <c r="D13" s="34"/>
      <c r="E13" s="22" t="s">
        <v>20</v>
      </c>
      <c r="F13" s="21" t="s">
        <v>639</v>
      </c>
      <c r="G13" s="23"/>
      <c r="H13" s="58"/>
    </row>
    <row r="14" spans="1:8" x14ac:dyDescent="0.25">
      <c r="A14" s="35"/>
      <c r="B14" s="36"/>
      <c r="C14" s="36"/>
      <c r="D14" s="34"/>
      <c r="E14" s="22" t="s">
        <v>21</v>
      </c>
      <c r="F14" s="21" t="s">
        <v>639</v>
      </c>
      <c r="G14" s="23"/>
      <c r="H14" s="58"/>
    </row>
    <row r="15" spans="1:8" x14ac:dyDescent="0.25">
      <c r="A15" s="34"/>
      <c r="B15" s="36"/>
      <c r="C15" s="34"/>
      <c r="D15" s="34"/>
      <c r="E15" s="22" t="s">
        <v>22</v>
      </c>
      <c r="F15" s="21" t="s">
        <v>639</v>
      </c>
      <c r="G15" s="23"/>
      <c r="H15" s="58"/>
    </row>
    <row r="16" spans="1:8" x14ac:dyDescent="0.25">
      <c r="A16" s="34"/>
      <c r="B16" s="36"/>
      <c r="C16" s="36"/>
      <c r="D16" s="34"/>
      <c r="E16" s="22" t="s">
        <v>23</v>
      </c>
      <c r="F16" s="21" t="s">
        <v>639</v>
      </c>
      <c r="G16" s="23"/>
      <c r="H16" s="58"/>
    </row>
    <row r="17" spans="1:8" x14ac:dyDescent="0.25">
      <c r="A17" s="34"/>
      <c r="B17" s="36"/>
      <c r="C17" s="34"/>
      <c r="D17" s="34"/>
      <c r="E17" s="22" t="s">
        <v>24</v>
      </c>
      <c r="F17" s="21" t="s">
        <v>639</v>
      </c>
      <c r="G17" s="57"/>
      <c r="H17" s="58"/>
    </row>
    <row r="18" spans="1:8" x14ac:dyDescent="0.25">
      <c r="A18" s="34"/>
      <c r="B18" s="36"/>
      <c r="C18" s="34"/>
      <c r="D18" s="34"/>
      <c r="E18" s="22" t="s">
        <v>25</v>
      </c>
      <c r="F18" s="21" t="s">
        <v>639</v>
      </c>
      <c r="G18" s="23"/>
      <c r="H18" s="58"/>
    </row>
    <row r="19" spans="1:8" x14ac:dyDescent="0.25">
      <c r="A19" s="34"/>
      <c r="B19" s="35"/>
      <c r="C19" s="34"/>
      <c r="D19" s="34"/>
      <c r="E19" s="22" t="s">
        <v>26</v>
      </c>
      <c r="F19" s="21" t="s">
        <v>639</v>
      </c>
      <c r="G19" s="23"/>
      <c r="H19" s="58"/>
    </row>
    <row r="20" spans="1:8" x14ac:dyDescent="0.25">
      <c r="A20" s="34"/>
      <c r="B20" s="35"/>
      <c r="C20" s="34"/>
      <c r="D20" s="34"/>
      <c r="E20" s="22" t="s">
        <v>27</v>
      </c>
      <c r="F20" s="21" t="s">
        <v>639</v>
      </c>
      <c r="G20" s="23"/>
      <c r="H20" s="58"/>
    </row>
    <row r="21" spans="1:8" x14ac:dyDescent="0.25">
      <c r="A21" s="35"/>
      <c r="B21" s="35"/>
      <c r="C21" s="34"/>
      <c r="D21" s="34"/>
      <c r="E21" s="22" t="s">
        <v>28</v>
      </c>
      <c r="F21" s="21" t="s">
        <v>639</v>
      </c>
      <c r="G21" s="23"/>
      <c r="H21" s="58"/>
    </row>
    <row r="22" spans="1:8" x14ac:dyDescent="0.25">
      <c r="A22" s="34"/>
      <c r="B22" s="35"/>
      <c r="C22" s="34"/>
      <c r="D22" s="34"/>
      <c r="E22" s="22" t="s">
        <v>29</v>
      </c>
      <c r="F22" s="21" t="s">
        <v>639</v>
      </c>
      <c r="G22" s="23"/>
      <c r="H22" s="58"/>
    </row>
    <row r="23" spans="1:8" x14ac:dyDescent="0.25">
      <c r="A23" s="34"/>
      <c r="B23" s="35"/>
      <c r="C23" s="34"/>
      <c r="D23" s="34"/>
      <c r="E23" s="22" t="s">
        <v>30</v>
      </c>
      <c r="F23" s="21" t="s">
        <v>639</v>
      </c>
      <c r="G23" s="23"/>
      <c r="H23" s="58"/>
    </row>
    <row r="24" spans="1:8" x14ac:dyDescent="0.25">
      <c r="A24" s="34"/>
      <c r="B24" s="35"/>
      <c r="C24" s="35"/>
      <c r="D24" s="34"/>
      <c r="E24" s="22" t="s">
        <v>31</v>
      </c>
      <c r="F24" s="21" t="s">
        <v>639</v>
      </c>
      <c r="G24" s="23"/>
      <c r="H24" s="58"/>
    </row>
    <row r="25" spans="1:8" x14ac:dyDescent="0.25">
      <c r="A25" s="53"/>
      <c r="B25" s="40"/>
      <c r="C25" s="40"/>
      <c r="D25" s="53" t="s">
        <v>638</v>
      </c>
      <c r="E25" s="22" t="s">
        <v>32</v>
      </c>
      <c r="F25" s="21" t="s">
        <v>639</v>
      </c>
      <c r="G25" s="23" t="s">
        <v>658</v>
      </c>
      <c r="H25" s="58">
        <v>205</v>
      </c>
    </row>
  </sheetData>
  <autoFilter ref="A1:G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115" zoomScaleNormal="115" workbookViewId="0">
      <selection activeCell="C12" sqref="C12"/>
    </sheetView>
  </sheetViews>
  <sheetFormatPr defaultRowHeight="15" x14ac:dyDescent="0.25"/>
  <cols>
    <col min="1" max="1" width="23.42578125" bestFit="1" customWidth="1"/>
    <col min="2" max="2" width="27.85546875" customWidth="1"/>
    <col min="3" max="3" width="27.42578125" customWidth="1"/>
    <col min="4" max="4" width="10.140625" customWidth="1"/>
    <col min="5" max="5" width="15" customWidth="1"/>
  </cols>
  <sheetData>
    <row r="1" spans="1:8" ht="15.75" x14ac:dyDescent="0.25">
      <c r="A1" s="17" t="s">
        <v>0</v>
      </c>
      <c r="B1" s="18" t="s">
        <v>1</v>
      </c>
      <c r="C1" s="18" t="s">
        <v>394</v>
      </c>
      <c r="D1" s="17" t="s">
        <v>395</v>
      </c>
      <c r="E1" s="17" t="s">
        <v>292</v>
      </c>
      <c r="F1" s="17" t="s">
        <v>2</v>
      </c>
      <c r="G1" s="17" t="s">
        <v>396</v>
      </c>
      <c r="H1" s="63" t="s">
        <v>607</v>
      </c>
    </row>
    <row r="2" spans="1:8" x14ac:dyDescent="0.25">
      <c r="A2" s="15"/>
      <c r="B2" s="15" t="s">
        <v>499</v>
      </c>
      <c r="C2" s="15" t="s">
        <v>407</v>
      </c>
      <c r="D2" s="15">
        <v>107</v>
      </c>
      <c r="E2" s="15" t="s">
        <v>399</v>
      </c>
      <c r="F2" s="15"/>
      <c r="G2" s="39" t="s">
        <v>662</v>
      </c>
      <c r="H2" s="48">
        <v>102</v>
      </c>
    </row>
    <row r="3" spans="1:8" x14ac:dyDescent="0.25">
      <c r="A3" s="15"/>
      <c r="B3" s="15" t="s">
        <v>500</v>
      </c>
      <c r="C3" s="15" t="s">
        <v>408</v>
      </c>
      <c r="D3" s="15">
        <v>107</v>
      </c>
      <c r="E3" s="15" t="s">
        <v>400</v>
      </c>
      <c r="F3" s="15"/>
      <c r="G3" s="39" t="s">
        <v>585</v>
      </c>
      <c r="H3" s="48">
        <v>102</v>
      </c>
    </row>
    <row r="4" spans="1:8" x14ac:dyDescent="0.25">
      <c r="A4" s="37"/>
      <c r="B4" s="37"/>
      <c r="C4" s="37"/>
      <c r="D4" s="37"/>
      <c r="E4" s="15" t="s">
        <v>414</v>
      </c>
      <c r="F4" s="15"/>
      <c r="G4" s="39"/>
      <c r="H4" s="4"/>
    </row>
    <row r="5" spans="1:8" x14ac:dyDescent="0.25">
      <c r="A5" s="37"/>
      <c r="B5" s="37"/>
      <c r="C5" s="37"/>
      <c r="D5" s="37"/>
      <c r="E5" s="15" t="s">
        <v>415</v>
      </c>
      <c r="F5" s="15"/>
      <c r="G5" s="39"/>
      <c r="H5" s="4"/>
    </row>
    <row r="6" spans="1:8" x14ac:dyDescent="0.25">
      <c r="A6" s="37"/>
      <c r="B6" s="37"/>
      <c r="C6" s="37"/>
      <c r="D6" s="37"/>
      <c r="E6" s="15" t="s">
        <v>416</v>
      </c>
      <c r="F6" s="15"/>
      <c r="G6" s="39"/>
      <c r="H6" s="4"/>
    </row>
    <row r="7" spans="1:8" x14ac:dyDescent="0.25">
      <c r="A7" s="31" t="s">
        <v>509</v>
      </c>
      <c r="B7" s="15" t="s">
        <v>665</v>
      </c>
      <c r="C7" s="15" t="s">
        <v>435</v>
      </c>
      <c r="D7" s="15">
        <v>107</v>
      </c>
      <c r="E7" s="15" t="s">
        <v>417</v>
      </c>
      <c r="F7" s="15"/>
      <c r="G7" s="39" t="s">
        <v>586</v>
      </c>
      <c r="H7" s="48">
        <v>102</v>
      </c>
    </row>
    <row r="8" spans="1:8" x14ac:dyDescent="0.25">
      <c r="A8" s="37"/>
      <c r="B8" s="37"/>
      <c r="C8" s="37"/>
      <c r="D8" s="37"/>
      <c r="E8" s="15" t="s">
        <v>418</v>
      </c>
      <c r="F8" s="15"/>
      <c r="G8" s="39"/>
      <c r="H8" s="4"/>
    </row>
    <row r="9" spans="1:8" x14ac:dyDescent="0.25">
      <c r="A9" s="37"/>
      <c r="B9" s="37"/>
      <c r="C9" s="37"/>
      <c r="D9" s="37"/>
      <c r="E9" s="15" t="s">
        <v>419</v>
      </c>
      <c r="F9" s="15"/>
      <c r="G9" s="39"/>
      <c r="H9" s="4"/>
    </row>
    <row r="10" spans="1:8" x14ac:dyDescent="0.25">
      <c r="A10" s="37"/>
      <c r="B10" s="37"/>
      <c r="C10" s="37"/>
      <c r="D10" s="37"/>
      <c r="E10" s="15" t="s">
        <v>420</v>
      </c>
      <c r="F10" s="15"/>
      <c r="G10" s="39"/>
      <c r="H10" s="4"/>
    </row>
    <row r="11" spans="1:8" x14ac:dyDescent="0.25">
      <c r="A11" s="37"/>
      <c r="B11" s="37"/>
      <c r="C11" s="37"/>
      <c r="D11" s="37"/>
      <c r="E11" s="15" t="s">
        <v>421</v>
      </c>
      <c r="F11" s="15"/>
      <c r="G11" s="39"/>
      <c r="H11" s="4"/>
    </row>
    <row r="12" spans="1:8" x14ac:dyDescent="0.25">
      <c r="A12" s="37"/>
      <c r="B12" s="37"/>
      <c r="C12" s="37"/>
      <c r="D12" s="37"/>
      <c r="E12" s="15" t="s">
        <v>422</v>
      </c>
      <c r="F12" s="15"/>
      <c r="G12" s="39"/>
      <c r="H12" s="4"/>
    </row>
    <row r="13" spans="1:8" x14ac:dyDescent="0.25">
      <c r="A13" s="37"/>
      <c r="B13" s="37"/>
      <c r="C13" s="37"/>
      <c r="D13" s="37"/>
      <c r="E13" s="15" t="s">
        <v>423</v>
      </c>
      <c r="F13" s="15"/>
      <c r="G13" s="39"/>
      <c r="H13" s="4"/>
    </row>
    <row r="14" spans="1:8" x14ac:dyDescent="0.25">
      <c r="A14" s="37"/>
      <c r="B14" s="37"/>
      <c r="C14" s="37"/>
      <c r="D14" s="37"/>
      <c r="E14" s="15" t="s">
        <v>424</v>
      </c>
      <c r="F14" s="15"/>
      <c r="G14" s="39" t="s">
        <v>587</v>
      </c>
      <c r="H14" s="4">
        <v>104</v>
      </c>
    </row>
    <row r="15" spans="1:8" x14ac:dyDescent="0.25">
      <c r="A15" s="37"/>
      <c r="B15" s="37"/>
      <c r="C15" s="37"/>
      <c r="D15" s="37"/>
      <c r="E15" s="15" t="s">
        <v>425</v>
      </c>
      <c r="F15" s="15"/>
      <c r="G15" s="39" t="s">
        <v>588</v>
      </c>
      <c r="H15" s="4">
        <v>104</v>
      </c>
    </row>
    <row r="16" spans="1:8" x14ac:dyDescent="0.25">
      <c r="A16" s="37"/>
      <c r="B16" s="37"/>
      <c r="C16" s="37"/>
      <c r="D16" s="37"/>
      <c r="E16" s="15" t="s">
        <v>426</v>
      </c>
      <c r="F16" s="15"/>
      <c r="G16" s="39" t="s">
        <v>589</v>
      </c>
      <c r="H16" s="4">
        <v>105</v>
      </c>
    </row>
    <row r="17" spans="1:8" x14ac:dyDescent="0.25">
      <c r="A17" s="15" t="s">
        <v>512</v>
      </c>
      <c r="B17" s="15" t="s">
        <v>501</v>
      </c>
      <c r="C17" s="15" t="s">
        <v>403</v>
      </c>
      <c r="D17" s="56">
        <v>109</v>
      </c>
      <c r="E17" s="15" t="s">
        <v>398</v>
      </c>
      <c r="F17" s="15"/>
      <c r="G17" s="39"/>
      <c r="H17" s="4"/>
    </row>
    <row r="18" spans="1:8" x14ac:dyDescent="0.25">
      <c r="A18" s="37"/>
      <c r="B18" s="37"/>
      <c r="C18" s="37"/>
      <c r="D18" s="37"/>
      <c r="E18" s="15" t="s">
        <v>427</v>
      </c>
      <c r="F18" s="15"/>
      <c r="G18" s="39"/>
      <c r="H18" s="4"/>
    </row>
    <row r="19" spans="1:8" x14ac:dyDescent="0.25">
      <c r="A19" s="37"/>
      <c r="B19" s="37"/>
      <c r="C19" s="37"/>
      <c r="D19" s="37"/>
      <c r="E19" s="15" t="s">
        <v>428</v>
      </c>
      <c r="F19" s="15"/>
      <c r="G19" s="39"/>
      <c r="H19" s="4"/>
    </row>
    <row r="20" spans="1:8" x14ac:dyDescent="0.25">
      <c r="A20" s="37"/>
      <c r="B20" s="37"/>
      <c r="C20" s="37"/>
      <c r="D20" s="37"/>
      <c r="E20" s="15" t="s">
        <v>429</v>
      </c>
      <c r="F20" s="15"/>
      <c r="G20" s="39"/>
      <c r="H20" s="4"/>
    </row>
    <row r="21" spans="1:8" x14ac:dyDescent="0.25">
      <c r="A21" s="37"/>
      <c r="B21" s="37"/>
      <c r="C21" s="37"/>
      <c r="D21" s="37"/>
      <c r="E21" s="15" t="s">
        <v>430</v>
      </c>
      <c r="F21" s="15"/>
      <c r="G21" s="39"/>
      <c r="H21" s="4"/>
    </row>
    <row r="22" spans="1:8" x14ac:dyDescent="0.25">
      <c r="A22" s="15" t="s">
        <v>511</v>
      </c>
      <c r="B22" s="15" t="s">
        <v>502</v>
      </c>
      <c r="C22" s="15" t="s">
        <v>402</v>
      </c>
      <c r="D22" s="15">
        <v>105</v>
      </c>
      <c r="E22" s="15" t="s">
        <v>397</v>
      </c>
      <c r="F22" s="15"/>
      <c r="G22" s="39" t="s">
        <v>590</v>
      </c>
      <c r="H22" s="4">
        <v>303</v>
      </c>
    </row>
    <row r="23" spans="1:8" x14ac:dyDescent="0.25">
      <c r="A23" s="37"/>
      <c r="B23" s="37"/>
      <c r="C23" s="37"/>
      <c r="D23" s="37"/>
      <c r="E23" s="15" t="s">
        <v>431</v>
      </c>
      <c r="F23" s="15"/>
      <c r="G23" s="39"/>
      <c r="H23" s="4"/>
    </row>
    <row r="24" spans="1:8" x14ac:dyDescent="0.25">
      <c r="A24" s="37"/>
      <c r="B24" s="37"/>
      <c r="C24" s="37"/>
      <c r="D24" s="37"/>
      <c r="E24" s="15" t="s">
        <v>432</v>
      </c>
      <c r="F24" s="15"/>
      <c r="G24" s="39"/>
      <c r="H24" s="4"/>
    </row>
    <row r="25" spans="1:8" x14ac:dyDescent="0.25">
      <c r="A25" s="37"/>
      <c r="B25" s="37"/>
      <c r="C25" s="37"/>
      <c r="D25" s="37"/>
      <c r="E25" s="15" t="s">
        <v>433</v>
      </c>
      <c r="F25" s="15"/>
      <c r="G25" s="39"/>
      <c r="H25" s="4"/>
    </row>
  </sheetData>
  <autoFilter ref="A1:G1"/>
  <phoneticPr fontId="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22" workbookViewId="0">
      <selection activeCell="D48" sqref="D48"/>
    </sheetView>
  </sheetViews>
  <sheetFormatPr defaultRowHeight="15" x14ac:dyDescent="0.25"/>
  <cols>
    <col min="5" max="5" width="14.42578125" customWidth="1"/>
    <col min="6" max="6" width="10.85546875" customWidth="1"/>
  </cols>
  <sheetData>
    <row r="1" spans="1:4" ht="17.25" customHeight="1" x14ac:dyDescent="0.25">
      <c r="A1" s="19" t="s">
        <v>292</v>
      </c>
      <c r="B1" s="19" t="s">
        <v>686</v>
      </c>
      <c r="C1" s="19" t="s">
        <v>396</v>
      </c>
      <c r="D1" s="19" t="s">
        <v>607</v>
      </c>
    </row>
    <row r="2" spans="1:4" x14ac:dyDescent="0.25">
      <c r="A2" s="22" t="s">
        <v>9</v>
      </c>
      <c r="B2" s="59" t="s">
        <v>686</v>
      </c>
      <c r="C2" s="23" t="s">
        <v>697</v>
      </c>
      <c r="D2" s="53">
        <v>306</v>
      </c>
    </row>
    <row r="3" spans="1:4" x14ac:dyDescent="0.25">
      <c r="A3" s="22" t="s">
        <v>10</v>
      </c>
      <c r="B3" s="59" t="s">
        <v>686</v>
      </c>
      <c r="C3" s="23" t="s">
        <v>717</v>
      </c>
      <c r="D3" s="53">
        <v>202</v>
      </c>
    </row>
    <row r="4" spans="1:4" x14ac:dyDescent="0.25">
      <c r="A4" s="22" t="s">
        <v>11</v>
      </c>
      <c r="B4" s="59" t="s">
        <v>686</v>
      </c>
      <c r="C4" s="23" t="s">
        <v>718</v>
      </c>
      <c r="D4" s="53">
        <v>307</v>
      </c>
    </row>
    <row r="5" spans="1:4" x14ac:dyDescent="0.25">
      <c r="A5" s="22" t="s">
        <v>12</v>
      </c>
      <c r="B5" s="59" t="s">
        <v>686</v>
      </c>
      <c r="C5" s="23" t="s">
        <v>719</v>
      </c>
      <c r="D5" s="53">
        <v>205</v>
      </c>
    </row>
    <row r="6" spans="1:4" x14ac:dyDescent="0.25">
      <c r="A6" s="22" t="s">
        <v>13</v>
      </c>
      <c r="B6" s="59" t="s">
        <v>686</v>
      </c>
      <c r="C6" s="23" t="s">
        <v>720</v>
      </c>
      <c r="D6" s="53">
        <v>205</v>
      </c>
    </row>
    <row r="7" spans="1:4" x14ac:dyDescent="0.25">
      <c r="A7" s="22" t="s">
        <v>14</v>
      </c>
      <c r="B7" s="59" t="s">
        <v>686</v>
      </c>
      <c r="C7" s="23" t="s">
        <v>721</v>
      </c>
      <c r="D7" s="53">
        <v>205</v>
      </c>
    </row>
    <row r="8" spans="1:4" x14ac:dyDescent="0.25">
      <c r="A8" s="22" t="s">
        <v>15</v>
      </c>
      <c r="B8" s="59" t="s">
        <v>686</v>
      </c>
      <c r="C8" s="23" t="s">
        <v>722</v>
      </c>
      <c r="D8" s="53">
        <v>302</v>
      </c>
    </row>
    <row r="9" spans="1:4" x14ac:dyDescent="0.25">
      <c r="A9" s="35" t="s">
        <v>16</v>
      </c>
      <c r="B9" s="34" t="s">
        <v>686</v>
      </c>
      <c r="C9" s="66"/>
      <c r="D9" s="34"/>
    </row>
    <row r="10" spans="1:4" x14ac:dyDescent="0.25">
      <c r="A10" s="22" t="s">
        <v>17</v>
      </c>
      <c r="B10" s="59" t="s">
        <v>686</v>
      </c>
      <c r="C10" s="38" t="s">
        <v>724</v>
      </c>
      <c r="D10" s="4">
        <v>301</v>
      </c>
    </row>
    <row r="11" spans="1:4" x14ac:dyDescent="0.25">
      <c r="A11" s="22" t="s">
        <v>18</v>
      </c>
      <c r="B11" s="59" t="s">
        <v>686</v>
      </c>
      <c r="C11" s="23" t="s">
        <v>723</v>
      </c>
      <c r="D11" s="4">
        <v>202</v>
      </c>
    </row>
    <row r="12" spans="1:4" x14ac:dyDescent="0.25">
      <c r="A12" s="22" t="s">
        <v>19</v>
      </c>
      <c r="B12" s="59" t="s">
        <v>686</v>
      </c>
      <c r="C12" s="55" t="s">
        <v>725</v>
      </c>
      <c r="D12" s="4">
        <v>103</v>
      </c>
    </row>
    <row r="13" spans="1:4" x14ac:dyDescent="0.25">
      <c r="A13" s="22" t="s">
        <v>20</v>
      </c>
      <c r="B13" s="59" t="s">
        <v>686</v>
      </c>
      <c r="C13" s="23" t="s">
        <v>726</v>
      </c>
      <c r="D13" s="4">
        <v>305</v>
      </c>
    </row>
    <row r="14" spans="1:4" x14ac:dyDescent="0.25">
      <c r="A14" s="22" t="s">
        <v>21</v>
      </c>
      <c r="B14" s="59" t="s">
        <v>686</v>
      </c>
      <c r="C14" s="23" t="s">
        <v>294</v>
      </c>
      <c r="D14" s="4">
        <v>205</v>
      </c>
    </row>
    <row r="15" spans="1:4" x14ac:dyDescent="0.25">
      <c r="A15" s="22" t="s">
        <v>22</v>
      </c>
      <c r="B15" s="59" t="s">
        <v>686</v>
      </c>
      <c r="C15" s="23" t="s">
        <v>727</v>
      </c>
      <c r="D15" s="4">
        <v>103</v>
      </c>
    </row>
    <row r="16" spans="1:4" x14ac:dyDescent="0.25">
      <c r="A16" s="22" t="s">
        <v>23</v>
      </c>
      <c r="B16" s="59" t="s">
        <v>686</v>
      </c>
      <c r="C16" s="23" t="s">
        <v>728</v>
      </c>
      <c r="D16" s="4">
        <v>202</v>
      </c>
    </row>
    <row r="17" spans="1:4" x14ac:dyDescent="0.25">
      <c r="A17" s="35" t="s">
        <v>24</v>
      </c>
      <c r="B17" s="34" t="s">
        <v>686</v>
      </c>
      <c r="C17" s="69"/>
      <c r="D17" s="6"/>
    </row>
    <row r="18" spans="1:4" x14ac:dyDescent="0.25">
      <c r="A18" s="35" t="s">
        <v>25</v>
      </c>
      <c r="B18" s="34" t="s">
        <v>686</v>
      </c>
      <c r="C18" s="66"/>
      <c r="D18" s="6"/>
    </row>
    <row r="19" spans="1:4" x14ac:dyDescent="0.25">
      <c r="A19" s="35" t="s">
        <v>26</v>
      </c>
      <c r="B19" s="34" t="s">
        <v>686</v>
      </c>
      <c r="C19" s="66"/>
      <c r="D19" s="6"/>
    </row>
    <row r="20" spans="1:4" x14ac:dyDescent="0.25">
      <c r="A20" s="35" t="s">
        <v>27</v>
      </c>
      <c r="B20" s="34" t="s">
        <v>686</v>
      </c>
      <c r="C20" s="66"/>
      <c r="D20" s="6"/>
    </row>
    <row r="21" spans="1:4" x14ac:dyDescent="0.25">
      <c r="A21" s="35" t="s">
        <v>28</v>
      </c>
      <c r="B21" s="34" t="s">
        <v>686</v>
      </c>
      <c r="C21" s="66"/>
      <c r="D21" s="6"/>
    </row>
    <row r="22" spans="1:4" x14ac:dyDescent="0.25">
      <c r="A22" s="35" t="s">
        <v>29</v>
      </c>
      <c r="B22" s="34" t="s">
        <v>686</v>
      </c>
      <c r="C22" s="66"/>
      <c r="D22" s="6"/>
    </row>
    <row r="23" spans="1:4" x14ac:dyDescent="0.25">
      <c r="A23" s="35" t="s">
        <v>30</v>
      </c>
      <c r="B23" s="34" t="s">
        <v>686</v>
      </c>
      <c r="C23" s="66"/>
      <c r="D23" s="6"/>
    </row>
    <row r="24" spans="1:4" x14ac:dyDescent="0.25">
      <c r="A24" s="35" t="s">
        <v>31</v>
      </c>
      <c r="B24" s="34" t="s">
        <v>686</v>
      </c>
      <c r="C24" s="66"/>
      <c r="D24" s="6"/>
    </row>
    <row r="25" spans="1:4" x14ac:dyDescent="0.25">
      <c r="A25" s="35" t="s">
        <v>32</v>
      </c>
      <c r="B25" s="34" t="s">
        <v>686</v>
      </c>
      <c r="C25" s="66"/>
      <c r="D25" s="6"/>
    </row>
    <row r="26" spans="1:4" x14ac:dyDescent="0.25">
      <c r="A26" s="35" t="s">
        <v>33</v>
      </c>
      <c r="B26" s="34" t="s">
        <v>686</v>
      </c>
      <c r="C26" s="66"/>
      <c r="D26" s="6"/>
    </row>
    <row r="27" spans="1:4" x14ac:dyDescent="0.25">
      <c r="A27" s="22" t="s">
        <v>34</v>
      </c>
      <c r="B27" s="59" t="s">
        <v>686</v>
      </c>
      <c r="C27" s="23" t="s">
        <v>729</v>
      </c>
      <c r="D27" s="4">
        <v>206</v>
      </c>
    </row>
    <row r="28" spans="1:4" x14ac:dyDescent="0.25">
      <c r="A28" s="35" t="s">
        <v>35</v>
      </c>
      <c r="B28" s="34" t="s">
        <v>686</v>
      </c>
      <c r="C28" s="66"/>
      <c r="D28" s="6"/>
    </row>
    <row r="29" spans="1:4" x14ac:dyDescent="0.25">
      <c r="A29" s="35" t="s">
        <v>36</v>
      </c>
      <c r="B29" s="34" t="s">
        <v>686</v>
      </c>
      <c r="C29" s="66"/>
      <c r="D29" s="6"/>
    </row>
    <row r="30" spans="1:4" x14ac:dyDescent="0.25">
      <c r="A30" s="22" t="s">
        <v>37</v>
      </c>
      <c r="B30" s="59" t="s">
        <v>686</v>
      </c>
      <c r="C30" s="23" t="s">
        <v>730</v>
      </c>
      <c r="D30" s="4">
        <v>203</v>
      </c>
    </row>
    <row r="31" spans="1:4" x14ac:dyDescent="0.25">
      <c r="A31" s="22" t="s">
        <v>38</v>
      </c>
      <c r="B31" s="59" t="s">
        <v>686</v>
      </c>
      <c r="C31" s="23" t="s">
        <v>731</v>
      </c>
      <c r="D31" s="4">
        <v>102</v>
      </c>
    </row>
    <row r="32" spans="1:4" x14ac:dyDescent="0.25">
      <c r="A32" s="22" t="s">
        <v>39</v>
      </c>
      <c r="B32" s="59" t="s">
        <v>686</v>
      </c>
      <c r="C32" s="23" t="s">
        <v>732</v>
      </c>
      <c r="D32" s="4">
        <v>101</v>
      </c>
    </row>
    <row r="33" spans="1:4" x14ac:dyDescent="0.25">
      <c r="A33" s="22" t="s">
        <v>40</v>
      </c>
      <c r="B33" s="59" t="s">
        <v>686</v>
      </c>
      <c r="C33" s="23" t="s">
        <v>733</v>
      </c>
      <c r="D33" s="4">
        <v>201</v>
      </c>
    </row>
    <row r="34" spans="1:4" x14ac:dyDescent="0.25">
      <c r="A34" s="22" t="s">
        <v>41</v>
      </c>
      <c r="B34" s="59" t="s">
        <v>686</v>
      </c>
      <c r="C34" s="23" t="s">
        <v>734</v>
      </c>
      <c r="D34" s="4">
        <v>302</v>
      </c>
    </row>
    <row r="35" spans="1:4" x14ac:dyDescent="0.25">
      <c r="A35" s="35" t="s">
        <v>42</v>
      </c>
      <c r="B35" s="34" t="s">
        <v>686</v>
      </c>
      <c r="C35" s="66"/>
      <c r="D35" s="6"/>
    </row>
    <row r="36" spans="1:4" x14ac:dyDescent="0.25">
      <c r="A36" s="22" t="s">
        <v>43</v>
      </c>
      <c r="B36" s="59" t="s">
        <v>686</v>
      </c>
      <c r="C36" s="23" t="s">
        <v>735</v>
      </c>
      <c r="D36" s="4">
        <v>304</v>
      </c>
    </row>
    <row r="37" spans="1:4" x14ac:dyDescent="0.25">
      <c r="A37" s="22" t="s">
        <v>44</v>
      </c>
      <c r="B37" s="59" t="s">
        <v>686</v>
      </c>
      <c r="C37" s="23" t="s">
        <v>736</v>
      </c>
      <c r="D37" s="4">
        <v>305</v>
      </c>
    </row>
    <row r="38" spans="1:4" x14ac:dyDescent="0.25">
      <c r="A38" s="35" t="s">
        <v>45</v>
      </c>
      <c r="B38" s="34" t="s">
        <v>686</v>
      </c>
      <c r="C38" s="66"/>
      <c r="D38" s="6"/>
    </row>
    <row r="39" spans="1:4" x14ac:dyDescent="0.25">
      <c r="A39" s="22" t="s">
        <v>46</v>
      </c>
      <c r="B39" s="59" t="s">
        <v>686</v>
      </c>
      <c r="C39" s="23" t="s">
        <v>737</v>
      </c>
      <c r="D39" s="4">
        <v>303</v>
      </c>
    </row>
    <row r="40" spans="1:4" x14ac:dyDescent="0.25">
      <c r="A40" s="22" t="s">
        <v>47</v>
      </c>
      <c r="B40" s="59" t="s">
        <v>686</v>
      </c>
      <c r="C40" s="23" t="s">
        <v>738</v>
      </c>
      <c r="D40" s="4">
        <v>306</v>
      </c>
    </row>
    <row r="41" spans="1:4" x14ac:dyDescent="0.25">
      <c r="A41" s="35" t="s">
        <v>48</v>
      </c>
      <c r="B41" s="34" t="s">
        <v>686</v>
      </c>
      <c r="C41" s="66"/>
      <c r="D41" s="6"/>
    </row>
    <row r="42" spans="1:4" x14ac:dyDescent="0.25">
      <c r="A42" s="35" t="s">
        <v>49</v>
      </c>
      <c r="B42" s="34" t="s">
        <v>686</v>
      </c>
      <c r="C42" s="66"/>
      <c r="D42" s="6"/>
    </row>
    <row r="43" spans="1:4" x14ac:dyDescent="0.25">
      <c r="A43" s="35" t="s">
        <v>50</v>
      </c>
      <c r="B43" s="34" t="s">
        <v>686</v>
      </c>
      <c r="C43" s="66"/>
      <c r="D43" s="6"/>
    </row>
    <row r="44" spans="1:4" x14ac:dyDescent="0.25">
      <c r="A44" s="35" t="s">
        <v>51</v>
      </c>
      <c r="B44" s="34" t="s">
        <v>686</v>
      </c>
      <c r="C44" s="66"/>
      <c r="D44" s="6"/>
    </row>
    <row r="45" spans="1:4" x14ac:dyDescent="0.25">
      <c r="A45" s="35" t="s">
        <v>52</v>
      </c>
      <c r="B45" s="34" t="s">
        <v>686</v>
      </c>
      <c r="C45" s="66"/>
      <c r="D45" s="6"/>
    </row>
    <row r="46" spans="1:4" x14ac:dyDescent="0.25">
      <c r="A46" s="22" t="s">
        <v>53</v>
      </c>
      <c r="B46" s="59" t="s">
        <v>686</v>
      </c>
      <c r="C46" s="23" t="s">
        <v>739</v>
      </c>
      <c r="D46" s="4">
        <v>203</v>
      </c>
    </row>
    <row r="47" spans="1:4" x14ac:dyDescent="0.25">
      <c r="A47" s="22" t="s">
        <v>54</v>
      </c>
      <c r="B47" s="59" t="s">
        <v>686</v>
      </c>
      <c r="C47" s="23" t="s">
        <v>715</v>
      </c>
      <c r="D47" s="4">
        <v>103</v>
      </c>
    </row>
    <row r="48" spans="1:4" x14ac:dyDescent="0.25">
      <c r="A48" s="22" t="s">
        <v>55</v>
      </c>
      <c r="B48" s="59" t="s">
        <v>686</v>
      </c>
      <c r="C48" s="23" t="s">
        <v>740</v>
      </c>
      <c r="D48" s="4">
        <v>304</v>
      </c>
    </row>
    <row r="49" spans="1:4" x14ac:dyDescent="0.25">
      <c r="A49" s="35" t="s">
        <v>56</v>
      </c>
      <c r="B49" s="34" t="s">
        <v>686</v>
      </c>
      <c r="C49" s="66"/>
      <c r="D49" s="6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13" workbookViewId="0">
      <selection activeCell="E30" sqref="E30"/>
    </sheetView>
  </sheetViews>
  <sheetFormatPr defaultRowHeight="15" x14ac:dyDescent="0.25"/>
  <sheetData>
    <row r="1" spans="1:4" x14ac:dyDescent="0.25">
      <c r="A1" s="19" t="s">
        <v>292</v>
      </c>
      <c r="B1" s="19" t="s">
        <v>687</v>
      </c>
      <c r="C1" s="19" t="s">
        <v>396</v>
      </c>
      <c r="D1" s="19" t="s">
        <v>607</v>
      </c>
    </row>
    <row r="2" spans="1:4" x14ac:dyDescent="0.25">
      <c r="A2" s="22" t="s">
        <v>9</v>
      </c>
      <c r="B2" s="59" t="s">
        <v>687</v>
      </c>
      <c r="C2" s="23" t="s">
        <v>700</v>
      </c>
      <c r="D2" s="53">
        <v>305</v>
      </c>
    </row>
    <row r="3" spans="1:4" x14ac:dyDescent="0.25">
      <c r="A3" s="35" t="s">
        <v>10</v>
      </c>
      <c r="B3" s="34" t="s">
        <v>687</v>
      </c>
      <c r="C3" s="66"/>
      <c r="D3" s="34"/>
    </row>
    <row r="4" spans="1:4" x14ac:dyDescent="0.25">
      <c r="A4" s="35" t="s">
        <v>11</v>
      </c>
      <c r="B4" s="34" t="s">
        <v>687</v>
      </c>
      <c r="C4" s="66"/>
      <c r="D4" s="34"/>
    </row>
    <row r="5" spans="1:4" x14ac:dyDescent="0.25">
      <c r="A5" s="35" t="s">
        <v>12</v>
      </c>
      <c r="B5" s="34" t="s">
        <v>687</v>
      </c>
      <c r="C5" s="66"/>
      <c r="D5" s="34"/>
    </row>
    <row r="6" spans="1:4" x14ac:dyDescent="0.25">
      <c r="A6" s="35" t="s">
        <v>13</v>
      </c>
      <c r="B6" s="34" t="s">
        <v>687</v>
      </c>
      <c r="C6" s="66"/>
      <c r="D6" s="34"/>
    </row>
    <row r="7" spans="1:4" x14ac:dyDescent="0.25">
      <c r="A7" s="35" t="s">
        <v>14</v>
      </c>
      <c r="B7" s="34" t="s">
        <v>687</v>
      </c>
      <c r="C7" s="66"/>
      <c r="D7" s="34"/>
    </row>
    <row r="8" spans="1:4" x14ac:dyDescent="0.25">
      <c r="A8" s="35" t="s">
        <v>15</v>
      </c>
      <c r="B8" s="34" t="s">
        <v>687</v>
      </c>
      <c r="C8" s="66"/>
      <c r="D8" s="34"/>
    </row>
    <row r="9" spans="1:4" x14ac:dyDescent="0.25">
      <c r="A9" s="35" t="s">
        <v>16</v>
      </c>
      <c r="B9" s="34" t="s">
        <v>687</v>
      </c>
      <c r="C9" s="66"/>
      <c r="D9" s="34"/>
    </row>
    <row r="10" spans="1:4" x14ac:dyDescent="0.25">
      <c r="A10" s="35" t="s">
        <v>17</v>
      </c>
      <c r="B10" s="34" t="s">
        <v>687</v>
      </c>
      <c r="C10" s="62"/>
      <c r="D10" s="6"/>
    </row>
    <row r="11" spans="1:4" x14ac:dyDescent="0.25">
      <c r="A11" s="35" t="s">
        <v>18</v>
      </c>
      <c r="B11" s="34" t="s">
        <v>687</v>
      </c>
      <c r="C11" s="66"/>
      <c r="D11" s="6"/>
    </row>
    <row r="12" spans="1:4" x14ac:dyDescent="0.25">
      <c r="A12" s="22" t="s">
        <v>19</v>
      </c>
      <c r="B12" s="59" t="s">
        <v>687</v>
      </c>
      <c r="C12" s="55" t="s">
        <v>701</v>
      </c>
      <c r="D12" s="4">
        <v>102</v>
      </c>
    </row>
    <row r="13" spans="1:4" x14ac:dyDescent="0.25">
      <c r="A13" s="35" t="s">
        <v>20</v>
      </c>
      <c r="B13" s="34" t="s">
        <v>687</v>
      </c>
      <c r="C13" s="66"/>
      <c r="D13" s="6"/>
    </row>
    <row r="14" spans="1:4" x14ac:dyDescent="0.25">
      <c r="A14" s="22" t="s">
        <v>21</v>
      </c>
      <c r="B14" s="59" t="s">
        <v>687</v>
      </c>
      <c r="C14" s="23" t="s">
        <v>702</v>
      </c>
      <c r="D14" s="4">
        <v>304</v>
      </c>
    </row>
    <row r="15" spans="1:4" x14ac:dyDescent="0.25">
      <c r="A15" s="22" t="s">
        <v>22</v>
      </c>
      <c r="B15" s="59" t="s">
        <v>687</v>
      </c>
      <c r="C15" s="23" t="s">
        <v>703</v>
      </c>
      <c r="D15" s="4">
        <v>301</v>
      </c>
    </row>
    <row r="16" spans="1:4" x14ac:dyDescent="0.25">
      <c r="A16" s="35" t="s">
        <v>23</v>
      </c>
      <c r="B16" s="34" t="s">
        <v>687</v>
      </c>
      <c r="C16" s="66"/>
      <c r="D16" s="6"/>
    </row>
    <row r="17" spans="1:4" x14ac:dyDescent="0.25">
      <c r="A17" s="22" t="s">
        <v>24</v>
      </c>
      <c r="B17" s="59" t="s">
        <v>687</v>
      </c>
      <c r="C17" s="57" t="s">
        <v>704</v>
      </c>
      <c r="D17" s="4">
        <v>102</v>
      </c>
    </row>
    <row r="18" spans="1:4" x14ac:dyDescent="0.25">
      <c r="A18" s="22" t="s">
        <v>25</v>
      </c>
      <c r="B18" s="59" t="s">
        <v>687</v>
      </c>
      <c r="C18" s="23" t="s">
        <v>705</v>
      </c>
      <c r="D18" s="4">
        <v>102</v>
      </c>
    </row>
    <row r="19" spans="1:4" x14ac:dyDescent="0.25">
      <c r="A19" s="35" t="s">
        <v>26</v>
      </c>
      <c r="B19" s="34" t="s">
        <v>687</v>
      </c>
      <c r="C19" s="66"/>
      <c r="D19" s="6"/>
    </row>
    <row r="20" spans="1:4" x14ac:dyDescent="0.25">
      <c r="A20" s="35" t="s">
        <v>27</v>
      </c>
      <c r="B20" s="34" t="s">
        <v>687</v>
      </c>
      <c r="C20" s="66"/>
      <c r="D20" s="6"/>
    </row>
    <row r="21" spans="1:4" x14ac:dyDescent="0.25">
      <c r="A21" s="35" t="s">
        <v>28</v>
      </c>
      <c r="B21" s="34" t="s">
        <v>687</v>
      </c>
      <c r="C21" s="66"/>
      <c r="D21" s="6"/>
    </row>
    <row r="22" spans="1:4" x14ac:dyDescent="0.25">
      <c r="A22" s="35" t="s">
        <v>29</v>
      </c>
      <c r="B22" s="34" t="s">
        <v>687</v>
      </c>
      <c r="C22" s="66"/>
      <c r="D22" s="6"/>
    </row>
    <row r="23" spans="1:4" x14ac:dyDescent="0.25">
      <c r="A23" s="35" t="s">
        <v>30</v>
      </c>
      <c r="B23" s="34" t="s">
        <v>687</v>
      </c>
      <c r="C23" s="66"/>
      <c r="D23" s="6"/>
    </row>
    <row r="24" spans="1:4" x14ac:dyDescent="0.25">
      <c r="A24" s="35" t="s">
        <v>31</v>
      </c>
      <c r="B24" s="34" t="s">
        <v>687</v>
      </c>
      <c r="C24" s="66"/>
      <c r="D24" s="6"/>
    </row>
    <row r="25" spans="1:4" x14ac:dyDescent="0.25">
      <c r="A25" s="22" t="s">
        <v>32</v>
      </c>
      <c r="B25" s="59" t="s">
        <v>687</v>
      </c>
      <c r="C25" s="23" t="s">
        <v>706</v>
      </c>
      <c r="D25" s="4">
        <v>202</v>
      </c>
    </row>
    <row r="26" spans="1:4" x14ac:dyDescent="0.25">
      <c r="A26" s="35" t="s">
        <v>33</v>
      </c>
      <c r="B26" s="34" t="s">
        <v>687</v>
      </c>
      <c r="C26" s="66"/>
      <c r="D26" s="6"/>
    </row>
    <row r="27" spans="1:4" x14ac:dyDescent="0.25">
      <c r="A27" s="22" t="s">
        <v>34</v>
      </c>
      <c r="B27" s="59" t="s">
        <v>687</v>
      </c>
      <c r="C27" s="23" t="s">
        <v>707</v>
      </c>
      <c r="D27" s="4" t="s">
        <v>716</v>
      </c>
    </row>
    <row r="28" spans="1:4" x14ac:dyDescent="0.25">
      <c r="A28" s="35" t="s">
        <v>35</v>
      </c>
      <c r="B28" s="34" t="s">
        <v>687</v>
      </c>
      <c r="C28" s="66"/>
      <c r="D28" s="6"/>
    </row>
    <row r="29" spans="1:4" x14ac:dyDescent="0.25">
      <c r="A29" s="22" t="s">
        <v>36</v>
      </c>
      <c r="B29" s="59" t="s">
        <v>687</v>
      </c>
      <c r="C29" s="23" t="s">
        <v>708</v>
      </c>
      <c r="D29" s="4">
        <v>303</v>
      </c>
    </row>
    <row r="30" spans="1:4" x14ac:dyDescent="0.25">
      <c r="A30" s="35" t="s">
        <v>37</v>
      </c>
      <c r="B30" s="34" t="s">
        <v>687</v>
      </c>
      <c r="C30" s="66"/>
      <c r="D30" s="6"/>
    </row>
    <row r="31" spans="1:4" x14ac:dyDescent="0.25">
      <c r="A31" s="22" t="s">
        <v>38</v>
      </c>
      <c r="B31" s="59" t="s">
        <v>687</v>
      </c>
      <c r="C31" s="23" t="s">
        <v>709</v>
      </c>
      <c r="D31" s="4">
        <v>306</v>
      </c>
    </row>
    <row r="32" spans="1:4" x14ac:dyDescent="0.25">
      <c r="A32" s="22" t="s">
        <v>39</v>
      </c>
      <c r="B32" s="59" t="s">
        <v>687</v>
      </c>
      <c r="C32" s="23" t="s">
        <v>710</v>
      </c>
      <c r="D32" s="4">
        <v>103</v>
      </c>
    </row>
    <row r="33" spans="1:4" x14ac:dyDescent="0.25">
      <c r="A33" s="35" t="s">
        <v>40</v>
      </c>
      <c r="B33" s="34" t="s">
        <v>687</v>
      </c>
      <c r="C33" s="66"/>
      <c r="D33" s="6"/>
    </row>
    <row r="34" spans="1:4" x14ac:dyDescent="0.25">
      <c r="A34" s="22" t="s">
        <v>41</v>
      </c>
      <c r="B34" s="59" t="s">
        <v>687</v>
      </c>
      <c r="C34" s="23" t="s">
        <v>711</v>
      </c>
      <c r="D34" s="4">
        <v>307</v>
      </c>
    </row>
    <row r="35" spans="1:4" x14ac:dyDescent="0.25">
      <c r="A35" s="22" t="s">
        <v>42</v>
      </c>
      <c r="B35" s="59" t="s">
        <v>687</v>
      </c>
      <c r="C35" s="23" t="s">
        <v>712</v>
      </c>
      <c r="D35" s="4">
        <v>103</v>
      </c>
    </row>
    <row r="36" spans="1:4" x14ac:dyDescent="0.25">
      <c r="A36" s="22" t="s">
        <v>43</v>
      </c>
      <c r="B36" s="59" t="s">
        <v>687</v>
      </c>
      <c r="C36" s="23" t="s">
        <v>713</v>
      </c>
      <c r="D36" s="4">
        <v>110</v>
      </c>
    </row>
    <row r="37" spans="1:4" x14ac:dyDescent="0.25">
      <c r="A37" s="35" t="s">
        <v>44</v>
      </c>
      <c r="B37" s="34" t="s">
        <v>687</v>
      </c>
      <c r="C37" s="66"/>
      <c r="D37" s="6"/>
    </row>
    <row r="38" spans="1:4" x14ac:dyDescent="0.25">
      <c r="A38" s="35" t="s">
        <v>45</v>
      </c>
      <c r="B38" s="34" t="s">
        <v>687</v>
      </c>
      <c r="C38" s="66"/>
      <c r="D38" s="6"/>
    </row>
    <row r="39" spans="1:4" x14ac:dyDescent="0.25">
      <c r="A39" s="35" t="s">
        <v>46</v>
      </c>
      <c r="B39" s="34" t="s">
        <v>687</v>
      </c>
      <c r="C39" s="66"/>
      <c r="D39" s="6"/>
    </row>
    <row r="40" spans="1:4" x14ac:dyDescent="0.25">
      <c r="A40" s="35" t="s">
        <v>47</v>
      </c>
      <c r="B40" s="34" t="s">
        <v>687</v>
      </c>
      <c r="C40" s="66"/>
      <c r="D40" s="6"/>
    </row>
    <row r="41" spans="1:4" x14ac:dyDescent="0.25">
      <c r="A41" s="35" t="s">
        <v>48</v>
      </c>
      <c r="B41" s="34" t="s">
        <v>687</v>
      </c>
      <c r="C41" s="66"/>
      <c r="D41" s="6"/>
    </row>
    <row r="42" spans="1:4" x14ac:dyDescent="0.25">
      <c r="A42" s="35" t="s">
        <v>49</v>
      </c>
      <c r="B42" s="34" t="s">
        <v>687</v>
      </c>
      <c r="C42" s="66"/>
      <c r="D42" s="6"/>
    </row>
    <row r="43" spans="1:4" x14ac:dyDescent="0.25">
      <c r="A43" s="35" t="s">
        <v>50</v>
      </c>
      <c r="B43" s="34" t="s">
        <v>687</v>
      </c>
      <c r="C43" s="66"/>
      <c r="D43" s="6"/>
    </row>
    <row r="44" spans="1:4" x14ac:dyDescent="0.25">
      <c r="A44" s="35" t="s">
        <v>51</v>
      </c>
      <c r="B44" s="34" t="s">
        <v>687</v>
      </c>
      <c r="C44" s="66"/>
      <c r="D44" s="6"/>
    </row>
    <row r="45" spans="1:4" x14ac:dyDescent="0.25">
      <c r="A45" s="22" t="s">
        <v>52</v>
      </c>
      <c r="B45" s="59" t="s">
        <v>687</v>
      </c>
      <c r="C45" s="23" t="s">
        <v>714</v>
      </c>
      <c r="D45" s="4">
        <v>204</v>
      </c>
    </row>
    <row r="46" spans="1:4" x14ac:dyDescent="0.25">
      <c r="A46" s="22" t="s">
        <v>53</v>
      </c>
      <c r="B46" s="59" t="s">
        <v>687</v>
      </c>
      <c r="C46" s="23" t="s">
        <v>715</v>
      </c>
      <c r="D46" s="4">
        <v>103</v>
      </c>
    </row>
    <row r="47" spans="1:4" x14ac:dyDescent="0.25">
      <c r="A47" s="35" t="s">
        <v>54</v>
      </c>
      <c r="B47" s="34" t="s">
        <v>687</v>
      </c>
      <c r="C47" s="66"/>
      <c r="D47" s="6"/>
    </row>
    <row r="48" spans="1:4" x14ac:dyDescent="0.25">
      <c r="A48" s="35" t="s">
        <v>55</v>
      </c>
      <c r="B48" s="34" t="s">
        <v>687</v>
      </c>
      <c r="C48" s="66"/>
      <c r="D48" s="6"/>
    </row>
    <row r="49" spans="1:4" x14ac:dyDescent="0.25">
      <c r="A49" s="35" t="s">
        <v>56</v>
      </c>
      <c r="B49" s="34" t="s">
        <v>687</v>
      </c>
      <c r="C49" s="66"/>
      <c r="D49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selection activeCell="G48" sqref="G48"/>
    </sheetView>
  </sheetViews>
  <sheetFormatPr defaultRowHeight="15" x14ac:dyDescent="0.25"/>
  <sheetData>
    <row r="1" spans="1:4" x14ac:dyDescent="0.25">
      <c r="A1" s="19" t="s">
        <v>292</v>
      </c>
      <c r="B1" s="19" t="s">
        <v>688</v>
      </c>
      <c r="C1" s="19" t="s">
        <v>396</v>
      </c>
      <c r="D1" s="19" t="s">
        <v>607</v>
      </c>
    </row>
    <row r="2" spans="1:4" x14ac:dyDescent="0.25">
      <c r="A2" s="22" t="s">
        <v>9</v>
      </c>
      <c r="B2" s="59" t="s">
        <v>688</v>
      </c>
      <c r="C2" s="23" t="s">
        <v>690</v>
      </c>
      <c r="D2" s="53">
        <v>306</v>
      </c>
    </row>
    <row r="3" spans="1:4" x14ac:dyDescent="0.25">
      <c r="A3" s="35" t="s">
        <v>10</v>
      </c>
      <c r="B3" s="34" t="s">
        <v>688</v>
      </c>
      <c r="C3" s="66"/>
      <c r="D3" s="34"/>
    </row>
    <row r="4" spans="1:4" x14ac:dyDescent="0.25">
      <c r="A4" s="22" t="s">
        <v>11</v>
      </c>
      <c r="B4" s="59" t="s">
        <v>688</v>
      </c>
      <c r="C4" s="23" t="s">
        <v>691</v>
      </c>
      <c r="D4" s="53">
        <v>109</v>
      </c>
    </row>
    <row r="5" spans="1:4" x14ac:dyDescent="0.25">
      <c r="A5" s="22" t="s">
        <v>12</v>
      </c>
      <c r="B5" s="59" t="s">
        <v>688</v>
      </c>
      <c r="C5" s="23" t="s">
        <v>692</v>
      </c>
      <c r="D5" s="53">
        <v>203</v>
      </c>
    </row>
    <row r="6" spans="1:4" x14ac:dyDescent="0.25">
      <c r="A6" s="22" t="s">
        <v>13</v>
      </c>
      <c r="B6" s="59" t="s">
        <v>688</v>
      </c>
      <c r="C6" s="23" t="s">
        <v>693</v>
      </c>
      <c r="D6" s="53">
        <v>109</v>
      </c>
    </row>
    <row r="7" spans="1:4" x14ac:dyDescent="0.25">
      <c r="A7" s="22" t="s">
        <v>14</v>
      </c>
      <c r="B7" s="59" t="s">
        <v>688</v>
      </c>
      <c r="C7" s="23" t="s">
        <v>694</v>
      </c>
      <c r="D7" s="53">
        <v>203</v>
      </c>
    </row>
    <row r="8" spans="1:4" x14ac:dyDescent="0.25">
      <c r="A8" s="22" t="s">
        <v>15</v>
      </c>
      <c r="B8" s="59" t="s">
        <v>688</v>
      </c>
      <c r="C8" s="23" t="s">
        <v>695</v>
      </c>
      <c r="D8" s="53">
        <v>306</v>
      </c>
    </row>
    <row r="9" spans="1:4" x14ac:dyDescent="0.25">
      <c r="A9" s="35" t="s">
        <v>16</v>
      </c>
      <c r="B9" s="34" t="s">
        <v>688</v>
      </c>
      <c r="C9" s="66"/>
      <c r="D9" s="34"/>
    </row>
    <row r="10" spans="1:4" x14ac:dyDescent="0.25">
      <c r="A10" s="35" t="s">
        <v>17</v>
      </c>
      <c r="B10" s="34" t="s">
        <v>688</v>
      </c>
      <c r="C10" s="62"/>
      <c r="D10" s="6"/>
    </row>
    <row r="11" spans="1:4" x14ac:dyDescent="0.25">
      <c r="A11" s="35" t="s">
        <v>18</v>
      </c>
      <c r="B11" s="34" t="s">
        <v>688</v>
      </c>
      <c r="C11" s="66"/>
      <c r="D11" s="6"/>
    </row>
    <row r="12" spans="1:4" x14ac:dyDescent="0.25">
      <c r="A12" s="35" t="s">
        <v>19</v>
      </c>
      <c r="B12" s="34" t="s">
        <v>688</v>
      </c>
      <c r="C12" s="66"/>
      <c r="D12" s="6"/>
    </row>
    <row r="13" spans="1:4" x14ac:dyDescent="0.25">
      <c r="A13" s="22" t="s">
        <v>20</v>
      </c>
      <c r="B13" s="59" t="s">
        <v>688</v>
      </c>
      <c r="C13" s="23" t="s">
        <v>696</v>
      </c>
      <c r="D13" s="4">
        <v>204</v>
      </c>
    </row>
    <row r="14" spans="1:4" x14ac:dyDescent="0.25">
      <c r="A14" s="35" t="s">
        <v>21</v>
      </c>
      <c r="B14" s="34" t="s">
        <v>688</v>
      </c>
      <c r="C14" s="66"/>
      <c r="D14" s="6"/>
    </row>
    <row r="15" spans="1:4" x14ac:dyDescent="0.25">
      <c r="A15" s="35" t="s">
        <v>22</v>
      </c>
      <c r="B15" s="34" t="s">
        <v>688</v>
      </c>
      <c r="C15" s="66"/>
      <c r="D15" s="6"/>
    </row>
    <row r="16" spans="1:4" x14ac:dyDescent="0.25">
      <c r="A16" s="22" t="s">
        <v>23</v>
      </c>
      <c r="B16" s="59" t="s">
        <v>688</v>
      </c>
      <c r="C16" s="23" t="s">
        <v>697</v>
      </c>
      <c r="D16" s="4">
        <v>306</v>
      </c>
    </row>
    <row r="17" spans="1:4" x14ac:dyDescent="0.25">
      <c r="A17" s="35" t="s">
        <v>24</v>
      </c>
      <c r="B17" s="34" t="s">
        <v>688</v>
      </c>
      <c r="C17" s="69"/>
      <c r="D17" s="6"/>
    </row>
    <row r="18" spans="1:4" x14ac:dyDescent="0.25">
      <c r="A18" s="35" t="s">
        <v>25</v>
      </c>
      <c r="B18" s="34" t="s">
        <v>688</v>
      </c>
      <c r="C18" s="66"/>
      <c r="D18" s="6"/>
    </row>
    <row r="19" spans="1:4" x14ac:dyDescent="0.25">
      <c r="A19" s="22" t="s">
        <v>26</v>
      </c>
      <c r="B19" s="59" t="s">
        <v>688</v>
      </c>
      <c r="C19" s="23" t="s">
        <v>698</v>
      </c>
      <c r="D19" s="4">
        <v>304</v>
      </c>
    </row>
    <row r="20" spans="1:4" x14ac:dyDescent="0.25">
      <c r="A20" s="22" t="s">
        <v>27</v>
      </c>
      <c r="B20" s="59" t="s">
        <v>688</v>
      </c>
      <c r="C20" s="23" t="s">
        <v>699</v>
      </c>
      <c r="D20" s="4">
        <v>305</v>
      </c>
    </row>
    <row r="21" spans="1:4" x14ac:dyDescent="0.25">
      <c r="A21" s="35" t="s">
        <v>28</v>
      </c>
      <c r="B21" s="34" t="s">
        <v>688</v>
      </c>
      <c r="C21" s="66"/>
      <c r="D21" s="6"/>
    </row>
    <row r="22" spans="1:4" x14ac:dyDescent="0.25">
      <c r="A22" s="35" t="s">
        <v>29</v>
      </c>
      <c r="B22" s="34" t="s">
        <v>688</v>
      </c>
      <c r="C22" s="66"/>
      <c r="D22" s="6"/>
    </row>
    <row r="23" spans="1:4" x14ac:dyDescent="0.25">
      <c r="A23" s="60" t="s">
        <v>30</v>
      </c>
      <c r="B23" s="59" t="s">
        <v>688</v>
      </c>
      <c r="C23" s="68" t="s">
        <v>689</v>
      </c>
      <c r="D23" s="48">
        <v>103</v>
      </c>
    </row>
    <row r="24" spans="1:4" x14ac:dyDescent="0.25">
      <c r="A24" s="35" t="s">
        <v>31</v>
      </c>
      <c r="B24" s="34" t="s">
        <v>688</v>
      </c>
      <c r="C24" s="66"/>
      <c r="D24" s="6"/>
    </row>
    <row r="25" spans="1:4" x14ac:dyDescent="0.25">
      <c r="A25" s="35" t="s">
        <v>32</v>
      </c>
      <c r="B25" s="34" t="s">
        <v>688</v>
      </c>
      <c r="C25" s="66"/>
      <c r="D25" s="6"/>
    </row>
    <row r="26" spans="1:4" x14ac:dyDescent="0.25">
      <c r="A26" s="35" t="s">
        <v>33</v>
      </c>
      <c r="B26" s="34" t="s">
        <v>688</v>
      </c>
      <c r="C26" s="66"/>
      <c r="D26" s="6"/>
    </row>
    <row r="27" spans="1:4" x14ac:dyDescent="0.25">
      <c r="A27" s="35" t="s">
        <v>34</v>
      </c>
      <c r="B27" s="34" t="s">
        <v>688</v>
      </c>
      <c r="C27" s="66"/>
      <c r="D27" s="6"/>
    </row>
    <row r="28" spans="1:4" x14ac:dyDescent="0.25">
      <c r="A28" s="35" t="s">
        <v>35</v>
      </c>
      <c r="B28" s="34" t="s">
        <v>688</v>
      </c>
      <c r="C28" s="66"/>
      <c r="D28" s="67"/>
    </row>
    <row r="29" spans="1:4" x14ac:dyDescent="0.25">
      <c r="A29" s="35" t="s">
        <v>36</v>
      </c>
      <c r="B29" s="34" t="s">
        <v>688</v>
      </c>
      <c r="C29" s="66"/>
      <c r="D29" s="67"/>
    </row>
    <row r="30" spans="1:4" x14ac:dyDescent="0.25">
      <c r="A30" s="35" t="s">
        <v>37</v>
      </c>
      <c r="B30" s="34" t="s">
        <v>688</v>
      </c>
      <c r="C30" s="66"/>
      <c r="D30" s="67"/>
    </row>
    <row r="31" spans="1:4" x14ac:dyDescent="0.25">
      <c r="A31" s="35" t="s">
        <v>38</v>
      </c>
      <c r="B31" s="34" t="s">
        <v>688</v>
      </c>
      <c r="C31" s="66"/>
      <c r="D31" s="67"/>
    </row>
    <row r="32" spans="1:4" x14ac:dyDescent="0.25">
      <c r="A32" s="35" t="s">
        <v>39</v>
      </c>
      <c r="B32" s="34" t="s">
        <v>688</v>
      </c>
      <c r="C32" s="66"/>
      <c r="D32" s="67"/>
    </row>
    <row r="33" spans="1:4" x14ac:dyDescent="0.25">
      <c r="A33" s="35" t="s">
        <v>40</v>
      </c>
      <c r="B33" s="34" t="s">
        <v>688</v>
      </c>
      <c r="C33" s="66"/>
      <c r="D33" s="67"/>
    </row>
    <row r="34" spans="1:4" x14ac:dyDescent="0.25">
      <c r="A34" s="35" t="s">
        <v>41</v>
      </c>
      <c r="B34" s="34" t="s">
        <v>688</v>
      </c>
      <c r="C34" s="66"/>
      <c r="D34" s="67"/>
    </row>
    <row r="35" spans="1:4" x14ac:dyDescent="0.25">
      <c r="A35" s="35" t="s">
        <v>42</v>
      </c>
      <c r="B35" s="34" t="s">
        <v>688</v>
      </c>
      <c r="C35" s="66"/>
      <c r="D35" s="67"/>
    </row>
    <row r="36" spans="1:4" x14ac:dyDescent="0.25">
      <c r="A36" s="35" t="s">
        <v>43</v>
      </c>
      <c r="B36" s="34" t="s">
        <v>688</v>
      </c>
      <c r="C36" s="66"/>
      <c r="D36" s="67"/>
    </row>
    <row r="37" spans="1:4" x14ac:dyDescent="0.25">
      <c r="A37" s="35" t="s">
        <v>44</v>
      </c>
      <c r="B37" s="34" t="s">
        <v>688</v>
      </c>
      <c r="C37" s="66"/>
      <c r="D37" s="67"/>
    </row>
    <row r="38" spans="1:4" x14ac:dyDescent="0.25">
      <c r="A38" s="35" t="s">
        <v>45</v>
      </c>
      <c r="B38" s="34" t="s">
        <v>688</v>
      </c>
      <c r="C38" s="66"/>
      <c r="D38" s="67"/>
    </row>
    <row r="39" spans="1:4" x14ac:dyDescent="0.25">
      <c r="A39" s="35" t="s">
        <v>46</v>
      </c>
      <c r="B39" s="34" t="s">
        <v>688</v>
      </c>
      <c r="C39" s="66"/>
      <c r="D39" s="67"/>
    </row>
    <row r="40" spans="1:4" x14ac:dyDescent="0.25">
      <c r="A40" s="35" t="s">
        <v>47</v>
      </c>
      <c r="B40" s="34" t="s">
        <v>688</v>
      </c>
      <c r="C40" s="66"/>
      <c r="D40" s="67"/>
    </row>
    <row r="41" spans="1:4" x14ac:dyDescent="0.25">
      <c r="A41" s="35" t="s">
        <v>48</v>
      </c>
      <c r="B41" s="34" t="s">
        <v>688</v>
      </c>
      <c r="C41" s="66"/>
      <c r="D41" s="67"/>
    </row>
    <row r="42" spans="1:4" x14ac:dyDescent="0.25">
      <c r="A42" s="35" t="s">
        <v>49</v>
      </c>
      <c r="B42" s="34" t="s">
        <v>688</v>
      </c>
      <c r="C42" s="66"/>
      <c r="D42" s="67"/>
    </row>
    <row r="43" spans="1:4" x14ac:dyDescent="0.25">
      <c r="A43" s="35" t="s">
        <v>50</v>
      </c>
      <c r="B43" s="34" t="s">
        <v>688</v>
      </c>
      <c r="C43" s="66"/>
      <c r="D43" s="67"/>
    </row>
    <row r="44" spans="1:4" x14ac:dyDescent="0.25">
      <c r="A44" s="35" t="s">
        <v>51</v>
      </c>
      <c r="B44" s="34" t="s">
        <v>688</v>
      </c>
      <c r="C44" s="66"/>
      <c r="D44" s="67"/>
    </row>
    <row r="45" spans="1:4" x14ac:dyDescent="0.25">
      <c r="A45" s="35" t="s">
        <v>52</v>
      </c>
      <c r="B45" s="34" t="s">
        <v>688</v>
      </c>
      <c r="C45" s="66"/>
      <c r="D45" s="67"/>
    </row>
    <row r="46" spans="1:4" x14ac:dyDescent="0.25">
      <c r="A46" s="35" t="s">
        <v>53</v>
      </c>
      <c r="B46" s="34" t="s">
        <v>688</v>
      </c>
      <c r="C46" s="66"/>
      <c r="D46" s="67"/>
    </row>
    <row r="47" spans="1:4" x14ac:dyDescent="0.25">
      <c r="A47" s="35" t="s">
        <v>54</v>
      </c>
      <c r="B47" s="34" t="s">
        <v>688</v>
      </c>
      <c r="C47" s="66"/>
      <c r="D47" s="67"/>
    </row>
    <row r="48" spans="1:4" x14ac:dyDescent="0.25">
      <c r="A48" s="35" t="s">
        <v>55</v>
      </c>
      <c r="B48" s="34" t="s">
        <v>688</v>
      </c>
      <c r="C48" s="66"/>
      <c r="D48" s="67"/>
    </row>
    <row r="49" spans="1:4" x14ac:dyDescent="0.25">
      <c r="A49" s="35" t="s">
        <v>56</v>
      </c>
      <c r="B49" s="34" t="s">
        <v>688</v>
      </c>
      <c r="C49" s="66"/>
      <c r="D49" s="6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ASW1</vt:lpstr>
      <vt:lpstr>ASW2</vt:lpstr>
      <vt:lpstr>ASW3</vt:lpstr>
      <vt:lpstr>ASW4</vt:lpstr>
      <vt:lpstr>ASW5</vt:lpstr>
      <vt:lpstr>ASW6</vt:lpstr>
      <vt:lpstr>aruba21</vt:lpstr>
      <vt:lpstr>eltex MES2324B </vt:lpstr>
      <vt:lpstr>cisco c9300</vt:lpstr>
      <vt:lpstr>АТС1</vt:lpstr>
      <vt:lpstr>АТС2</vt:lpstr>
      <vt:lpstr>АТС3</vt:lpstr>
      <vt:lpstr>АТС3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Зубков Андрей Алексеевич</dc:creator>
  <cp:lastModifiedBy>Зубков Андрей Алексеевич</cp:lastModifiedBy>
  <cp:lastPrinted>2025-11-24T11:05:25Z</cp:lastPrinted>
  <dcterms:created xsi:type="dcterms:W3CDTF">2024-05-13T06:22:52Z</dcterms:created>
  <dcterms:modified xsi:type="dcterms:W3CDTF">2026-02-17T07:31:39Z</dcterms:modified>
</cp:coreProperties>
</file>