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3" documentId="8_{F230504E-7D32-48BA-90FD-EDAC16E7444D}" xr6:coauthVersionLast="47" xr6:coauthVersionMax="47" xr10:uidLastSave="{A97FB847-15BD-4E33-9047-552A894DF9DD}"/>
  <bookViews>
    <workbookView xWindow="-108" yWindow="-108" windowWidth="23256" windowHeight="12456" xr2:uid="{915C0466-AFB1-4A5B-BBDA-1C6FDEADF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<sst xmlns="http://schemas.openxmlformats.org/spreadsheetml/2006/main" count="4" uniqueCount="4">
  <si>
    <t>k</t>
  </si>
  <si>
    <t>P</t>
  </si>
  <si>
    <t>Model the number of patients arriving at a hospital emergency room per hour, with an average rate of 5.2 patients (λ=5.2).</t>
  </si>
  <si>
    <t>Average (λ)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</si>
</sst>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Distribution of patient arrival </a:t>
            </a:r>
            <a:r>
              <a:rPr lang="en-US" baseline="0"/>
              <a:t>per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5.5165644207607716E-3</c:v>
                </c:pt>
                <c:pt idx="1">
                  <c:v>2.8686134987956011E-2</c:v>
                </c:pt>
                <c:pt idx="2">
                  <c:v>7.4583950968685656E-2</c:v>
                </c:pt>
                <c:pt idx="3">
                  <c:v>0.12927884834572181</c:v>
                </c:pt>
                <c:pt idx="4">
                  <c:v>0.16806250284943836</c:v>
                </c:pt>
                <c:pt idx="5">
                  <c:v>0.17478500296341587</c:v>
                </c:pt>
                <c:pt idx="6">
                  <c:v>0.1514803359016271</c:v>
                </c:pt>
                <c:pt idx="7">
                  <c:v>0.11252824952692299</c:v>
                </c:pt>
                <c:pt idx="8">
                  <c:v>7.3143362192499964E-2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7-4CEF-9D92-B1AA95E590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862576"/>
        <c:axId val="488866184"/>
      </c:scatterChart>
      <c:valAx>
        <c:axId val="488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patients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6184"/>
        <c:crosses val="autoZero"/>
        <c:crossBetween val="midCat"/>
      </c:valAx>
      <c:valAx>
        <c:axId val="4888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144780</xdr:rowOff>
    </xdr:from>
    <xdr:to>
      <xdr:col>10</xdr:col>
      <xdr:colOff>487680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4B58E-F7DE-4098-B49E-C5571227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95F3-0BD0-462C-AFA6-1B705EA4FFB4}">
  <dimension ref="A1:B14"/>
  <sheetViews>
    <sheetView tabSelected="1" workbookViewId="0">
      <selection activeCell="B12" sqref="B12"/>
    </sheetView>
  </sheetViews>
  <sheetFormatPr defaultRowHeight="14.4" x14ac:dyDescent="0.3"/>
  <cols>
    <col min="1" max="1" width="30.44140625" customWidth="1"/>
    <col min="2" max="2" width="36" customWidth="1"/>
  </cols>
  <sheetData>
    <row r="1" spans="1:2" x14ac:dyDescent="0.3">
      <c r="A1" s="3" t="s">
        <v>3</v>
      </c>
      <c r="B1" s="1">
        <v>5.2</v>
      </c>
    </row>
    <row r="3" spans="1:2" x14ac:dyDescent="0.3">
      <c r="A3" s="2" t="s">
        <v>0</v>
      </c>
      <c r="B3" s="2" t="s">
        <v>1</v>
      </c>
    </row>
    <row r="4" spans="1:2" x14ac:dyDescent="0.3">
      <c r="A4" s="1">
        <v>0</v>
      </c>
      <c r="B4" s="1">
        <f>_xlfn.POISSON.DIST(A4, $B$1, FALSE)</f>
        <v>5.5165644207607716E-3</v>
      </c>
    </row>
    <row r="5" spans="1:2" x14ac:dyDescent="0.3">
      <c r="A5" s="1">
        <v>1</v>
      </c>
      <c r="B5" s="1">
        <f t="shared" ref="B5:B12" si="0">_xlfn.POISSON.DIST(A5, $B$1, FALSE)</f>
        <v>2.8686134987956011E-2</v>
      </c>
    </row>
    <row r="6" spans="1:2" x14ac:dyDescent="0.3">
      <c r="A6" s="1">
        <v>2</v>
      </c>
      <c r="B6" s="1">
        <f t="shared" si="0"/>
        <v>7.4583950968685656E-2</v>
      </c>
    </row>
    <row r="7" spans="1:2" x14ac:dyDescent="0.3">
      <c r="A7" s="1">
        <v>3</v>
      </c>
      <c r="B7" s="1">
        <f t="shared" si="0"/>
        <v>0.12927884834572181</v>
      </c>
    </row>
    <row r="8" spans="1:2" x14ac:dyDescent="0.3">
      <c r="A8" s="1">
        <v>4</v>
      </c>
      <c r="B8" s="1">
        <f t="shared" si="0"/>
        <v>0.16806250284943836</v>
      </c>
    </row>
    <row r="9" spans="1:2" x14ac:dyDescent="0.3">
      <c r="A9" s="1">
        <v>5</v>
      </c>
      <c r="B9" s="1">
        <f t="shared" si="0"/>
        <v>0.17478500296341587</v>
      </c>
    </row>
    <row r="10" spans="1:2" x14ac:dyDescent="0.3">
      <c r="A10" s="1">
        <v>6</v>
      </c>
      <c r="B10" s="1">
        <f t="shared" si="0"/>
        <v>0.1514803359016271</v>
      </c>
    </row>
    <row r="11" spans="1:2" x14ac:dyDescent="0.3">
      <c r="A11" s="1">
        <v>7</v>
      </c>
      <c r="B11" s="1">
        <f t="shared" si="0"/>
        <v>0.11252824952692299</v>
      </c>
    </row>
    <row r="12" spans="1:2" x14ac:dyDescent="0.3">
      <c r="A12" s="1">
        <v>8</v>
      </c>
      <c r="B12" s="1">
        <f t="shared" si="0"/>
        <v>7.3143362192499964E-2</v>
      </c>
    </row>
    <row r="14" spans="1:2" x14ac:dyDescent="0.3">
      <c r="A14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 Essam</cp:lastModifiedBy>
  <dcterms:created xsi:type="dcterms:W3CDTF">2025-04-08T22:30:28Z</dcterms:created>
  <dcterms:modified xsi:type="dcterms:W3CDTF">2025-05-27T08:54:41Z</dcterms:modified>
</cp:coreProperties>
</file>