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1f411c1408c34d/Desktop/"/>
    </mc:Choice>
  </mc:AlternateContent>
  <xr:revisionPtr revIDLastSave="6" documentId="8_{5858D17F-134A-4E24-B8A5-4E384D7AECA0}" xr6:coauthVersionLast="47" xr6:coauthVersionMax="47" xr10:uidLastSave="{02D21032-5E49-44C6-BDFE-48B90265C57D}"/>
  <bookViews>
    <workbookView xWindow="11484" yWindow="276" windowWidth="11172" windowHeight="11964" xr2:uid="{B6D4BEC4-401E-4A36-B366-3668D704C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4" i="1"/>
</calcChain>
</file>

<file path=xl/sharedStrings.xml><?xml version="1.0" encoding="utf-8"?>
<sst xmlns="http://schemas.openxmlformats.org/spreadsheetml/2006/main" count="4" uniqueCount="4">
  <si>
    <t>Time (x)</t>
  </si>
  <si>
    <t>Average ( λ) =</t>
  </si>
  <si>
    <t>Model the time between customer arrivals at a coffee shop counter, with an average rate of 0.5 customers per minute (λ=0.5).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</si>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</sst>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Exponential PDF of Customer Inter-Arrival Times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0.15966514459665146"/>
          <c:y val="5.8819077821222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63917352796654"/>
          <c:y val="0.2653879649483174"/>
          <c:w val="0.82498840769903758"/>
          <c:h val="0.46253295855180576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Sheet1!$B$4:$B$14</c:f>
              <c:numCache>
                <c:formatCode>General</c:formatCode>
                <c:ptCount val="11"/>
                <c:pt idx="0">
                  <c:v>0.5</c:v>
                </c:pt>
                <c:pt idx="1">
                  <c:v>0.30326532985631671</c:v>
                </c:pt>
                <c:pt idx="2">
                  <c:v>0.18393972058572117</c:v>
                </c:pt>
                <c:pt idx="3">
                  <c:v>0.11156508007421491</c:v>
                </c:pt>
                <c:pt idx="4">
                  <c:v>6.7667641618306351E-2</c:v>
                </c:pt>
                <c:pt idx="5">
                  <c:v>4.10424993119494E-2</c:v>
                </c:pt>
                <c:pt idx="6">
                  <c:v>2.4893534183931972E-2</c:v>
                </c:pt>
                <c:pt idx="7">
                  <c:v>1.509869171115925E-2</c:v>
                </c:pt>
                <c:pt idx="8">
                  <c:v>9.1578194443670893E-3</c:v>
                </c:pt>
                <c:pt idx="9">
                  <c:v>5.554498269121153E-3</c:v>
                </c:pt>
                <c:pt idx="10">
                  <c:v>3.3689734995427335E-3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8B-45DC-B04E-9A3A5248F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232264"/>
        <c:axId val="574233704"/>
      </c:scatterChart>
      <c:valAx>
        <c:axId val="574232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(x)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818122620517182"/>
              <c:y val="0.831651921656246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33704"/>
        <c:crosses val="autoZero"/>
        <c:crossBetween val="midCat"/>
      </c:valAx>
      <c:valAx>
        <c:axId val="57423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32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198120</xdr:colOff>
      <xdr:row>4</xdr:row>
      <xdr:rowOff>152400</xdr:rowOff>
    </xdr:from>
    <xdr:to>
      <xdr:col>10</xdr:col>
      <xdr:colOff>373380</xdr:colOff>
      <xdr:row>21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FAE528-207F-1953-1456-185D13B63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C101-B5C6-4207-8570-51C121715784}">
  <dimension ref="A1:B16"/>
  <sheetViews>
    <sheetView tabSelected="1" workbookViewId="0">
      <selection activeCell="B13" sqref="B13"/>
    </sheetView>
  </sheetViews>
  <sheetFormatPr defaultRowHeight="14.4" x14ac:dyDescent="0.3"/>
  <cols>
    <col min="1" max="1" width="24.88671875" customWidth="1"/>
    <col min="2" max="2" width="40.88671875" customWidth="1"/>
  </cols>
  <sheetData>
    <row r="1" spans="1:2" x14ac:dyDescent="0.3">
      <c r="A1" s="3" t="s">
        <v>1</v>
      </c>
      <c r="B1" s="1">
        <v>0.5</v>
      </c>
    </row>
    <row r="3" spans="1:2" x14ac:dyDescent="0.3">
      <c r="A3" s="2" t="s">
        <v>0</v>
      </c>
      <c r="B3" s="2" t="s">
        <v>3</v>
      </c>
    </row>
    <row r="4" spans="1:2" x14ac:dyDescent="0.3">
      <c r="A4" s="1">
        <v>0</v>
      </c>
      <c r="B4" s="1">
        <f>_xlfn.EXPON.DIST(A4,$B$1,FALSE)</f>
        <v>0.5</v>
      </c>
    </row>
    <row r="5" spans="1:2" x14ac:dyDescent="0.3">
      <c r="A5" s="1">
        <v>1</v>
      </c>
      <c r="B5" s="1">
        <f t="shared" ref="B5:B14" si="0">_xlfn.EXPON.DIST(A5,$B$1,FALSE)</f>
        <v>0.30326532985631671</v>
      </c>
    </row>
    <row r="6" spans="1:2" x14ac:dyDescent="0.3">
      <c r="A6" s="1">
        <v>2</v>
      </c>
      <c r="B6" s="1">
        <f t="shared" si="0"/>
        <v>0.18393972058572117</v>
      </c>
    </row>
    <row r="7" spans="1:2" x14ac:dyDescent="0.3">
      <c r="A7" s="1">
        <v>3</v>
      </c>
      <c r="B7" s="1">
        <f t="shared" si="0"/>
        <v>0.11156508007421491</v>
      </c>
    </row>
    <row r="8" spans="1:2" x14ac:dyDescent="0.3">
      <c r="A8" s="1">
        <v>4</v>
      </c>
      <c r="B8" s="1">
        <f t="shared" si="0"/>
        <v>6.7667641618306351E-2</v>
      </c>
    </row>
    <row r="9" spans="1:2" x14ac:dyDescent="0.3">
      <c r="A9" s="1">
        <v>5</v>
      </c>
      <c r="B9" s="1">
        <f t="shared" si="0"/>
        <v>4.10424993119494E-2</v>
      </c>
    </row>
    <row r="10" spans="1:2" x14ac:dyDescent="0.3">
      <c r="A10" s="1">
        <v>6</v>
      </c>
      <c r="B10" s="1">
        <f t="shared" si="0"/>
        <v>2.4893534183931972E-2</v>
      </c>
    </row>
    <row r="11" spans="1:2" x14ac:dyDescent="0.3">
      <c r="A11" s="1">
        <v>7</v>
      </c>
      <c r="B11" s="1">
        <f t="shared" si="0"/>
        <v>1.509869171115925E-2</v>
      </c>
    </row>
    <row r="12" spans="1:2" x14ac:dyDescent="0.3">
      <c r="A12" s="1">
        <v>8</v>
      </c>
      <c r="B12" s="1">
        <f t="shared" si="0"/>
        <v>9.1578194443670893E-3</v>
      </c>
    </row>
    <row r="13" spans="1:2" x14ac:dyDescent="0.3">
      <c r="A13" s="1">
        <v>9</v>
      </c>
      <c r="B13" s="1">
        <f t="shared" si="0"/>
        <v>5.554498269121153E-3</v>
      </c>
    </row>
    <row r="14" spans="1:2" x14ac:dyDescent="0.3">
      <c r="A14" s="1">
        <v>10</v>
      </c>
      <c r="B14" s="1">
        <f t="shared" si="0"/>
        <v>3.3689734995427335E-3</v>
      </c>
    </row>
    <row r="16" spans="1:2" x14ac:dyDescent="0.3">
      <c r="A16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 Essam</cp:lastModifiedBy>
  <dcterms:created xsi:type="dcterms:W3CDTF">2025-04-08T23:27:18Z</dcterms:created>
  <dcterms:modified xsi:type="dcterms:W3CDTF">2025-05-27T11:41:03Z</dcterms:modified>
</cp:coreProperties>
</file>