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1f98b2d17765e29/바탕 화면/someones/facial-landmarks-recognition/"/>
    </mc:Choice>
  </mc:AlternateContent>
  <xr:revisionPtr revIDLastSave="0" documentId="14_{EAB70728-7183-4951-B457-DC79C329912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<sst xmlns="http://schemas.openxmlformats.org/spreadsheetml/2006/main" count="9" uniqueCount="9">
  <si>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Width</t>
  </si>
  <si>
    <t>Height</t>
  </si>
  <si>
    <t>Ratio</t>
  </si>
  <si>
    <t>Eyebrow_Angle</t>
  </si>
  <si>
    <t>Chin_Angle</t>
  </si>
  <si>
    <t>Philtrum_Length</t>
  </si>
  <si>
    <t>Face_Shape_Ratio</t>
  </si>
  <si>
    <t>Trustworthiness_Index</t>
  </si>
  <si>
    <t>Trustworthiness_Score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</si>
</sst>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Trustworthiness_Score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32.212006783896157</c:v>
                </c:pt>
                <c:pt idx="1">
                  <c:v>36.395776074536357</c:v>
                </c:pt>
                <c:pt idx="2">
                  <c:v>23.792843538480628</c:v>
                </c:pt>
                <c:pt idx="3">
                  <c:v>27.835781989273158</c:v>
                </c:pt>
                <c:pt idx="4">
                  <c:v>44.790126502983107</c:v>
                </c:pt>
                <c:pt idx="5">
                  <c:v>36.406390973431449</c:v>
                </c:pt>
                <c:pt idx="6">
                  <c:v>37.879724737537373</c:v>
                </c:pt>
                <c:pt idx="7">
                  <c:v>23.708513771618239</c:v>
                </c:pt>
                <c:pt idx="8">
                  <c:v>34.879645802609971</c:v>
                </c:pt>
                <c:pt idx="9">
                  <c:v>34.879645802609971</c:v>
                </c:pt>
                <c:pt idx="10">
                  <c:v>38.436685169510277</c:v>
                </c:pt>
                <c:pt idx="11">
                  <c:v>45.431180955080777</c:v>
                </c:pt>
                <c:pt idx="12">
                  <c:v>29.97501664920139</c:v>
                </c:pt>
                <c:pt idx="13">
                  <c:v>28.984399782580219</c:v>
                </c:pt>
                <c:pt idx="14">
                  <c:v>37.018145436688741</c:v>
                </c:pt>
                <c:pt idx="15">
                  <c:v>43.908285358825268</c:v>
                </c:pt>
                <c:pt idx="16">
                  <c:v>47.601473373637297</c:v>
                </c:pt>
                <c:pt idx="17">
                  <c:v>46.295847331796352</c:v>
                </c:pt>
                <c:pt idx="18">
                  <c:v>45.946312646093482</c:v>
                </c:pt>
                <c:pt idx="19">
                  <c:v>41.622038237326272</c:v>
                </c:pt>
                <c:pt idx="20">
                  <c:v>58.673680636199421</c:v>
                </c:pt>
                <c:pt idx="21">
                  <c:v>51.935365195246007</c:v>
                </c:pt>
                <c:pt idx="22">
                  <c:v>41.66175747099188</c:v>
                </c:pt>
                <c:pt idx="23">
                  <c:v>46.883926373149137</c:v>
                </c:pt>
                <c:pt idx="24">
                  <c:v>44.477350543381398</c:v>
                </c:pt>
                <c:pt idx="25">
                  <c:v>44.010498711273208</c:v>
                </c:pt>
                <c:pt idx="26">
                  <c:v>27.088467394288308</c:v>
                </c:pt>
                <c:pt idx="27">
                  <c:v>34.481022280956779</c:v>
                </c:pt>
                <c:pt idx="28">
                  <c:v>37.980755675410258</c:v>
                </c:pt>
                <c:pt idx="29">
                  <c:v>30.837272640601039</c:v>
                </c:pt>
                <c:pt idx="30">
                  <c:v>38.309632312484673</c:v>
                </c:pt>
                <c:pt idx="31">
                  <c:v>32.241759332952363</c:v>
                </c:pt>
                <c:pt idx="32">
                  <c:v>33.436409912960563</c:v>
                </c:pt>
                <c:pt idx="33">
                  <c:v>37.463278455964527</c:v>
                </c:pt>
                <c:pt idx="34">
                  <c:v>25.98829688059315</c:v>
                </c:pt>
                <c:pt idx="35">
                  <c:v>32.134745720257342</c:v>
                </c:pt>
                <c:pt idx="36">
                  <c:v>20.34585804167472</c:v>
                </c:pt>
                <c:pt idx="37">
                  <c:v>32.007901778824433</c:v>
                </c:pt>
                <c:pt idx="38">
                  <c:v>17.762950908846491</c:v>
                </c:pt>
                <c:pt idx="39">
                  <c:v>10.731108910925711</c:v>
                </c:pt>
                <c:pt idx="40">
                  <c:v>26.19812686642133</c:v>
                </c:pt>
                <c:pt idx="41">
                  <c:v>29.588527534913741</c:v>
                </c:pt>
                <c:pt idx="42">
                  <c:v>17.924353673948591</c:v>
                </c:pt>
                <c:pt idx="43">
                  <c:v>14.839648643899171</c:v>
                </c:pt>
                <c:pt idx="44">
                  <c:v>14.66832907910929</c:v>
                </c:pt>
                <c:pt idx="45">
                  <c:v>15.575088452712629</c:v>
                </c:pt>
                <c:pt idx="46">
                  <c:v>18.436932823468531</c:v>
                </c:pt>
                <c:pt idx="47">
                  <c:v>0</c:v>
                </c:pt>
                <c:pt idx="48">
                  <c:v>17.646956656295071</c:v>
                </c:pt>
                <c:pt idx="49">
                  <c:v>29.06040675502015</c:v>
                </c:pt>
                <c:pt idx="50">
                  <c:v>27.875411233576461</c:v>
                </c:pt>
                <c:pt idx="51">
                  <c:v>20.080845095822319</c:v>
                </c:pt>
                <c:pt idx="52">
                  <c:v>32.074037248419032</c:v>
                </c:pt>
                <c:pt idx="53">
                  <c:v>35.155403358329679</c:v>
                </c:pt>
                <c:pt idx="54">
                  <c:v>67.303476742728691</c:v>
                </c:pt>
                <c:pt idx="55">
                  <c:v>73.613040993452074</c:v>
                </c:pt>
                <c:pt idx="56">
                  <c:v>72.341591715371422</c:v>
                </c:pt>
                <c:pt idx="57">
                  <c:v>76.619221937506637</c:v>
                </c:pt>
                <c:pt idx="58">
                  <c:v>79.056183572475774</c:v>
                </c:pt>
                <c:pt idx="59">
                  <c:v>74.034081017445004</c:v>
                </c:pt>
                <c:pt idx="60">
                  <c:v>60.858410896614643</c:v>
                </c:pt>
                <c:pt idx="61">
                  <c:v>71.209290518198259</c:v>
                </c:pt>
                <c:pt idx="62">
                  <c:v>75.170925882178153</c:v>
                </c:pt>
                <c:pt idx="63">
                  <c:v>73.579370652202442</c:v>
                </c:pt>
                <c:pt idx="64">
                  <c:v>75.05419317754756</c:v>
                </c:pt>
                <c:pt idx="65">
                  <c:v>64.445511725064037</c:v>
                </c:pt>
                <c:pt idx="66">
                  <c:v>81.221243383294691</c:v>
                </c:pt>
                <c:pt idx="67">
                  <c:v>68.312606324990043</c:v>
                </c:pt>
                <c:pt idx="68">
                  <c:v>50.141064823961877</c:v>
                </c:pt>
                <c:pt idx="69">
                  <c:v>57.49486383458526</c:v>
                </c:pt>
                <c:pt idx="70">
                  <c:v>81.175289235497601</c:v>
                </c:pt>
                <c:pt idx="71">
                  <c:v>70.593220554848685</c:v>
                </c:pt>
                <c:pt idx="72">
                  <c:v>68.83097697476353</c:v>
                </c:pt>
                <c:pt idx="73">
                  <c:v>68.83097697476353</c:v>
                </c:pt>
                <c:pt idx="74">
                  <c:v>70.110158039918289</c:v>
                </c:pt>
                <c:pt idx="75">
                  <c:v>55.105137859077423</c:v>
                </c:pt>
                <c:pt idx="76">
                  <c:v>50.711520466523098</c:v>
                </c:pt>
                <c:pt idx="77">
                  <c:v>92.445569448272849</c:v>
                </c:pt>
                <c:pt idx="78">
                  <c:v>98.763514648829215</c:v>
                </c:pt>
                <c:pt idx="79">
                  <c:v>98.763514648829215</c:v>
                </c:pt>
                <c:pt idx="80">
                  <c:v>90.274895842694477</c:v>
                </c:pt>
                <c:pt idx="81">
                  <c:v>98.662271626353245</c:v>
                </c:pt>
                <c:pt idx="82">
                  <c:v>86.250901993000141</c:v>
                </c:pt>
                <c:pt idx="83">
                  <c:v>79.456106044343983</c:v>
                </c:pt>
                <c:pt idx="84">
                  <c:v>92.151710661360426</c:v>
                </c:pt>
                <c:pt idx="85">
                  <c:v>100</c:v>
                </c:pt>
                <c:pt idx="86">
                  <c:v>84.846364048757081</c:v>
                </c:pt>
                <c:pt idx="87">
                  <c:v>84.14185976323148</c:v>
                </c:pt>
                <c:pt idx="88">
                  <c:v>86.435468268809245</c:v>
                </c:pt>
                <c:pt idx="89">
                  <c:v>85.841349831097972</c:v>
                </c:pt>
                <c:pt idx="90">
                  <c:v>96.268266761141959</c:v>
                </c:pt>
                <c:pt idx="91">
                  <c:v>87.336264695859498</c:v>
                </c:pt>
                <c:pt idx="92">
                  <c:v>86.303238560181327</c:v>
                </c:pt>
                <c:pt idx="93">
                  <c:v>77.397589488370841</c:v>
                </c:pt>
                <c:pt idx="94">
                  <c:v>55.976512312420247</c:v>
                </c:pt>
                <c:pt idx="95">
                  <c:v>54.958398371481287</c:v>
                </c:pt>
                <c:pt idx="96">
                  <c:v>35.917077483602853</c:v>
                </c:pt>
                <c:pt idx="97">
                  <c:v>42.076766915612382</c:v>
                </c:pt>
                <c:pt idx="98">
                  <c:v>47.198327297905827</c:v>
                </c:pt>
                <c:pt idx="99">
                  <c:v>42.873567386410272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3DC-AFFA-7EC02D34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16400"/>
        <c:axId val="1770014736"/>
      </c:lineChart>
      <c:catAx>
        <c:axId val="17700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014736"/>
        <c:crosses val="autoZero"/>
        <c:auto val="1"/>
        <c:lblAlgn val="ctr"/>
        <c:lblOffset val="100"/>
        <c:noMultiLvlLbl val="0"/>
      </c:catAx>
      <c:valAx>
        <c:axId val="1770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</xdr:colOff>
      <xdr:row>2</xdr:row>
      <xdr:rowOff>64770</xdr:rowOff>
    </xdr:from>
    <xdr:to>
      <xdr:col>15</xdr:col>
      <xdr:colOff>575310</xdr:colOff>
      <xdr:row>14</xdr:row>
      <xdr:rowOff>156210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0ED495-F8E2-4B42-8425-3918C74A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T5" sqref="T5"/>
    </sheetView>
  </sheetViews>
  <sheetFormatPr defaultRowHeight="17.399999999999999" x14ac:dyDescent="0.4"/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v>149.01342221424221</v>
      </c>
      <c r="B2">
        <v>90.022219479415199</v>
      </c>
      <c r="C2">
        <v>1.655296026647245</v>
      </c>
      <c r="D2">
        <v>162.7583633557737</v>
      </c>
      <c r="E2">
        <v>6.8375130583019104</v>
      </c>
      <c r="F2">
        <v>18.02775637731995</v>
      </c>
      <c r="G2">
        <v>1.655296026647245</v>
      </c>
      <c r="H2">
        <v>-0.33935259564495368</v>
      </c>
      <c r="I2">
        <v>32.212006783896157</v>
      </c>
    </row>
    <row r="3" spans="1:9" x14ac:dyDescent="0.4">
      <c r="A3">
        <v>150</v>
      </c>
      <c r="B3">
        <v>90</v>
      </c>
      <c r="C3">
        <v>1.666666666666667</v>
      </c>
      <c r="D3">
        <v>163.4759375650124</v>
      </c>
      <c r="E3">
        <v>8.5307656099481388</v>
      </c>
      <c r="F3">
        <v>18.02775637731995</v>
      </c>
      <c r="G3">
        <v>1.666666666666667</v>
      </c>
      <c r="H3">
        <v>-0.26480532762524212</v>
      </c>
      <c r="I3">
        <v>36.395776074536357</v>
      </c>
    </row>
    <row r="4" spans="1:9" x14ac:dyDescent="0.4">
      <c r="A4">
        <v>148.01351289662711</v>
      </c>
      <c r="B4">
        <v>89.005617800226517</v>
      </c>
      <c r="C4">
        <v>1.6629682098139471</v>
      </c>
      <c r="D4">
        <v>164.95132711951561</v>
      </c>
      <c r="E4">
        <v>6.8375130583019104</v>
      </c>
      <c r="F4">
        <v>18.02775637731995</v>
      </c>
      <c r="G4">
        <v>1.6629682098139471</v>
      </c>
      <c r="H4">
        <v>-0.48936699064560568</v>
      </c>
      <c r="I4">
        <v>23.792843538480628</v>
      </c>
    </row>
    <row r="5" spans="1:9" x14ac:dyDescent="0.4">
      <c r="A5">
        <v>149.01342221424221</v>
      </c>
      <c r="B5">
        <v>90.005555384098372</v>
      </c>
      <c r="C5">
        <v>1.655602496738428</v>
      </c>
      <c r="D5">
        <v>165.79366927846371</v>
      </c>
      <c r="E5">
        <v>8.1301023541559605</v>
      </c>
      <c r="F5">
        <v>17.11724276862369</v>
      </c>
      <c r="G5">
        <v>1.655602496738428</v>
      </c>
      <c r="H5">
        <v>-0.41732907570782718</v>
      </c>
      <c r="I5">
        <v>27.835781989273158</v>
      </c>
    </row>
    <row r="6" spans="1:9" x14ac:dyDescent="0.4">
      <c r="A6">
        <v>149.00335566691109</v>
      </c>
      <c r="B6">
        <v>89.005617800226517</v>
      </c>
      <c r="C6">
        <v>1.674089336712989</v>
      </c>
      <c r="D6">
        <v>161.85494403089339</v>
      </c>
      <c r="E6">
        <v>8.5307656099481388</v>
      </c>
      <c r="F6">
        <v>17.029386365926399</v>
      </c>
      <c r="G6">
        <v>1.674089336712989</v>
      </c>
      <c r="H6">
        <v>-0.1152330525380931</v>
      </c>
      <c r="I6">
        <v>44.790126502983107</v>
      </c>
    </row>
    <row r="7" spans="1:9" x14ac:dyDescent="0.4">
      <c r="A7">
        <v>149.03019828209321</v>
      </c>
      <c r="B7">
        <v>90.005555384098372</v>
      </c>
      <c r="C7">
        <v>1.6557888859871741</v>
      </c>
      <c r="D7">
        <v>165.52999365358031</v>
      </c>
      <c r="E7">
        <v>9.927946637244526</v>
      </c>
      <c r="F7">
        <v>17.029386365926399</v>
      </c>
      <c r="G7">
        <v>1.6557888859871741</v>
      </c>
      <c r="H7">
        <v>-0.26461618915751989</v>
      </c>
      <c r="I7">
        <v>36.406390973431449</v>
      </c>
    </row>
    <row r="8" spans="1:9" x14ac:dyDescent="0.4">
      <c r="A8">
        <v>147.01360481261591</v>
      </c>
      <c r="B8">
        <v>90.022219479415199</v>
      </c>
      <c r="C8">
        <v>1.633081317732147</v>
      </c>
      <c r="D8">
        <v>164.68307896895041</v>
      </c>
      <c r="E8">
        <v>9.4940298857588825</v>
      </c>
      <c r="F8">
        <v>17.029386365926399</v>
      </c>
      <c r="G8">
        <v>1.633081317732147</v>
      </c>
      <c r="H8">
        <v>-0.2383640229013621</v>
      </c>
      <c r="I8">
        <v>37.879724737537373</v>
      </c>
    </row>
    <row r="9" spans="1:9" x14ac:dyDescent="0.4">
      <c r="A9">
        <v>147.03060905811421</v>
      </c>
      <c r="B9">
        <v>90.022219479415199</v>
      </c>
      <c r="C9">
        <v>1.6332702071596299</v>
      </c>
      <c r="D9">
        <v>166.30594652800011</v>
      </c>
      <c r="E9">
        <v>8.1301023541560049</v>
      </c>
      <c r="F9">
        <v>18.110770276274831</v>
      </c>
      <c r="G9">
        <v>1.6332702071596299</v>
      </c>
      <c r="H9">
        <v>-0.49086959590311702</v>
      </c>
      <c r="I9">
        <v>23.708513771618239</v>
      </c>
    </row>
    <row r="10" spans="1:9" x14ac:dyDescent="0.4">
      <c r="A10">
        <v>146.01369798755181</v>
      </c>
      <c r="B10">
        <v>90.022219479415199</v>
      </c>
      <c r="C10">
        <v>1.62197398411111</v>
      </c>
      <c r="D10">
        <v>162.62902288038239</v>
      </c>
      <c r="E10">
        <v>6.8375130583019104</v>
      </c>
      <c r="F10">
        <v>17.029386365926399</v>
      </c>
      <c r="G10">
        <v>1.62197398411111</v>
      </c>
      <c r="H10">
        <v>-0.29182005092438451</v>
      </c>
      <c r="I10">
        <v>34.879645802609971</v>
      </c>
    </row>
    <row r="11" spans="1:9" x14ac:dyDescent="0.4">
      <c r="A11">
        <v>146.01369798755181</v>
      </c>
      <c r="B11">
        <v>90.022219479415199</v>
      </c>
      <c r="C11">
        <v>1.62197398411111</v>
      </c>
      <c r="D11">
        <v>162.62902288038239</v>
      </c>
      <c r="E11">
        <v>6.8375130583019104</v>
      </c>
      <c r="F11">
        <v>17.029386365926399</v>
      </c>
      <c r="G11">
        <v>1.62197398411111</v>
      </c>
      <c r="H11">
        <v>-0.29182005092438451</v>
      </c>
      <c r="I11">
        <v>34.879645802609971</v>
      </c>
    </row>
    <row r="12" spans="1:9" x14ac:dyDescent="0.4">
      <c r="A12">
        <v>146.00342461736989</v>
      </c>
      <c r="B12">
        <v>90.005555384098372</v>
      </c>
      <c r="C12">
        <v>1.622160143274499</v>
      </c>
      <c r="D12">
        <v>162.51667879057021</v>
      </c>
      <c r="E12">
        <v>8.1301023541560049</v>
      </c>
      <c r="F12">
        <v>18.02775637731995</v>
      </c>
      <c r="G12">
        <v>1.622160143274499</v>
      </c>
      <c r="H12">
        <v>-0.22843998653263911</v>
      </c>
      <c r="I12">
        <v>38.436685169510277</v>
      </c>
    </row>
    <row r="13" spans="1:9" x14ac:dyDescent="0.4">
      <c r="A13">
        <v>145.00344823486091</v>
      </c>
      <c r="B13">
        <v>89.022469073824283</v>
      </c>
      <c r="C13">
        <v>1.628841007707986</v>
      </c>
      <c r="D13">
        <v>162.7018587155234</v>
      </c>
      <c r="E13">
        <v>9.5272833814523654</v>
      </c>
      <c r="F13">
        <v>17.11724276862369</v>
      </c>
      <c r="G13">
        <v>1.628841007707986</v>
      </c>
      <c r="H13">
        <v>-0.1038106114960724</v>
      </c>
      <c r="I13">
        <v>45.431180955080777</v>
      </c>
    </row>
    <row r="14" spans="1:9" x14ac:dyDescent="0.4">
      <c r="A14">
        <v>146.01369798755181</v>
      </c>
      <c r="B14">
        <v>90.005555384098372</v>
      </c>
      <c r="C14">
        <v>1.622274284786521</v>
      </c>
      <c r="D14">
        <v>164.72071402601199</v>
      </c>
      <c r="E14">
        <v>8.1301023541559605</v>
      </c>
      <c r="F14">
        <v>18.02775637731995</v>
      </c>
      <c r="G14">
        <v>1.622274284786521</v>
      </c>
      <c r="H14">
        <v>-0.37921174932764251</v>
      </c>
      <c r="I14">
        <v>29.97501664920139</v>
      </c>
    </row>
    <row r="15" spans="1:9" x14ac:dyDescent="0.4">
      <c r="A15">
        <v>146.00342461736989</v>
      </c>
      <c r="B15">
        <v>88.022724338661547</v>
      </c>
      <c r="C15">
        <v>1.658701496850193</v>
      </c>
      <c r="D15">
        <v>165.49448548481499</v>
      </c>
      <c r="E15">
        <v>8.1301023541560049</v>
      </c>
      <c r="F15">
        <v>17.11724276862369</v>
      </c>
      <c r="G15">
        <v>1.658701496850193</v>
      </c>
      <c r="H15">
        <v>-0.39686276589446551</v>
      </c>
      <c r="I15">
        <v>28.984399782580219</v>
      </c>
    </row>
    <row r="16" spans="1:9" x14ac:dyDescent="0.4">
      <c r="A16">
        <v>147.00340132119391</v>
      </c>
      <c r="B16">
        <v>87.005746936624831</v>
      </c>
      <c r="C16">
        <v>1.689582659732483</v>
      </c>
      <c r="D16">
        <v>163.4516770948276</v>
      </c>
      <c r="E16">
        <v>8.1301023541559605</v>
      </c>
      <c r="F16">
        <v>17.029386365926399</v>
      </c>
      <c r="G16">
        <v>1.689582659732483</v>
      </c>
      <c r="H16">
        <v>-0.25371582138706911</v>
      </c>
      <c r="I16">
        <v>37.018145436688741</v>
      </c>
    </row>
    <row r="17" spans="1:9" x14ac:dyDescent="0.4">
      <c r="A17">
        <v>145.00344823486091</v>
      </c>
      <c r="B17">
        <v>85</v>
      </c>
      <c r="C17">
        <v>1.7059229204101289</v>
      </c>
      <c r="D17">
        <v>162.08463974032961</v>
      </c>
      <c r="E17">
        <v>8.5307656099481388</v>
      </c>
      <c r="F17">
        <v>17.029386365926399</v>
      </c>
      <c r="G17">
        <v>1.7059229204101289</v>
      </c>
      <c r="H17">
        <v>-0.1309458807457605</v>
      </c>
      <c r="I17">
        <v>43.908285358825268</v>
      </c>
    </row>
    <row r="18" spans="1:9" x14ac:dyDescent="0.4">
      <c r="A18">
        <v>145.01379244747719</v>
      </c>
      <c r="B18">
        <v>84</v>
      </c>
      <c r="C18">
        <v>1.7263546719937759</v>
      </c>
      <c r="D18">
        <v>159.61072839793709</v>
      </c>
      <c r="E18">
        <v>7.0986694257834593</v>
      </c>
      <c r="F18">
        <v>17</v>
      </c>
      <c r="G18">
        <v>1.7263546719937759</v>
      </c>
      <c r="H18">
        <v>-6.5139891538059699E-2</v>
      </c>
      <c r="I18">
        <v>47.601473373637297</v>
      </c>
    </row>
    <row r="19" spans="1:9" x14ac:dyDescent="0.4">
      <c r="A19">
        <v>146.03081866510229</v>
      </c>
      <c r="B19">
        <v>84</v>
      </c>
      <c r="C19">
        <v>1.7384621269655041</v>
      </c>
      <c r="D19">
        <v>161.4649424765023</v>
      </c>
      <c r="E19">
        <v>8.5172301083068973</v>
      </c>
      <c r="F19">
        <v>17</v>
      </c>
      <c r="G19">
        <v>1.7384621269655041</v>
      </c>
      <c r="H19">
        <v>-8.8403806852983588E-2</v>
      </c>
      <c r="I19">
        <v>46.295847331796352</v>
      </c>
    </row>
    <row r="20" spans="1:9" x14ac:dyDescent="0.4">
      <c r="A20">
        <v>147.03060905811421</v>
      </c>
      <c r="B20">
        <v>84.02380615040002</v>
      </c>
      <c r="C20">
        <v>1.7498684693589559</v>
      </c>
      <c r="D20">
        <v>161.4649424765023</v>
      </c>
      <c r="E20">
        <v>8.4475272479084911</v>
      </c>
      <c r="F20">
        <v>17.029386365926399</v>
      </c>
      <c r="G20">
        <v>1.7498684693589559</v>
      </c>
      <c r="H20">
        <v>-9.463188829991491E-2</v>
      </c>
      <c r="I20">
        <v>45.946312646093482</v>
      </c>
    </row>
    <row r="21" spans="1:9" x14ac:dyDescent="0.4">
      <c r="A21">
        <v>146.05478424207811</v>
      </c>
      <c r="B21">
        <v>83.024092888751269</v>
      </c>
      <c r="C21">
        <v>1.759185546751896</v>
      </c>
      <c r="D21">
        <v>163.23108976844779</v>
      </c>
      <c r="E21">
        <v>8.5172301083068973</v>
      </c>
      <c r="F21">
        <v>16.031219541881399</v>
      </c>
      <c r="G21">
        <v>1.759185546751896</v>
      </c>
      <c r="H21">
        <v>-0.17168270562445739</v>
      </c>
      <c r="I21">
        <v>41.622038237326272</v>
      </c>
    </row>
    <row r="22" spans="1:9" x14ac:dyDescent="0.4">
      <c r="A22">
        <v>148.0844353738772</v>
      </c>
      <c r="B22">
        <v>82.024386617639507</v>
      </c>
      <c r="C22">
        <v>1.80537083519051</v>
      </c>
      <c r="D22">
        <v>158.24623454909801</v>
      </c>
      <c r="E22">
        <v>7.9915955018492832</v>
      </c>
      <c r="F22">
        <v>16</v>
      </c>
      <c r="G22">
        <v>1.80537083519051</v>
      </c>
      <c r="H22">
        <v>0.13214699142142419</v>
      </c>
      <c r="I22">
        <v>58.673680636199421</v>
      </c>
    </row>
    <row r="23" spans="1:9" x14ac:dyDescent="0.4">
      <c r="A23">
        <v>151.11915828246259</v>
      </c>
      <c r="B23">
        <v>82.054859697643749</v>
      </c>
      <c r="C23">
        <v>1.841684439401974</v>
      </c>
      <c r="D23">
        <v>160.17563976669899</v>
      </c>
      <c r="E23">
        <v>7.6418457026989284</v>
      </c>
      <c r="F23">
        <v>15.03329637837291</v>
      </c>
      <c r="G23">
        <v>1.841684439401974</v>
      </c>
      <c r="H23">
        <v>1.2082290841041491E-2</v>
      </c>
      <c r="I23">
        <v>51.935365195246007</v>
      </c>
    </row>
    <row r="24" spans="1:9" x14ac:dyDescent="0.4">
      <c r="A24">
        <v>152.16109883935511</v>
      </c>
      <c r="B24">
        <v>85.094065598019228</v>
      </c>
      <c r="C24">
        <v>1.7881517091703869</v>
      </c>
      <c r="D24">
        <v>160.86900372568019</v>
      </c>
      <c r="E24">
        <v>6.3139333703363496</v>
      </c>
      <c r="F24">
        <v>16.031219541881399</v>
      </c>
      <c r="G24">
        <v>1.7881517091703869</v>
      </c>
      <c r="H24">
        <v>-0.17097498008991821</v>
      </c>
      <c r="I24">
        <v>41.66175747099188</v>
      </c>
    </row>
    <row r="25" spans="1:9" x14ac:dyDescent="0.4">
      <c r="A25">
        <v>152.2103807235236</v>
      </c>
      <c r="B25">
        <v>87.091905479212016</v>
      </c>
      <c r="C25">
        <v>1.747698363998416</v>
      </c>
      <c r="D25">
        <v>160.9906590822913</v>
      </c>
      <c r="E25">
        <v>7.7022842662662194</v>
      </c>
      <c r="F25">
        <v>16.031219541881399</v>
      </c>
      <c r="G25">
        <v>1.747698363998416</v>
      </c>
      <c r="H25">
        <v>-7.7925292655133663E-2</v>
      </c>
      <c r="I25">
        <v>46.883926373149137</v>
      </c>
    </row>
    <row r="26" spans="1:9" x14ac:dyDescent="0.4">
      <c r="A26">
        <v>154.26276284314369</v>
      </c>
      <c r="B26">
        <v>89.202017914394744</v>
      </c>
      <c r="C26">
        <v>1.729364048593456</v>
      </c>
      <c r="D26">
        <v>160.74388293388611</v>
      </c>
      <c r="E26">
        <v>6.8838041251806654</v>
      </c>
      <c r="F26">
        <v>16.031219541881399</v>
      </c>
      <c r="G26">
        <v>1.729364048593456</v>
      </c>
      <c r="H26">
        <v>-0.1208061593876306</v>
      </c>
      <c r="I26">
        <v>44.477350543381398</v>
      </c>
    </row>
    <row r="27" spans="1:9" x14ac:dyDescent="0.4">
      <c r="A27">
        <v>157.31814898478811</v>
      </c>
      <c r="B27">
        <v>92.195444572928878</v>
      </c>
      <c r="C27">
        <v>1.706354904122682</v>
      </c>
      <c r="D27">
        <v>161.0750414295876</v>
      </c>
      <c r="E27">
        <v>7.6098371575519632</v>
      </c>
      <c r="F27">
        <v>17.029386365926399</v>
      </c>
      <c r="G27">
        <v>1.706354904122682</v>
      </c>
      <c r="H27">
        <v>-0.12912462205513989</v>
      </c>
      <c r="I27">
        <v>44.010498711273208</v>
      </c>
    </row>
    <row r="28" spans="1:9" x14ac:dyDescent="0.4">
      <c r="A28">
        <v>157.38487856207789</v>
      </c>
      <c r="B28">
        <v>95.189285111298105</v>
      </c>
      <c r="C28">
        <v>1.653388597026008</v>
      </c>
      <c r="D28">
        <v>166.39061780733871</v>
      </c>
      <c r="E28">
        <v>8.9901912309963805</v>
      </c>
      <c r="F28">
        <v>18.02775637731995</v>
      </c>
      <c r="G28">
        <v>1.653388597026008</v>
      </c>
      <c r="H28">
        <v>-0.43064488199093448</v>
      </c>
      <c r="I28">
        <v>27.088467394288308</v>
      </c>
    </row>
    <row r="29" spans="1:9" x14ac:dyDescent="0.4">
      <c r="A29">
        <v>160.37767924496231</v>
      </c>
      <c r="B29">
        <v>97.252249331313664</v>
      </c>
      <c r="C29">
        <v>1.6490896647397459</v>
      </c>
      <c r="D29">
        <v>163.80668182756071</v>
      </c>
      <c r="E29">
        <v>8.4174260869398019</v>
      </c>
      <c r="F29">
        <v>18.110770276274831</v>
      </c>
      <c r="G29">
        <v>1.6490896647397459</v>
      </c>
      <c r="H29">
        <v>-0.29892280742057131</v>
      </c>
      <c r="I29">
        <v>34.481022280956779</v>
      </c>
    </row>
    <row r="30" spans="1:9" x14ac:dyDescent="0.4">
      <c r="A30">
        <v>163.51758315239371</v>
      </c>
      <c r="B30">
        <v>101.2422836565829</v>
      </c>
      <c r="C30">
        <v>1.615111564522296</v>
      </c>
      <c r="D30">
        <v>164.27287213901741</v>
      </c>
      <c r="E30">
        <v>10.724065162455179</v>
      </c>
      <c r="F30">
        <v>20.024984394500791</v>
      </c>
      <c r="G30">
        <v>1.615111564522296</v>
      </c>
      <c r="H30">
        <v>-0.23656383271861389</v>
      </c>
      <c r="I30">
        <v>37.980755675410258</v>
      </c>
    </row>
    <row r="31" spans="1:9" x14ac:dyDescent="0.4">
      <c r="A31">
        <v>165.59287424282479</v>
      </c>
      <c r="B31">
        <v>102.3962889952561</v>
      </c>
      <c r="C31">
        <v>1.617176519458597</v>
      </c>
      <c r="D31">
        <v>165.62177495567551</v>
      </c>
      <c r="E31">
        <v>9.7563595508711938</v>
      </c>
      <c r="F31">
        <v>19.104973174542799</v>
      </c>
      <c r="G31">
        <v>1.617176519458597</v>
      </c>
      <c r="H31">
        <v>-0.36384789342949952</v>
      </c>
      <c r="I31">
        <v>30.837272640601039</v>
      </c>
    </row>
    <row r="32" spans="1:9" x14ac:dyDescent="0.4">
      <c r="A32">
        <v>167.58579892103029</v>
      </c>
      <c r="B32">
        <v>103.39245620450269</v>
      </c>
      <c r="C32">
        <v>1.6208706618745761</v>
      </c>
      <c r="D32">
        <v>162.65587187885379</v>
      </c>
      <c r="E32">
        <v>9.8572322979054618</v>
      </c>
      <c r="F32">
        <v>21.095023109728992</v>
      </c>
      <c r="G32">
        <v>1.6208706618745761</v>
      </c>
      <c r="H32">
        <v>-0.23070384066210731</v>
      </c>
      <c r="I32">
        <v>38.309632312484673</v>
      </c>
    </row>
    <row r="33" spans="1:9" x14ac:dyDescent="0.4">
      <c r="A33">
        <v>167.67229944149989</v>
      </c>
      <c r="B33">
        <v>105.30432089900209</v>
      </c>
      <c r="C33">
        <v>1.5922641921058041</v>
      </c>
      <c r="D33">
        <v>164.692471673695</v>
      </c>
      <c r="E33">
        <v>9.7563595508711938</v>
      </c>
      <c r="F33">
        <v>20.09975124224178</v>
      </c>
      <c r="G33">
        <v>1.5922641921058041</v>
      </c>
      <c r="H33">
        <v>-0.33882245856169613</v>
      </c>
      <c r="I33">
        <v>32.241759332952363</v>
      </c>
    </row>
    <row r="34" spans="1:9" x14ac:dyDescent="0.4">
      <c r="A34">
        <v>170.8478855590551</v>
      </c>
      <c r="B34">
        <v>105.38500842150179</v>
      </c>
      <c r="C34">
        <v>1.6211782692631731</v>
      </c>
      <c r="D34">
        <v>163.26837771800109</v>
      </c>
      <c r="E34">
        <v>8.6740109346582255</v>
      </c>
      <c r="F34">
        <v>20.024984394500791</v>
      </c>
      <c r="G34">
        <v>1.6211782692631731</v>
      </c>
      <c r="H34">
        <v>-0.31753592701775729</v>
      </c>
      <c r="I34">
        <v>33.436409912960563</v>
      </c>
    </row>
    <row r="35" spans="1:9" x14ac:dyDescent="0.4">
      <c r="A35">
        <v>170.8478855590551</v>
      </c>
      <c r="B35">
        <v>106.4706532336493</v>
      </c>
      <c r="C35">
        <v>1.604647669289023</v>
      </c>
      <c r="D35">
        <v>163.40350827124811</v>
      </c>
      <c r="E35">
        <v>10.313341654338499</v>
      </c>
      <c r="F35">
        <v>21.023796041628639</v>
      </c>
      <c r="G35">
        <v>1.604647669289023</v>
      </c>
      <c r="H35">
        <v>-0.24578434902634111</v>
      </c>
      <c r="I35">
        <v>37.463278455964527</v>
      </c>
    </row>
    <row r="36" spans="1:9" x14ac:dyDescent="0.4">
      <c r="A36">
        <v>178.12635964393371</v>
      </c>
      <c r="B36">
        <v>109.5536398299938</v>
      </c>
      <c r="C36">
        <v>1.6259282660106189</v>
      </c>
      <c r="D36">
        <v>164.25318580354849</v>
      </c>
      <c r="E36">
        <v>9.3693850964874361</v>
      </c>
      <c r="F36">
        <v>23.021728866442679</v>
      </c>
      <c r="G36">
        <v>1.6259282660106189</v>
      </c>
      <c r="H36">
        <v>-0.45024794813879732</v>
      </c>
      <c r="I36">
        <v>25.98829688059315</v>
      </c>
    </row>
    <row r="37" spans="1:9" x14ac:dyDescent="0.4">
      <c r="A37">
        <v>180.47160441465579</v>
      </c>
      <c r="B37">
        <v>111.7586685675881</v>
      </c>
      <c r="C37">
        <v>1.6148331644226079</v>
      </c>
      <c r="D37">
        <v>162.68643458716869</v>
      </c>
      <c r="E37">
        <v>9.9316533197090742</v>
      </c>
      <c r="F37">
        <v>24.02082429892863</v>
      </c>
      <c r="G37">
        <v>1.6148331644226079</v>
      </c>
      <c r="H37">
        <v>-0.34072924928392367</v>
      </c>
      <c r="I37">
        <v>32.134745720257342</v>
      </c>
    </row>
    <row r="38" spans="1:9" x14ac:dyDescent="0.4">
      <c r="A38">
        <v>178.4880948410846</v>
      </c>
      <c r="B38">
        <v>112.8716084761797</v>
      </c>
      <c r="C38">
        <v>1.581337390781957</v>
      </c>
      <c r="D38">
        <v>164.4607755741209</v>
      </c>
      <c r="E38">
        <v>9.2791473014821744</v>
      </c>
      <c r="F38">
        <v>25.07987240796891</v>
      </c>
      <c r="G38">
        <v>1.581337390781957</v>
      </c>
      <c r="H38">
        <v>-0.55078609237889664</v>
      </c>
      <c r="I38">
        <v>20.34585804167472</v>
      </c>
    </row>
    <row r="39" spans="1:9" x14ac:dyDescent="0.4">
      <c r="A39">
        <v>177.9100896520487</v>
      </c>
      <c r="B39">
        <v>114.8564321228898</v>
      </c>
      <c r="C39">
        <v>1.548978027296678</v>
      </c>
      <c r="D39">
        <v>162.12356466156021</v>
      </c>
      <c r="E39">
        <v>10.43386267875618</v>
      </c>
      <c r="F39">
        <v>26.01922366251538</v>
      </c>
      <c r="G39">
        <v>1.548978027296678</v>
      </c>
      <c r="H39">
        <v>-0.34298938091207781</v>
      </c>
      <c r="I39">
        <v>32.007901778824433</v>
      </c>
    </row>
    <row r="40" spans="1:9" x14ac:dyDescent="0.4">
      <c r="A40">
        <v>177.62882648939609</v>
      </c>
      <c r="B40">
        <v>115.849039702537</v>
      </c>
      <c r="C40">
        <v>1.533278367654058</v>
      </c>
      <c r="D40">
        <v>164.70050127351911</v>
      </c>
      <c r="E40">
        <v>9.9316533197090742</v>
      </c>
      <c r="F40">
        <v>27.073972741361771</v>
      </c>
      <c r="G40">
        <v>1.533278367654058</v>
      </c>
      <c r="H40">
        <v>-0.59680886680188772</v>
      </c>
      <c r="I40">
        <v>17.762950908846491</v>
      </c>
    </row>
    <row r="41" spans="1:9" x14ac:dyDescent="0.4">
      <c r="A41">
        <v>178.75681805178789</v>
      </c>
      <c r="B41">
        <v>116.9658069693874</v>
      </c>
      <c r="C41">
        <v>1.528282689474989</v>
      </c>
      <c r="D41">
        <v>164.56571242990469</v>
      </c>
      <c r="E41">
        <v>8.0893804139529824</v>
      </c>
      <c r="F41">
        <v>27.073972741361771</v>
      </c>
      <c r="G41">
        <v>1.528282689474989</v>
      </c>
      <c r="H41">
        <v>-0.72210368438755135</v>
      </c>
      <c r="I41">
        <v>10.731108910925711</v>
      </c>
    </row>
    <row r="42" spans="1:9" x14ac:dyDescent="0.4">
      <c r="A42">
        <v>181.72781845386251</v>
      </c>
      <c r="B42">
        <v>121.9262071910711</v>
      </c>
      <c r="C42">
        <v>1.490473809039889</v>
      </c>
      <c r="D42">
        <v>163.04373127308199</v>
      </c>
      <c r="E42">
        <v>11.4965630175858</v>
      </c>
      <c r="F42">
        <v>29.068883707497271</v>
      </c>
      <c r="G42">
        <v>1.490473809039889</v>
      </c>
      <c r="H42">
        <v>-0.44650915397844532</v>
      </c>
      <c r="I42">
        <v>26.19812686642133</v>
      </c>
    </row>
    <row r="43" spans="1:9" x14ac:dyDescent="0.4">
      <c r="A43">
        <v>182.584227139148</v>
      </c>
      <c r="B43">
        <v>123.04470732217619</v>
      </c>
      <c r="C43">
        <v>1.4838852569340959</v>
      </c>
      <c r="D43">
        <v>160.99216975799041</v>
      </c>
      <c r="E43">
        <v>10.97538808576973</v>
      </c>
      <c r="F43">
        <v>30.14962686336267</v>
      </c>
      <c r="G43">
        <v>1.4838852569340959</v>
      </c>
      <c r="H43">
        <v>-0.38609829243936689</v>
      </c>
      <c r="I43">
        <v>29.588527534913741</v>
      </c>
    </row>
    <row r="44" spans="1:9" x14ac:dyDescent="0.4">
      <c r="A44">
        <v>181.5929514050587</v>
      </c>
      <c r="B44">
        <v>123.9112585683803</v>
      </c>
      <c r="C44">
        <v>1.4655080862151579</v>
      </c>
      <c r="D44">
        <v>163.45236101045609</v>
      </c>
      <c r="E44">
        <v>10.43386267875618</v>
      </c>
      <c r="F44">
        <v>30.14962686336267</v>
      </c>
      <c r="G44">
        <v>1.4655080862151579</v>
      </c>
      <c r="H44">
        <v>-0.59393295889365127</v>
      </c>
      <c r="I44">
        <v>17.924353673948591</v>
      </c>
    </row>
    <row r="45" spans="1:9" x14ac:dyDescent="0.4">
      <c r="A45">
        <v>184.6997563615069</v>
      </c>
      <c r="B45">
        <v>124.9039631076612</v>
      </c>
      <c r="C45">
        <v>1.4787341551549049</v>
      </c>
      <c r="D45">
        <v>164.255843037772</v>
      </c>
      <c r="E45">
        <v>10.43386267875618</v>
      </c>
      <c r="F45">
        <v>30.14962686336267</v>
      </c>
      <c r="G45">
        <v>1.4787341551549049</v>
      </c>
      <c r="H45">
        <v>-0.64889687221250902</v>
      </c>
      <c r="I45">
        <v>14.839648643899171</v>
      </c>
    </row>
    <row r="46" spans="1:9" x14ac:dyDescent="0.4">
      <c r="A46">
        <v>184.6997563615069</v>
      </c>
      <c r="B46">
        <v>124.9039631076612</v>
      </c>
      <c r="C46">
        <v>1.4787341551549049</v>
      </c>
      <c r="D46">
        <v>164.3279454163648</v>
      </c>
      <c r="E46">
        <v>9.9316533197090742</v>
      </c>
      <c r="F46">
        <v>29.154759474226498</v>
      </c>
      <c r="G46">
        <v>1.4787341551549049</v>
      </c>
      <c r="H46">
        <v>-0.65194947971215844</v>
      </c>
      <c r="I46">
        <v>14.66832907910929</v>
      </c>
    </row>
    <row r="47" spans="1:9" x14ac:dyDescent="0.4">
      <c r="A47">
        <v>185.69060288555261</v>
      </c>
      <c r="B47">
        <v>125.89678312014171</v>
      </c>
      <c r="C47">
        <v>1.474943189837904</v>
      </c>
      <c r="D47">
        <v>165.44811452707069</v>
      </c>
      <c r="E47">
        <v>11.6862834484111</v>
      </c>
      <c r="F47">
        <v>30.06659275674582</v>
      </c>
      <c r="G47">
        <v>1.474943189837904</v>
      </c>
      <c r="H47">
        <v>-0.63579265332963808</v>
      </c>
      <c r="I47">
        <v>15.575088452712629</v>
      </c>
    </row>
    <row r="48" spans="1:9" x14ac:dyDescent="0.4">
      <c r="A48">
        <v>185.12968427564499</v>
      </c>
      <c r="B48">
        <v>125.89678312014171</v>
      </c>
      <c r="C48">
        <v>1.470487805069475</v>
      </c>
      <c r="D48">
        <v>162.8298361897092</v>
      </c>
      <c r="E48">
        <v>9.9316533197090742</v>
      </c>
      <c r="F48">
        <v>30.06659275674582</v>
      </c>
      <c r="G48">
        <v>1.470487805069475</v>
      </c>
      <c r="H48">
        <v>-0.58479971741065062</v>
      </c>
      <c r="I48">
        <v>18.436932823468531</v>
      </c>
    </row>
    <row r="49" spans="1:9" x14ac:dyDescent="0.4">
      <c r="A49">
        <v>187.10692130437079</v>
      </c>
      <c r="B49">
        <v>127.01181047445939</v>
      </c>
      <c r="C49">
        <v>1.4731458484484461</v>
      </c>
      <c r="D49">
        <v>167.0214148927621</v>
      </c>
      <c r="E49">
        <v>9.9316533197090742</v>
      </c>
      <c r="F49">
        <v>31.144823004794869</v>
      </c>
      <c r="G49">
        <v>1.4731458484484461</v>
      </c>
      <c r="H49">
        <v>-0.91331280624835132</v>
      </c>
      <c r="I49">
        <v>0</v>
      </c>
    </row>
    <row r="50" spans="1:9" x14ac:dyDescent="0.4">
      <c r="A50">
        <v>189.9289340779861</v>
      </c>
      <c r="B50">
        <v>124.03628501370071</v>
      </c>
      <c r="C50">
        <v>1.5312368800549541</v>
      </c>
      <c r="D50">
        <v>163.14463549391439</v>
      </c>
      <c r="E50">
        <v>10.077867363242779</v>
      </c>
      <c r="F50">
        <v>30.14962686336267</v>
      </c>
      <c r="G50">
        <v>1.5312368800549541</v>
      </c>
      <c r="H50">
        <v>-0.59887567642569783</v>
      </c>
      <c r="I50">
        <v>17.646956656295071</v>
      </c>
    </row>
    <row r="51" spans="1:9" x14ac:dyDescent="0.4">
      <c r="A51">
        <v>187.94946129212499</v>
      </c>
      <c r="B51">
        <v>123.9112585683803</v>
      </c>
      <c r="C51">
        <v>1.516806975117643</v>
      </c>
      <c r="D51">
        <v>159.49506449822309</v>
      </c>
      <c r="E51">
        <v>9.9293780782901244</v>
      </c>
      <c r="F51">
        <v>31.06444913401813</v>
      </c>
      <c r="G51">
        <v>1.516806975117643</v>
      </c>
      <c r="H51">
        <v>-0.39550845791230149</v>
      </c>
      <c r="I51">
        <v>29.06040675502015</v>
      </c>
    </row>
    <row r="52" spans="1:9" x14ac:dyDescent="0.4">
      <c r="A52">
        <v>187.94946129212499</v>
      </c>
      <c r="B52">
        <v>122.05326705991941</v>
      </c>
      <c r="C52">
        <v>1.539897012341795</v>
      </c>
      <c r="D52">
        <v>160.00644383196979</v>
      </c>
      <c r="E52">
        <v>9.0603018020307537</v>
      </c>
      <c r="F52">
        <v>29.068883707497271</v>
      </c>
      <c r="G52">
        <v>1.539897012341795</v>
      </c>
      <c r="H52">
        <v>-0.41662295362238971</v>
      </c>
      <c r="I52">
        <v>27.875411233576461</v>
      </c>
    </row>
    <row r="53" spans="1:9" x14ac:dyDescent="0.4">
      <c r="A53">
        <v>186.95988874622279</v>
      </c>
      <c r="B53">
        <v>120.93386622447829</v>
      </c>
      <c r="C53">
        <v>1.5459680119643791</v>
      </c>
      <c r="D53">
        <v>161.01430619132341</v>
      </c>
      <c r="E53">
        <v>7.5446677208536066</v>
      </c>
      <c r="F53">
        <v>28.0178514522438</v>
      </c>
      <c r="G53">
        <v>1.5459680119643791</v>
      </c>
      <c r="H53">
        <v>-0.55550814795384185</v>
      </c>
      <c r="I53">
        <v>20.080845095822319</v>
      </c>
    </row>
    <row r="54" spans="1:9" x14ac:dyDescent="0.4">
      <c r="A54">
        <v>189.71821209362059</v>
      </c>
      <c r="B54">
        <v>119.9416524815295</v>
      </c>
      <c r="C54">
        <v>1.581754196048252</v>
      </c>
      <c r="D54">
        <v>159.85646932754611</v>
      </c>
      <c r="E54">
        <v>8.3565667064971638</v>
      </c>
      <c r="F54">
        <v>26.0768096208106</v>
      </c>
      <c r="G54">
        <v>1.581754196048252</v>
      </c>
      <c r="H54">
        <v>-0.34181096541280348</v>
      </c>
      <c r="I54">
        <v>32.074037248419032</v>
      </c>
    </row>
    <row r="55" spans="1:9" x14ac:dyDescent="0.4">
      <c r="A55">
        <v>186.76188047886001</v>
      </c>
      <c r="B55">
        <v>118.8276062201036</v>
      </c>
      <c r="C55">
        <v>1.5717044752456111</v>
      </c>
      <c r="D55">
        <v>160.21842966622091</v>
      </c>
      <c r="E55">
        <v>8.3565667064971638</v>
      </c>
      <c r="F55">
        <v>24.02082429892863</v>
      </c>
      <c r="G55">
        <v>1.5717044752456111</v>
      </c>
      <c r="H55">
        <v>-0.2869065456647405</v>
      </c>
      <c r="I55">
        <v>35.155403358329679</v>
      </c>
    </row>
    <row r="56" spans="1:9" x14ac:dyDescent="0.4">
      <c r="A56">
        <v>174.95142182903231</v>
      </c>
      <c r="B56">
        <v>120.3536455617361</v>
      </c>
      <c r="C56">
        <v>1.4536445573581731</v>
      </c>
      <c r="D56">
        <v>157.91616282644461</v>
      </c>
      <c r="E56">
        <v>11.96394502230739</v>
      </c>
      <c r="F56">
        <v>20.09975124224178</v>
      </c>
      <c r="G56">
        <v>1.4536445573581731</v>
      </c>
      <c r="H56">
        <v>0.28591448638060701</v>
      </c>
      <c r="I56">
        <v>67.303476742728691</v>
      </c>
    </row>
    <row r="57" spans="1:9" x14ac:dyDescent="0.4">
      <c r="A57">
        <v>174.59667808981931</v>
      </c>
      <c r="B57">
        <v>118.532695911297</v>
      </c>
      <c r="C57">
        <v>1.4729832705439969</v>
      </c>
      <c r="D57">
        <v>158.36096412223881</v>
      </c>
      <c r="E57">
        <v>13.392497753751149</v>
      </c>
      <c r="F57">
        <v>19.104973174542799</v>
      </c>
      <c r="G57">
        <v>1.4729832705439969</v>
      </c>
      <c r="H57">
        <v>0.39833960942420898</v>
      </c>
      <c r="I57">
        <v>73.613040993452074</v>
      </c>
    </row>
    <row r="58" spans="1:9" x14ac:dyDescent="0.4">
      <c r="A58">
        <v>174.42763542512409</v>
      </c>
      <c r="B58">
        <v>115.5724880756662</v>
      </c>
      <c r="C58">
        <v>1.5092487695767609</v>
      </c>
      <c r="D58">
        <v>158.1587903268302</v>
      </c>
      <c r="E58">
        <v>11.91514707126507</v>
      </c>
      <c r="F58">
        <v>17.262676501632068</v>
      </c>
      <c r="G58">
        <v>1.5092487695767609</v>
      </c>
      <c r="H58">
        <v>0.37568466276675511</v>
      </c>
      <c r="I58">
        <v>72.341591715371422</v>
      </c>
    </row>
    <row r="59" spans="1:9" x14ac:dyDescent="0.4">
      <c r="A59">
        <v>174.26416728633569</v>
      </c>
      <c r="B59">
        <v>112.2942563090384</v>
      </c>
      <c r="C59">
        <v>1.5518528998202159</v>
      </c>
      <c r="D59">
        <v>157.9596154976864</v>
      </c>
      <c r="E59">
        <v>12.16842566967005</v>
      </c>
      <c r="F59">
        <v>16.124515496597098</v>
      </c>
      <c r="G59">
        <v>1.5518528998202159</v>
      </c>
      <c r="H59">
        <v>0.45190436431008207</v>
      </c>
      <c r="I59">
        <v>76.619221937506637</v>
      </c>
    </row>
    <row r="60" spans="1:9" x14ac:dyDescent="0.4">
      <c r="A60">
        <v>171.14321488157219</v>
      </c>
      <c r="B60">
        <v>111.3058848399311</v>
      </c>
      <c r="C60">
        <v>1.5375935884045411</v>
      </c>
      <c r="D60">
        <v>158.41033181611689</v>
      </c>
      <c r="E60">
        <v>12.65907899658489</v>
      </c>
      <c r="F60">
        <v>15.13274595042156</v>
      </c>
      <c r="G60">
        <v>1.5375935884045411</v>
      </c>
      <c r="H60">
        <v>0.49532665161503042</v>
      </c>
      <c r="I60">
        <v>79.056183572475774</v>
      </c>
    </row>
    <row r="61" spans="1:9" x14ac:dyDescent="0.4">
      <c r="A61">
        <v>168.02380783686581</v>
      </c>
      <c r="B61">
        <v>107.2007462660592</v>
      </c>
      <c r="C61">
        <v>1.567375355949959</v>
      </c>
      <c r="D61">
        <v>161.1770852343476</v>
      </c>
      <c r="E61">
        <v>13.44344745039157</v>
      </c>
      <c r="F61">
        <v>14.035668847618201</v>
      </c>
      <c r="G61">
        <v>1.567375355949959</v>
      </c>
      <c r="H61">
        <v>0.40584178780336733</v>
      </c>
      <c r="I61">
        <v>74.034081017445004</v>
      </c>
    </row>
    <row r="62" spans="1:9" x14ac:dyDescent="0.4">
      <c r="A62">
        <v>164.23458831805189</v>
      </c>
      <c r="B62">
        <v>102.4207010325549</v>
      </c>
      <c r="C62">
        <v>1.603529234444989</v>
      </c>
      <c r="D62">
        <v>162.87475502540249</v>
      </c>
      <c r="E62">
        <v>10.760469306028069</v>
      </c>
      <c r="F62">
        <v>12.041594578792299</v>
      </c>
      <c r="G62">
        <v>1.603529234444989</v>
      </c>
      <c r="H62">
        <v>0.1710749678369273</v>
      </c>
      <c r="I62">
        <v>60.858410896614643</v>
      </c>
    </row>
    <row r="63" spans="1:9" x14ac:dyDescent="0.4">
      <c r="A63">
        <v>164.40194646049659</v>
      </c>
      <c r="B63">
        <v>101.7889974407843</v>
      </c>
      <c r="C63">
        <v>1.615124921100999</v>
      </c>
      <c r="D63">
        <v>162.5380428893414</v>
      </c>
      <c r="E63">
        <v>13.14486761755076</v>
      </c>
      <c r="F63">
        <v>12.369316876852981</v>
      </c>
      <c r="G63">
        <v>1.615124921100999</v>
      </c>
      <c r="H63">
        <v>0.35550908544380222</v>
      </c>
      <c r="I63">
        <v>71.209290518198259</v>
      </c>
    </row>
    <row r="64" spans="1:9" x14ac:dyDescent="0.4">
      <c r="A64">
        <v>162.78820596099709</v>
      </c>
      <c r="B64">
        <v>100.2247474429345</v>
      </c>
      <c r="C64">
        <v>1.6242316405305459</v>
      </c>
      <c r="D64">
        <v>160.3238332347351</v>
      </c>
      <c r="E64">
        <v>11.523721703897319</v>
      </c>
      <c r="F64">
        <v>11.401754250991379</v>
      </c>
      <c r="G64">
        <v>1.6242316405305459</v>
      </c>
      <c r="H64">
        <v>0.4260983251362675</v>
      </c>
      <c r="I64">
        <v>75.170925882178153</v>
      </c>
    </row>
    <row r="65" spans="1:9" x14ac:dyDescent="0.4">
      <c r="A65">
        <v>163.1686244349691</v>
      </c>
      <c r="B65">
        <v>101.202766760598</v>
      </c>
      <c r="C65">
        <v>1.612294106750614</v>
      </c>
      <c r="D65">
        <v>161.52478308546651</v>
      </c>
      <c r="E65">
        <v>12.665792450126901</v>
      </c>
      <c r="F65">
        <v>12.16552506059644</v>
      </c>
      <c r="G65">
        <v>1.612294106750614</v>
      </c>
      <c r="H65">
        <v>0.39773966430795532</v>
      </c>
      <c r="I65">
        <v>73.579370652202442</v>
      </c>
    </row>
    <row r="66" spans="1:9" x14ac:dyDescent="0.4">
      <c r="A66">
        <v>164.76043214315749</v>
      </c>
      <c r="B66">
        <v>98.488578017961046</v>
      </c>
      <c r="C66">
        <v>1.6728887294231281</v>
      </c>
      <c r="D66">
        <v>161.00455381489419</v>
      </c>
      <c r="E66">
        <v>12.13298824094206</v>
      </c>
      <c r="F66">
        <v>11.401754250991379</v>
      </c>
      <c r="G66">
        <v>1.6728887294231281</v>
      </c>
      <c r="H66">
        <v>0.42401835762031698</v>
      </c>
      <c r="I66">
        <v>75.05419317754756</v>
      </c>
    </row>
    <row r="67" spans="1:9" x14ac:dyDescent="0.4">
      <c r="A67">
        <v>159.66214329013621</v>
      </c>
      <c r="B67">
        <v>98.488578017961046</v>
      </c>
      <c r="C67">
        <v>1.621123449066542</v>
      </c>
      <c r="D67">
        <v>163.8219097510997</v>
      </c>
      <c r="E67">
        <v>12.1836565859874</v>
      </c>
      <c r="F67">
        <v>11.401754250991379</v>
      </c>
      <c r="G67">
        <v>1.621123449066542</v>
      </c>
      <c r="H67">
        <v>0.2349906735787293</v>
      </c>
      <c r="I67">
        <v>64.445511725064037</v>
      </c>
    </row>
    <row r="68" spans="1:9" x14ac:dyDescent="0.4">
      <c r="A68">
        <v>159.4521871910197</v>
      </c>
      <c r="B68">
        <v>97.514101544340761</v>
      </c>
      <c r="C68">
        <v>1.635170551394713</v>
      </c>
      <c r="D68">
        <v>161.614317112479</v>
      </c>
      <c r="E68">
        <v>13.57043438516153</v>
      </c>
      <c r="F68">
        <v>10.198039027185571</v>
      </c>
      <c r="G68">
        <v>1.635170551394713</v>
      </c>
      <c r="H68">
        <v>0.53390413588427599</v>
      </c>
      <c r="I68">
        <v>81.221243383294691</v>
      </c>
    </row>
    <row r="69" spans="1:9" x14ac:dyDescent="0.4">
      <c r="A69">
        <v>161.0745169168606</v>
      </c>
      <c r="B69">
        <v>97.744565066299216</v>
      </c>
      <c r="C69">
        <v>1.6479127694476441</v>
      </c>
      <c r="D69">
        <v>161.88204660526131</v>
      </c>
      <c r="E69">
        <v>11.309932474020229</v>
      </c>
      <c r="F69">
        <v>11.401754250991379</v>
      </c>
      <c r="G69">
        <v>1.6479127694476441</v>
      </c>
      <c r="H69">
        <v>0.30389536635019698</v>
      </c>
      <c r="I69">
        <v>68.312606324990043</v>
      </c>
    </row>
    <row r="70" spans="1:9" x14ac:dyDescent="0.4">
      <c r="A70">
        <v>164.9757557946015</v>
      </c>
      <c r="B70">
        <v>100.8959860450355</v>
      </c>
      <c r="C70">
        <v>1.635107225385197</v>
      </c>
      <c r="D70">
        <v>166.18261746181901</v>
      </c>
      <c r="E70">
        <v>11.309932474020229</v>
      </c>
      <c r="F70">
        <v>12.16552506059644</v>
      </c>
      <c r="G70">
        <v>1.635107225385197</v>
      </c>
      <c r="H70">
        <v>-1.988892492012162E-2</v>
      </c>
      <c r="I70">
        <v>50.141064823961877</v>
      </c>
    </row>
    <row r="71" spans="1:9" x14ac:dyDescent="0.4">
      <c r="A71">
        <v>168.67127793432999</v>
      </c>
      <c r="B71">
        <v>101.86756107809791</v>
      </c>
      <c r="C71">
        <v>1.6557898917891669</v>
      </c>
      <c r="D71">
        <v>165.1275593515289</v>
      </c>
      <c r="E71">
        <v>12.740179969909351</v>
      </c>
      <c r="F71">
        <v>13.341664064126331</v>
      </c>
      <c r="G71">
        <v>1.6557898917891669</v>
      </c>
      <c r="H71">
        <v>0.1111425894213745</v>
      </c>
      <c r="I71">
        <v>57.49486383458526</v>
      </c>
    </row>
    <row r="72" spans="1:9" x14ac:dyDescent="0.4">
      <c r="A72">
        <v>165.42369842317029</v>
      </c>
      <c r="B72">
        <v>103.0776406404415</v>
      </c>
      <c r="C72">
        <v>1.604845603715418</v>
      </c>
      <c r="D72">
        <v>158.95945056203959</v>
      </c>
      <c r="E72">
        <v>12.740179969909351</v>
      </c>
      <c r="F72">
        <v>13.341664064126331</v>
      </c>
      <c r="G72">
        <v>1.604845603715418</v>
      </c>
      <c r="H72">
        <v>0.53308531535798376</v>
      </c>
      <c r="I72">
        <v>81.175289235497601</v>
      </c>
    </row>
    <row r="73" spans="1:9" x14ac:dyDescent="0.4">
      <c r="A73">
        <v>166.6283289239858</v>
      </c>
      <c r="B73">
        <v>104.0480658157565</v>
      </c>
      <c r="C73">
        <v>1.6014553237255129</v>
      </c>
      <c r="D73">
        <v>161.71579255062471</v>
      </c>
      <c r="E73">
        <v>12.740179969909351</v>
      </c>
      <c r="F73">
        <v>13.341664064126331</v>
      </c>
      <c r="G73">
        <v>1.6014553237255129</v>
      </c>
      <c r="H73">
        <v>0.34453182319861553</v>
      </c>
      <c r="I73">
        <v>70.593220554848685</v>
      </c>
    </row>
    <row r="74" spans="1:9" x14ac:dyDescent="0.4">
      <c r="A74">
        <v>169.5464538113375</v>
      </c>
      <c r="B74">
        <v>107.2007462660592</v>
      </c>
      <c r="C74">
        <v>1.5815790441471731</v>
      </c>
      <c r="D74">
        <v>160.57569034670709</v>
      </c>
      <c r="E74">
        <v>11.888658039628</v>
      </c>
      <c r="F74">
        <v>14.56021977856104</v>
      </c>
      <c r="G74">
        <v>1.5815790441471731</v>
      </c>
      <c r="H74">
        <v>0.31313180198460622</v>
      </c>
      <c r="I74">
        <v>68.83097697476353</v>
      </c>
    </row>
    <row r="75" spans="1:9" x14ac:dyDescent="0.4">
      <c r="A75">
        <v>169.5464538113375</v>
      </c>
      <c r="B75">
        <v>107.2007462660592</v>
      </c>
      <c r="C75">
        <v>1.5815790441471731</v>
      </c>
      <c r="D75">
        <v>160.57569034670709</v>
      </c>
      <c r="E75">
        <v>11.888658039628</v>
      </c>
      <c r="F75">
        <v>14.56021977856104</v>
      </c>
      <c r="G75">
        <v>1.5815790441471731</v>
      </c>
      <c r="H75">
        <v>0.31313180198460622</v>
      </c>
      <c r="I75">
        <v>68.83097697476353</v>
      </c>
    </row>
    <row r="76" spans="1:9" x14ac:dyDescent="0.4">
      <c r="A76">
        <v>170.75128110793199</v>
      </c>
      <c r="B76">
        <v>108.4158659975559</v>
      </c>
      <c r="C76">
        <v>1.574965799856096</v>
      </c>
      <c r="D76">
        <v>162.7648769885221</v>
      </c>
      <c r="E76">
        <v>14.12318692093959</v>
      </c>
      <c r="F76">
        <v>14.31782106327635</v>
      </c>
      <c r="G76">
        <v>1.574965799856096</v>
      </c>
      <c r="H76">
        <v>0.33592451522602879</v>
      </c>
      <c r="I76">
        <v>70.110158039918289</v>
      </c>
    </row>
    <row r="77" spans="1:9" x14ac:dyDescent="0.4">
      <c r="A77">
        <v>174.6339027795004</v>
      </c>
      <c r="B77">
        <v>109.89540481749</v>
      </c>
      <c r="C77">
        <v>1.5890919467426829</v>
      </c>
      <c r="D77">
        <v>164.64415483125811</v>
      </c>
      <c r="E77">
        <v>12.350778930932981</v>
      </c>
      <c r="F77">
        <v>14.56021977856104</v>
      </c>
      <c r="G77">
        <v>1.5890919467426829</v>
      </c>
      <c r="H77">
        <v>6.8561956883056191E-2</v>
      </c>
      <c r="I77">
        <v>55.105137859077423</v>
      </c>
    </row>
    <row r="78" spans="1:9" x14ac:dyDescent="0.4">
      <c r="A78">
        <v>178.44326829555661</v>
      </c>
      <c r="B78">
        <v>111.9732110819369</v>
      </c>
      <c r="C78">
        <v>1.593624640852533</v>
      </c>
      <c r="D78">
        <v>166.42292105970441</v>
      </c>
      <c r="E78">
        <v>13.970461890040861</v>
      </c>
      <c r="F78">
        <v>16.492422502470639</v>
      </c>
      <c r="G78">
        <v>1.593624640852533</v>
      </c>
      <c r="H78">
        <v>-9.7244280931798044E-3</v>
      </c>
      <c r="I78">
        <v>50.711520466523098</v>
      </c>
    </row>
    <row r="79" spans="1:9" x14ac:dyDescent="0.4">
      <c r="A79">
        <v>193.69305614812319</v>
      </c>
      <c r="B79">
        <v>115.0391237796951</v>
      </c>
      <c r="C79">
        <v>1.683714633632414</v>
      </c>
      <c r="D79">
        <v>156.3127294355244</v>
      </c>
      <c r="E79">
        <v>14.82647997035564</v>
      </c>
      <c r="F79">
        <v>16.763054614240211</v>
      </c>
      <c r="G79">
        <v>1.683714633632414</v>
      </c>
      <c r="H79">
        <v>0.7339015031813918</v>
      </c>
      <c r="I79">
        <v>92.445569448272849</v>
      </c>
    </row>
    <row r="80" spans="1:9" x14ac:dyDescent="0.4">
      <c r="A80">
        <v>198.2145302443794</v>
      </c>
      <c r="B80">
        <v>116.2755348299891</v>
      </c>
      <c r="C80">
        <v>1.7046967836716169</v>
      </c>
      <c r="D80">
        <v>155.3419862400672</v>
      </c>
      <c r="E80">
        <v>15.631234391322209</v>
      </c>
      <c r="F80">
        <v>17.088007490635061</v>
      </c>
      <c r="G80">
        <v>1.7046967836716169</v>
      </c>
      <c r="H80">
        <v>0.8464759597254945</v>
      </c>
      <c r="I80">
        <v>98.763514648829215</v>
      </c>
    </row>
    <row r="81" spans="1:9" x14ac:dyDescent="0.4">
      <c r="A81">
        <v>198.2145302443794</v>
      </c>
      <c r="B81">
        <v>116.2755348299891</v>
      </c>
      <c r="C81">
        <v>1.7046967836716169</v>
      </c>
      <c r="D81">
        <v>155.3419862400672</v>
      </c>
      <c r="E81">
        <v>15.631234391322209</v>
      </c>
      <c r="F81">
        <v>17.088007490635061</v>
      </c>
      <c r="G81">
        <v>1.7046967836716169</v>
      </c>
      <c r="H81">
        <v>0.8464759597254945</v>
      </c>
      <c r="I81">
        <v>98.763514648829215</v>
      </c>
    </row>
    <row r="82" spans="1:9" x14ac:dyDescent="0.4">
      <c r="A82">
        <v>195.1332877804297</v>
      </c>
      <c r="B82">
        <v>115.974135047432</v>
      </c>
      <c r="C82">
        <v>1.682558681732117</v>
      </c>
      <c r="D82">
        <v>156.76543478506849</v>
      </c>
      <c r="E82">
        <v>15.09300496566088</v>
      </c>
      <c r="F82">
        <v>17.464249196572979</v>
      </c>
      <c r="G82">
        <v>1.682558681732117</v>
      </c>
      <c r="H82">
        <v>0.69522399115404876</v>
      </c>
      <c r="I82">
        <v>90.274895842694477</v>
      </c>
    </row>
    <row r="83" spans="1:9" x14ac:dyDescent="0.4">
      <c r="A83">
        <v>195.68597292601231</v>
      </c>
      <c r="B83">
        <v>116.2841347734075</v>
      </c>
      <c r="C83">
        <v>1.6828260648568101</v>
      </c>
      <c r="D83">
        <v>156.12625741423889</v>
      </c>
      <c r="E83">
        <v>16.057350169127719</v>
      </c>
      <c r="F83">
        <v>16.552945357246848</v>
      </c>
      <c r="G83">
        <v>1.6828260648568101</v>
      </c>
      <c r="H83">
        <v>0.84467199057534881</v>
      </c>
      <c r="I83">
        <v>98.662271626353245</v>
      </c>
    </row>
    <row r="84" spans="1:9" x14ac:dyDescent="0.4">
      <c r="A84">
        <v>200.66389809828769</v>
      </c>
      <c r="B84">
        <v>117.66052864066179</v>
      </c>
      <c r="C84">
        <v>1.705447871232334</v>
      </c>
      <c r="D84">
        <v>157.68588147533831</v>
      </c>
      <c r="E84">
        <v>14.489762593884439</v>
      </c>
      <c r="F84">
        <v>16.552945357246848</v>
      </c>
      <c r="G84">
        <v>1.705447871232334</v>
      </c>
      <c r="H84">
        <v>0.62352363504360631</v>
      </c>
      <c r="I84">
        <v>86.250901993000141</v>
      </c>
    </row>
    <row r="85" spans="1:9" x14ac:dyDescent="0.4">
      <c r="A85">
        <v>200.8706051168264</v>
      </c>
      <c r="B85">
        <v>117.88553770501279</v>
      </c>
      <c r="C85">
        <v>1.7039461245828871</v>
      </c>
      <c r="D85">
        <v>160.11798940103711</v>
      </c>
      <c r="E85">
        <v>15.5938167812955</v>
      </c>
      <c r="F85">
        <v>17.464249196572979</v>
      </c>
      <c r="G85">
        <v>1.7039461245828871</v>
      </c>
      <c r="H85">
        <v>0.50245255307526682</v>
      </c>
      <c r="I85">
        <v>79.456106044343983</v>
      </c>
    </row>
    <row r="86" spans="1:9" x14ac:dyDescent="0.4">
      <c r="A86">
        <v>203.41583025910251</v>
      </c>
      <c r="B86">
        <v>117.0469991071963</v>
      </c>
      <c r="C86">
        <v>1.7378987228267699</v>
      </c>
      <c r="D86">
        <v>157.21151534524321</v>
      </c>
      <c r="E86">
        <v>15.96893082648894</v>
      </c>
      <c r="F86">
        <v>17.464249196572979</v>
      </c>
      <c r="G86">
        <v>1.7378987228267699</v>
      </c>
      <c r="H86">
        <v>0.728665466434118</v>
      </c>
      <c r="I86">
        <v>92.151710661360426</v>
      </c>
    </row>
    <row r="87" spans="1:9" x14ac:dyDescent="0.4">
      <c r="A87">
        <v>202.7856010667424</v>
      </c>
      <c r="B87">
        <v>118.1524439019354</v>
      </c>
      <c r="C87">
        <v>1.716304753163219</v>
      </c>
      <c r="D87">
        <v>155.04063977146089</v>
      </c>
      <c r="E87">
        <v>15.603947145056759</v>
      </c>
      <c r="F87">
        <v>17</v>
      </c>
      <c r="G87">
        <v>1.716304753163219</v>
      </c>
      <c r="H87">
        <v>0.8685079118893938</v>
      </c>
      <c r="I87">
        <v>100</v>
      </c>
    </row>
    <row r="88" spans="1:9" x14ac:dyDescent="0.4">
      <c r="A88">
        <v>213.59073013593081</v>
      </c>
      <c r="B88">
        <v>117.66052864066179</v>
      </c>
      <c r="C88">
        <v>1.8153133646734001</v>
      </c>
      <c r="D88">
        <v>159.1958551813228</v>
      </c>
      <c r="E88">
        <v>16.045281904450601</v>
      </c>
      <c r="F88">
        <v>17.464249196572979</v>
      </c>
      <c r="G88">
        <v>1.8153133646734001</v>
      </c>
      <c r="H88">
        <v>0.59849728695897764</v>
      </c>
      <c r="I88">
        <v>84.846364048757081</v>
      </c>
    </row>
    <row r="89" spans="1:9" x14ac:dyDescent="0.4">
      <c r="A89">
        <v>205.9732992404598</v>
      </c>
      <c r="B89">
        <v>119.36498649101421</v>
      </c>
      <c r="C89">
        <v>1.72557552508051</v>
      </c>
      <c r="D89">
        <v>157.52287339191099</v>
      </c>
      <c r="E89">
        <v>14.794481089685171</v>
      </c>
      <c r="F89">
        <v>18.384776310850231</v>
      </c>
      <c r="G89">
        <v>1.72557552508051</v>
      </c>
      <c r="H89">
        <v>0.58594428363931428</v>
      </c>
      <c r="I89">
        <v>84.14185976323148</v>
      </c>
    </row>
    <row r="90" spans="1:9" x14ac:dyDescent="0.4">
      <c r="A90">
        <v>207.87015177749791</v>
      </c>
      <c r="B90">
        <v>119.0378091196238</v>
      </c>
      <c r="C90">
        <v>1.7462531721211729</v>
      </c>
      <c r="D90">
        <v>158.43498756639039</v>
      </c>
      <c r="E90">
        <v>15.945395900922859</v>
      </c>
      <c r="F90">
        <v>17.888543819998318</v>
      </c>
      <c r="G90">
        <v>1.7462531721211729</v>
      </c>
      <c r="H90">
        <v>0.62681227518466831</v>
      </c>
      <c r="I90">
        <v>86.435468268809245</v>
      </c>
    </row>
    <row r="91" spans="1:9" x14ac:dyDescent="0.4">
      <c r="A91">
        <v>205.45559130868159</v>
      </c>
      <c r="B91">
        <v>119.2015100575492</v>
      </c>
      <c r="C91">
        <v>1.7235988974425731</v>
      </c>
      <c r="D91">
        <v>158.17690545150799</v>
      </c>
      <c r="E91">
        <v>15.63249730305521</v>
      </c>
      <c r="F91">
        <v>18.02775637731995</v>
      </c>
      <c r="G91">
        <v>1.7235988974425731</v>
      </c>
      <c r="H91">
        <v>0.61622614977125245</v>
      </c>
      <c r="I91">
        <v>85.841349831097972</v>
      </c>
    </row>
    <row r="92" spans="1:9" x14ac:dyDescent="0.4">
      <c r="A92">
        <v>204.28656343479861</v>
      </c>
      <c r="B92">
        <v>118.8486432400471</v>
      </c>
      <c r="C92">
        <v>1.71888006346178</v>
      </c>
      <c r="D92">
        <v>155.9616351522707</v>
      </c>
      <c r="E92">
        <v>15.80251395393552</v>
      </c>
      <c r="F92">
        <v>17.464249196572979</v>
      </c>
      <c r="G92">
        <v>1.71888006346178</v>
      </c>
      <c r="H92">
        <v>0.80201511589378838</v>
      </c>
      <c r="I92">
        <v>96.268266761141959</v>
      </c>
    </row>
    <row r="93" spans="1:9" x14ac:dyDescent="0.4">
      <c r="A93">
        <v>207.2727671451317</v>
      </c>
      <c r="B93">
        <v>118.70130580579141</v>
      </c>
      <c r="C93">
        <v>1.7461709097307929</v>
      </c>
      <c r="D93">
        <v>158.01995322182071</v>
      </c>
      <c r="E93">
        <v>15.55121828672654</v>
      </c>
      <c r="F93">
        <v>17.464249196572979</v>
      </c>
      <c r="G93">
        <v>1.7461709097307929</v>
      </c>
      <c r="H93">
        <v>0.64286285255009423</v>
      </c>
      <c r="I93">
        <v>87.336264695859498</v>
      </c>
    </row>
    <row r="94" spans="1:9" x14ac:dyDescent="0.4">
      <c r="A94">
        <v>207.5885353289049</v>
      </c>
      <c r="B94">
        <v>119</v>
      </c>
      <c r="C94">
        <v>1.7444414733521421</v>
      </c>
      <c r="D94">
        <v>157.7450298983569</v>
      </c>
      <c r="E94">
        <v>15.842569921701619</v>
      </c>
      <c r="F94">
        <v>18.97366596101028</v>
      </c>
      <c r="G94">
        <v>1.7444414733521421</v>
      </c>
      <c r="H94">
        <v>0.62445617884080296</v>
      </c>
      <c r="I94">
        <v>86.303238560181327</v>
      </c>
    </row>
    <row r="95" spans="1:9" x14ac:dyDescent="0.4">
      <c r="A95">
        <v>198.88187448835049</v>
      </c>
      <c r="B95">
        <v>117.7454882362802</v>
      </c>
      <c r="C95">
        <v>1.689082762043957</v>
      </c>
      <c r="D95">
        <v>159.26318647377741</v>
      </c>
      <c r="E95">
        <v>14.936615488730521</v>
      </c>
      <c r="F95">
        <v>18.681541692269409</v>
      </c>
      <c r="G95">
        <v>1.689082762043957</v>
      </c>
      <c r="H95">
        <v>0.46577347859464202</v>
      </c>
      <c r="I95">
        <v>77.397589488370841</v>
      </c>
    </row>
    <row r="96" spans="1:9" x14ac:dyDescent="0.4">
      <c r="A96">
        <v>195.74728606036919</v>
      </c>
      <c r="B96">
        <v>117.95338062132851</v>
      </c>
      <c r="C96">
        <v>1.65953095222244</v>
      </c>
      <c r="D96">
        <v>161.7492794397468</v>
      </c>
      <c r="E96">
        <v>12.0383636114498</v>
      </c>
      <c r="F96">
        <v>18.681541692269409</v>
      </c>
      <c r="G96">
        <v>1.65953095222244</v>
      </c>
      <c r="H96">
        <v>8.408828742527838E-2</v>
      </c>
      <c r="I96">
        <v>55.976512312420247</v>
      </c>
    </row>
    <row r="97" spans="1:9" x14ac:dyDescent="0.4">
      <c r="A97">
        <v>194.2472651030125</v>
      </c>
      <c r="B97">
        <v>118.6802426691149</v>
      </c>
      <c r="C97">
        <v>1.6367279063001361</v>
      </c>
      <c r="D97">
        <v>161.30788024475149</v>
      </c>
      <c r="E97">
        <v>11.88865803962797</v>
      </c>
      <c r="F97">
        <v>19.646882704388499</v>
      </c>
      <c r="G97">
        <v>1.6367279063001361</v>
      </c>
      <c r="H97">
        <v>6.5947322291379382E-2</v>
      </c>
      <c r="I97">
        <v>54.958398371481287</v>
      </c>
    </row>
    <row r="98" spans="1:9" x14ac:dyDescent="0.4">
      <c r="A98">
        <v>193.3132173442882</v>
      </c>
      <c r="B98">
        <v>118.3596214931427</v>
      </c>
      <c r="C98">
        <v>1.633269986044084</v>
      </c>
      <c r="D98">
        <v>166.42151378306619</v>
      </c>
      <c r="E98">
        <v>11.91056511950908</v>
      </c>
      <c r="F98">
        <v>19.416487838947599</v>
      </c>
      <c r="G98">
        <v>1.633269986044084</v>
      </c>
      <c r="H98">
        <v>-0.27333487829592867</v>
      </c>
      <c r="I98">
        <v>35.917077483602853</v>
      </c>
    </row>
    <row r="99" spans="1:9" x14ac:dyDescent="0.4">
      <c r="A99">
        <v>192.9818644329047</v>
      </c>
      <c r="B99">
        <v>119.23925528113629</v>
      </c>
      <c r="C99">
        <v>1.6184423827363039</v>
      </c>
      <c r="D99">
        <v>164.70474297366911</v>
      </c>
      <c r="E99">
        <v>11.805317304420401</v>
      </c>
      <c r="F99">
        <v>19.416487838947599</v>
      </c>
      <c r="G99">
        <v>1.6184423827363039</v>
      </c>
      <c r="H99">
        <v>-0.16358025582344171</v>
      </c>
      <c r="I99">
        <v>42.076766915612382</v>
      </c>
    </row>
    <row r="100" spans="1:9" x14ac:dyDescent="0.4">
      <c r="A100">
        <v>191.0628168953865</v>
      </c>
      <c r="B100">
        <v>119.2182871878304</v>
      </c>
      <c r="C100">
        <v>1.6026301115563251</v>
      </c>
      <c r="D100">
        <v>164.2211221144444</v>
      </c>
      <c r="E100">
        <v>11.982108847593899</v>
      </c>
      <c r="F100">
        <v>18.248287590894659</v>
      </c>
      <c r="G100">
        <v>1.6026301115563251</v>
      </c>
      <c r="H100">
        <v>-7.2323231839802382E-2</v>
      </c>
      <c r="I100">
        <v>47.198327297905827</v>
      </c>
    </row>
    <row r="101" spans="1:9" x14ac:dyDescent="0.4">
      <c r="A101">
        <v>192.0442657305862</v>
      </c>
      <c r="B101">
        <v>118.5116028074889</v>
      </c>
      <c r="C101">
        <v>1.6204680485382039</v>
      </c>
      <c r="D101">
        <v>163.43399698107621</v>
      </c>
      <c r="E101">
        <v>10.643912590333739</v>
      </c>
      <c r="F101">
        <v>19.104973174542799</v>
      </c>
      <c r="G101">
        <v>1.6204680485382039</v>
      </c>
      <c r="H101">
        <v>-0.1493826999525458</v>
      </c>
      <c r="I101">
        <v>42.873567386410272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세은 김</cp:lastModifiedBy>
  <dcterms:created xsi:type="dcterms:W3CDTF">2024-09-25T03:21:23Z</dcterms:created>
  <dcterms:modified xsi:type="dcterms:W3CDTF">2024-09-25T03:22:07Z</dcterms:modified>
</cp:coreProperties>
</file>