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WORK\Excel Projects\Dataset Guru\"/>
    </mc:Choice>
  </mc:AlternateContent>
  <xr:revisionPtr revIDLastSave="0" documentId="13_ncr:1_{43F75719-CF89-449A-A598-6C5B48AF1452}" xr6:coauthVersionLast="47" xr6:coauthVersionMax="47" xr10:uidLastSave="{00000000-0000-0000-0000-000000000000}"/>
  <bookViews>
    <workbookView xWindow="-108" yWindow="-108" windowWidth="23256" windowHeight="12576" activeTab="2" xr2:uid="{00000000-000D-0000-FFFF-FFFF00000000}"/>
  </bookViews>
  <sheets>
    <sheet name="Query1" sheetId="2" r:id="rId1"/>
    <sheet name="PivotTable" sheetId="1" r:id="rId2"/>
    <sheet name="Dashboard" sheetId="3" r:id="rId3"/>
  </sheets>
  <definedNames>
    <definedName name="_xlchart.v5.0" hidden="1">PivotTable!$G$8</definedName>
    <definedName name="_xlchart.v5.1" hidden="1">PivotTable!$G$9:$G$11</definedName>
    <definedName name="_xlchart.v5.2" hidden="1">PivotTable!$H$8</definedName>
    <definedName name="_xlchart.v5.3" hidden="1">PivotTable!$H$9:$H$11</definedName>
    <definedName name="ExternalData_1" localSheetId="0" hidden="1">Query1!$A$1:$K$4723</definedName>
    <definedName name="Slicer_order_date">#N/A</definedName>
    <definedName name="Slicer_state">#N/A</definedName>
    <definedName name="Slicer_store_name">#N/A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<sst xmlns="http://schemas.openxmlformats.org/spreadsheetml/2006/main" count="33156" uniqueCount="1966">
  <si>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</si>
  <si>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t>
  </si>
  <si>
    <t>city</t>
  </si>
  <si>
    <t>state</t>
  </si>
  <si>
    <t>order_date</t>
  </si>
  <si>
    <t>total_units</t>
  </si>
  <si>
    <t>revenue</t>
  </si>
  <si>
    <t>product_name</t>
  </si>
  <si>
    <t>category_name</t>
  </si>
  <si>
    <t>store_name</t>
  </si>
  <si>
    <t>sales_staff</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</si>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</sst>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ck">
        <color theme="4" tint="0.39994506668294322"/>
      </left>
      <right/>
      <top/>
      <bottom/>
      <diagonal/>
    </border>
    <border>
      <left style="thick">
        <color theme="4" tint="0.39994506668294322"/>
      </left>
      <right/>
      <top style="thick">
        <color theme="4" tint="0.39991454817346722"/>
      </top>
      <bottom/>
      <diagonal/>
    </border>
    <border>
      <left/>
      <right/>
      <top style="thick">
        <color theme="4" tint="0.39991454817346722"/>
      </top>
      <bottom/>
      <diagonal/>
    </border>
    <border>
      <left/>
      <right style="thick">
        <color theme="4" tint="0.39991454817346722"/>
      </right>
      <top style="thick">
        <color theme="4" tint="0.39991454817346722"/>
      </top>
      <bottom/>
      <diagonal/>
    </border>
    <border>
      <left/>
      <right style="thick">
        <color theme="4" tint="0.39991454817346722"/>
      </right>
      <top/>
      <bottom/>
      <diagonal/>
    </border>
    <border>
      <left style="thick">
        <color theme="4" tint="0.39994506668294322"/>
      </left>
      <right/>
      <top/>
      <bottom style="thick">
        <color theme="4" tint="0.39991454817346722"/>
      </bottom>
      <diagonal/>
    </border>
    <border>
      <left/>
      <right/>
      <top/>
      <bottom style="thick">
        <color theme="4" tint="0.39991454817346722"/>
      </bottom>
      <diagonal/>
    </border>
    <border>
      <left/>
      <right style="thick">
        <color theme="4" tint="0.39991454817346722"/>
      </right>
      <top/>
      <bottom style="thick">
        <color theme="4" tint="0.39991454817346722"/>
      </bottom>
      <diagonal/>
    </border>
  </borders>
  <cellStyleXfs count="1">
    <xf numFmtId="0" fontId="0" fillId="0" borderId="0"/>
  </cellStyleXfs>
  <cellXfs count="17">
    <xf numFmtId="0" fontId="0" fillId="0" borderId="0" xfId="0"/>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0" fillId="0" borderId="1" xfId="0" applyBorder="1"/>
    <xf numFmtId="0" fontId="2"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cellXfs>
  <cellStyles count="1">
    <cellStyle name="Normal" xfId="0" builtinId="0"/>
  </cellStyles>
  <dxfs count="1">
    <dxf>
      <numFmt numFmtId="27" formatCode="dd/mm/yyyy\ h:mm"/>
    </dxf>
  </dxfs>
  <tableStyles count="0" defaultTableStyle="TableStyleMedium2" defaultPivotStyle="PivotStyleLight16"/>
  <colors>
    <mruColors>
      <color rgb="FFFF9900"/>
      <color rgb="FFFF9966"/>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PivotTable!$A$2:$A$5</c:f>
              <c:strCache>
                <c:ptCount val="3"/>
                <c:pt idx="0">
                  <c:v>2016</c:v>
                </c:pt>
                <c:pt idx="1">
                  <c:v>2017</c:v>
                </c:pt>
                <c:pt idx="2">
                  <c:v>2018</c:v>
                </c:pt>
              </c:strCache>
            </c:strRef>
          </c:cat>
          <c:val>
            <c:numRef>
              <c:f>PivotTable!$B$2:$B$5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2AB-4366-A830-536B3F03B1C3}"/>
            </c:ext>
          </c:extLst>
        </c:ser>
        <c:dLbls>
          <c:showLegendKey val="0"/>
          <c:showVal val="0"/>
          <c:showCatName val="0"/>
          <c:showSerName val="0"/>
          <c:showPercent val="0"/>
          <c:showBubbleSize val="0"/>
        </c:dLbls>
        <c:gapWidth val="75"/>
        <c:overlap val="-27"/>
        <c:axId val="577342335"/>
        <c:axId val="577350655"/>
      </c:barChart>
      <c:catAx>
        <c:axId val="57734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77350655"/>
        <c:crosses val="autoZero"/>
        <c:auto val="1"/>
        <c:lblAlgn val="ctr"/>
        <c:lblOffset val="100"/>
        <c:noMultiLvlLbl val="0"/>
      </c:catAx>
      <c:valAx>
        <c:axId val="5773506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577342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[BikeStores1.xlsx]PivotTable!PivotTable4</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oftEdge rad="0"/>
          </a:effectLst>
        </c:spPr>
        <c:dLbl>
          <c:idx val="0"/>
          <c:layout>
            <c:manualLayout>
              <c:x val="-0.1799652230971128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a:softEdge rad="0"/>
          </a:effectLst>
        </c:spPr>
        <c:dLbl>
          <c:idx val="0"/>
          <c:layout>
            <c:manualLayout>
              <c:x val="0.16807108486439196"/>
              <c:y val="0.264371536891221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15:layout>
                <c:manualLayout>
                  <c:w val="0.21909733158355205"/>
                  <c:h val="0.18340296004666085"/>
                </c:manualLayout>
              </c15:layout>
            </c:ext>
          </c:extLst>
        </c:dLbl>
      </c:pivotFmt>
      <c:pivotFmt>
        <c:idx val="3"/>
        <c:spPr>
          <a:solidFill>
            <a:schemeClr val="accent2"/>
          </a:solidFill>
          <a:ln w="19050">
            <a:solidFill>
              <a:schemeClr val="lt1"/>
            </a:solidFill>
          </a:ln>
          <a:effectLst>
            <a:softEdge rad="0"/>
          </a:effectLst>
        </c:spPr>
        <c:dLbl>
          <c:idx val="0"/>
          <c:layout>
            <c:manualLayout>
              <c:x val="0.19122528433945751"/>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oftEdge rad="0"/>
          </a:effectLst>
        </c:spPr>
        <c:dLbl>
          <c:idx val="0"/>
          <c:layout>
            <c:manualLayout>
              <c:x val="-0.1799652230971128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oftEdge rad="0"/>
          </a:effectLst>
        </c:spPr>
        <c:dLbl>
          <c:idx val="0"/>
          <c:layout>
            <c:manualLayout>
              <c:x val="0.19122528433945751"/>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oftEdge rad="0"/>
          </a:effectLst>
        </c:spPr>
        <c:dLbl>
          <c:idx val="0"/>
          <c:layout>
            <c:manualLayout>
              <c:x val="0.16807108486439196"/>
              <c:y val="0.2643715368912219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15:layout>
                <c:manualLayout>
                  <c:w val="0.21909733158355205"/>
                  <c:h val="0.18340296004666085"/>
                </c:manualLayout>
              </c15:layout>
            </c:ext>
          </c:extLst>
        </c:dLbl>
      </c:pivotFmt>
      <c:pivotFmt>
        <c:idx val="8"/>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oftEdge rad="0"/>
          </a:effectLst>
        </c:spPr>
        <c:dLbl>
          <c:idx val="0"/>
          <c:layout>
            <c:manualLayout>
              <c:x val="-0.21468735087091387"/>
              <c:y val="-0.2324396377058372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15:layout>
                <c:manualLayout>
                  <c:w val="0.23873106060606059"/>
                  <c:h val="0.17306701341231429"/>
                </c:manualLayout>
              </c15:layout>
            </c:ext>
          </c:extLst>
        </c:dLbl>
      </c:pivotFmt>
      <c:pivotFmt>
        <c:idx val="10"/>
        <c:spPr>
          <a:solidFill>
            <a:schemeClr val="accent1"/>
          </a:solidFill>
          <a:ln w="19050">
            <a:solidFill>
              <a:schemeClr val="lt1"/>
            </a:solidFill>
          </a:ln>
          <a:effectLst>
            <a:softEdge rad="0"/>
          </a:effectLst>
        </c:spPr>
        <c:dLbl>
          <c:idx val="0"/>
          <c:layout>
            <c:manualLayout>
              <c:x val="0.22279090113735781"/>
              <c:y val="-1.90372992366779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softEdge rad="0"/>
          </a:effectLst>
        </c:spPr>
        <c:dLbl>
          <c:idx val="0"/>
          <c:layout>
            <c:manualLayout>
              <c:x val="0.19016692515708258"/>
              <c:y val="0.277477700608524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extLst>
            <c:ext xmlns:c15="http://schemas.microsoft.com/office/drawing/2012/chart" uri="{CE6537A1-D6FC-4f65-9D91-7224C49458BB}">
              <c15:layout>
                <c:manualLayout>
                  <c:w val="0.24434974747474747"/>
                  <c:h val="0.18340299205718552"/>
                </c:manualLayout>
              </c15:layout>
            </c:ext>
          </c:extLst>
        </c:dLbl>
      </c:pivotFmt>
    </c:pivotFmts>
    <c:plotArea>
      <c:layout>
        <c:manualLayout>
          <c:layoutTarget val="inner"/>
          <c:xMode val="edge"/>
          <c:yMode val="edge"/>
          <c:x val="0.2133985027439752"/>
          <c:y val="0.13864282589676291"/>
          <c:w val="0.60666259047164561"/>
          <c:h val="0.83962738602628795"/>
        </c:manualLayout>
      </c:layout>
      <c:pieChart>
        <c:varyColors val="1"/>
        <c:ser>
          <c:idx val="0"/>
          <c:order val="0"/>
          <c:tx>
            <c:strRef>
              <c:f>PivotTable!$H$1</c:f>
              <c:strCache>
                <c:ptCount val="1"/>
                <c:pt idx="0">
                  <c:v>Total</c:v>
                </c:pt>
              </c:strCache>
            </c:strRef>
          </c:tx>
          <c:spPr>
            <a:effectLst>
              <a:softEdge rad="0"/>
            </a:effectLst>
          </c:spPr>
          <c:dPt>
            <c:idx val="0"/>
            <c:bubble3D val="0"/>
            <c:spPr>
              <a:solidFill>
                <a:schemeClr val="accent1"/>
              </a:solidFill>
              <a:ln w="19050">
                <a:solidFill>
                  <a:schemeClr val="lt1"/>
                </a:solidFill>
              </a:ln>
              <a:effectLst>
                <a:softEdge rad="0"/>
              </a:effectLst>
            </c:spPr>
            <c:extLst>
              <c:ext xmlns:c16="http://schemas.microsoft.com/office/drawing/2014/chart" uri="{C3380CC4-5D6E-409C-BE32-E72D297353CC}">
                <c16:uniqueId val="{00000001-17BB-4E36-91D4-FB0B975EAB24}"/>
              </c:ext>
            </c:extLst>
          </c:dPt>
          <c:dPt>
            <c:idx val="1"/>
            <c:bubble3D val="0"/>
            <c:spPr>
              <a:solidFill>
                <a:schemeClr val="accent2"/>
              </a:solidFill>
              <a:ln w="19050">
                <a:solidFill>
                  <a:schemeClr val="lt1"/>
                </a:solidFill>
              </a:ln>
              <a:effectLst>
                <a:softEdge rad="0"/>
              </a:effectLst>
            </c:spPr>
            <c:extLst>
              <c:ext xmlns:c16="http://schemas.microsoft.com/office/drawing/2014/chart" uri="{C3380CC4-5D6E-409C-BE32-E72D297353CC}">
                <c16:uniqueId val="{00000003-17BB-4E36-91D4-FB0B975EAB24}"/>
              </c:ext>
            </c:extLst>
          </c:dPt>
          <c:dPt>
            <c:idx val="2"/>
            <c:bubble3D val="0"/>
            <c:spPr>
              <a:solidFill>
                <a:schemeClr val="accent3"/>
              </a:solidFill>
              <a:ln w="19050">
                <a:solidFill>
                  <a:schemeClr val="lt1"/>
                </a:solidFill>
              </a:ln>
              <a:effectLst>
                <a:softEdge rad="0"/>
              </a:effectLst>
            </c:spPr>
            <c:extLst>
              <c:ext xmlns:c16="http://schemas.microsoft.com/office/drawing/2014/chart" uri="{C3380CC4-5D6E-409C-BE32-E72D297353CC}">
                <c16:uniqueId val="{00000005-17BB-4E36-91D4-FB0B975EAB24}"/>
              </c:ext>
            </c:extLst>
          </c:dPt>
          <c:dLbls>
            <c:dLbl>
              <c:idx val="0"/>
              <c:layout>
                <c:manualLayout>
                  <c:x val="-0.21468735087091387"/>
                  <c:y val="-0.23243963770583723"/>
                </c:manualLayout>
              </c:layout>
              <c:showLegendKey val="0"/>
              <c:showVal val="0"/>
              <c:showCatName val="1"/>
              <c:showSerName val="0"/>
              <c:showPercent val="1"/>
              <c:showBubbleSize val="0"/>
              <c:extLst>
                <c:ext xmlns:c15="http://schemas.microsoft.com/office/drawing/2012/chart" uri="{CE6537A1-D6FC-4f65-9D91-7224C49458BB}">
                  <c15:layout>
                    <c:manualLayout>
                      <c:w val="0.23873106060606059"/>
                      <c:h val="0.17306701341231429"/>
                    </c:manualLayout>
                  </c15:layout>
                </c:ext>
                <c:ext xmlns:c16="http://schemas.microsoft.com/office/drawing/2014/chart" uri="{C3380CC4-5D6E-409C-BE32-E72D297353CC}">
                  <c16:uniqueId val="{00000001-17BB-4E36-91D4-FB0B975EAB24}"/>
                </c:ext>
              </c:extLst>
            </c:dLbl>
            <c:dLbl>
              <c:idx val="1"/>
              <c:layout>
                <c:manualLayout>
                  <c:x val="0.22279090113735781"/>
                  <c:y val="-1.90372992366779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BB-4E36-91D4-FB0B975EAB24}"/>
                </c:ext>
              </c:extLst>
            </c:dLbl>
            <c:dLbl>
              <c:idx val="2"/>
              <c:layout>
                <c:manualLayout>
                  <c:x val="0.19016692515708258"/>
                  <c:y val="0.27747770060852484"/>
                </c:manualLayout>
              </c:layout>
              <c:showLegendKey val="0"/>
              <c:showVal val="0"/>
              <c:showCatName val="1"/>
              <c:showSerName val="0"/>
              <c:showPercent val="1"/>
              <c:showBubbleSize val="0"/>
              <c:extLst>
                <c:ext xmlns:c15="http://schemas.microsoft.com/office/drawing/2012/chart" uri="{CE6537A1-D6FC-4f65-9D91-7224C49458BB}">
                  <c15:layout>
                    <c:manualLayout>
                      <c:w val="0.24434974747474747"/>
                      <c:h val="0.18340299205718552"/>
                    </c:manualLayout>
                  </c15:layout>
                </c:ext>
                <c:ext xmlns:c16="http://schemas.microsoft.com/office/drawing/2014/chart" uri="{C3380CC4-5D6E-409C-BE32-E72D297353CC}">
                  <c16:uniqueId val="{00000005-17BB-4E36-91D4-FB0B975EAB2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PivotTable!$G$2:$G$5</c:f>
              <c:strCache>
                <c:ptCount val="3"/>
                <c:pt idx="0">
                  <c:v>Baldwin Bikes</c:v>
                </c:pt>
                <c:pt idx="1">
                  <c:v>Rowlett Bikes</c:v>
                </c:pt>
                <c:pt idx="2">
                  <c:v>Santa Cruz Bikes</c:v>
                </c:pt>
              </c:strCache>
            </c:strRef>
          </c:cat>
          <c:val>
            <c:numRef>
              <c:f>PivotTable!$H$2:$H$5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7BB-4E36-91D4-FB0B975EAB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[BikeStores1.xlsx]PivotTable!PivotTable2</c:name>
    <c:fmtId val="3"/>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PivotTable!$K$1</c:f>
              <c:strCache>
                <c:ptCount val="1"/>
                <c:pt idx="0">
                  <c:v>Total</c:v>
                </c:pt>
              </c:strCache>
            </c:strRef>
          </c:tx>
          <c:spPr>
            <a:solidFill>
              <a:srgbClr val="FF9900"/>
            </a:solidFill>
            <a:ln>
              <a:noFill/>
            </a:ln>
            <a:effectLst/>
          </c:spPr>
          <c:invertIfNegative val="0"/>
          <c:cat>
            <c:strRef>
              <c:f>PivotTable!$J$2:$J$9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C10-418C-870F-FB1A0CEDCD78}"/>
            </c:ext>
          </c:extLst>
        </c:ser>
        <c:dLbls>
          <c:showLegendKey val="0"/>
          <c:showVal val="0"/>
          <c:showCatName val="0"/>
          <c:showSerName val="0"/>
          <c:showPercent val="0"/>
          <c:showBubbleSize val="0"/>
        </c:dLbls>
        <c:gapWidth val="75"/>
        <c:axId val="880319984"/>
        <c:axId val="880321648"/>
      </c:barChart>
      <c:catAx>
        <c:axId val="88031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880321648"/>
        <c:crosses val="autoZero"/>
        <c:auto val="1"/>
        <c:lblAlgn val="ctr"/>
        <c:lblOffset val="100"/>
        <c:noMultiLvlLbl val="0"/>
      </c:catAx>
      <c:valAx>
        <c:axId val="880321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88031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PivotTable!$G$16:$G$26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PivotTable!$H$16:$H$26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98C-4F3E-9512-FD5724D2C88B}"/>
            </c:ext>
          </c:extLst>
        </c:ser>
        <c:dLbls>
          <c:showLegendKey val="0"/>
          <c:showVal val="0"/>
          <c:showCatName val="0"/>
          <c:showSerName val="0"/>
          <c:showPercent val="0"/>
          <c:showBubbleSize val="0"/>
        </c:dLbls>
        <c:gapWidth val="65"/>
        <c:axId val="880322896"/>
        <c:axId val="880320816"/>
      </c:barChart>
      <c:catAx>
        <c:axId val="88032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880320816"/>
        <c:crosses val="autoZero"/>
        <c:auto val="1"/>
        <c:lblAlgn val="ctr"/>
        <c:lblOffset val="100"/>
        <c:noMultiLvlLbl val="0"/>
      </c:catAx>
      <c:valAx>
        <c:axId val="88032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88032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7685914260718"/>
          <c:y val="0.16098090277777777"/>
          <c:w val="0.67502162371748986"/>
          <c:h val="0.73833217136920382"/>
        </c:manualLayout>
      </c:layout>
      <c:barChart>
        <c:barDir val="bar"/>
        <c:grouping val="clustered"/>
        <c:varyColors val="0"/>
        <c:ser>
          <c:idx val="0"/>
          <c:order val="0"/>
          <c:tx>
            <c:strRef>
              <c:f>PivotTable!$K$15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PivotTable!$J$16:$J$22</c:f>
              <c:strCache>
                <c:ptCount val="6"/>
                <c:pt idx="0">
                  <c:v>Layla Terrell</c:v>
                </c:pt>
                <c:pt idx="1">
                  <c:v>Kali Vargas</c:v>
                </c:pt>
                <c:pt idx="2">
                  <c:v>Mireya Copeland</c:v>
                </c:pt>
                <c:pt idx="3">
                  <c:v>Genna Serrano</c:v>
                </c:pt>
                <c:pt idx="4">
                  <c:v>Venita Daniel</c:v>
                </c:pt>
                <c:pt idx="5">
                  <c:v>Marcelene Boyer</c:v>
                </c:pt>
              </c:strCache>
            </c:strRef>
          </c:cat>
          <c:val>
            <c:numRef>
              <c:f>PivotTable!$K$16:$K$22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A61-4B1B-B28E-97DE8DA3443C}"/>
            </c:ext>
          </c:extLst>
        </c:ser>
        <c:dLbls>
          <c:showLegendKey val="0"/>
          <c:showVal val="0"/>
          <c:showCatName val="0"/>
          <c:showSerName val="0"/>
          <c:showPercent val="0"/>
          <c:showBubbleSize val="0"/>
        </c:dLbls>
        <c:gapWidth val="65"/>
        <c:axId val="883051200"/>
        <c:axId val="883054944"/>
      </c:barChart>
      <c:catAx>
        <c:axId val="88305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001"/>
          </a:p>
        </c:txPr>
        <c:crossAx val="883054944"/>
        <c:crosses val="autoZero"/>
        <c:auto val="1"/>
        <c:lblAlgn val="ctr"/>
        <c:lblOffset val="50"/>
        <c:noMultiLvlLbl val="0"/>
      </c:catAx>
      <c:valAx>
        <c:axId val="883054944"/>
        <c:scaling>
          <c:orientation val="minMax"/>
          <c:max val="3500000"/>
          <c:min val="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883051200"/>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lineChart>
        <c:grouping val="standard"/>
        <c:varyColors val="0"/>
        <c:ser>
          <c:idx val="0"/>
          <c:order val="0"/>
          <c:tx>
            <c:strRef>
              <c:f>PivotTable!$D$2</c:f>
              <c:strCache>
                <c:ptCount val="1"/>
                <c:pt idx="0">
                  <c:v>2016</c:v>
                </c:pt>
              </c:strCache>
            </c:strRef>
          </c:tx>
          <c:spPr>
            <a:ln w="28575" cap="rnd">
              <a:solidFill>
                <a:schemeClr val="accent1"/>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32B-4861-BE9B-93A269645827}"/>
            </c:ext>
          </c:extLst>
        </c:ser>
        <c:ser>
          <c:idx val="1"/>
          <c:order val="1"/>
          <c:tx>
            <c:strRef>
              <c:f>PivotTable!$D$15</c:f>
              <c:strCache>
                <c:ptCount val="1"/>
                <c:pt idx="0">
                  <c:v>2017</c:v>
                </c:pt>
              </c:strCache>
            </c:strRef>
          </c:tx>
          <c:spPr>
            <a:ln w="28575" cap="rnd">
              <a:solidFill>
                <a:schemeClr val="accent2"/>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32B-4861-BE9B-93A269645827}"/>
            </c:ext>
          </c:extLst>
        </c:ser>
        <c:ser>
          <c:idx val="2"/>
          <c:order val="2"/>
          <c:tx>
            <c:strRef>
              <c:f>PivotTable!$D$28</c:f>
              <c:strCache>
                <c:ptCount val="1"/>
                <c:pt idx="0">
                  <c:v>2018</c:v>
                </c:pt>
              </c:strCache>
            </c:strRef>
          </c:tx>
          <c:spPr>
            <a:ln w="28575" cap="rnd">
              <a:solidFill>
                <a:schemeClr val="accent3"/>
              </a:solidFill>
              <a:round/>
            </a:ln>
            <a:effectLst/>
          </c:spPr>
          <c:marker>
            <c:symbol val="none"/>
          </c:marker>
          <c:cat>
            <c:strRef>
              <c:f>PivotTable!$D$29:$D$39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32B-4861-BE9B-93A269645827}"/>
            </c:ext>
          </c:extLst>
        </c:ser>
        <c:dLbls>
          <c:showLegendKey val="0"/>
          <c:showVal val="0"/>
          <c:showCatName val="0"/>
          <c:showSerName val="0"/>
          <c:showPercent val="0"/>
          <c:showBubbleSize val="0"/>
        </c:dLbls>
        <c:smooth val="0"/>
        <c:axId val="405648783"/>
        <c:axId val="405643791"/>
      </c:lineChart>
      <c:catAx>
        <c:axId val="40564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05643791"/>
        <c:crosses val="autoZero"/>
        <c:auto val="1"/>
        <c:lblAlgn val="ctr"/>
        <c:lblOffset val="100"/>
        <c:noMultiLvlLbl val="0"/>
      </c:catAx>
      <c:valAx>
        <c:axId val="4056437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40564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823E7AF-572F-404C-904E-4282C9D66A37}">
          <cx:tx>
            <cx:txData>
              <cx:f>_xlchart.v5.2</cx:f>
              <cx:v>Sum of revenue</cx:v>
            </cx:txData>
          </cx:tx>
          <cx:dataId val="0"/>
          <cx:layoutPr>
            <cx:geography cultureLanguage="en-US" cultureRegion="EG" attribution="Powered by Bing">
              <cx:geoCache provider="{E9337A44-BEBE-4D9F-B70C-5C5E7DAFC167}">
                <cx:binary>1HtJc9y4su5fcXj96CZIgCBOnL4Rj6xBpRoklSxb1gYhy2piIAlwBvnrL4iyVbLaz33u6sX1AkZ+
mUCRxJCj/v1k/vWUPz/W70yRl82/nsyf71nb6n/98UfzxJ6Lx+ZDwZ9q1ai/2g9PqvhD/fUXf3r+
41v9OPAy+yPwAfzjiT3W7bN5/1//trNlz2qnnh5brsqb7rkej89Nl7fNb3i/ZL17Ul3ZzsMzO9Of
7+9K3j5/e3fbPrbPzft3z2XL2/HjqJ//fP+T5Pt3f7yd72+//S63j9d23+zYkHxAfoiiCIfE/cPv
3+WqzL6zPUI++CAO/YCAEz/68duHx8KO/48fyz3U47dv9XPTvPv+/9+G//Qmf+PyRqWnj5Kq+dnv
bt3L/vHzR/+vf78B7Ou/QV6ty9tv9U8s++gFLxe8aWv+1II/36f/98cHOS3GT/z/6WLgDwGCUWS/
te/+gZ8XAwDyIQI4wMSHp9X48dunxUgfc/6Xqkv++AP/1TP9eiVej/3pHU6v+L9wZQ5ffvcV/mfH
BAYfSEiCEMRvzgdGH6LA92GMvp8Pyz+dzdOSHJ6Hd19ULX+g//mCnEe+WY75vf4XLsfH+999g//Z
coTgA4zCGMYA/PKg2FsrDMOAYByczkn847dPq/Lx2Ty+uUR/+sinm/xvt9X3YT+J/vl+frH/H+vx
/77UXi78xWP7uHSa4tW99nvujwvxzdDfKZzTft98+/N9AOGrK2+e4qfD8Etl8TLu+bFp/3zvRdEH
gv2QYAJJYM8bev9ueJ459uL7AAnEJMIoIAGJyPt3papb9ud7DD6ECOIwCoMYBHZEo7oZB7E9tsF8
NEGAAbE354uOvlb5mKny5WN8p9+VXXGteNk2VjcC+zb6JDc/JYxiO7tPIhAGOCJhHNhtpZ8ej9YQ
sOLg/+RA1CUYJHquQrVHpR/emSoPFppNZA36KLgbYBUsiqkma8f1Yw+cuEFdhidunsvv3F+NdVM5
4V+NBeSRZ4otsl5XW9fEeV7p5EwTM1ZbPDdvMJFN+oeg1+yisjUXGZzq3bnJNXlNclh4WyUvSEXC
z5nOi10YkSz1ZrIaS385DAyvg6iCnwPcfpNlO1xlZkoAY0uFa7GS0zA+IF2lZQvI5z4zK0RE29LE
xxNc5HSi23Gs6Nb1Ik3otqRZVCdnWlIQXva9SOToZ0uI6Zi0dSiyRTxMYGtygKsVsLfE1tEs6q48
Rf2vWnJxMQpY7sTE1C6fG0YNTnNfw/QNw5GuiXitdlJLr0lcV1+QbJA7x8uN8ZYZM2KZZWO/MuEU
H0RT96tM0/jA5t5kjElqgtRCg7VqwuYT8Svvus2VXEuPqcToXh36uaGetA2uxgTpckjadsg6ncAi
Kha6ysg6bNsDyNrpkGkP3gLFm2XQ02xVmxrdskwP+0w3d1VR0IXPfNQfpRTNpWEpjlBz7Py8Pdr3
6C9KzvkJc4z5rCSEi2zjyGgKsuPvBrmJctRfhLVSm8GEqkoQ78btEMvXjcN0gM0rhsN6qO++r3kc
HkbRX0Aw5Fd1yNktpR5aNzACaQ0jdmuaEST90JiFCIZ2Xck23AIQdJcaD/1FDCp+QEZEyzKe1DEw
cZgiT7LPMsdlMhjSb3VZ+QsVmDwVQyM+uV7+0msGj5+wcw+HQXAhchYtQV7zFOASrQmjHUsdPZQ9
WmcFyS56MHaLfmJV4jUDu8VGlhdT3VcXmfHjo276Oum9QnxjZli2FSseWjqCBYMe36M2oLsslHBB
25GuVAdRUmiagST0fZTYTa9WOg/UgY1MHXxcq8M4NxUeUGJIrVeOUccjA/bcWI7HWpTElX7CndlX
NH8IRDGwVJPKu5zJsux7lio8eZdhpx7s8bQv9ELWJaxvmmkDwqnYTqgNqwRKCLaizGW2aKVql+Ew
1SfwxBcN+Brpgl3gAvGlYl6Udr0n4jXynry2MHuJaXgoDEljgfPpU58PeeJXPIvLJM7aPAFIj0mG
5HhNJmROTQkXdgR/jWQmTlRVT2sKrajJTWpgMK5znPEbRVWQBGNdPPEhuzCiM59RUx9wWa3lfI+4
xt56dIvme8SRhbtMzrRdwCs6lTzBNRC7tgfFntUQL6y6me4z6u+iJoi+MT7dwgnxz0VMhqWPqNip
qS72nJDvon057QQs1OdXqvAX2gWA8I12IT4JIEERJLMLEPiz9nmlXTAoeMciFj/LiOcbTqTIk4Bw
fenpSF22MrC0676l34q+ov/WfTu2GSeZeq2BSxhO/l1XZccKjeaq4FzcqSGlRVOkVI10mc/L7BoQ
TdDeYYXclXl7wotAsTBx3HgeYbyaLp3cedjLiDOOgikLEzfin3+jKut9VQ7l7RjXMml6NdzwoK53
NGJigaJWP2ayv8xMmH0qiMc3MKbFKqtj/dhvW57Jx6ZQzco67vFFlMvmk+cVm0LIZJjaW5NN5bUX
tehYsG6fjbi7HxFiF1MUwSXAbXdf9lWRFHXDrgrUZBd1hkEKalAkpB7ZQ0+bMS183+z6Mh5vC1ld
4xlvYsOWfjHRTcVR+Xnq/NThHRF4NbYiWNNCsgfQXg2jwfd0LL2Lvqvh0sFZDzet0PwuI3G7beEk
F3TI+EMYiMU/7L44eLv7MA7tjQfDOLQWjt2KP+++SYRxE/kR/yaADCVPreoSvpweoD9F6TAG1mbQ
NDx2U2xVuRof/JxEqZe1zW5qxvDIMu/zaA/sCgxKLMacyl0d+nJX6Pp7z2FeXFzLcsou3uBO1nSR
aRInd2aLqLquw9p+8V9M5zC/EWvNuhuMoFqarht2flugnaxjsSzUlN23kbjC8+FGFF1XEfQ/O9GA
we+i/RS8ElU4x9+UF14LXYDPER3VEmjAFjVrM8gSD3qTLq/jbtjYI7kaBBRZMvf8HMosyTr2vfcz
962cZ/jKSGVH/Cyn4gZcBnUH07gk/s4bp9cN0WAjwqjevMHPspJqf+fICKldawp6weU4dslZ5DzW
YUiVV8GQmws31DEd/nZYQfyjJ4NhYZRc0SkfP1rlKVIQg/o+Glue8DYevma63U8yY1kiZJtw7nU8
KbhOWkTqI+BFnXqovAPCiKuA+cHdCzWRLLzjvLoL+kJcgZmaeY4KrKY6S/5H46b5F15mOf9eZn/B
US+88+/NvDP18mSozPFGat4lAnC2j3UGU4MCtSgwzPYOc71zIx0jy2EaAfNd7lfCzFB68fuTjG3E
4bWTYn2nMISx9U8iAG0kCb85yIZxL2B16H3jwr9tpzq+ibEQ+0bSPnUn2poET10ZxjfW9OH76gWP
Ld684P3Eh1RVwTibEE8Gc/JK3uFhhp9y+shrciRtPnWJPdxgR1927ak3Y/7UVEvBI5gQ1vhWcN7U
ju0at9tczwla7QiTKIR2RgeeJo8BLdNqYv7CU9YornKpk7In5baajeJChf6a+SFfONIv4/ymBeJE
qVkipJlOuCnUlqOHqc3TmI5om1dtczUEg05bLounCrFU0Mg8FNZMXp4lIvSNosumj6MNDkOZtCCy
RtaZ1uE/WAPIxlXfruLs7AYBsrHXOHy7irobFbZ3UPzNy3KAvASBKlg6x1CBdd4F3kdHSHkxIO19
1DxSt3x87Au8pY3I9lFUW6vwhdTUtw8sBnriEo7rG5KNC9/qGzRVwS6EeXbRaD/YobkXzpjrOezM
VZp667Oc6w18OIJy4rsBE+uDwMCs2qpuruSUfW8cQ3XEWKfwB+ZEJqtkU8fQKDcoqedxYAbdNE7a
CRI5kuT3JyX6+0nB1jmEcUAgigPr0/+s8jLUc883LPyGyjZLG87BrntpoobbnerotoXWOtTZMmx5
c3mGqtIuTM77cDlxBA8el/AgmzwRIWv2cOzgIZgbh3MB8yUZAUzfMBzXkNx6tgFfth3x2o2aOM4P
vurFggfFfWU42CCFmqvGdM1VOPdmXMFovDjJSgHlFezktod9cDcFilxjzLf1oMO7UI7x9cyr/PgV
r5kpCIePSuXjUgVetWkGLbauJ4bxey9/6Z255142YLGVQVOvf782IPz7AYhxHMEIxT6x4SDo/7w4
DDOai9Gvv8m2nBq4xJqsajZ6+zyurrVn+o2jThAGdErqshsXWRiTND/Rs7TjC8nHywHXm7GMvX1Y
MNSvR6JeTeMYTpZHAVy0amgTqmuRCjV5X1BQHpWuQZbYAMnYYvt/Fl6boKweBqqzNG9L/9Znk1mW
yqP7SvtiE/Cy2sQRC/fSKs0lGER9GxalSMeGZQ/zjExif54R0kwe45DVa+jpMGmHqniCvr+uzDDe
876gy8nDwyXII3rtJPI6Gg65ECJp3Xadt6eBnb/Dbs8O1agTFGb5qnvhnAVV0OWLMOvLtBzC5oYY
leSVYbewIuw2GLpgwUncrBz2ItGaSi6Aocdq9h/RxMpVQClfNDPpMJ7jYlURa/th53FmL3RpPbUb
J+gwjwixmIBobhzjPFfhHNcygAlovPYSVmxZtXF56DJj/eG5h4NCHTQq0RZU2fIN7iQccx7pRM+D
0Dyynke+TOskHO7EAm5O0zrozfCfp22I+gedHf9ts6MgsjkEFEcosld++EZntxH3xShL+iTHcgEA
jlTSTZX10H3rpkcgLraOrBAFCarFtFCT9QkTx34jKGKGcXoSd0JmnsNJnsXdlI50U8YaXeVBWKy4
aMcDh6EOkpbm3UFvHTIN4XiQDsZa0FU2+CbJrVIPkjPfRm27BONcrifAx8OJ/X0WYKNISV0XaKmy
pa7jrrURk67eAaGqYuG6rmm8nG6LbOkIf4D17pXwWWycOcyPydbLl1xrO52DTl3acauAcEhXtMnV
vinLcaWtzZ5gG3vbO8w1yEYWTOK68YB32h/rTcRa9h07CzLSfp/BYUQjcvkP1x184/xjH9mknnW/
rP9vb6gwfnPdZWQSiOjW+yobuWxt7CJMvDquFkB1ZuF0xFmXxD0xh/jBAbzUVtTplLEIq4Wcpu/y
DnMjJz6ZQ/9kb5J51llLneb6ef7Tj3KB/8J2E0hTNDfF3PT4yHxYXZ9shtlwsC74GcniQl5rsYNd
kBq7LjeyzdEt8fps0UAF1xkl6LacIrGNqqBKHNcAg27nAZDae8BBNuJqBwxTkjdNuXa2jUdkt7Bn
Rl04MiuqbhHkQF34czCd0R9cF3k/c13k3XH9WfjNWCD98k4VQ7GZtPmLjkFxzXxWnhov679NWoKN
gxyzi/N+I4L6rwI05XXuB9PC2EShfZNCld1KhNminy1H0TcyHYMRXVWj321xg/QSNTR7aLCX1pSF
99NEF1lWqTU1HVtY5cJu+ypkt0CaJcla78pBhhtlDVnNFgMSVsd1Q7AkbVeumMf7FAFFripI4is8
9zTKssRGU/LNmWEkgfvKm1IndsbdJF1b9q8YNlY4JaHvWWODUzht+7qy0Q1prTmh1bXvRU/tiM39
2KtyhQEa15HW4z3t1FXUxcNRMvYPFyG2OZyfzF4bFfMh9CEC2KZtwuhNDKwbaFz71WS+mtpG+v2k
NF6ZRNCgvbXTbhQqqE5xC/8Ke0a2k/D7Wxu2bS4kLobUka7p9ceonKqjIwJu9w3EmK4cyUCJ9plA
N47qaNnf9pz+JfOq2wa9pw82tgpPca5x9JZqGLyti2GdYlV5TNiK9blMz3Khi2KRji4rghZefumM
sIJYS1nq3F84u0v9TJKRFIsW65VNe6F9mKtbF9x3jZbFddbX+uAoapdgmYc4Wp6yAaKOzvIKjGHa
WwP1EgoTLlyviEz8sRrr3TDHaRwORwkvSUvjj22s3+Lh4FtzSPA6HYCf0X+y5NCcFbMmo82uuawZ
BiDCNl3rRySGIbTxzZ8tubgKmnZsIvW1GYd4UVJab9qiOwgzyjExJTP7TNVm73pKls0mqpuD9eca
dOmEZ7IYqBgTEh5zP8d7onhxoQlhl603FHsspmiJy8LcWs1Ckprz4hEXZis73VgDK48T3MvgGx5H
kZQ+OgQ2Jri3QfzSRrji0eaVrEVSTX4cJ1E+ltcllgnB07oraJCwPpD8ObDVOYtyZEU6zarn3ESM
N7t4bs5YX+rEByZLbHYaLIk179qj6qNNSeuLIjDh51AwtRg1RBuUe+HnNop3NCD62OXjcBQt3dor
UH7S+ArjSe7so8id67kmnuqxSUTfblWTgwuH1aS3GaIg89cnt9kmnj7muqHrs6PtfPMz6Rxr53e/
yDrISUSeXlLUt5tGZ+P23Ey9HrdFXlwURRtchGGmq+TMPdGY2YRVRKcNEgO8mqJh0ZVFtQ9nykGt
1TpbvzV7R9k75jveK5+vRuEP6RlzIjaH8wC6sVkPNsZbfxWhXy6H1kSbsIys+6XH7EsRlmFqY5fj
Vo1F+RnU4oQrStVmZEIsbWSOfQlVY2NRESBXsCijGwDbu2jGkQ2QrCQxdF16uLRJpJFNQ0IrA8Zt
b4botgwVv2vVygWeYAMc4eJHkMVs5jgin8Wy/pVYxleVIGz5e2sh9G1K+82RsncjDiIcB9ZyiKL5
yL1KFZhwKDUpp/Brwex5wdCPd67x4kmsqjFvkzMGWTv2SWAD4SeZMs/9nT156GWUk31DOnnkj2WS
F/aVcNXeMm8aL0VPbGB0bkbkpxBaS+QMRbzxk7EKyosqUPAkxsJIriK/iVOHhYMEC1SRauWT2KTa
NMUGmIp8rCLPX0ahthndmdQTrC9kGzPrdlhSjKXNByrdJo7sbD3OVe/DvaMkm9THDJ0GOqSI+gsq
BL7OCH8SflFui8gGnTtoaOJSYOPsgLzB/BmTP8udMQ/ZzPUp1/ZmXBfG4xYNgUwmL/vSyUJ+avre
W4KAWZUyZnQfTX6/yJH0v/hTtvFBF337WVRiq33gLIqqvl9wY4Z1XDNsMy89O8RzU/k2nOv7LGU8
Z4cIVYWfOK6jh9gcrLMHN14d5H7iMNIjdqg92aYhG8vlq3GVF+B1Hts6gIqx/Cqc2ofJFp19EpE1
02Bhg2OOrPUA11iycunIJsj5MowHuj4J55SlQd7XW0dmXnWPEeuuoqwGn5hs0jhEzx3tbDIRheh2
RBXf6wjcOy3mIJub21r/ll9hRfAuk/AIR2XznM4hA8XkJxrYWNLZUzu7ZY4bVDag9MZf86ivNgbw
+JJM1N4+bTeKy4rDDTN+kYggtin3sdmGc5MVurEJQ9ublFT2tiOLM+R6TsxJONI1foubLaWgWdus
O09E1sXrgOJwqRTn95FSY8KncdrLIaOfyHjFcM/vfYrodqJlmToyIAVc4MgvNo5UbbntS0CPohZf
aBM9SjDiRRZRc0mYKu5alm/rvB8fHM5nPID+L3FsY+qX3AunxKVDTUTk0pEuJ+qyoY5xTpuesW5q
L/Tkb7zGD/fUZ2pllZ9vk96WPDfkhaQ+KhJUQb523MzGPsaTdF0FYj/xDdVVuBdEVMvMwHIZTmG8
N9YNT7JhqL7YwMGUchbRbW8jk3e6o/aw8+oLlB5ciyBvV83k6y9VAPfcavbbGDJyGj7NYm+GF523
cLg1leAScbHjVey9Kn8IlRaJKHB46cofrCUArpoJ2HWwRRNjidsUTdZKjLtMXuHujhuK48R65dY5
sMnGheFeveyFTWA5DEXAZjDwHenUT2IlupeD9XwSpj1yA8fjZIN7KgWk9BYyCPkKhR279UlFZ2Y1
1z7QPrr6vYYAaI4YvDa6AuvC2xKpyAe2uhdZr/JnDYELr6z6stcPmsI+Laz9tfV7XtZJyIFtT/2I
IrTtsfbTgEUwRY51EnCsU1MjvRYDzxOb/KzWfVHmp0C0nsnY7s2lc7moivRaeU2+dA5Z1KvvXNEX
6obYo+rqF1w9g+t1TXdX445vzvi5FGL4wXTyribiLEb84U5MzVEFZTKVkt9JYZa4L6b7AOT2TPHC
syGuerwnw2QSYmO8B0mGk5g34X5fGC9IncFjrQt/RRHgp/yYw86W0JuMxln4jTn1hjzPbPUUP2Ux
zpMGpt+1oYiviGkPLi9Z8OEGeHL4DGtULaHI2x3xJNl52ciWnieK+yasD7yxAf7OBYjLrM2O1OrS
BOi2uoLI2r5D4F9arT3ehw0qLpqxtvmCmXRigS1l2mnQl4miY2XD2qa4Pu/lbCzuem38y9NmDiNt
LsLC+rhOxDXtvPFZpO66QfmXZ/ws6+Y8HRoPqdN8Qo08bSZWp9ZJlUcbiQYL0yCy1ASJo2uCgj9M
BRy3jqIDiK+pvHeEG8MwDTZhSxpbLGPH/GoeU0r/H0wsNFcNvjlAtoDURmVskVE4h+XeeC3SyKag
TOmHlgXFpY3LsX0OSbY3zVik0jofC9Sgslk48Fdsx2g1+tI0UG+do9mSqy7K+qMjZF03i4DGbO1I
z3Rg71NzPDm5UvrPlcLZrq9jdDECxFNqDBoWgnTZIqy0Wgz1GF1UovvMreuzVJzZAp5pIlcIDgDb
+GH4OS6huHRYNIcLxOjZXByt1o6aRtjNtXa2tmnotb0BlWpgUlICb2I2Ld1DFYGNPPgyYkvnLVPV
sRubyE4jlQ23TqKGuU3glLnaOLLCUXw5zIEeR4Iwh0kl+bDO4VTuNDSL1lpLh0iP42GqWhtnBMwf
llnntSmLuzJaOFbj+Q9Ex/BiJNmUZlnGLtRY9ovMGHBkuOkXkw3uHDM59gsz98SMKRoHe8+Z7VgC
YnUkt6n0nF0jFti0ydw0c37J4dbpu3bUxP2lzWOTbRxJfD15/Rd3dTQqm1a99oo1qIds27Ui2rCS
3rS5afauZK0NSrlhpKY2WWmvdNd4Bb2REjd7R50lXMmbG/Uyh5PgmRmT0J745HwvussuAA3bt/Tb
G9iRuA/Y3oaqHHG+Mt396Hi0+3a+LF2vgvu+ievoMCsrHQu5C22u7tL6jbYYRqBh7wNli2Xi3Nh4
H+P2oyLxqWOwT4q2Uo9V0V6THNK/ovZrX46RrYIAeqlsBeG3pgUPZUTKL5mMsrS0CY9LHViHOvBC
vB8DgfcCt3jPUaM2JZA3sSzDacFmzDHK+DZi1gbsfW92wE0m0rIPsvU5NGfKfKVIv7e74CbOGHx6
6eSZOCHiR2dmtQBfeayX28jP473Hmm5KhtqGFjvk1dYVsSABtoJzUbVUr8oB8xsuELrUvuEJ61o/
TxuIsoXnS7JyxoG9feobMV7lXryubBHb7nz/Yfs1VtbeK9LT1dc3x5bF3hIDW2Y5cJl/tPL3gMLu
a8ejIumBTfYgSJpL7OtwWdU2h4SLJnESqgN80da13Bddhw8RhTqVFQ42Xqys0o0J2mrruW7ruXHk
uakrfz2EOducoS6Swzocaz59AnXTrW3Ae2mDb+wQ2GzktbGZ7OvYE5F1qSa87jH0aKJi0a9YFfmp
Y8NZkBsmrOeR2URmJdYxz0kS9iFZi7yeLkFRlrtctmDVgdpuHghh2iCKP1cYPZkJlc9ahgkmtowv
mbLxwqtq81V6tpYi6Bq6GG1QPIl7Vd8qjyUkCKKbvImrWyU6vvQ7KVeOGfIWX1GPrBzTQRkovaS1
AcmNIz0/H7YoQ9bBH2SrbZwmv8tFmO+nSpcLjWw97qpq/GLJC5sOYblNrvj2T3GsmTZ3HegaObNP
PT9AKtGlTb6cZRxpr9toHUPjXUrKApwYWPNLxsW9UYZc0aogV/3cqwLupb7U49IxBqnMBa0zL7He
C04l5fZaic14HwQ2c2bwZ90HdJsZ3aSlDfFUBRTTp6n0fbtxA3F0TebddbSi154NOh9bVJotGOuH
Mz+sYbwctAkWDgv85jFWRlhDAdsCs3U+cpspyfRji4poQaJA7fjg4wMA45DanVI8/UJCZz5YDRre
h9Y9O2Y2/hlaJ+POUQJlr6iZZy0Nm3KeJRXwlmdq5o1RJJ8LG8Td5qoT152tmTudtyq3QX9jI6En
c90VHpdNv6XQFuxRXRzGFnifUNykdT31H6nX9EcflJs8V94nWCKzq8IcJMMsJfSA16Jieum4uWDN
gjXaVhdrW0Lgpg5Unl+DtnvlHPRDr9Y1Fd+fQGRhsW4zKZJGxuHOTMGxK/CU25Xh+bKPbKoXDHFz
dI3Nlx6MVmjZ0uYKucKVurEZMsZbG7yf62FOYD4ite4Dm0qlmbAqLPKsbxbI8lqHfWlLYb3hSrCN
Q87wWZQBVFw7Rl4AM4v62CPrXtu/jbjgyg+WNkbeJLa6NH9ubHEZUPQZFzG3GYK2vUM5sSX7oJt2
RgOwxV5iutQaid7iVMyT80sSTf2dn+H6ss/iVzg0odirSX0tsiI8WuWT+nlIPrpIi4ppSvigj44S
FN+DntJTXOa/Kfuy5Up5pNsnIoJZ4pY9T/b2bNcNUa4BhBAIkBDw9P9Cri5X19enO85FEaQGbO+N
pMyVa2X5AEFXg26bo+0ccpWskYirdtZkQax2JSP+2j4tnrrpSHyHpBHN+u3gNSUgzQS54qyLzm6I
zEpHvDg1mSresfbuBo/nT2GAA0z6Iti6rGkv05LhQjS96zuHfSdVIFJswfohm3Nnp4tp2oOFNNxX
M9WpHVJyoC1ggXypjINvZChAXvPF8D8w8PA/OJPEJQRKyhAHRuD9FY0F4HXmXiKrL4zxNB5affUC
p7/nyudH2fM2BWtJ3ds2SXoPm36ld9a0HXNA/p41Ot5+ahLlPETxkNbzio6J4GmoP2/ArRB3gZv7
G6BRoASQQPUne8lE1G6byP06O05/qnMyytQnfn9yl4sdYs2wVphnbz8n/zHHPmecOijWfqtSr41N
DfwptPEsueOj/SNl4BOcQ1D/gAcdgsn29+fVd25fGBGYN3+oxVbkXpkGiz/hLRd7J4sKxzpz1X3H
SHmwbWxxKkwboQN5gH5HnKBMbaPmjF6EH5AzHwhCoCZHMBp7t3/dDX7lf7SNv+/+/8cZv9uqKJ93
Nk8ZgRCcFiGANRsWWzMPS36yiUlr8nAs/zBt7+fgz7mqGWj61+BPM+87/KDKyVbu6JEzbZrmlk58
LxZ2h70Arw9WIgmCHQDY4qGak/oWwuBV6Lvte8cnJwVHWd1Bp+HvJUcQWdCQIy4IgrQch/g7z9Ie
3/b3mGsnFdVYHqWHLTmWvUzpWNWv+YQt3ylGb2fNeiSPTkPqu9pHMg7svJsgCcQrq5p+XzgaUgNr
lvOcxiabLqYcpueg/lGKuX41VV2fgpAubzYeDaUBWzfU7Y+2dwqdVVLUHQij7ohwAr+BfZgrWL61
v8GHGSaPDR2g1E7q9r4fohuRF9Emikp20CDWrbuRREhpyOzKyoUjy1v2jsXxxmgTPARuGRxi5hXb
Piq7L5S8O4oU739NzLT38t/ffz9esv1/vv+AqGKfgAsS+a4fUkuO+gPfnwPsmk4Si+d4hC/yHHo0
3PZFGU/bvFrrQWcnJw6yUzG0d0Wehztr2XZk1kiXftpQ0wB5Bw1sb0woDlNcIsYrwkasiK+9lGRz
fwiGaLxv21hem1iv8q6a7m1T3YzDdnBqtbam7Qj95CHuNAiDyyQCcc65L+Yna9nLmHkS4i6gKgMo
v5vSh26JzD3ZNTqbN2MJqiSczGLVuao6RyAjvIwMrAQqpicw6fJDW5JyVQxDpBY61LzyQ0LXdhF/
LHm7lJlqdmHYnXLt+mmEY2lXJnN/GyLp9XGRPPTTsIqqPzqKZYidQZYZdnAt43cvyGLoZyT0cUOu
kZxKeHtSv+8622NtJHopXVFKvo0yAeF7GeiM7o1y4+tfOIA1P9vYlM5gsZ1tS4Pj6PIJGSg/b5Fl
y8K0oHVxhALEec7L7EuIvf/WWlrdVmFDn4SfiTuXFLdIOznPvi7GE7TJbNVF2nmGSIntYkCtvQE7
9R4CnPoee3V51+MLKbgbPTglLm1hmjSRZXuybUImu0aJaZeVcjg5maNPTjMNp6TyqUw/bXv3OYYu
o62JsO+mAMjsD964/wjiCoAXxyKTT5ZGYYkT9i4sdJuOTQKm+SQR7OWAkj/HRQ0UYL1TznAPvPDW
Y1G0ijt4UMFi2our8ui2DuXdwug9Tl3ESKoGnl26IUv/Gla2ako/1HHunIUn3nfFrb3UY8dv6HS1
BtBAwM5Alp8b7c+HejYiTG0PYUvyKfQA2y5TE7xMJ6rKC3ac8n7sSVo1prpaS8ZcIH/Blt2ovLcX
USHFNUNfBffiX22hLODLS7oSfCgudTd977MheOKxpNaSrAyeSmf+w0LO7cPqhe8/cZ790TdAFLUG
9CrWuYznY1SU7tHeKTPOH3e2DTrMIHVNBYK+rtojiag8Bo2XId1GdF2lH/deCJ2iKKs6Jch5H2g7
TYdR6Ors0wx6PGfKbrQR88ZBqvO+EZKtw7pQT3XUkjQzyFuMA/tRIp78FtUeXudRQQHAyjQcGIKO
vutSwnORQ96hz6J16Htc9D+zWNHXOmmSNJSeeGqgEltnFGKk/76h/kO5SwMwqhA8YlPFZoruv+hV
PM6K2rQ9eSpU5qb26DVSt6vKlNXRwtejA6WqdN3qaI9e2ytY/6vX9apfvZ9zba8fjQftN/LuP823
j7MTCh8M46jr/OlUtyN4Laqo078UAbEG5R7B8OCnHyAWLRNzDn3WrxAvmyfZZd0qT2LzFCJo1yC7
Oo5/G4ZMvsyUzceRNEtGFiaQQndD82DCJgkzzgmo9K1qL7Pympcoalbt1FY7Halkk6si3kP70+6i
wY+f9Bzd20BwUnORUhCeH0oTRfs+d9tdrkry5AzBPYNUap9HRbgPxvbo9k39Fjmg5kMp7V3CoPZP
ReJHm6SJh2fRx88W5f49VPT1r6FkyLyPoTQZXxojnTUUk+QSUsiS114F7VTZ6JNKCvh0esrpxUcK
9hIoQ999Md/HWJTvbtD+IMUYvwVS6DQR2fwC1RokkXE8PI0EIgyR+PqhKutp3WqAFK6jhg1ti/C2
rp1hC2JwcZN10t2NOlTn2IRk7ztjckwoEcfAacYDMcY90bZt9lMMMWDCGrbToyQ3soycTUyn+eqD
FowUoNH3ddlU65JR9dh3PmJ5vzbP2LiCVIvRe2XEqcCaMM4XMs+v+Eu6b3AALmRuyY/IiG2om+KY
I2mzbw3+nCGsq9upmdq7WrbvYxl4b14euus+99oj7yGE9CqT2nYxKrLrwG3bjjlx34o82hcVLR6N
vh2xuA9zMpV7Cak0lFI9WyGpxb+FrU6LlusfU0vzVMdaPrGsyrd+5AQn1db5heaR2FRum79wEz+b
ZNY/HF5utY7CbdyU/n5CTLNqAq7vRZMF20C7w4mAzYoNMZdb3RXyoRcltssiEO9RO2892akTb1i1
IlzSExL/5ONizRjZOPggUbG2HR7xTJfaW1eUuLWDPm6TZXqg5vrE2R+PsYMpU2ZF3KY6+E7Sr0fj
djeZy/yjjmt/m4O1+AjCY40DJ6x/BMWbmYv5W42DeTV2tXvnt3O9d8qQ7kMn969OQbH0WtK+93m3
snNqSn9q322epAj5VuPVO0UBlNmOVxNQeIsRcHTn4lgsxRG74QOz3sdyCRYvxbZ3en4A8/NX02c7
spIP1jKZD1FExfqPZ/w/2+xD7E8Yh+pVBKAJxIxGa4iF8kc9tP2NEvTqO2XxaJviSB17JJNv3aWJ
Jp2AgJK5O9tZRlSAToZkgDUTfwIeF+9C4pb9qh+HDeR1N0E1q9tYOepBFeyUVxwwljdU+9aLgs2w
oFqQTpfp4Cf9bRsE+sHX+R/D9ASmpUheAk6mvQRMJxIDFq/f0u48RuCu2Ys1BZ/w/UVRvQZ8FFwz
r8mvJTtCmgu80jY5JvoSuIn61TbHWOigAbQb2wsvQ57++3kCnOHfHXQKwQgFyxOpVSxOVCH5i4DT
BrWYm7L2n5D/RDJmi71WHs1MdzFwt7t2OcjnJNlBtvnLWvo+raXPjlTLsT7+28h/zrMj++WZv3/C
73mMO93OdPWcZkOGdEqmDdIrydntB3AmaTzd2BZ7mUCW2jllhVIE/97RxxWiAAsUUyrcddLVx4JH
UDIsKTcs8OYm6rK9tewl7Fm0w0bRrbyoMBwMRKpXQ0KnXVF7qxm8JWgAdXJLJpYdWVDesbpMbm2T
vXMY0jU6nx2cGP/qALrVbWuRTzdl0m9CMfvXfPFaJ9HKdcydFrSTOnoovNI9wX/g6ST89w447yPz
6I9Z+cVT5w1mO9WZd/QyHt2EYVCAMZz3B9mYZAM0CuotFd0TKeQDl/WOi7h5iWtTniMNbNCaI/iK
2LUite3GWr5Ms89WjneMG6lvnKoWa2BSPvj3TYxlbqLmJu82s9eDMto7zgGuhNoMAiLY3TTPXyO/
MenEB7UBMk2ftPTvAyRbv4kBKZSxgSQE1KB4XwXIpP+HEUA3m7XKPH8HIY+3naVCUsMX4oIYWG6E
dMUzzrLvEIpkP3z/TSvdXysoi8N9RrocoZOMgN5U0dVUjXcsgZRsILqIXl3pbIsxEt88p/o1Ar+9
e1xEZxsSI33Vy7BfFYLDBV8ov4DU9arqECv7EiQXcE6ZQ83pgyKXFTo/s2k8j27e5oAIWKqcHnrQ
voxQucP4P3MvvAHMzN876ILTAVTYFyrbegWnlD9OA/PWGf6Ya8USta1BHb9EhZj2owKVZWJDccrG
qNk3tKEXwI3VtuxQEgDfGIoyBEgoT7mI+y188PkStBO0EX4THHLXmV75iDNAjgkw86y7jNAfpLY9
zPp5HRQjhi0b19iOfwxzeRulatnBnKnG01T0axjnkHjz5CeOdv4S4iNEEYXuLUe5g00V0+Ksyra7
qTyerXII9N49VB7J3fgbc91mNSuegBmV+Melshh+Wb994Y24ETGPv4mq+lE7pnskbSv/l+sb/aUs
wFaVeEHoe4DT3CiE3O3fmSBq5B6pdDM9ga2T3HfhMw00Nl6UyzhGQwLFQMXbN8FKmcaO0reDaYO7
0fdQWgPtfOabYTLrAjqMVSBHfrCBiDVZH/1p2t64UaeWybtkptU585jZFt0o76uOd6sRaMdbIOY7
Znm5CT3IiLQ/+1h+DaaKvjiQeK6E8cQByZ+fSvXuyXF7JG+0nL4UpL7vUTHooVvaC5Dx13kYTF+G
c1tmza1xAb3biL7hs7s1c5OvbLxvcQEkuMYL82V0iCsSql3UuHXaRkG5I9UAzxLCceQqad39AtOJ
8dZgSw9nUtY5HCR3NGdrZ3ljzvkYaWQlxvLvDjskljGm2IEq6caNoOOTCuOrZRJa7iFU7tV5aXIg
GrgrJKlQYoKaNcSX7oUS1W6IuwRDritRAoSN3xWDctXPo5+EtvdlRp1XFBSIVrzsvOsMsTr2fw9Y
3O/pLANnzE7HJ/cxPY7y8GfHhvs5mPJbHWZmT9hY3/aQFaRNHtevXcfUlpJY7Jyur18LEr/pLDRX
1s7sIYFs1jZPSU33KJ6AEj/LpHpC9Bf6XXYOC1e9sGYfBpl4TRoZn5Al7lbWHJ3pAfqb23IpCFR3
2Q0po/YxN6o6GS8Y1rY9r/NbkOrax0BN6zqZvdSt5DZUCi44PPkzyON/Xj7bXKLMJmy6ILVDPjus
Caao2UCzRNa16af16IvqLmnrZAN3w8VByYYdK0V7ztupOXC4hUcB5sIpwALdB6XWqBEivK2bDxT0
5VlsJlGO91WVZCtJ6/6JqyZLR8/Tr27R81SUU/DVz5YcsGx+dLLfTjzLinSOdjQCFzUNpizVPGd5
6jZIwmREfdM5ewiGuS5/DiBTHGzGbOyRF8g0v3OXbFpD2THD/nZn+5DR+egLFlH87z6bk/vnvIR3
xXowtf+hHkhCFoNUmhR7y8CENjY4NrKAOGvRSKucONvQVBJUV7yR+iFx8wPc+PwnlIqHImvYG7AQ
DxvFyG+qpAqOLkrbbEXpkwfaIYvNUJrlRxmvsPrJ985r3XT2a+eeenOzU3AGjmOOckl5C3+z9avp
rWnzE0sqdeldHuwIkLwUwGf+E5RTUYfBT0eqtwbJ5ReiuVy3VM+3AZHTfg58eQgyHW65UxUnVEph
26rovVPQeeziqrbagPTFXwJTPaMOgP4BlstW87D4OnHU7ZDxVFwhjMBO09bFPu+G4I4UvEBY7Efv
xHyBywy5QVUH5sKsTCEepTkt+Umz6BVsBxhBv+5CbxpR36CZU3eK4utg1Fsnk/F1oNO0JXUIrHEh
YikvXLvaSR6nyrRn6JrYylUhe9VNCboaXo+9NZO5u+g+N/ddptSdafiDv4xKmqDaCzWhKM1iArwD
8ukU3+rI6BvkE/BRSIiRPklSM5sIMs0MWP5vstWkh7WDklO3tonUhO27qtghVxCcKj5CcJGTZBfK
HjuDWznr3tP6kcdjnLrdYL6oXN6VeDvyVDobznlTpHUpT1Mw5O9q9iDsz1n45M43H46Bw79ho37O
VBi8SOXNey3qYmPNJBn0ynGw0j568WeZOo9v/rufHv/j7ItRBhAqejD4UVPzHwpvz8yQSMet82iS
2gO3KQhWUzsPt64R/NibLttCLtk8Zg3cktAX5LsELzBXWMSfYyfoGg8Tv4FbgOFM1o+yLapUNkH8
OVy4qEhlH11B4Hr8GLs8OlrUJH2m/NWHULueNSj1VXVSQHx/dMo7jrrhX1Q/hCumyvoa8s7fN4g7
9nnjldccqtFV7DT5FwFFdg6n3E4aDOFAQcHTmMGb8JedQEaCPZK8TP0lO1+g4NUjN0j+LjuI7ftt
TXz+u2+ZB5YL+R9lZUCZ+ztQguIkQA0DNw7wDwz0f/c+AN9kIeiE5DFAanfN9cTlSxVlKShmfAei
WH+iroE20952GulItVw+eupwSla20VQ9MpHzRFe5iMAkjeeL5blYOoy9+4sT85dpTDSheoSKwz3E
UqgNpIcBDvhAH4jnw+mkgz55TkvOisfDpkdpjSeUKsnTJQr6IeQZxRii73aScBgmkVJv3QAxv53U
8xzLsqDBE6kkXP3q1vdl8V0bs6F+j1XS5s0qnkCGgbrvK1Hx/Jp4ql9ByxLduxOHLJaz+KLK0NlD
f+geuMuLSwS6wDacjXNMivC5yACoVSDZnAHRJSfwQ8utI2bzWEMTh7PSTD8y0JtViBcEfDzwPYby
yfAk2rCk+zUJQDj7mISwtf09abJMgQ6lurrKZx+TyuUnLWHTx0/KfMc8ulmMFAkIQLshTMSmBrGT
Pc8q/+pF1DubgJfHWZYJnF2gjH0GX7Yfx3wfLhhkG7hNGrVT8oFBorxUusSbT7KK1sYFf9NxvPhV
Dj/7heeutBq3HfCUPY1KsjS3Qdlc85C/CiIylEeDVrfv/ReUMcxubJO9WDMR1RbAe3n+qz3sfX+l
hek29XTPdTCdiqUAIjIgEBMvd58X28bzQe55fcYORQfEbe5DzRfCcZVFZ2+RoJIYfFqf1vHZH2L/
yfZO2o3OXfKQd2N/8AUPXvicbJGkix/ckRR3XWEeqkUE1oR9svcEj9fO7AcbR6MeUCO7em+Av6/t
qvXoVO+TieoP0/aKWB4yb9pFUv2MltBsBFF/CxgnRhNMp/QuLfif91nzPZiIc+6TiVysg1t4W0bc
9vLh8/o0VjPQeX9YA5yGO8NR3c24Jaqn9QXY1XDVEGXma5QrKM6yLMRDNJd/ts+I+sY6Eg/L+EiL
5C30z9UEhr9Q0NhyXWxC+xsxIQ9w/enaBIO7j+cIX4Ao5lQoRS+KF82To/KNjTOnWsuDAD68MtzX
D9NYyJ2kQbm1icKMiyAVPEzOHB/ZS11epetNz2CfPX6QYMD1CtZz4Lhb+MbkKDLtXOigEF6Wqn2N
FL/mC9Y5lPIYizp6M3wsQRRP2G2bseyQOH2/Y3kS3ld15acUXJXvyt+GvP9ZQ+vwVjf3AIMbiAj/
deM4f7f82VWDvVCmf46pW0XeXIj7bMoB3JclR0QAty6vU90jZeQzL9/a3gEyybaZ3ilJ6wmxeoav
cwUpgbqpGOFnHTUMtdd68qZFt+kr5X0TjXbTxOPzXQUnCUTAmG4rZpInoYZHO6ITDAErq56UrNqd
pjU7eJVu7/UCvtkRBIUnZDRMF4k9ba2WeiPdcjEuxDRuIbw19YoJcX1copHEwarSpHwSI7sJ/Kq9
2sOngYUJ8mpf46Xv01JB/of1e16W4UX876d/4pJ/nv8L3QaZHw+Jun/WQgoip3dyd5we5+TYOZ7R
BybASUqScFgPTRmfrDDC3uU6QwAUQuO0LvvMAZdsyLa6RtkfiFOgwwc2cWrDkSJ77j5ywpNNjK1q
N4Wq3MZZDVR4oRZbknG51LhRDeoTtRCsMRQ1OsXYWZ9JmDzXlPu31nLzMQ3q8pEzoDZeXGdH7Nvd
Oq9J9AbF9XcCotydTHrnhs/DmAoozG6mxGmBQYx3hRp6iP/09wiVat86IGvgLgzTSxlotmJddeVT
bm6aEip0Rmlz0yUk25ee6Q8dolOBGHIz6XZ4GH13PldMf/Fmf3iY2tpflWrIt3GCrILEWfc9ifs0
wGe3517p7NtMvU8d6sCJUEh8HnmwNl7SffWw2mtfkpdwCrMd5MD1Lm6lvitiealA5X2rRLC2eSVX
oS7RZJriSsr2zjhFeRhHFp+yGloUe8HxCYZi06Lc2qITWnRVw0/j47xFhoa1yWvRZCi0GbjdiZJJ
3SIlhqNUs2kTRGO77XgW3nbYnVYma+mWGjAKUqi2UbVJc3JPM/c2AA3uqwfCTNrIpk4zIiUCnmnb
uPSliOrhnVLWpK3p+k0563IXd663wg5gXpI4ZmkXFsO3HHL4Lm9NkergcajD5Gc0OHcIivcK2fn1
RKBYmLi/UspTqREF3fFQJadm7Md9TJ1jNjf1xpugYq/6IXXBrn6Zaz1uB/Ditk2mEYHX6taX4O/1
IB2+a26uFMnWH0g5AbMhySrPCrpFuSB1rECLsWo/DPiXLLCe5gGyheo85kV5Zy9t63onh4PCtzRx
x+lWTNBoI6PGuxgyQX9g5OtI5bWNa/kIVu6j1yXVLYoouU+N4z03uUdu/FL2lynqrhACgNIvyhIh
3I/S1fXZZfl9Al33ISeChRBiN+HZAQCdbOYiFm8mBmostdttrelM8S2VCA9jfzA3OlZjmjt1/RY6
JVt3ri5OfqIvoGlS8J9RRcwqaIoEdy1qNnFZ5DsxmV/ttpMDxARcswyxNqqNfXFIU6+HbHpCZqS+
bavyCd5JfzONJVbSbLyjMf3w7FLs1KCGix1Aku84d82doENwGUeyj6qwYCsU1AKgF4KCvnS6U2bu
hpGQo5z5O3KMGGFQIeGQMNQl+7AZKuKmE1STaTbWw0YCWX6GG6M3oN7jWFvMOIiTlZt4+lCjPvOW
JXJaGdU7KP8SB/Xp45aEGmESPC66Mksrz3FAUd9ZFeZGmiI51v10bacyuqVC7RB9bsIk+N4YDx5e
qd5NGA3XWQm58hvabTv2Nncg+paIdCZd9j9N+GAoMU89L5Jzm83QDrcVZBVcQ0RSYktHCb9s7xom
UonlfBWOltd6uSOhdxXY9E+2yXYOTS92xgT5ypogN4kbx+veOVLCTU+ix467w8H0cbeyJmH5DOSN
fy2dOn5EbWFzL3SzqhZLNlBssnzQm9EdnfO8XMAm+3VX8WDYDUX89bPpc9jn2ASKYqQ28NN/zyRx
fwKL92ebSXoc2748UJ0lkISOYs9CL78Yxvpd0QX8BqnEaRvIoL2daUc2iUBpD2Pya4KTed+IRpxQ
j1gdCyz/vWYNPQeolLr1J3e+HVvVbDKQP+71zFF6OjTuo6zuui4C64DO4g51rcv9EHbdocwTdTsx
zYB7Vd2bn9UXt8VK5xW4BV7dfyk7HazA1BPXAGnXPYhU7n6Qmq/axofcDijqwYvxNBM5y5Fh2hUl
gfc1RmDhu138g0rx4MGHWPVABa8mcDYoLiJ/hhCVFdgL3/IBv6EpeHONaqb33aRuKJbSjvvU7MYI
XBmXUGALceG/uFH/7sei/FnHF7A0UWABi/kaI/f8RopArtrB6+9R7kVv20o1Zzp2p6RETjDLnf4K
hZFe1T0yAW0zroqmq364BcKspIZPEtOw3kJe2JzmOYguPngk6yIx3mtopgswEIpEZeJhy972btx+
ZUU0bwx12yNgSnJf9+YHtBXYKJG1R0Tcx3ei1+UpYDkq+YlhuhHJEr5E0XvpyRyyDDXtvULpXZzD
RULJojsNlu63BDS51KvFdD+J0IBh3rnbrh70C+AJJEgwgi2OM20bceebvgEPoN+7JK8OZE7igzeX
zRnfJd9Nropvk7BN1sws5arGMtlPPpvOtQQdf2RJ9hiFYX8l3XjkUKaawKRBi3RvPqrqwlCAb4cM
stpYcleOz3IdG9YeLPVLo7A5mCJUoagVqF+9pqlGTdNH1x3qezdrAJmq6BR1Q7UKwsEctPbyzUy9
+g1CjB/IuozXNoG0owmK72zZcyOepHJw5Ir5wGGnxI0PAxum3Tjw+j73TQK8Uvff4qRDMU/t/XCQ
smhdRp5aN5w3nsff6NTJdVMHyVUsFwjsTeqXeFGz2PGdFECQt547IjdF1iVXOzBJ4nBHyzBJP9tQ
2Q36lggby/IUO6yKxvhKP5798bAq9nY5WA2DmV8mJy82tJH1xckBAEIfCP95CKpzUiZfCA+SCwsQ
Xxf9wxwEbOXPPgrWJlC5d9mRJNS7SAhUVjPqa4N6gqL4SdX7h3qoplu5XNi+nkS9RXDM9hKRwjqM
tf+Ccqdfg24cfyI/N4OpDEcF0XbnVCLtVdJsDLBvbJdVPh+dCht16ER3I/aRvTs55bpqY+8pLnOy
z7hTo0hjjfXqVa/gzFTrmfZwuFw5necM7BERRGRbxsGIekC82VJ3Iuem1XpAJSX9EDVE7G3b58Xr
6b+G9NQHrkZA/4I3goqEff9Ce9OnNQnZ84Ci7utBRMGVJwVCVHAhwOfelcEMiQAECeD3oBCk8VuT
zkxdTBcgBARC9SCQZ0ohyh4Pts0TQZwOs4Ko2KHXMmDkB3JR+F8QVirL6X0ewEtmvvvVdZzpCObp
fAwdKE3SDLWT2bRAE61j4AjyV6dn1ZtxCxDWQQdaiMsUAHhxBCt9QAG0IF7xkXabGBz6qGBISOaC
nV051gc211gP0nXWLZl9pPaS7H4i5j6P8wu00XmB4kAOABaud5nXNXfA0yBJdtoaOjYF2XgMrwmS
2u4pbqbyMgLXABSiuicuG3qT8PAR70/8OE9Q80AO/i+FOFmqxXxKwVpEcet2QALYCsRtR9n22Y2S
36wRF4W7aYjha0K6+cpRGisNPDVCmRDM1482VPvY+RUF92IZYjsQLaBGioMaMGiRpuQrN6rhAC8F
1MaEtGetq193VSD5BmUjI5T5Mr1CHhZjPm6xE+G9qtxhi5L5qIsYoeSk4/4fbefVHDeyZOFfhAh4
89qWbLJpJVGjF4RGmoH3Hr9+P2TzEhyO2bmxsS8VqMysAthsA2TmOQdod6Z5/lkG3gbedQfSyoBb
5GzVNj8AWfzYVkrCx5+vRe5gnUdtHiFH4ZW5tmrLeRRb6xYnPWnmqyJ2dQimQHZ1qU0VfoQNTs3h
VKmmO6pOxoM6TdbW8MPgMeSqj5MzpVcKj5aVHsyg0aYlhXBPB+uut1STn2k6N71SB4sTm7/0gPrO
Yf9zMgoKrd1UHjyXxG0ZJc6p8RvuxZYjLYE+52KUuQytc0eVdzr0XdTuSZtSoihBQg5K+oufhMk3
xAQWRhSl/cL3vbZtYz94phcl2ptx7d/bKm+KKPnOwxUF+K6meb+z+GlZpjIMnk5XreWRHQDXhksf
HfuUDztlSPUHo3mKzAZgo2pDveLzAkOJAHOy6tXptW/rA/gNTYm25Uw+wEysdBfNivEoQxUCCeRu
qztogfpqq9uuo2CjV9djWpuXuEHT7ijo2bdJYXmHMl76xB3NPLURmRYPDutPWmg3T0MzbFRIcD+Z
Tr/3ElV5XG7U/a7RXgw6Vm9JEPiXqVVm2TaehviQ6WVcw7WLAkYJ/f8RCqaUWmzxw/XjAuWAYTjx
WYt4YjbHRwsmje3kpfPR8nz3JqmVL2FcJE8DCEmzq5tPwTTVnwq6kUqj1e7KQKk/ecZgbXs4qvmG
ZYoKi3/UelIzfuvfWQVNVUC3/Ls8tn9q8xy/BFlcX0dqSEXIC5IXG7TM3hya6Eq8ICLg7gzNku4V
vMhMwHKbKM+qa6pP/H7QxoJ5dHpwi2Fhb2weNG8cZaZhsLeMK8to0h0sIjaIqaSBsInuMXDg9ueM
VAL6Fa66I6+Pd1K1Y1nw864kjkWKJYS/kzbRvazVvT44llrZ7S9rO5rO+LUnz7cEc4fXHIqZznjx
Jj25P3Oaq8uUNi1+sKZRPUhwPqTUN0cTOsPlvGqQ5Pu6IzF2WTuO/s6hoH2UYKNv9V0duv7Fm9pN
B79FVl1d1kYDhbeekpD8CckcKlsqrMkRMZ4ry/H6+x7q+0MWzeWtm9zQfRJ9Upptr6nDJ0Vz+k9Z
PX4BReWdCzMfr6oe8KZijMN910JBF/Ue2CElsi+2VvtezfCpXUw9ZAV3JsVmXy3huY15YqbRPDy5
gzvcyx55HaVwnuTR0c3HbebkA7d4kbOjfTq9CQKA36DefuQkp76XZahv6PKw7jPfiq+i0T217Zw9
dFbyuVOT4AU8sn5C1wLGa28MXuqkbQ/k2qeDeGkeaLbUCL2TeAuzfs6aon8IItf40n1vqiy40sNC
3ZWDVcMYYte7BtzqsYkpcqJpAQ2SV6IOso8t5z+H6XJoalmlb98FvDs0M608JBPpg8B68gFhfrH5
8549kzbe0Qu+GLzbHv20OMlMsQbzPg6mJ5nFcw4Faj78kFnNHw18O6oot1bhl7mGO8gdqdHJrnE7
GwefzpRdbCvG/eSrr4OpXDvKENyvZm74y1PqB58laLWnZqftw4lK8QdHEcTqpvJBC6zBEkI+gmcd
eMyGt9P5PQ+MVq1pn8HDH6KhnX5xZ9vfzS1NzZOWq2dVJ91F7/TOhesF/HsdbqNFBUUGdJVej1LD
cvl45/yGO+ifiFd7O0qLzNuPPYCSDw4JFu/QKcE7L2Af5FfsoSErQe71smvTuJu0mWnc6wAVk2CZ
5vwEXdjrEHOrcEqXQY5Wxxq3Oj7E/YuQdfuZhvhkI/uv62S6xqxn+hchH7Za1/7tVf7t2dYrWEM+
bN8ES2PeB/eHM63brBfzYZs15L97Pf52m38+kyyTq9T6qTp0YfS0/gliX6d/e4q/DVkdH16I/36r
9c/4sNX6gv1XZ/twBf/V2n9+Xf52q3++Uugdau4OjWILQQi3dtHyMZThH+bvXJSiWJWn7uuqy7wz
k+Kyy2V+WfBu2V+eQYyy1ftVf39F61nXGJW687xfPe93+r+en4cZHr0HM+bufD3jZdfLedbzvrf+
X897OeP7v0TO3oKBsKqhP6xnXa/qg22dfrzQv10ijneXvm4hnnT5l3+wieNf2P5FyH+/FT313W5C
4WdjxlNz142hs6/piN/KNOwXygAzb+jcwUuPlrVVK9ffKW5T6Me0QdSvqT3uKBe3BI5TQE8czSu3
gNTrk16g2bQTd9DvTTP1zvT8gqATUz976U3lcRdY6qV+1CfD2ZkUlbbg/raUGWi9XOTaLmJuousm
km5g9qD0lENrnBNluwq96c7rwtW0SsH5vhHDctyk3/2oUa5NKJ+3eZYlR2pS5KPUrHiiK/PKrPL2
DrKl/Ekh+3Jree2D+CSq4pN78Ox63AELz58kTE+QEgtJtpwkRPdVbpFybk3ZVQLSsqCHy4y1zbrR
vzy77vYPjqX7JFH/4szeBPOS7v8a5AYZuNwdzjOdWNPGhvvjLHPEJsPtmHqv7tVhvoXYpkJIMRJS
DK/LZK0MEue97WJVSXgoTMC7WgmixahjqgByKANZQkhK1/m7oMR1z3RfTsd3a+g8/U/4Oyvkiqm7
HQ11gKYPDn+k3+y7XoucOzlK0a7o+7w7f7BzQxTtuD/lPfRhwdiGt30SwNbwnz0kQoaSx1tYoOz+
uNrkKEyd/goY5G8f7LJJ2bg3dTnbJ3GKyUmHQ6ZOw3VFvz09k9QJEXKyeImcbW7X3sUuTrHL0TrQ
XmffyHQWAjw5dCmm+HX8ulaWNWbk7yKjbtE8y8YDLQD9Nopn3dvAr9c8bCqNJAmiRgrvWlqoSdvZ
4yH2ivZhCNT2odZK5+T07icxrXbotz5ZWevyrEGoDBntyAfbDPrttKwU2+UcstNqlPO4TjBdziMO
tZy/ZkXdHAWmK0fwQD2+4nU/QHch4fPKzcV3ORbMrqB3oYWl26HdefByhtRwT2prGCm85lXWnJRK
sTn2FbX+w3GrGbW6lXC/rfvxptV0exM0fbZrYuMVO50oneeS3QAdvQ5G2UDWSTZfTO9CPiKvxR/E
LnDsd6GG4g+yXIDY0BdsInj+EU4jZ20aAKWb1LVvwqUpAoVI9VtWwA60KGmsEaGtaZAGD9lWv/7Q
9JNkNJ8fxOgsaqHgXy0SILvirTcITqOb3A6oHC0ZQD4pTxFVVIgrocWTAUL2DF25tr+Q5pXCJ73E
tVTDLnG0Wgx7WE8aqOPK5nFhKDhEbR3vQqjewy2dgjntIFm8G3yvfiyHqX4Um7bYOkDdSA6Roz3I
XNwf9hnV+L7p/OC6t5vhtlet/tYbqBBvZB7DQn/j6ndFV4z57uIg+UQ/wOh0v4aI21C413v4l4Ny
t+7Q5fHrXh9s4bKfr999MNtqpBwVfXzs3lRC3/2uvKqI1v68JYegvfuFufzsUAK8ucTI/N3Ky4/M
4EfqNqDpaQvCD35chYpplkYvA7iwY76IzcmQvh1NIiq3zsXdD8llxQe7THmC7o90/n9ths6dNyQ+
QU15gJgzM1LO65D7zevUDNpNR5vIrTjFflnbg8bZBnM979dlZNX9XV9W2vbCdmsCOAQGNUAGaBpR
RBOwVu0Vp/nFmLosOLW5M9zmcc6DadRU1/GcVteJkbrq02CRO1BHN99KTL0EJgJVmDw6ozuqbuQh
78Tkhnqx5WZ0gB6k0dRs6+k2fMWjM1/xM6fdA2bV7+UoQwdUn6PuvNp1pNtuM92Cu4hQT6WpdqON
pXV0uGwgfhjXgbQefwld37tIgcT64o5MD6rKt7NJdLOcciwUSjKcbb2AsM6b274xL2d7Z8/Tiu4Y
dPGGWb+e06g6kqdWn70ug6hS8e2fOnIeYZcNv7ptPmxrQP0P/ltsZDjzh9jB+VpzmrSCTznQKAF0
DeRoqdeQTsqDKwO+puHiruyIjCSdDq+2AmBVMVYo7CwrLotlnyFcknpV6G6axVPDY6btZEd7DK8k
5OOSZW+gtRGs76wQb2FVu1R3nNG+p2c937sNRMP86+yfdghOREuq76Edw+thNel9VSdo/yJmeLDA
uXySWKFr+WOs2s8WZRpaHxS9VjaOxk+SYAYaVA8AwyRMlzZi1YBXTbyCNhCv49LoIF5ZW3TUIVXP
ML1667PP1qROvqkXPSny9WTgK/qn1ql4q0WJSrxZgapMbdLQ1Giw/HrdxvTT5h6iEhA8y9HqWG3h
4qWDQzvaMWgFiZNhgI354gC78XOmwjcPA0XUdYGc4sNOcooJthMYodlYgtdzp8tF0X3VnCvamgzH
LPf2RDteZI/xL+CgkINRfwl4ASgWRlAND532S2VpNFmV0/NUDODzlCSlEh5ovzi56lD8VP1zkM4q
Aoi8YZflsmve5vX1SL733+3qjzrcGIqCvg83j9fW4FpHze9BZtOftYE/rL+N9Ch4Ccv5OqjI9rdu
PH8qqmI7LsRo4OeKO71DNipYogAtcu9sozEjXi/RK/4UthSvbAkqb7gVb2Sq77bMp5xCMXu4bfGT
kkJKhcEr6KB3uicVwvHrzg3tA2JX9hdlju7kd3iNSGn8vC4jxzqEjQXpsgk71bCpZ6s6yn3yHEfG
jenk2w/3yoAquQOfVdW4seJX76tNPFFTv/NMIz8/m8utOgWfK6NonpNFvtFIU1h0zObUqoMy3L1N
KYoGZxnm3LkGHF2ebQU9OzYqrhrNjZ5k8GjwKBN68WQGt4V+rsz2xuhNBGCyKRuPWTf0fMmyYObz
/+Rkabtd9LeOBVR0iMS06qlsO+csIZPuD3e2Ox/XBbo9J1d8g4KqlwVAma1tC336JeZy3jm5L4si
vGxiQO94H04UPuUqHNrwkW33rY3EykDXdLqjt2k4mMv2s+KW2xFVhGcl3akxOipF1wzPU1Dr22hA
+FZsIx23t3RF/fQWvlcxVYUJVVCmnp3FNNCdfkhqm7vIZVry0PdkWF/FJ+FmDI7Uy4DstKpvnqbM
/wXukOHGC4LhZvJHutDlUAa+3hUFXYu3gI9R1ZtHYmTqF21QbWQO1Vm01625v+y5xmRFPPnbdbXs
a9XT63VctpB5mTmf1KEOjh9C7EblFzXwPodWjZJK55knt1ciegdnlUMZ1rn4JVLcDlRZr5Eyt9fI
i0tCKUhMWy2AZ0SCZA85Wk+JNoFibP/ybBLJM2oI6yCdiarejPcOBIO7eNSSvUx7L8TWG+N9787O
ZoCD4vDB4Q/pz5B6y/VHezGewjLTbuq8Tm3kVNhkdJ/1qRzuAj1oaU7KnIPHk+UjpPb1xq/n4Vqm
MiSd+6SafXwrsyqOtcfOGnc5AkL3xTLzzCB4BJi5Lqlg4Th3nXXlT80cbb2uhWXAy75rwL+jLRwv
Mx8RHbI/Wb6ceDTD4dBEGX1KVb2lvWd4rB01fAYIQF+l/yyDEdstHUSWf0oXm9vQqDrPCuIuy5Rq
fXefB/qpMr3XBXpPC4OFkKCYgKJle2fuoY1d4um9zW/7wvl9jQcaSHuXjbrdElD11bQN+nC6kunc
lh3NaHa0lanipsZTXn7JkvT1bLAiVaQvbefaSNuErpvCIGnjLrplcInG/GVxsINivTiLLSosmojX
uXltAJSDq58Af1kkUTKVwYjsmD6aIth9cKxTtFvMQ2jZ9Ah+MTQXnZzJCJBKcSk2jfDYWzQ+7tqh
mQ9U4aGud6PwUY3cTTyV2Z+8stZEkkdiU8MNnmU94P6P6yUihJz2ErGe4e384lz3oCkYLl+a0D2o
/g9WCIdXUiOht7EB75xdpd2DzAggErCGH3UbB6d46bHeSHRnR852Co3xQYYW1tRz6TfQ2rfTQ24D
8shiPzvKNUExjSSDVd9eZi5ltEaxxk0iL8ebV64u+wtvSkrs3dpuWTssL12uJtYVteoAhFMK9CYp
6xPtgnBL0QD7NIbbNFoK/oulUGPvZI/57+K6BNV+t08rN9qva4KhSDdTH7zuIw7IjP8f91nPPf7v
19P1s7o1LBjKqtQybotGP/axbl23vsH9Vtr3xu1UsQ23Xqlxm9pGfBqBACMLadyKaRDvJUbCK0A5
e631wJIsSyRS9papMqIesasCCJ/apJr2YhT35YwSPgJC2gO+qjeRGyWv39LlRJ/PpjSN6QpNjD3q
d5G5JalhnqIqs2jd5ju/DfjJQ2KCuSff7+InlzO5+7Jq26vX+xp/jK7J8il3fECCe7dL3cNYtAZc
x/+xqYsD/TuQObV+secw7yCWvISgYP61163yWtaLSRZovH12vFOgRVnWi2PoM/fW1iflEGcjeI6h
vKVXorqdNau8/aupOCRkgtXarmegtf97rOyURsF3x4YRrbafS8VQtnJk0rRyOcoXW5kqiP+9ef85
Dj1Yha5gkpluuv/AjSVTnTZeJY9omF3u48QkQx32wTsZ7pTWgtQ3oG3LgrPmBIDPqC+bZkaP82ga
NDDHz8Zi9rMuOU08S29lalVA7+FIUmhgnosXXSMJTxYIwtElmDv6yx4z9zQPsRM+B4CVXhgSPrYm
9zEoXNgZem/HonSeGt9GTXKdAg657gMITY5K4128AWRlj7FtWrdQhI8PMzQp1mR0N5CgTQ++ydBE
CizYVaTvnL7ky2uM7eR2dl8XyCoZXCO9LJWZrB+tJN47tNLsSrdKyXV207HQIuOxBGi170ryZKZl
Iam32HzFbLdlYTeXEHFMbLCBmS0/lfr0WxdY2onUsPEIqelJjUP1rHWtG22Llwms2GO7uKauVc6a
PV61huNFCGln0ylR9N8vkSZgLbrTzWIr51wvJg3g+o5piynpYb8Re9p67bZC4uN42Wq9GHHLBcZO
ermQdbviRfMS5zqP9QDCBB7sjOV50o2U/opWf3BbCo/0m9WoTTN9t/K8KOH0fBMJaf0lZt1iday2
dRvUfuLNzOcUrfvxCym0FwCVyqe2mKxj0ZnlVZvV6SeY/H7VaXz88ceAMULwog5IywgV0KSCkzEg
8hIyQDW0jZ1dZe+n5jKVYPFK8DoV74e1hU17ekuP9XboLOOcJfQDjb77lf5WzT8FGnTpgHhg+apL
ZSJNE5tncrvGWaKbsd0ltTHcFO3vaWGZpxCKpxuQpPyrKgWdSpChRQ2JGFZ0zMcbUkLinZYQOZKh
bgBJXTwf53bUGie7/4GkmQ0ueomT7WROEqkDCl2d4imArj1I+gwYNIMxa6FyNVYk7Gd+R7a9VeXu
72lqZjd0A5ekPqMsu2noiNomjq9tZVHjpt4+6rqIe6vcUcwzWs2g1ocJBOCikL5MYY2a7r3Q7xAh
9169ltrXjzPSAGcAeC88dRZfuyyeN1oR+S9dRzuS1hfTi19F1sZrm/zFd5AdLIrAQ0WhUTaKBWa3
M0A0UTbwThrqtBecthnH/mWqCdUDbDXvpqtXcHX/dm2aBtHWGXgkbxf0p9HRHmPUkca9guec7YXt
hPIZXewTNcObIaj2YhtpuZx3F/eyJOsLbV8vO5gAuvaeptd7t1bKK+hT3H0CbPcXPYm/NEAMHtW+
0u+HrEo3Ys+z3txlKm3k3tLUC/yZWzPtqz9X7YkXoEGpJEt+Ad3WbJrA8+/oBZyfSqV9FHugZ9Uh
9U2LxBgniZr20Jm0E7XwbL5E34wwHn8Oc4BcAV9rj33Zzleon1RXqpkFTzwO0kNv5/bP6Jvewn8i
kdCbTY92DC3M6501fJMgn9B03EFhkYKBepOfFyNQg3Q/TU56phvPuc8rRdkqgcWv2dtRkJMqFVv0
drR6L0fxWJy7HHKsKLAfQ+5er3kvGncyAGI376zYR7UR5cDNB4dMp9h/LMvMvZbYNQKedzJhFj2n
fRo8Qe6XP2t1Gu99lbb/ogE4FitlubV6J/3RjvF2NqfxW4C62H6uk/cRzVIi+ccI4YlK42ibRSFq
ooEC4COHavMIu03Gp0hRw3tfdJZDz9lZKpxgFxHlUB5OnFVzOQDfoETWjQdnaLfzFod4vdTlQ5PW
50kpa0AhyzPNu2XL3tSAx5umPreL1K7ek/A1Kq98mmhMvB5cRT+Mc6l8IYN1iTAA/WyyCeIhOwYS
lVMf1ha+dVTAv1N61m5g1m2f4FGc7uA+vzJyLnurFlNxsCZ92EmsDIaafofCTruRWdVFM5jK/go+
9+aBh8ttP9eUJX3E3EQot23IwxUG2ZG5aafPjp7vBAINPSqPw8ip7ATl7OqOtnFtWz0DUNymodYr
z5E/TXtY9wsbpAy0uDKEtqqeFGsZ6DXP+BbhkN5aUwdS0P2a8d1IpWDxSPiCaf+7wzxABLIGDgvu
tZrGx2j5vobsy6KGk1o81gNcyH+b/TY/rJKeM323qPtVaAVOzpXYP6p+SkgeG+NNOoXmZoaFYyeB
4li3kqMgaY7x21YfwhL3XvG0rImOUK7o8a7NrF3b2vmDVaY8aJpJfKz1Nt01esSTppoCnO9UdEbN
+tehzLyD3qszUgToU4t2tdhar5+3ozI2j+L4W5u6rAXhBzR1jZElad0M224atZ0UHleC6EvZ8l0d
M0S96OAPw2epWl7cF+7oPx9fypumgSTdhXO6Kzr70BfdZzfaQX65sfQxPQ9T34f7RAHq6eR/miYL
yjgfyNClfXuU2Vtou2CR62V4s8uOMhO7RLzFi91cBJLe4uWUEup9sysImMqFtVqGovTtfdPX82a1
ydHCn3nWCw8aW4mxXHgJweu/rmvdAVCQRA5JhZTWkDj7okrex6w7thCvHalG/UQvwT5VlXV3eT1k
CusVsGhegPUvosp2CROTmztUAd6WXqbi+WAj4/vdD+pqo+mDum9avtmEXaBsjJ801Pf3Aa3F9LBq
G+EgaIIquzVNeEIlShY5QQ/7wkJl/udFbZOcX0slWqSh9G3mwN3KZEJDCnnmTVLa41nmAfI4h36i
lCg2ZYl5Hwjqes+3lXNZLW5ywhqVRfJv9F4bEA/Fv5lU3q6VfDIeZJjb3tk5QxPsV1sNvI4Sohps
slw1eSxGqn1YhMNkIFsN32pNzjsffRgcF+Gw0E4MxKi/ScA7c9drB+hss63Y1j3IydH31DjOZQ9x
2LnmnfWAW83lVN3b+egCSg/zbA4fHdxz/KD02l+vm1ceH4PS7HjzefoVDEpQwiyirZAa1o+GXoCz
dsz7JkeFHnHI+nEJEJMEyBA7700SuiykWdm6LPzjXuv2f9xrKtqvXhRrJ1cPN45tNU8yxFqB4r3m
d6+6Nm0BKZI+e+Z1p6btU99n3kOfhUuOCi2ZIUBf1VeJvsxJXFGLz7XXaAc4zkPBo8zH6PV8skJd
9hfbZI7ew8j+MutK7SXKwpcxiZzHceB2r0qM8FqmAt3xZucGFFpzFgxPFnvBY6zdyESCQpjpwTKa
n6IF9yN2ov1j0tM1VVuAwbYd0nk7reGTIyskBgTy66nWrZZTOSRxkd3mYrS2CB/9GpzfsocK8up2
4DSZt1S2VD8/BGpIkwV9+g9h1t/VczrdiEmGElanI6LYOmSOhJF5hEs+Jk61aB5IFKc6VaMZOygJ
I7t9JY8SifzEyaEMcDj6u1bTtI08pohNHkvkaLWtKz7YZAOTqt9GdYtuHwIApWUIvrB3pGGARZ3r
Wk1vLnRiwF1fCcOKqd5blg5FZo+44EEBP3molwLpnJTZAZhBcqiWaurqnQL9x6jRQUNJL9qCU3L2
H9rkZSrekpLjxbu2yUs7PVXa8LL2g+Oy1eJNZt7JaBuS3QJFhKbRl7mEqcvXYPR3e8364nf6NwSZ
8ntxdq2+gSRP/1Rltfc06eFRzGGGEJ8xgMMd9cj+MhZqc52rZbITrxU0yj7wYupoywl8tI8vJ7hs
OTofTkAx8d0JIrdxD1CZ0vUKzKW9tcJky5S0i0wzi4a+SdO3adKfIPB0bzt/inaNFUW/VgA5Zh3+
U4TgzMOgFzakFkXyeVTqRwmggdKB7CIw7teVyAOGv1YaD8Geb35N58w6IO7C28qCtT4dM/hhlp6V
fml2WQex5QivQG+bH1e7F9XDoaJRkjwX4mAflspUkWbKZS04XfSi3jaenuKIN5PVBXW56RZ9Chns
oiNRJYd1TAtWuwyrW2zTHIS7eSARJI6PW1z2KWsKxWShd4Ze27frMHR9c+pLWpfe7AHdSLfGCNHe
7j+HQA77uXkXU7TReExa79c+GIs7uJL1c60cZAI1NDLPNrfjF3uVHcUuFjlqlzVD0uhn7m1Wc4Cg
JJx2FFn/sOm7/Vb7HzYNEMTq8yZyna0Ocmp5ppAHEMt37eM4Jt/EtA4fnj8ACn9F9It+2mUl/WX6
IYpHssXLdI11lt2qMPp2eQIS7+V5pq+GHQ1N7k1sZBUpnbx+blIAfKoyA0bJKgce4cr5NNkg0yGs
+R0JO/ezxvcnOTzNv53jur7RDRoh0S8ynnnNh02otOpPpb0Xna9ljVXpr2t8TfFvmyBCmjsppr02
TNspK3gqJqP9reX7edND4nJfNz10HmrA01eYzd8aB+4H+CKnbdrA5egMU7GjohLf03o8XtvupBx1
pykeXc2rePIBh2V40C0v5GFTNDyMfaN//bBIa2sFtlWzeGxreA/cSXeuzcGbMlQnuIEEH1Q7h8TK
jS9JPd6lk5v+SIwEJCV3b0/wa9ZgTIkIFdX4Ug/9neTP/iribY+/jQDE5m5zUMA7t0s+w0uRPUij
Q7dXqW59saamBgAWfpKGiiJU7dMIx9alzSErDVo9UcM4GCPsVR18u8fSyPttUZiobS+dEHEeXTaV
9e1ONp3olpRNpYcCYKdz2bTTpm4fI1pCazG3KaozPARqld+ibcATCOJkl6mI1AtvrIaJ3AkMK8vt
jtgXUx2r+a1s8baPmBD03DqxovEyQ99v0/QI8AqSj+B2tvXkvlmE9LowzH90IR1Tred9m2bV36U8
aF0irFbtNyFNOh6ddge7iQFQveVToQNo7osy1XAgIzdJ/nQ1WvBgI3Op8OgiqynaVBsdzoflBzmw
d8U4k16bsuw+K+ESFV3zropHGqr+7KhthWeJxRGQUbusSHqPd/HiCOLSvNUNeIjPI6mqrGjU5vk1
vzMYTnYYKVCL3t3O7yf1e5u8oBSa/SDTp24jb5rvNPqbbgGwQxH2GpD30b5OFfr5lNg9Tm13sNTW
ubEn33J2pEuSQw6RIl1GaMyLO1J05ybi74F+CL3KFOjddaoDYpe/jDbrvUH3/0s3wvSx2uHG2Ztp
Er78Rby92PXIK+hsbOAiK6D3SJOaT+mSk5S56gb1hrKxhaAduQuv1MaNaWctkrGV8dJQealbkpAk
B+7Cuis3wrIJzwqUVgp8hzI1bfOfF1WaSXNePp1JUhXQ3y6DAk8l7YXoZ7Tzf2yLI0amDEWYgbYn
1d5PsBuXmlvdxs00PYbLkI/WvikL2N2XmQw0/JtRw03nYvGyTr3vqBXLDEpH+Djo7EMSObhZTfFY
ZzdDr/4iJhnsziuuXVVvLyubqA6v89r6DYme7gbuT2SMujHpEQctui1E6BY1pqEk374YxSORcnQJ
l7kZZL/lqarSL5OMtzwyaftq7oeN9FpqA+gb7svxyFxi5EgGWNLgLUhuVzP0vTRwll33uqBukNiu
ZvU+0R2kjJTWc/hOVnReua7291MVuLs4MaZPTR+SR7W8R12llyscS9hDbU25Eec8qCqASoTWxetC
/3SFaLW/Fa/LT83ZnpzvIIunTxZc0M/IARR1XXfbolbuqwFuMYksLNDZ1ZSr17KPXvPRaaxh2otX
b7rhpIF3hQ2TK6KPI36I9fIk20oEnZAQ9inVk8yiHCJKHjmrW9mNnFUHiX01QaNlozdqoodnaT2P
YXOof/YBs1LwiKCJQon0auCNfG1Ao3sGlc1Xcx2UnyrIMTbqgDJbwYvmk/AJkAtqdmoQj1ddkNNw
seRUeZzWtlEUVrDiMc30IjQ2dDMkZ36U4GspTcA2iuns4jbWtqmf/SEwdBAB8KvsoOYVKsBLCU5Z
SnD+UppLyQF5/djeiUmcdgOBjeqZw0EixGF3EDnJerGtm2hWR49u1t2JXW2UAUkaNLPA62u3dVfl
V2XoP/qzYkL9JZRWQaZDZKXBkTr78Y+M33LIVRZP2HgcogWTHGy0gzdihLuZcDm8hEJdme+7jrIU
8tQ7z3sJi3a6X1MAk2ICC/Aj5UoSB+KIGnNECLupd3zBGg/iSPWGmnehvUCQkZ6cosj54vP0o5l1
3l3ZomuQWRGCCv48b9XaiV/awS02zpz53yu3uhsGEvKbcf5W8sDHq1q0IEj66rfEzL5YQ5J/6xT+
teCXp888D2S7ME+bx64vSAiYlnZ2w3G+mgKnO1WqN6DKq//pzMVovj+ztZxZCcu7cirIsxTpN4r2
78/cd8mXuMzUbZyb/f0c5QdIzGDjnk3laBaT8t0YeJ97XaJDhl27eyj+vVsw//2JOrp2NIZYfUgg
NNs6TVV+tZruZWnaZv3vUBtR6ZyT74qmqC9B7yQ7nQ/9Q5D6yhH8dnyKkrg5j2087y1vLj45oQ9h
dGhqvyKk8XoZGpeh+EHwa2eQBPxwGdPs/ekyItMt/nAZNTc2Z4P75G038nmuBuQrKEJkn6CCLR6N
lq+VZWZ6KgO9fLkz5Xdi4m6r2XmN0R1lKsvDmV4lmbbGeFkOrttptstSgAFgzCFFdmYz2vVGaD37
hZY98qhFY0JrPaMnYD33wZKEQQTpRmx1ECxdvwvXFSTHz3QYZY+2/7ocSTDqiZFFNsHs1NuuNV+H
ZjlKaH+3lZ7u0mVmR/1MbiU1SJwuHsh5UO3R1GsVlsqd6DqYGtkFSiDzLWywaOqpP8SMuihSMUuU
6NRIVD5P021ZqY/ct/jbqCzhw5wGs77tFwYVGfS277k/hgw6gv7xenUgjUC0+hY9jfW+aP0r5Dq7
rUH+7FqKd2kC9xUMEy5kqPRZixfOa+9aCn+ZPiPH60Iva/v+/tI4MA9huPH9wT0WkVYbO9F71xYj
mgruUYTdRSxejsSrw+K2aRdv1dI70w0tquuQhN3PofFJF5baZTbZ6iehsBXfMlt9S6T6FvnHdQgM
XyJLozYAktEW5g/WtE9aOJTkFvByNyjGMfof1q5rSW5dSX4RI0iA9rW9H280LwxJRyLoPQHy6zdR
HE2PdHT3xkbsC4MoFMAx3QRQlZVZQSdEbxYpVU6X2dvuOKp8kZq/XoLRGNdjhd2vFO4usQ0OkEI8
vgHYtaqyIH0Z46ZCqR/sxE2bxgGYLOpstvujZhjzw/FN26/+FrN/YPsm8Q5D7EVpxna6dClDtYjs
Y4TbYLv2Rtov97oJYAc6LRZZLi6RhYWr6yQqLUZPvQZBGK0Uz9mBsjteeTtNY/vyh5f0Ep1bPGQ4
wd8Z+Kf13EXiwo89e+UXAglOLcwqeavu6hH/UkprDAxnNkqvKW54d5lt8gew7KwNrDfQTHH6k5Hh
vEZKNSyzsJ1jAkVEWscGsi8FoOmiPVJvlzmHEbQV91EkbJqDzAOkRU8ixxw0JUccDHikNF/kokyh
YNWLh2qsa9DvAKhU81g8lCDuB1mLv5wU2GeXNR+gaRiG3qa23ffeFMdqGkqmv43XHtTpocBu7UCT
BrUDjddV+ldpZwJzr7TrE36VduYsNx3RnKh30plx6kV2HM4C/ObXXvo2UVN47PPYvznTdw1vtfQk
j0XsqWXhBsajEY3/uhsVe7fJj7s//IwEWu6qbdS2LVJ+FMoH6Y7+0AIHcT9Wanxwho4fq37MoGqI
D2cDum+O08snO32Yw1/+MgEX6DSU0jXXleshQAQSk+PUCnYcWeeuIAnPF2S7dvytiVgCqxc07trN
i8lddQIK2X90WHr+DCvuqvM5JL4MS9zQJS+zR9SvekA8/jLRHXjdgiU45bN1SXqZZKySFrQprg8K
tN+9YwGwe+Z+u5r5GMXXJ+Re+f4EzwF2S7PGBUsWiWxNI67OrpE/RDLfGwZYNlG9lCzqXCWbDiqf
0JLz2b6bzPpi6kyvIfLgaPaAGOhML1ba9r5FzAkyCzV0W7UHdeStvbdQQzYPQnlxv2ohbjZaU3iB
HGm3MLKg+tJVSEc6LBfHPByqF+iRzfZmhEoRBInsdZ029ZcKe1XLKst7XoRgK8pHII21fdDDUQEV
XYfXkFx9iNz+GSIX5Qrae+mDNBFuoTuySW0btY3u/n/8jBLhhcIE17RSwloGfALdvn6jOdtpGLtX
m4nxOJrALJM1zXJrqSTeKJXg0K9Y9xNIsAOI8BggyNs0bWJtSehi8vjFsUrzPs1Vehu37B8yk5cf
++a2sO3xVXuZgbflOfAwpWE/YK9ZHC0HLwHk450HspVCrBSKHO+4w52HBELNKw+o6y150AB7RLhT
C8A+kE0PGFywt85xAJ9FMUB86Rqs3eIFcOlmHw4NWwsd+vJgdzrns73EsehN+//NLqcM6rN1uBBK
9Je0kP4mZUO5LguRP4HGkO+gSxksRdjlT1I0KFr2Im9hBGgmU4igRAV6THK2OPh8hlxeqDOtkuk+
BQlZhK2ThM7WKo9K9sh6Gd9Jr5O7IXV9E2E4tztUWCyzhbSicG/zreW07fAPdRgl6K6OOVPdYXaH
bB/0ZiBCBfRUDRaWqVIXOy77l27lKlu+mEbbQXBKZQtqRlWvGSYNyMDqXqiSVhBXQCkLNXMFBbPI
kQ/ITAd3fu+eyYy/LhiKIoDcq7TBlD5U0HIIweyo17PGt9Aeu02a4Xx3XW4RHcnGRYwICbQAPi3D
tNpeF99QrXVR7ycH6hOkwILOCTIv81pNAxli0DHIkE422N1xhrTkZtBZtrxX3X08hZuuF9ENmXrT
h96xaP6hPjJdB11tvw/q1FQfrV7+Q/7/10FxD7QY2B7wo/Wtjzipp26CJALUo2olr7+NTXQ0Euw2
H4qwKx+LNPxp6V1X7TXxwsdm8gw6QT433d+b1Ht1RsSqPV+bMkXFmZVF9Sow9qGtK4sV96dbtCKq
Mx7+2uJeUSxk5tb3gISwpZMLducza9xAVro5gQhuOMgWYjmB57c3iC/zlQHAxNNUQ0hjLOvmm1+L
fWsBb7soAecGPwGEQnP+Dco74tVlHlumSLfNUw6Gpn30ivcp5QTAUi+d9ylRUn6K8NmNu1a+GiUb
QM2IuxE1eAvoHMjXosUz6U5q21/9Sj6BJjYAYelSdbnYkDZYiLDK2fVAcVGDOHlNzaZvIBQORU5S
CiPNsCpn3vnDTtJiLgIYWIzTBHvBs19ANniBGzvE+rOAVMd887nrf/ExAfg5DFPMN1HP+5WYvHAf
B8H46kHOupdl9dxaZXLOwBC9UND1eCW3OE6NPTiCobNpe4uKDcEuSVm4FShWXKEw2V7HssL/usqm
fsXLDLof1B47uwetiG2vFUSFoAvqTmtueltgmf4JnTHaE289QFfdDd192K8msk+ONfsTxT2ZHA0Y
UbBjVY32ZCcTdf5X+x/z4zP+6ef5fX76OQNCdHzMLZmzCVDVtrEM18YH8tdlAJHtyPqbvkjB+15L
H6mLIvnWcC9M18C2I/7T9CAZ0QNmHz4lEHpJPKjCJHhL/3uqq+Vjunl4AkpfV+VQCNdqCHbp6E9R
Wy0Dy882ZCPthB7MpxeZmQs+MPBiYynldmTtkRo1Z9yY9DN74bR+f/bAMv8U1/x9AU6qd7cZRqbd
gq7sz2ANcZ/SX25Tp/412+9uNLwMI/yLXXz6+YSDMRSYbrrKgSY9r727uI3tO6A9JeqH8UEvzVPW
gdmCPFubdzvX5T64EhkOJdq/mWJQHYoGXLfkMxqOu2haoOkYciyzj34C2JedT08wV7N7JsPpBNqI
W/KmaVWA9xafk0Nmqw7KA2rFDo18l0EH89mskJIIvTA6UxNUf9sm7+IHA4p0D/nIV6OucU0zzlD1
1JYLak6TxXcgYzbn3kwJAGFUUeyol6YUENw4U1NPOWbg5KMpC9DrZH3UnZ0oBC2KESBYIZaM4ib6
0jY5YOKQgztRLKWPqgmaeHG0oaaVCnlkJjSLhloUjxHyRg92NodSyKGpQfl8Hd62tbkMvH5tdRwq
hVES3KkapWpMq4VWcgDthNcBaNwPYH/4t4f0u2OjsNT/4QHkFMLiOuXxlzk8nN9XKubQh8eeJWdr
IHEQUnG5jeukafeHxNgQkf5sm/tBqg+S/boBC6xTGNbWqW1kJRhYTZEHq08eNZEymZuEsCFMjZDO
bLpiaj4GEVqHvD5M1CLXj4EM5QgnEaGUOmHlTZ+lR8gPeg+ABnsPHmPPKONqziCJ9SBZXvtrxLfV
mjo7zwjOI0JWne4kU1Fkl9LLGFhpMTqNnWSNkvpmQ8N9s7VwEm2+zaP1IEhpbAHvj2/JZPoDNlUg
ft7ST6AGvz8K6AEvqJfmYMjBFSYb7sgkKwMVRNJLd/QjQF27PjjMNQEA+fUTgfQHql/GPVk6M4fq
0/QtTOJhTwG4FgS526nuqzmAJ2PeXbDQ3lEnfciQjYXoeyLu6AMm0g5lH78Pb/OqWgmXgb65SP19
jHUA2F1/3wV1/uiwpHjMsU/iKlU3Uc3xGXeYvXSYaHfUCYT0tOMgSljSgI/heF/lIHEdvbXvlsmF
8wcCTTAsQitAeiew74DvPq2RVG6kir+BBver20PfB0QjwT4XUGP0ssx6w0Dqp4FjZfgrJwFoplgZ
ZsL2jobgW0Y97pAWtzT0or1DXthZhFWTbXywFkjIIL32aczBdpohg5FpJSkt5aLtQNayT/bf/ZEz
PLOgEf0epcsKENYUSAUd+fsjBlh5cbXkMRIa145PwcKGIoGeBKtmEeMdPgwluDRkeAcVr/DOtZBl
wfY42A6Qsb0DRwBi/i5Kv6QfnMiDhYl1q/qv0+g4yTILhKvpw3+EnnSTpaPZgRs9JfnSHDSlUzfQ
7NNPqAeG4G0P9e5wQNGbPtnhveRCxi/q9tRsmLkSYIV9inHywLbl3260VAwOFLSDvPurW61nIyDz
h5s+x8yzkZ0eavR2e30ozdYPYFQeUgngBITJtt2UpkfogmXH3DLs7QgUwo2QJWDspeU/9CFC1zVz
yi8sFl9iIasfdQK9u9RTYsEVINCNKH/0Qf1lNETxJa+LBNI4qfcwMnyZK0NkNxCoeH9KbanPT3Ht
OFkjD9aA/vit5uY7awyUpuURmC3iiPlkhjbkTCvzNxsN0hQcfmRBYiPw1xlibw8QiSkPDlI2EOZx
7AeyRe1rJ+3hXlpYDgIHssPNBC6sqz+krwBpbE3sUhuruZsvL0M3QbS0tG+dUbkHrjerLrAbGysd
E6Sxp/YGyXYFtOvvxlk8noxceyZr+6Ba3/+nTM2TCZaT643nWrMl+HXzm0+ZBONz3NVvtEem3TJt
lMcBYvNtaO7JLgP/RnAf2Ids+tJHkB24hncpDKztNoPYue1GG6o8GOVzFUGpAlIR1ipGnhGSc8l0
4WFrLsnBCZ7TrraXokCxetNG2bKdzGgzxY59MYC4nS9WwMQpaO31kIcIb1EHuUjILS0LfMk2ZBtQ
/7cynTiCMF3f3gwSdCGdk6pNWbT4+9WlgQBkOx6waRxfwZ7rQaLSMQ69bjK2qQPlvVQgrzk6PtT7
hNaOtvLJW/YtKPwnzyjAhFX9qEZuvOkbP63ebyzw46YtBEEcC9nFwsqs59rvupXoW/tGWtAWSJs4
PyBhAEaHcArWFYMqQmKFxTKrQL4TaXm6Qt/1PtDeAPKgbVpI+iXKtNb/2Ycc6ZIkYDsR2vs6Gd2J
/GtRdAGOW/xER86hFNMtM6YTyZClCRtvdR+dMKmvYfi06MPpR9//Ng58KGC5V/ZbA1mGBYiPxIPg
ob8ZfWBsJGgMzywJ4nVft9ZzafRf81JBzTwGDx52dd9B98wXSg8y2K9BAN+qMwp6EjBrGubzpNQ8
CLKq86CmREALcBMjHNJjXDvGMptkskTMKT1GoQJJO/V0YTK+31LXlJoIoDj5dOAKCbRCl1WWBgrB
YwvC69ACi09BCAYNI2+be8NOqmVZteJtzOWN56DWazHIr0Prdz9QMvVT+I7/7GUcPMy+sm9Sz0yh
+9SKA/6y1TkdOVu3tu89sKR9icNoO+n8EV1kOQbA1gjUjVM740gXp446WJSB+uTz0S18MR6o1ZlQ
nO/GYNoSJKhU0CkfGkT0ZoSQhg+BkuXvttYFAwWJUpMz+amPsYQ6ovnI7z/O5zTYo/tpdwL/BspT
TM9YXSMsg20+giUdmBsdpClsgAJLxwVVmUZH6wsNCqHttL7apiS4WMZbjWP3IfaDCqdk01D4G0ar
ualk7t6MMk9QuRsHCBeAOCnWF+oAk1244E4htp+8sVteNWM2nK/OjqeJvdPq4ZMbhNzjtXLyBlzg
LyCICc5tWTl80SEesA94+FIxFl7GFueWFeD3G5eDgWx2Qc3VtEji0MDbZcxXwBNB1OD6flIsq0Bm
vaYXU0d2e+ztS5F1+UpqZ+oJM2TgFmYLgGDSzs5/vPxo9pxxC2SLKEvXbIeupkeMWIG6TLo1ifjw
2kVGaSU2UH3AZughpIH3yU8MVilW5OjEFsqDeOXxPbPlbJtn4GO1ayDTZotFXuWQm7As+zZOp3rn
xF22L7gz3kwQgoRGXFJ/UZB79IzI+OHLeueWzHvrvFwtaVDuJvVOZhaYR4J+vOGYch6Um+6Z3gh2
0e0QI3LnQSFwbbdBMq4ZFPoWua5UcHWlAl0qVS8RtArO3JYWcDX6aA+uDQH6K5QegJDx3Q+nJjCX
tFUNvDlCPouPwWYZyy300SBvjHTODTDD6iZPZX1mLhTqW5a7EN8BBYoZN+OhDMw7arnaRHfgLcl2
vavLE/RQmoQ6CiNKN2YF+J0XNsX7LEGWdSvWI5IaW34YrwsbB02VMhASXh+F3BJ+GiBodjSbGpNd
mCTtpQWpwtr3Zbymb1Spv1ZmXDxAyY2dqNWEQXcu6h68f+ijS1Cbcu0CcbFOyuDdhsrVu7A0/Pm7
iKra4lxN/Ib86asI8vh2HQlZr68TybC95ZAtPtM8CA6DfmP0EgSZQKlSaf4rK41/tjLxbp0B4t1t
CNZ6sreu4y2txmLHJirUE0vEtht960smLShZF824JbcUKfTMwsG+mQZ2+E/TTsyoFq4EDRdNm4ey
OHCCBTZGz3eoGgzXuTN1G2Iho2aC2PqnptBNoiwzmzpcX3tDiaCEWfyMsCw8DdAUOrQpfktq2gLR
8tL1UYigexNHc0SKCrhE3TQTYA9bTdNPTaQM4nNadencjEZpnqPK+DHPhIzHJYmKr9SKWse5DJ35
7E3T9NQVbXdjQEeM+oTFxW2TBRfqU0Au3jYjB2cAnghGjfoOG6xdCIKVp9iYDGCKxg315QOz7l0Q
BtK43umbh7GLl9RXTVH86OY/K3zytjIB1r0Pi+FB5kUKWq5sOLqa3AmwYb5LmF1BSwd8UbMLqmlq
7jh31EqKjAEDGFsbag4WMNxFGlyoRYMKbNAXCBAMR2rSlJ7f33lp8jhq2pNsaNJ7Q0dti0rYW2ww
BsjdiGqvULt/IRckZcQFGhT764Aub80tCgGAoNCT0KXP43aeJMrrYc8BXV6AYSJAKrtyF0kdAM1c
2baxYIYjILLVBiu7n8LbKivDW1RLZrsY8kYLk3xqhjK7ouov1EsXch4PRRC5t7NT2uDl0uAzMM+b
BmBKMp002l0HXZ9V6MdYCShsg7RwVii4AoYkiEx2dPDH+dgL5DIGWpvan1Z/FY/ZuvcQBK86c5v0
2bBzUS30EAnnH5FM+ffCDJA58MqnHHRpf3NIG+8pGMtqdsDCO+yqEYcuPUOGw9K9Bx6ZRexC076w
oursZQZ/Ye1mCvP4papVfVFxBJy2NveFFNsUwPENklH85TrovYndeoJI1jSVx3llVCzAdyQWJcr7
II/06dKHALyJYYTKLzoavbbSHWTevQsOPDFXwYosAWPY56RluQ2zAmp4jh1A1jVr107Lkqc2x1Yw
7qLunxKxKoPZ9s8WaazKG5MvToegRgZ8Nk7aPY6H2H4frKpBsZ0eHkLsZh4++WbzhJTHsE4y7PYb
jYVwNT6ibWwsl15/oZZngk1h6tJ2aY0W8B26t/fle28UoVy+dkogpvTQj/GBr4qNGYDBNAaFNWIB
KIQfdI1KxkGrgi/IA/L2PriicBYYPGa+9fKR+kNwu60YD6YjDcz0wI6KWyb1WGfxePB0WUXd+cXF
0XfUjNwQ39NwOFkTtLbBwgF+xrqUJ3Ijj8mIym3Xgyx2D/BRv/SdvEbGczTm2oAwS8pFbJny1hr8
6gLsiwE0K1KnrqxKfD4rLU76awSP0uAOhIDgMM/s717rt0danPomDi6QQdt2Aiv9smHRsAGTXrO6
bvX0AFdm3ZFMEjR9G9PnAEkjPNomrnoLs2oP4h3jh+VYJwiXTl9aMAssPdT734A3y9g5vTnsUF4K
1KYe5DmoW0zMej8pUd5MoV0s0rEQ50xXpaYx4NESkkBz68PutE7RrnKZHwoOLsUryQxgodD1MXoP
7KpmcaCODB+vdZnZyPGzEEquvTmeazCkvfQ/K2n1LxFTEThywYoW1AF/acH/tUksqTbkBNbW9zHM
re0X67sdZTtZF/FdX3PxwHIOYHxmgr6qSeKHrC2bE944X6hzEqI6g6L6XCg3O/ExzVZQxoXAom4G
PVbABd3SJTQSvMJ0z6hS9HgQ7tRCPe6ajIPzDZC47M4evfqSAT+66IbAfBWNMlZlzYo9NVNkLKCO
KZ9SSx/BgLNdCDDDvIZJrYCtMP29J/zkiKpTd4nt0KJP2/Z5yiNxNo0xAIEuYAAQku1WRulHh1I3
tVur3cyoFmfEK6GJFjVIhgGFtQKVjThQ88PN0rMBLAZuNAIVTM03VHaAYasqvwYuYuo6Yp6YjQTS
qvcvKijKEyri3NWHB1ISKAFIpFy62iPsQClPHtAkKr9G9fsc5GFAcQ5cROBIxgvJvO+QTFtPNWpA
VFlb9yilt+6zNtg0iFLekEceJxyIg0AtEJ0Cz66XuNMCb5txT842R012OzbAXGEojWj0nAhHNmu7
lFO+rFxjowbnC4Om1j4FHdOi08wwzhRWR2pCpIY/OX373ozUGG9ilCqvVN26u6qAYBid1V381ru2
lPGKDvLUS006rV+d7U6GRwR1kgVltTq7A1VwUgybuPENgJTz/tDa3D+aQG3N2bE0BCWXQoaVBpCd
UmfNqOLtCAzQPNN1wJ9zIlIEVcJVKrDtYRmAbiIf0tsgxYqmJu+uDguYgCE4Kua/XU1D4kISwc7l
MuqyPll6Im9XidGlm7ldRZPmLI/5fm5bIRbfuiwuNEWZu+ntqHqcD/Vg4O3m+TOU2IKkTh2y+JhH
Mj1ht/N+mfwEYJ8/26KshmPeHMlOI7ow4KBRNYlqhl88DTafhhCCwR5qKXlosAXZHN2Bf3+5LACK
Wl9pQOgOYXSkUYG0E3H+MDmj86hawGTG+KZvDeeRLNyY9qCP6G9bbRq4WS+SqveO5FEgI7FqWiih
NUbjYkeFUsm2BocUDRWQkj2gGCtYUBMlsdblvzzJ43V/GwPi0iALH/SZg0rpqc6Pnb7EiqPdjyIH
ZmjKj3RH3aXdK5ATcwXexo8xEblTP3lWUwU+nz9vqd9ohnoNKa14a2dRuiLd8H2uq8MqfE5WrDHl
uQcA/+xkWbrKTMaPyi1/tGHanyzZv1+ixO5PZHN98Os5dnakzkl79GBrQBztw4V6FCroQOkMXrXc
uLumqabBE0dzrL+0H5XlNtIMZKI0FV2MDhSV2ota5EoDJ9HNA+eM1q+5rtP/PhfZP554nYv9eiLN
zIqCH1GLjdcnXkZ1ispbQvD6H00cd9hT0uG1cu3FduJzk3qREBcZa862Y8izYm24x9J26FgCxA7Z
5lsfAJV9YlkHstGlcCvUM+sLygxAUvoiOpwgwNvVeuOTAfi9nxgvVVeX3wruv/j4IHwDFfR8Azzp
fPNblxkq7xlSGQfdXeiR/2WK/3cfSIChygv83Wund5xTrVx7QUQPucjEpoFO7cwOwT0ou1SV6Vw6
/MrPzH+MJ8Zf/jYo9Fkzs0P8e5BKKv4ScTs+yQLFl31uqFu6dLGXQStzebVMCMTdurHekKdCi76a
ms2yqKytFeOM6kpr/DQ065dGWJfhPOVggavDVDoooZ+gY3q3dSisbRqCCJZsNjKUi6bzClCDFtV6
QE39PvTa7Hk0pm1RM4Batd3kaXC1y6h8t3tgbNvXwNc9OyXOkB/2q//v9rJG/Rplr+bEl85egfIS
mszjnCyrQVt76oPm8Zo/ywZWbwfHV8tr/kwihYkobOxvrkmx3o6+ZJGtjmSa7WJZhqgoo5zbZITp
SfDq8froHi+cbV2LcXmdpgmHz1NTx2hl89Q0kQkq59veZcvJQoVg604IDGaApFyyynWXRtPmqANQ
4WXuwRtq3KOu5SnXNvJrWAgFRSBItjTDPJYm+JhFgt0HBU160o8LtqfzTFfTdc46TrdYb7wjdQIH
dp84WX8aUMa/UrmHHbfeyMw7Dyx81WgjNatNPnimd2U2gqpLN2m74hQRcm0yTI9kc30QHAAUfkOd
s5ue10UqfHO1FezndVpj9D9PS4MCA8GsRLYpzlHYBtG0AxitqZMu3ce0YYujwlhhV6U6w9lXHXZ2
tJ/xI+AgqEn7GWq6/iBRiITUxLVJvahlw/clPfkRTj0DKoi3oZq+Bh2ORJFnDicQimOPR21PG+mO
LnFYQCI2bbY0NATLOpYNPYTa1xnCEgT/fGju/7DPM396yJgF8cLzC7lBiGPYKy96YPZgvnkQYg1C
J/6e98mwbFTiXyD4251A44FywrEMvlr1mRwcqBIvSw+c8rWqqnMBHZEVdbhbDo2pb1B2rlduLeNz
IKL8IiZgD5Dair+77HGorOkrR1H6Cjq2hd42h1ukiBF7aCHciTV3fMtNu13EKY9ui8K1L9SBIwBq
K3SHgRK7uaMywL8cMtRRqPrgWQLUio6GQKlW3pNNdg5QduMw3teIDG54ZMibMBPsxmrMu1ZvahOk
kqglO0NsDDDmQxEYIo+R57EDoip7Kmq5FrpQE+rOzgHk53Mn+ZOdLiNSSwcndnd/2vW0YIc2DqXV
7T75azs9IJ0McURBztz5x3BU7yJ/bMr5x7vW25AbIJHFcaqy7XVaBkz9OfHlsjZadXZdJHQUMPk3
Q4jlGoVm8X2bBoD9llBsUE1QLC3bql68tkEZn2yyN98HCkDK4nuQgjypcPufvV2s0jT3oB96j2RQ
glNK1i6rgIc/kToDjDtLv6n4H9To1U92349rgVfjqTaL8mghu7qZfBubSpAPLKLc775zFi2NKct/
goP7uXdG+yUwFIL7iLxfXMM096WN0n0PZ7K7pPCHpexM6220h710reyn6U2HfgzqN4A2IdAF9kOv
bxdCDtODyYpkG9p1eqi9Nr2xfRGtrGCQb0DSb8cqzX6Yo3jts2R8HqQacfq0ilNg9fYJ3+xy7Q1e
+eL1CAdqV95N+9jzxbFuYmdZRUkPCmynPca+NT10rfUAng7nDRrNUHMK7e4E/bDqHjRt38iOXwZR
maGW5wK0dXdNKwCkjv2VEaC4DgSY0cXIi/hcWwKHfc6Hb42zdpO4+A5wDWSytANr3XGLGkqxTlha
3KL4pbgtQxR4IeBQIV7v5LcWtNf8RZXjJ56yGzKhhstAZloGXCyUUe4io0s2UoM+8K827pifxQuE
jeWB63Vv7ghRLTCF5S21hBuW55yJ83VQVmLVH0UMEs+PiQokjFf4MiUbgyAi2FC/T0w+nrDaRe43
34nsbdJ8nFXaj8cuXxSOpnybid/mK/nQ5VO7UtF0bIF17S3/AAmbheOCxaPM+GXGLEyQxkBwINkQ
xiEqWHtGgcYzdZLJFdaZ8eHdvwXCHWmyyDkaje8siY7CLpvXMrate4ag2ekv9qEuPtsT1r06Wfvu
XwMAtCT2CnxuXoMwYfcqQjXVHMkqwqF953dFEuTkueAGJUwClarl4F/omg7cE6F9iz9M+TRAkmnX
oYR7043cep3w4o16T3zDEgb6lDY1TmPvTDdQqfZBlIGCZD0SOd3ySemRbYnAUORW80hycEIUgdFI
DkTFTZ9AdNz7NZKeaXqAKNJIR/jmawvwETlgp4fai2idR419D4R4ssE/IzjJNAbfMMSrd7zlFfIC
gkMtvDehR81Br8pZ+h3SRZux8qYINYliDY4u63tio7IQiNnk2ZlMuQqYZDeljIztMA3dwa278YQ8
O8THvbK+r/GaR3neUHzBNuIxTAHuXYj7qW/AGFZ5lVYVsb+0hlks//azTT3/188WVeanny02DIjs
6tovKt0Sqs2XLRfdYS7O0k2g5rsDlX21zLhHHUm7r2SaygUiq6CQo3Cd33j1msdgDJiNLtK2a18J
Y4E0doFTa+dtFMTMlkKF+KuTsS1jrNGRc5q0ipfSl6I3vU0bQezcq9SWK684GICEnKXbqzPd0aVP
SjCUha67unbUdfgtbs1wkTee2vAk4nvfq8S9P+qSthFUv0CenFDiWb2Qx2hzhvwmf0L1j1xCjz06
KLxK+DWt/ynGP9+S0wQnSgF4SexspBI49oONbkRw1/F81KCE2brWsOKWt93C6oAMHAALenQdQKTt
dHolt9AEzalTVYjADThrxHHXXTrtNkSo5dPD/+am8M3fFoAiQsbK65+aPN+ilBt5PXzzNswR0zbX
TZlVywS6IS9pUZuHlLmQHTcm84vpqB9jEvi3SDSrG7Bpo2Jd+3MrcJdt7yFzpafN+2JL/mPivU9b
Im68m3JUtoNaGwy7Gx+YsSWyi/GejrbUrMwk2c8HX92Lio34UxOxzHif1CYy0TWqS30CrkaxMyws
a3DWQRGYJ4fQrlgkBneD8ozb9ydCneYYdYjTZBPrTigyAb1EDqLqEwQ6Q7aJKhSVl56SG+qni+HF
XxO3YltVsB41LLjERTScy7YuUcqfOWCQ8V21IGNctu8+3O37ZdW2yP5qb+rovUiB/xJKC2mF5C20
1vtzL0OACaEvtexKSDTKFGh+pO5xi51XtwHjW7fwEZpUCzI2uofufCBl9mXt3VztlcVA/TH39nxl
VQAaKuwMHCzjx5a+aPgKiXOX2vjO0a3wHyqeJVA4Q9ycLshRZRIh3V/tDvxCBXj9yfJpJLWnNLag
Wb6kua5jICSEULy+sNzja1tlbnYBPVi3McEFfqmskJ/N/snScC+6kJnuJiH50k3GYh1jp+LhDBL6
pynKl+SSkm0Migb6PcJeX2doYvMJpxMBmj6/LxYGVMkOgb7QXZQ6XQEmBRdGnOeCNVm7qbEB39Ve
jmdD6bwdd+RDJtspf42mKa9t8qFmWeaOvbz2uJZXriwXgpKNRMJIFvH7JUE0skG9PNqZ8msQDkU/
ZltGPeTuNF65GXLjJ0UgPwUp0ziGyo8AeXoHNPsJZ8fP0cw/gps02HeiJyM2noGC5mdmgB9QcjFC
KX5MzvWYFeBe6o07FKGxZd0JhhhPFi3AGFn8o6J0DZBiAexHDOEaJxQ/+qT+VkZu99qMyNsbrjDv
seHxwT3Zmvg/lukei9YAFpwG1fxeunaxuOL74BT4WyRyPM23Bu+Ng9VgT1WkNSqJdA9dXAlk1gha
PIXTYBczFO2BDuMLgJd3EOtsHvypCk4oFmyWZDd6kC+Wjahv0pBPt4GjsH/RA8T/UPZlS3Lq2ra/
smM/X+IKEEKcuOc8ZN9XZWY1Lr8QZZdN3yO6r7+DSS1nudlrxXE4CCRNCZLKFNKcc4wBrgBEjDJr
z4EvfpAZ5HRblj562VDOOjDyHejQt1pyYOPhVkdF1apqbsXGKhuQEN6m1bESXvboIAv2Ukl3zozS
R17LohRp/Gh1dfYIzyvSG3N1IUMvi0/IkpJ3VCrD8q1Li34aBHp1oFWNffwOxzGzcUOLiajdUjEe
rGGBXCC+pmItc4QH4eBeUbEP3Aq7sVIuzPGi4AoNtohumHNqRSRe2xUZ6C2oVYomONY1VqjUyjqj
vIPL4EyNWLoGs9zq2SbRNHMA23JUApBR7mosDuBKSiL3iO+We6Qzrc0/gS+73Rh6Zg0zo3AbOOB7
MMHrCTaGCZSZxzM6eFAF2LkBDrfin+xu3agHmVC3W/F/P9Ttkr8M9csd3K7xix012FWrto1+dX2I
LGtQCclmdHo7gPjDWmRm3s0glBDvbw12AEr6Ikv+6kLlW7McR7wV6ezXC8Q1IpK6DZbDvx/GL37c
GF2F7mSqvF2VKkVZ8GwmuH4eVIC923gTty5UnEzolLrkefgM5c1iq5lBdl9DGtJCKOiQjoyddMh7
C1kgmpvPe8N8r2vpLIxWGkSNjv34C0ButKpWpYqAlfjRl3pkIbLlOts43uoHBuz2EGMmoqveGnrQ
67SijU6p9LEyV34jllEeOPPpij8GhpcKwG1weLd07Vil2CUXeriYhqLOvnqJ7da/m4aKlZ4v/UAr
JhNHc04mSIjWYJhQO6GY2k1ndty8n/2hjkw6ye0YP2z0o0P64+xWJ8ZhbqNSw62uAEvoPOT4xYPe
zbnkjQ1uKh9M6lR0rci5KAMS2m1k3PmjRQF5tY1fW82cGgsunUsGf0tStOw4dWoVlAIB4oHnCymi
qarSO2maJ9CkFG/5YJ00wfI3ruyTb+MkRY10w+pgBzG4mRzmbu2ye6SEdEpD98ZcdHgCpvpbFVlQ
fVIMd0CZz1iPDUFshfcg0OPnMAjtEyakJZXooA1gc47N+q3pvQiRvhoZeblTVHMpXLAY2Im3L2M+
7ucL8VL/OItC/b2OzpqYixff7+MZyxL7ZWr11kx3rpFS0dmyrOgM3mtxqOphT1UQh4jONRLx71zM
ZVDN67w5mTXN2QcZ0z1Z0aEuq01kZu2RSl0QRucyzZ4zOwWTxjgyVXUVOCuEZnjbW12TmeVchixa
kwk1xCoB6CIDiIfqaEy/gJyoV/NocbuqZytzHXVgoL6N55mxsbX1DvlausQNh9kg91zUZ+pGHwl5
EQWUSvMPo+sFaHjD6RZuHyHCjrIF+9fpVpW65X3n2P7hdmfKdoOZDppEYFLxwMi2EqU70zRhf/hU
heEijdQAXRWZ0MEZwAFS6ZU+fSoa1G4ciO4liZrfLsvqVG60Annrt0/alI22Y7L9dHtwcJCC91/F
29vddanl3GXeC401/Q2dLh+9rv3dVBxyvgPDRjuCadqtbUAkQcuS7jWs6gcjTqKHEJKNO5sxZOiO
9dCzM7WsPg1YhyP5U1arGlRGW5nk/FGB6I6MmDD0eS1YeQxMS1toVpbMFAT4rk2nP7V1nx7bsSRy
Z1ghVwTMyYWjX0vRlfcSpFe1jPQrVTU6qL28xAv2VNc1Xr5JgozNpw6W4V07feUqpYOJEyl6WFc3
4ZYGBydutINXRJ9RkTo4+LJoQu/OVNUMcCXGXVOuaXCgTZJDaKbfqJFuVwv0PUK43t109dpskW0W
iCUNJu2oPTGen8ieDk4YvmaRrR+o1GF5uHZtowGdCD7QoHXeGZkqC2qkqgwSmTNeut2OitGQmxs7
gLOOTOgWWiDj2HClCs2GxotTDGxDNwBaD7bzVIetJPZUbfDMArM5D9xW9/nQvrmt43yCtHu/hCJg
v/E6FH2lLUC6hRzN0HEOeZlAgQ8I6k/gKeSgxE3qfd4ESF0zzlN1AwU+VRTgC4GPZv6+4waF2mbK
07vl5kcIfeybNJ99SNQzwwpi4rp50XDbuec+U/zaY+kXVansIUeQbaMqSPzAS+s8jAYU2sYa8Auv
Pmtwcn4JLSRARi3/HpnxXR33xosK6x56oEZ6FmbQrGVhdDu3EBH8FBEDayDvHqIeyrgpBDq/jt2h
Ucq/B+huJ3AG4yvqrlwzxlcjZoAkjDjyQGpgttAjgM9iv3uCRgW4nFF/M2tH9Hns2AgjwqE2mQlg
78kM6Ij30frR7DZaEH51iegAksc9aL4B79BmSf+W2D6ySx3jGbLDBZIS9WRTdXX0VDT8YOe6/wV4
nnieIz36pGyDHTO9R2jN7IMvP3q2McQoqGcmPKRtmyZbaGGIAJGXxk90lnoims7aP9T9yc5jOsO8
mccf4myaMPs9mME2H6J6U4zN6q+aNYgthdemVhtRsqWlFYCZ/IjRkTGNEhfVhuq7MJ6lAwK7p7zJ
87UA/cCzkeQTn5WIpb6MTFlukYUEcd44m/issJZGfViDQNtwtKfRXsJPBpQa0hSsPgOPspG3xnLM
nZ/7wgEPduFH/6HczkM1cwPl7p0IsiNIlYmyUzJYCLjo7YIaECfMTgE0BM1FOHQL5FC5+5uZ21v+
qvdie95xoDlbJGrsVdI0D35rpEuwlHWrqTiAiI2LErdk2M2DavUBBK7xgRrp0NogDAOo60wlGq2L
9PfRuN6+j+aZmrdqVFrD4yWNaEacWZAfOrRSL09UqlhcbUInKedUpAOcvCDm9KoTLxwkbI4WFQjE
5nyUEqG6P4wxWYwdfh7jT1cxC2i/5g24J/2e51ct0vfEzeBCnXQTAWu17MYfBTT6gtEX3d4VEO2+
8nbYM4i/LjE52nu/8vx5LQd+qKLMfGKgS59o61Sa7cBCmS88ZM19IjM3LvhBZ95aGlkDUL34Qr+Y
qoJwRQGfxblmrN7XXiMXzIuCLyo5ZoXpfG4i0K4O9RDsWBKn17EjtZdRBg0dA+lCZhCJbRRjHFEZ
4s2Dw8f36/YLoqXtvOGOfx9JXYeY6wCWUTMbIKIcvdtaUGRRkGNMFzqCpw0YesH9wdmiozMTW9U2
VRLuApxNreOZ6b9adQcVdwmY0HgAKaby1hUSetdWzRGUVZiJaiwjwO9vD2sH88y5sBFaH/nSpj+G
X/eLSsDpSn/L2G/CM5TlRg2ue8th1ucYXLsQU2w/G0PH5ioKW2jpee2mFo22YYh03rWAhM8Rlxte
iq47EIe2k4K9M8jaz6yIIQcJ/IXWhslDCug9oNs488ocsqGYkh+0UL3X3VrpLGWsWrZpCWYgjokS
EI1kR7fsijg+iKJ8ne54/CgiB9kXWSS+2kCxIHx0kvyQZZrzEILwaYcZZfwVtv3nsT5meFsYvs93
wgZVys/1AwIZs0yvig2mv+6IBX93HCzRQh+aZ+vIyINZwbqwn1GL7QfDrC4sf521PXTNNOggSGd0
ao3FW50dxf0GuW3luRkPFYj1Eb1AHRWp4VaXVXa1KlyjmVOWG+W7YQ98trlwt5TfdqvX7HBYM+QO
z2Kiab0pWzlmeUZsrVqmCrOHp+nGXRpZ2jIYzzzRv59R3Z9akVgK+hzkSq5DfHt2EqGDVTXY+WNZ
pm8mvIxvQVGt4IhrP+uJGy2QP9WflJTw7OlZtUpjW8yNdNBmrkz0gyRGBHIUU9mCRw7rHG9HVXSw
Ry8ynSFMAS3XfIAQLZJXV6GtgFYeAXeUxEV1IACA/o0pjnDkZCdnnH5TZbwYQ802IbcwJedaF205
0/CWKCJooDeVxyGmo4dvLn4V0hDWa+744UK3rOTkREzu/SGrlp1KFbDewItDzfONV8n3PmvqB+kH
9dp1s2TrJRaU0sbByGIwobgeVNYrXPvhwrWHdGEz2W9AIUg56nRw0rRYurZlLKnYArx3Ee8G3LTW
IkmQLt7X1yF1Ae2PgmSLmAYAhlB4OEMZ5L2usI+aG25TXyz/pFnhmnjVjo3DGIq3U58tkLLYald4
1/AU2sDLF4T9jxC62iDWa+AVBpUnECmWZx/OmKmOitSA7PZ6Y841GwQIDW+MR8DAmx038pGbWsJ9
WEIa4lYUIFDEczWPoekhQ1oKZx6NDOOQan0SVeldbauOD00fuXNi9BZ/1avMjA+ZOcozwQO/BJdv
DFHCfIafrf4FfBsKOf9GfG8r0YPrBX+I2AqaK5MlCIfGqbb3320bH4zGpqH8i6+DvFq5CGRhbzh8
5gzKPJ3qnyEX815PiRjgyJzqyX5IQ3fpaQMwBnUdbXgb+CsEORDXkwPmRcTKwW4DUEgUxxs9SupP
ZOHXAV+HEOebYbGVzCfq+Vpj3fqPZSKeR7wMKBlLOhtDgBrOFxXUz+iRqvJjkVrh8W+39PyLoP2t
9Ze+N+NmHKqQmloP3rBrewRdIYVe7Dt4AFZpqZvXFClhkDlOh7fMvcu71v1mDsV305LyUcU6dpZe
5x6QBV5OfVSSa8u0B1KJfm+s5+U61PwMvqdxDaTGBU87HmJnMOeMvd4w0zdcdQ4yiW1SQNyHA3nd
iqSCQHGv3pHYNztoMmBt3iSPnFUM39O2BDdNYq5iC8nFQVTkR4Dg0yXSnoqn0ta/ErRRE18xbUVv
tz4sGPyF5lovSuCPSag1ZBgXq1vRqbpiBXlkfxXbnnewekCvrO6Zst+zrIE0ne/2J8llezAUNjJB
4eqvVTQZmN2VdfoM0YICGSL4SWRYYcItzPMDydAkY9Eai9RqNsB2Uiv2isYjtf6pbyR8RC6SFASq
WnrCMgHrSgjQGkUn94ViWGqO9W0pQBjQ1y+Fkpn5XUW2vECPdgGGWy85+94IYFDBAUzdFv+aAkO8
AK0Gv9NyqP71mh09enFWLqEkNRwB+Yp3Io/Eesgz894Mc2veWMJ/aYz0ksQZ/w5gP/IbHfXmF391
t32F9I0mMkDkj3cF+BEcuGKc5GDVjYvsge6Jfv5Ub/BUrO28nNSHnN5I7oHt3qcphJFugkRJ7tdr
S/kgwx0gSHRr0HMOwQ/tHgw2YKLKkbUP58qssIJ2T8W6z96LBD3E2+Fja/9zkVpDBnjYf+ybDcjR
KdJkAWrbg1XZ6dYZF1jIRoQimywS/0hlOowmbjak2zCyg4OOxSfxGYSq/eZamX8v2o5f2BCdiAzB
TFtzjbTRcEVWfTJ8A0rPu8fadrKiaqM3YdXFsBpXrj/GAn/FZJVWuVgpWZlLeCiRINyV7DkwwQ2H
37V7Tv0KfNyY/I/AyCAG5TY+nC6teRyQKg5xxMq81FlVzzM97T6FjvnaOHb0zShqdB/jUFZcYKvE
ojfhQGi18ywGQTYPv2mvAjdK2yNM0ujB0dW111hz+bSgbCI9OWSh/0rLNNogSKBcZ9Jsoh0t1hyO
7yDA8PmS2LyI10t1bnzUSrwqRuYvqq87BWjHWM9bOb+ZUj1kOmO8GJxiBsLeYQ3QTPJsQ1481aX/
JXEBg7bBxXYKY789SQCokWpQ+19CSANYDNwbhh246597Rnow3KeJ+ZxiZXMEBVN6xKo3PWIHEm6s
TnuSZhDszTBYeUZSXOM4bO5FZCOhpYUyaAefy7x0GdtQq9ZY9cHz5OeplfXirQL4Y4/FEXYtgmuQ
vISHjGzpAOK6ldWm2h2VgsIRi3//6//+z//72v2X9y27Rxqpl6X/SlVynwVpXf33vwX797/yqXr7
9t//5o40pWVxcFhYDthHhJBo//p6QRAc1vr/8WvwjUGNyLjyKquutbGAAEHyFqauB2yaV8B16/CN
6YysCkDSX+qoBwxXKfsNoXOEz9OvjbaY9rFe60d7IFbWEa2wWstqNkg1s+KTGPxkLYlXDnKpfOb3
RbCeVAajoP6pDBzxyUcizG2ZEUZWuEA0JoFACJiJ6OBF7sc6Mi6SeMHwHd9BnhjZs+PBSpPuaI6H
LqzLVYZJD4xMf7XGpfoEMv1kYzUMK3YrESXykWQzmVBfMqYBoKbAZn//6Lnx+6MXggt8sywLMWjB
f370oMfLtLayxbVug36DILCHrCl9WCZcK17KCEGTcTnRDsBBF5KX92QhgHkCVJshTezPVmXqarvE
lx/GadlIs2F2CmLF2s6yKv8lDkpjEZpRe7QhibkvcvBk9IhNPQ0gfcbjFW+jKfinkeM9mjIXSiNe
3B/oZ6aX/Z3yQ3PHuYE5F5AG+x++l47568PhDF5fPB2O1BBhCevnh9PKqJBInU+v0yJd5BZw+Rl/
QoQiO0NRtjkDqv9I02FQpdqKpjwqjlZI10rPfQ6tYsN3XuEDVkthJSlY0zAx+WkFsQbLqj8Zqjza
4xoRL8VLGrLs2dJySAblLUz7jO8r+97XsvIeifYrBOytazay6RfgtgXdQeTuqQ6UYdG6zsH/SK3U
oQy6lTXy8sNrBtXaMuDA7ZnJHM6pcDvYKVj73RSQx84FZ4bZRuW8coEi9OsrtOut6y+2XL+vhLGV
UO74ZWlPCnOGspzd2Ejyc0PjAZ3UwumB5S876Dz4VrZO8lCPB3gK89IKQQCGQhKIZtYAerhLnDx9
MJRerjR9yJbUSr3bNp56ZyDvvZv8jTw32NLgdfSBXL6p7XFW1usVNRQG8//hG8Gdn74RFmNSx38L
itk2YMi2Of6cPsxUmFmMHlQy3tXCKwrycaw7tTrolQlnGBRPulMZr7QI41rTHTzL7U6a72CJppWQ
ggyjI6nKTiqxJB47ycPSaenkeT6rR7W3AEmA0N4pQojLRMWeOlEDFf9j3TSYxyJ3XVUSWTa9KeON
3Q76nnGp7+mMd5FZzNKgR7YVAkVsw2W4vTX/ZjNV8FKt/2Hu+XnaHx8mCKAEZ0I6BojoHPHzw4z8
kulxwtyL3VU9QrGJM9OBX7g3As1B0neiL5vYSV8yZi1prUsWZekDpdfyFgy3IJ5FGDGXwB43+aZC
nGGcZ8txdv1wAMjo2CiIt8GAqqHxAaeT7sOd5g3pvIx00LsaLDnrThTMyNlCDSzR3hsQnQngJQCt
u8ZVOg/zHFw2rhOfBfJc/v6pOPZvXzGT28yydQOUu4ybvzwVrKi4l9axuDDI5R7NUTAD1CYRUthG
lVviRPVEGC66/ByIIV58oF7OIGhAdMlUB/48AGMlqOSJWtm1e+TBdaJeVGWogYs7qeaUCphZoOeA
FLK3t8aMwdBb2yq3n29WlUB2ms0g3diOrqHcDUGKEWjehopqrGslEEp+b/5WR3b56GqajEc7qusr
iaU2117Kkd57ZnsDv2Iahq6I4YVg6hLFllqCAhpbbgkZLmr9YO3wqoJALncOvjLGr0D/GV+nfBUa
1bBJLSSqjPUs6wTmCDgVwZqCHT8I+yWS8S05ayqnuxojgCQHEBmhW+yUxtLY1vZQUIpruOUgEeZ7
KeidW93dQtw7P6k6AM38ULt7mdif4lTVF6rK8OpaxIhhrKhIDXoMCBXTX//+O2JYv/10HOhtODrE
BRyLYxc+tn+Yh3qH4XXXm8XF9/XR65w+h1UZfElbJB26nWD3iPwESM9DAjD49fwvORgxEN93X3KE
lVbQTQVLhi2Ch597OmXDsIHpD06iBcC4gotFtGEJnxToaqkog2Hp52q4Nr4NVhEvXQWjIl6eadkR
NLFINR2L2GHUG2mPLDdjMSlBPlpIq9tQEUCj9yGpCCnkZYBUs6U08S0nRFDgGtUyGET9AXoNtDhW
RmU5AYfgqBq2MQfUbYJeWwmIJKAEpk/Qa6jNZXeuaX2AXudeVy1Vm6jpEnSdHsAc5H0bkf1iGLY6
C8Px7qIG+NcOIJ4XUxlQCmcsOSBDwX7QvWLr+rn+AlaReoU51V2TWRiC/zxHrKutJfKdGuwgqF7w
+vU2rOkN8ACP3WnYXGUeXPH5oVJ8QN4opBv7ovEfwLnOkZ8Db11pV9u+QkQAsAJ7DvaL4A3Lp3SW
DIX7GDWDsXC1Lr5LkRu6UVljbGkkq0YE8DZSyxLv4uQdwMnQyWrcbm5ANA7OaWCT5Xigequs+2Vl
mWqui+G9jhrIrkMvkzFzGkMGa4hYVXfSgwcl5Sr5DAL4HSlD1mG9t7rBeUESo5iHdu8DPwH5VLsu
9U0XwGGvG6aJO5DJZxlUu8pNHwFmiO4YpsNzj40RNC8gcG1lzQPiXB7k7LzsIUuGCjIBebOmoihi
ta0aJI5TESLM5n1VsVWozOwMD7u+yFhsX4wii+9YYa/1vrMvVNUFbr1wDXdYmWOdwYsKyh2TudvG
6cnI0y05ayEaBHbDWGzJYeRThGysqzsbudENAyAciyUJ6rYXLdXPQWnBqZdVW9Mti++NEb2a4SCB
ea3cObbp/L7QzWrN40pDPtAAugagOFd5oLLLn8aJo22X5MUaDotmWTSQxEuD/JKPaBSkQUIleQSi
pFoG0cYqTvGTQh0dLAgHkK0YMEvJoEBMvus/ySxbDH3WP4YRABqyEDpiLdixY3XLAdDI8CIdyQ2t
OF8AWNTt2rIuEYFrmzY6VmFWzCudOWfwk/prU+YBFGey/hAZ8M4jJdG+CgOBApH58gswVcs48fh3
Tzn7pkZEhrojHcA5c88P1khoGlZ/PxOav74tsWrgzGR4MQhd1zGn/DwRwg1V1EanNRCM1+FibV2E
lwgyALqpe8dX+gZUYfCIUF0D7Si/bh6GWhQQvAFLvrBz/Rw2KdYDbZF8zfCtRHIZf75ZIIffQ6Da
DTb2SLFCPCsKJKvY/zTOkkhV1ChgS2eQcIQw7tyrqmRaR5jIPp4r3kcn5dfGPTUwREDu//4x6L+u
S8fHYDGsG8Z/QtAO+8P7wO465HlLpk7vOe22MyJJ8ZNnUD4GiRfcAKYxgC/z9qOPPXPBO7P4dTKg
HnmMJH/69fs5+OwQKQvnf3/LXP9lnWPrUpcSfzmJyYP/tvME0lSH0GAQnqYF/eDaJZjQveAzfMLx
6JQH2060LhyXrf+qpnd8qSOV6vdqD7yNUzUzVfAZUhs36yqs7YUVFCk4mpbk5kxsJ3g0LHC5ZPGy
9ysQByPksUgj3b9oXvF+BiEEvmgVYB6pp/NFP57d7FJI5P3Ddpz2DzdPiIV3OrbBHBsLUzicofzz
17nthy4oByva9C6gXtbchChLM0Bq28ZCEw4k+9IOLQR1R8BJq6J7JL2VTzcLV+MD4kNGN2s9F6qN
BqAMQddByskHwXSMdw5QoJl/tVhS7NqxlYp08BAI7kXnHXzOoFX1o3/aWhFwwrr+hbX7v/8OGKN3
4eePix+vtMESwg3bBibr548LqEXSI5LlbSYMl5nPJ48MfPvO0fBSBC7BoVKOh2jwKvCAo77pU2Da
QFA9iwRYHD3VgJiP2XBbe4a57sHl7GO/AOjuh/KtnTBhsvyHbzP+SOboDfjwYSxm4JM4jmnAw8Ol
/NWLxaDqm9mBX61jFfGdglz4HJlCyGBrLe9TkDigwEPiubRLICV5F8yoHhlA9gpcjAhAB6n/yWFZ
DLEjS5x0xBweE8RFySzNrHTv+XC7UDGzQEtdhS0DqWOA1XJX5ztEzL4g2Sr8nuQnLBrxRko9ExEp
V76MVMNzeAbVhbtxvUpYURzquLF3CCK367rkwz2w2d4CU7nxPI7T1G7wfRjexzE0MD0KBBPz/KR7
Pl4gYJBsTki0P0ovynYGft366B5SYKDy1HHQHkvwbpzIiqqp2Kti2AD9/Er1VEWNdOibwl3oWPbP
pytQZTUOWeldM1Np6q2p7sPFpF2vVR9W+w91SZMmh5oVC6stoDdJXehSFsBfayMuk491ZKNZZTZq
oDVwWPx+15Cixp5QMmeNlVax9RhYEGMgx6DiqAOfKeN0AbSfYR3C3IC7PtJd0OQprdlTOZOZN689
PcDqtl/GbiWgqjZE/RwEynijiDq52sq3jwN37wT3URqrVOzqs6pmFrRCrATxG4/vNZ58v1m0FvsO
EmwbUzuPsF5ETwTi7G1tQ2aZxnDGgUCcDtICZR3JgsdFtIFvHA7osZHqzIgv4bry76crJU6/Svp+
WExjBFjxhkN4Z5froIrAFDf2MyqZLnVHt5fTCJlbnE3oW94GtfUhWADoma9pVD7k7imIvZ20mJXN
AQeEIkXu9puYTdepPZcfIN3yTOY0Toew/qwGkeaOiq4v+YjaQV7neAt0KDzwacTCOFAvT3rapszx
N6G7ojrTABwBse4T2Qc8ADmHq/sLejZ95342syo4SHDDYY5pVobP+QVEj/xiDqDCgp6Es6yF5afz
TotmUGxJzmSCHAMTEDaokQaGkS2NkNdrpwGbcBW/xm0cr7qBB1uuGflTPLhYgNjxKzIgq4WoM2MP
1dHuojXNF71wo1fkRWEpkdb6SXpOdIfVqZhRQyq6701ha+fAzaLDUNXxgi4Az/hejumMWdOfQNUH
GvsOfwq6SOw+ZLljgn21i9dx3jrrimv5J0hvz3tWuisjrgAtdRDG0ep9GxaIPSg4A+eYXcKtHtkM
GGs8Mnge2SzvAlbMXUxiru6lZ2rVRdAsBHb+ayr6moN8JgivTkOV+A4X8NGcpKPYFYIYwco14Mij
YpGW7A6Qxs1kW3fAZ0MqIFu5lfmVRrNzW1tDZNeaYxeuXw2t45fE3FPbVJMCCZEg4226VanV6Q57
FkitjHduxthfgUQEsKEKL034Y9/vefSJhgjWrek+VMb4weTp+z23Qt4hnTid7nn8OqzAbZAt6aqx
hQz2wbYRSR8vMB7ovuFvbqf7+rt7pk5dpf12z15UgrAfcbe7Ou1WrRZZa1U62xyxOWDQVI7EDq3B
0oJO+1iVSFtFTCQPbGvjUIvUMqAV0xiybpNlDVBHaEkPqm1jXsg4RouM6pUbyOfI9CEkTXUM9KL+
gU6n2rwx2Aypdm6qRQs/wAvAjK5hVQDPUYLlDUuQ+ArcZXwtEihSts6ZDJA0YC4ZoFRLKuYsMi7o
TIbUBQpgctH6bbqiukoiWKyCOaRQ+23WxPP3bhi38mvk5agCvNtGE1+ZZ9V3vS7WN4uk6BU+pso2
NJYaaueIJ5I28yLP92RHXUuvgxwb66ot1aUdaw89D1+GYlBbaRbxAp7dcM3rztqxKE2OXldipd4t
3DTfyiiDvBVLk1ns5/03f1jFqV197+PhK3bQxpPMEFwISzdFTjiI74aKY2Np1N65c8EjkzZG8tnQ
JWLF6ISEWex0auM1tEwQ8ddDcqErd31m7cKwE1tQA65zKUAvZAz2vg79b2ZrFAiTaiC3FNI6Bnhr
rHju6UDTQTK7jwpnzlzkPGjVsuAg5oiRZfEqPXYChfYY/oTXRnZ4yCESBfzAyN405X0toOz6SXQs
mvO2d68V+CkXkGFggH0M79cGij/f/XLdQHnyDDwEYHO+3z4hSxgAZx0ZBT9dDxLdwPNlVb5y+hwM
5mA/X5XgAFm4MSR00kbHgrtv9FcA82ZuY1QvTgWovQ/WuA2DL+PJ4WJXJOOopaPP5QChI7Nr9Ls0
iBDLoZ7wRbp+0V9dR893NsSkl9QhSdeDEcrPgJbEEMhpqy3S9OXD4Ih7ah9ECJ+uXrQnP4d7HuhG
6J2PV0ocD0Rf3H7Az67edsyPVoVRup/dcjV1NGWzNNSQ7XQGDxdE/j5NN4Ks2ZmW4sFF2BAcDcRv
5tk4IBKXdlmg0qdB+v3GABR8ldRKvUR5PyMDzQQ+D9p9yR7kS8XFkRCfoktVFsDbFVYN9x5yIA4C
DJgLatCsauVg1nxW0uRrCarStR912nPG8ZcfrwmKu2Ix+DJGCBcZP9BILqbHlUFYfYZ8F+8iNCjU
uKOIMPUoQ2T8wJH0Ug/CW3dDXm6gQtI/DRl0VsYHHSXgVQABZnIUg+YgBS80ZgNeSY8IVj0WPRQ8
AuQTbDIvgmzYFPhG9NsCdwL8WQKhy5EIhhp0z75qHcQ5x7dpqYXWJR8PMsbarjBDbUmvz8Bp0CC/
+qKrphdqngTDOgPvz5w6kVWD7N0ey8kjlUSnHKhutHgNZ5mxxjJX3wFBNbORFfMYc007R16+193G
e+7sDA8HYM/JF1mWOtKcWNItqVUkXrzQELrbkvMRmaTf41yyE5XGEQ1kUTym44igpwOxOvyXVoHr
/gUWj33oTQIUckDuqTwoq8HqtCk6Y9Pa6s4YG4B1A4jsQ7PW5RtM+mI75CE07JCXJQ+uZfx12vsC
KjtD9+bpn1vugexbNQmcYI4ZzX3br+cS78h1YTIezSHHuDYaaZ4q4E0uQ8n8o5mwu3fjVEPAr1PJ
Yiob8BcCoVnUULoZB6tS6JCy8BwHTnxBaBwOf9/5pkSMNkPJZGnUFb5mdKGKZ19VXutLZKKzJfKd
TTBxifA59jSxTDQng7ANikULSnbXj/IDFTvT2CAHDauozLWu6ZAvsz6Nnj2/RCRjFPXCQjp6hlqC
XJfMfW8N4y5agLGp31Jrw+xXnvnlHXXVvOVgMiAW4iK/h/Plka6TpLzY0U0l4/iAjP/5pqg1gfeR
bkoDwycWC1GxdvuBHSjLc8r3HIspAuAzFzuZiSyATCYagQ+ZoZ7mwsE+GtlEJnAbaDKiMYPRyEqS
YVHU3hJb+jnSksIr8kCGRxPZ7lH9/yk7rx25kSxMPxEBenPL9D7Lqko3RKtbYtB7+/T7MVLT1egd
DHZvCIZjWjIizvkN7GBZUoeCJRpq7LLkasbBmNXkUUrL6WyExXCXbUHr3dDrcm+ypIfqS4W05KME
qvJbNzraVbblYfZDE1b0UA1XcZgnN2IOl8dLqHXqc28EZ6kNjsBq7efeBCBkeXNBV6BZoKXuSbbm
zPO+lpnkaWQr/u/cUylI2y5U32zHS1eZemntOjmQGiteZ9uJd4miamtZDFO1vbh18OGodsS/GJ/S
cEJtTDaqLS9VGI13zBuleB2TvtjmMSF62ToERnZuJp5oj7EtOilu+iq7ZjlS5QTqWbgvLyq6od/g
+JCSfedCHgoMR9D/aT0019TAWiBNMm1Nfr25WhU+v4ByOI0FGIsJx4bto7ISHk1Vo93jrDcPhB4m
LOGWa6gAQTIj+6gHcRhnMOqII+Yvmjdk1yoSV1XRlAKw6MyGTTOwE1parahpT8EE4izIquJF1mF0
9d3KdIBYS1XkDZjGLxuhSV5g0mAt6EXD05fxowZ0KhCYO8qiHKGXW5H06rOs0QRrvclKk61sE1My
3AmDPLrLHsOI4XVXEkmSRZewJ8L9/fPsjN+RymnPsrpVgDXyB+2Pshg2lQnTCLqALMrDUOuvRpum
F/lK3gy9ImL2grLEG5UH1VrjvbHmj5LeB3NUN4ba9RueNNU2bwtnLQf2haY8Dz8fn7apvHk9QTYH
lsdV5tjQb0ka73Qx5S+yu5WTmNXVWf/99t3QZA9kffMS/KZW8EXh44crnJ1Q9nYM4544CzJbcY9f
VfIsGZ0tSL7xIkuPKgw3SBuO4w5C7e/h6PwbQMenfoXSwUGUo7NJTXgOEyjYex+72eMQNO5iuBAc
va5AZiZrkLsbx/x3P8Prhm3nYOzniTJaD0moXchntxeQgNk6GVPxZ3CQYeavdtXs/2e7HM/UnLH5
S4stWS5nXZEiOnUt3Hzpjv5VlCI6X0WoQ8jPLJ2hKdKZ5ffbV6sc2wDLXNeeOh5cMli3xtB+yZSw
7Qok2ura3smUMKu2y4QRwXPLKlT2CmLnbRrQKw6zwds+PJR07a3vovbJM73qKTXSd4mEKePQ3Tpl
6W07pk5Ssv5kQ6uEZFzsvnS2UqXOzoJtS5JEogQF9J8uUmMrGUW1Rgpn3ExDkUy+4+V3dA/jgwRI
PeokTMoe22b9MHfD8xuASDmigG6rLl8aQspiNoHs5hBn0P0z3mQrFmMYHOPrkCZDuB1D4nSlMqCm
qemFehGJt9HIjt2N5TChfnEPs/LHpNfJUZZkvdvpv4fKOnlQbWVcT2zabpaB1nGEOPVpcpr+1Uq6
ZtNWotkOS9FUNOdgx2G0kq2FGXu3qjaPslFWlX2/9gxVe5Il/HKQ552y4oQH+z+vpmrbKKztJ5yy
22cluXR6Pjxpi/35kJFC94JW9WWbrLNDBRuraCAgtPSXdV5yaetOP/dxdv0aaE+j6svivwYauUVa
nEHwwQbCFPPvV5ID4iwP9oXuuuk1Z52A6IJGCCt09oqS66c8GOz/64wV/lZzAtBfLdEjImlEKRYW
AvCAoeqtsyx1o2KdMMb4Q5bkAcj/tIpxOt8Z2YBQd++Gzz3x1GWwvEwQtcpyd0frvklQ3V6u2ArL
Og+DIp5tAUgqzfGAnN91+ZFiZK3XprBdJFD5+uQhrutTahjKRZamAR7tOGjvslQ7Q3+uC3fepWTO
zlEocJRcDsnfZ1bkdbs2qT5lj1SrfveQxSlNV5ZZxtgSmi0StJCAZixrfQ+17OtQpd5NXRqypaEw
AbMiCAtNvxi8G2Tj3yNgu/6aSx26jpUe+gWiYGiz+WSifjnrzXO2wBQcHu37piSMIjvIumERA1LA
wj4GNYViPjneNncutjWu7ESPAEvn5lUeBm/Ehg0P3W2PoRIbehqEuwCdp6XFhL84GoTUZD/ZCrjw
tceVbS+VtXLPxhLFdk9SWMvT0Nj3ZYMsL61KEP4J5hP+vcBLKPcG/eXrLFQmsS6XOiWk1Uy8f7Z+
9RsL64zZzQ8xDNUnwVnSIfz8V/Ku+nNFNlLW13jQEzZryr06RtWnYJuUjaX93ncseJDgZMu91H8N
z3GpOdVAs++tjmLNjI/TNzYSCKAvZ/VSJ89knWyV/Ya+Fv9udb3h99iiDuqVNwh9p8wGJLlWIJKE
Ev8RAMpGVn3Vy7PCbsNL55rNzrOS+dVMg4uCScdfywmQyUGeYAr/qHFqnHwfVuQBv0QXd+Ko1No9
DdhDRPKXk6eNN2PW404DARJ+U3s5yAZj1sXR+88Il096fVCBHIxbwHgY81ovxnY3uJX2yk+p7IY0
zNeymDYgjS3CNr4sNmPCNo2VQlhHercyFH07DHEMdoihHghHv+LOOymtob3KC9dxRWB1KQqbC3s5
sfaACC86wZN7R2BsUwp9vHoLOSgZsQhVrXDdw3oilR20pvENxTAkDZOsXGlean5T7JxorZJX8Nwq
41tdNp+TZaT3kPjn638ZpGiTus4L3b7k2GorSpywVlqHIahL7ph1JE+Gec2MZe9tw7a2maLnuwmM
N/FxJl9ZNBqTndUy+cpii5/qas5E9TRNqXnUU09ZIQM1faiIJq36zsrOhFz6b2DSchPPBNlLlKYC
3cwbPzwX0V4En7Kz0Suylxz833oZClyQXLMF0ZCk/2YqF3mFsu1+v6ws/utl6dWkQ7GtlEFbkz/M
rl+H2EAPrlQvXzWZxjzug8la1bVVnmUD7iL5FfJ7d1YR9v3IM+5l5pk3XMLsfTZV1jYh8/nR1806
XTBLsYOJQVi27jlGCfY29lieP8BMjAzqOHlLq/b3SC3IHiNlh/TvkZWeGY+REu2ExeTTVLT7CK+K
P5p8NyJY9avGidKvyt5+s1Dp2BT9EF3qSklOtTLqW8+yixciLeS2nN78s5s7X45KiumzE3P0rSUY
vwZVJq7CJLWqWcTvIMEmz3ETiFWYpdWPaHBReSBzlgTMqErZfMyRV6HZ0ogbcpH9wa2LTxb92boa
TWJRGC+h9zS531lwgqntol+L0UkC6+0zzzRnFRRWdNfaQN+7bmLvC0MjSQT+HpveYfw07QIbG+ZW
TQk+OyaETrO8a1BpxWsPhWBV4hGy17yieFVJVUH39OZVaYrydZgG9dbilsh9V7zKHtbo7sN5Su+y
yq69ZhW7rjjI/nPYW7sq09K1bCWI316RR3uSLyWrXDGusdrpnmSpFYYH3wgfE3ntKKqVrY2nMtKw
vBk7NApAsOV32XcssvqaRRaM70gxMNOJsldCV9c+zYvvRgRG2kTS51i7LtjaGVJHoxXfp2BCzbMz
+VPg5fFRqj9kd0UDmzS6LOxlEV0Gp2iHz8Loqj3Oes1WVuNjum7NOINLkemHQhfVRl60V6xjwc34
auctlDzDPIAhS56TwsS3xwTc3Tg9/lRFHzAVVszVRJOfyxaUkZh6SF75kKzssO72qHgpJEiX8v/j
4Melllf7rxfQQlxA47ZAfWVRbGhh9qNn8RZriJF1Wmn5sj7XxnldhoPx6Fbn4z+6tW76z242i6WD
yjr5MkXSEpwk4l9R0np+42j4JbSz+U3FeTdHD/pdVT1xs+1K+PPyEGV90O88uBkbWbQrizw8gYKz
LAbGWx/a7bswavM6ZmFCGpOL9bYFmbhD4jDufZuc/5+w2deqnhOcANh0ijXP+24auMlhnag+I9bS
b8ekVU6BV3UnyN3u1ohK5SmeEHwTcLy/W3131eX4OUEGaojqv8oci4rRaQcUWvEeLgMvvzrl1B2Q
sZ72cdC0t2xSUBXGiuSdBNHPLO7Fr1DdW7rB+6g0/c1N3RE3Gu49ZSGZxXGl7WAGdMdWzLi19rm1
idD+fFWXBwW79/GHYjdoWRMTwy+y3yeGGuwnpQ7XbaMbb3nUuvuyIgghixOQsn2iJPGjiMmpsde9
JnkUh5C7NMP6bK0WsfmWqiPZciPPmV8ptlY8UrSLR2eHdPW+wkjx0WrXYbt3iAg9xorCYZ2XCqwG
l7GlTfakmTTsH5d3Bb0nwzZO6R+tmQWRtHNVVCiXVs8ro32oKdOjNfUCZRf2mvpondM42JFih4yx
XLl2SIRgCW48Wi0Np2dLR3BcXkpEqrFTW3RUZZG5TdvNXYNswTI2H4d5p1sBpinL62q9Pu6wb4Oq
NTWHxi3bfTDlb3gPjaMPy7K5yAM/7++z2Lg5zTye/91DdhNQXn0SeelOFpsSk+FcWJgmLfaRmam7
F29uwRmVwY3J13AQR7GjbRUifiorZT95CIv4hxOBLJUl2Wgr6E922bCNl/FfXeOUWFQakwv7qpNn
ra6+6jmWpl/XbnBmPbnCOjZRwIwnuwUxnNsKrZy1vLCW8fDxI9jjGSzr09eLBQX2I5VS3BM25P94
fSgcDSJHebyRfb9ezNGTg+U25fmrvguV7Ih29bt85a9rR7nurgiMaY9rOC+Bo0EVXexW5EGJcFoR
Hi7Z08Iq+091mgqr9WVZxyrj71OLVBr6LUgOGEq2VgFYnB+nsmtbpoovWvz4ZMv/uFybRjs9CEkt
LC85Ldexw45dkSybk+IiMeLpGy12WZuhg+sNmneoQv7lsmhbicO+SRQX1fLC9xoPN1mvja5xqGqV
ZSzgqw+tgQpmN8CdQTmbbxnRAFmfZN54mMUIOVBeHFseciTgComBsKDVSAXIQ9nG3rleDrLYtla1
VQOI4rJuqCqS1OT4S1/VVZPIVOxcYqd1LknarDvPmE9MwiaxsaXBDpx+Q+CLeSXJWWfLjrJFi7Bt
XHqLZexXvTzzAu33MFl8jK1D62gWaK7+qNJmN026cgbSkLpmdpGHyYwQrFoO8kzWRSSM1uCg69W/
GpAah4C4jJWdY6XfTWpZHP9VL3vIoaTJg23Ncvnxiv/txeRYrfZ+EEBcInOEftMhmLbqYo84LQdw
Xb8PpTRQTKGVHOxQ3dSy+NVnMEJ1pXrKsNMbJ/YtzYowlK7Dg1Nm6W4QYfoeBcmTpJTMTRDzt2j/
2cMDjP6/ewRK1a6nuUUe1kNB1OtagldtmJ911dmYBl67X1VOGiOO8FX+GlHrSbc3iuoCPSY7y/pH
Z2dSnXWf4WhndV17R2seZouJY8dI7MQj3Vc7e2ypCr+arPb+qCzzZgegbxFypa5YDk2dRhv22Opa
XubRoDn4xySoac/qYuO0eDuNyqSu0jToVl91sSsc51EupHfTV5OmIafqy5Gy8h/tstw0aGH863L/
teO4vAPZIg/yirbm/q77KnLXMbHLPm5e4QizTSCgrT0yLqNfhlN5GXFjJLNTVOqpgpuiGoKibOmC
Ru/WYVvDreRX3spKu7YXU5DJiNdJjfapMTTPVaTyLNEj5+B6CeGSoU6edPdDtskaEKfx3iHyuPqq
sy18PKIcNp2WWPWzACvwXDzL7vKQGh7LdtV1Hq8h60yhxoiGiGavF+6w1zIVDEyWpReCcemlIfax
F6hAVEGhDfx3XY6yRfYBy9mCx+7RcV56ywa4k9q26A0kw7JUPxZW0jevQYbhr1Vhhee54UtmReOn
loFZr62sJQ9dYUqXhgAk8mY6ThWkehaO4R0hTQwaFRiYCVtnf8jM6S+I9itIKEPop90A1sjwwCyZ
CAqkUfeqBCTxeqNGusNBeltNk/igLOsuuEvFxhin8bVsAJNHNsr6mpscHlfC6JTgSoDgY8ftl2b5
NZgzRFTb8mRYOnlcZ0pLskP/KcszeWiiptibjYHYUxhe7L8PhNbgvo881rLI1Xeq23zKxq/6f/Wd
x0os2Lb/eo2voSJx+yOefBt57a96efZVN5dudI6QzV7ewb9e6atOvplkRnrZxYXw765ubka7ys4R
2gqt5oIwLEb1TmhsRzdrNnU8g9/PnjwHIqdStO5rmev3Evulm0oi9bXptNmfnTY99UPmvc5B16yJ
uzh8B7SazWBvDZb/G30peouX7qwAwZFXivtawzdG/CEbLaSCngNuF9bc5zqxSmzYQm51vNc5Bouc
LRkosAyyLE+RSR+OIFoX3sfovWUBPt/pOFxlCSrnS5arw+1REiaBLXe8P0q2s8/mQn2SJS8hQmKj
G5Abzjfw59CGh3a+yYMOEHaTB4YKRIG6vDJ/N9QgKrFccd1Nq1qdDcN/aUFUxQ95Qu2/rlChE3CL
Q7HL0wgz+r+vDDne2+QG6EsPE07oTpm5QXvMvreAbu5m4cT7yXRglvUl0JLlYBAVuWRYz+sBuxFW
pdR1Rrgz6nlkeUpJ9o0jU/drO4Kujr3PvcM0KVbGsxpNwzojsvUDFZ5Ks3/UKO2t1STTz4ZSOtep
J60mGyrY5vh2qp/9YMHhnNufELLc3dS0xTHDrAERwK/TGHj2kbRuM6/iUC+OrWbj3TUqwQFLB2LO
ECptqy5fRQ8MnBm+PhDcK18zFji7GivstWzNIBde6iF7JxidtqtumH23i5rnckmqojIz+5aDi2Mf
epgCwJDCVqTL1WOjBfPjkOTDP4s/lNnOEPpVwhNRIXgpy1kwF+IfRdnwr7p06Ve6ORa0cog2txue
Lda+Bg40CkHGY8rExhFqDSs2ip80q4YJUzXVj6a3X71RNV6TbjT3iWMG27Tsg28KNIIRKM2PakZy
NO+n9hqrmXEZyXauqnrMb2Mk1GYXhjDRclBe6GEMwUFrErwiGz2468uBXVN1HRYiW0y4fwMGlkV6
M+AaQ6PsxhT9k/B1fJTXkAdhR4DAwy20VHBpwpzxNkfK0DSm70ZZorRJIh1XqC7eRT2I8KC3xDVG
x+FaVALN1yawiURQ/GoQSzEzW6BPBiZMXw2KbVUXBeCmU+Uo5+aN82GEAVrLonZONsTib0P3w16q
AzygDt0SHCRLUPkgmMO9BtcVBaxBwR3VVs6Qh83NEGYkfpYGWSdbLY1tLmLt9AEOW63QIPSVbHZu
XgtC3HXM6Ic6pc9NVSmvJdCufTOb+jatcuUjt5SV7DDhsL3uqsQ8y5FBDlRHWq9gM/KcaSr53d9W
EK2VMtslxi22Lf1GRHLYhpmCg8jfdfKsjkW1WsIZ28mbejiE7Iz6aXT5YzJWHqw61a9e8SoLRsED
ws8A/R3GwvnLqacu2bDuTjcmDL7116hqGR8aZe83U+DsZIN8KwHYByx8QkTmF1dsByq+0jXifcLz
/daXWuiT0CfgXM/TzqkaZyO7uQEpAtv0mHeX1v/vUVYfVW8d5kuKofd3xIn6O2wEpD4MfJLJJJ2/
6rsoJ1E8zy7bQbrJhiRV1TMh1oMcJOv5vIg+tMMS4nKMG9luIuyDa39TLfVDiurE3g7dAeenEjbI
92tu+e40ir3uPfB1RijaQ4Nj1B5klnGzyub3aL7RD9DDv4yw+8nlwstD508qADqLNI2wcHGKAgw9
v6QBZUPbj7c8TdS1nmqAgRv3MmmoqklFqrjXd6EauRdZkvVLlezlzSLYPRK/el4A+DNt8VJOevCk
ZM+AhKG8LIcZS6Z1XI3RVhaBiy42ytW0q+IZYUu3OzdaO92sOUPIkqz7CkrVfJCNkTNOW1yY841s
xe92PGU5Pjyytc5Q9JrAcclGWQXTAqitOd1kyQqIMQTNOWB7k+vrxW86Xew0egCl6xRA+koWv/yq
H0Y3sjwufZpKaVfS01p13BFutDa9uC6ynbqCkSlL3vlFgdXDZmJ8m5aSrFJ1/R2Z2PQi+zf8ZXfY
xDPrLD1cYERPvTAJ4HMxDzIFIhsgxXRsdPToij0WS8CRp0+ZPk2qzerRjC7kpdQ1b2h4QtZOZ2Hr
89x8Guu+BFypJ6spm/DbU3pcArqPsLW8e3K0edg8OXC702ki25pmzs4kur51Hc/emkX6UcalAkjf
VlaC9OSedOwBIeDoyQt4uGtwFL+7BLrNFoVmTTcNNC7M8SrPFAu4UVUi4Kjb/KyxMmTYt5eL6LG3
Iv7ELE0olsgZU/KgBrgdN4G5dgudKG6yIMn3zvg0ecuKyEPaN+T1kcCYiqOh1/PqTY9geSOfceT+
H31gbH8WSOw9l6oRHkI3+/T68A8Rh94uiDRvnwQKsS22w8ySEf+i+c2KpnRnL2gGtxkPcV3yWdHP
cSNsik3Ln5CTupcwEbcC2YMkAH1eaa+doX33NN31VRBha7MLiHYqjl8bJIjUCeDPEHarfuDuIUqQ
4znVYtuFZoh69zwV+XPyhL4+CwhAJCI2gJ4diKfl2KzJdGyGoWNeVtP4NAJb9EXRXjrC8SER+78S
K0ditjLaTVho1bZslcwfTACmetqv0JUE6BR9anY3/9FW3Q7/wkMzWzejrNWT14BtZXLqN15U574W
Tb+C7o86R32Zve9PpLD5LppPVAZ3sZd/6zPAJHrZQcUtnnXQav5QYy6vK9/CPFlZdcW0UrXYjwnz
jzT/QPdra/DN5B6meaPT/FRZJqwt8x02QHUEcszuBLMX34x7QgaKMqz0OU8BWFnf9UifAXyzpvSi
Qqzo8AmZdFPmTLBThtlUVSbXyAZZPYfk7awEj4Kx6HagRf9Qhjx/7YJfFRK6O0hobwrRUdYJ87Uc
CSBl0SI4NaZMHrOzVjX9Ch6TTzJXqDIRXgAiOfxM47C+apOBGVr62vW99mY4xx4E5UoJxKsGL2Rd
oGywHnkGEPE0D9iLX815PBZCxYkrya5Di+eTBkVmMyf8GCR6+10EnvQYhQevajeOjnliUNRY5JjD
U6dFNYvPttpFNqKDfd/dgX6szXoaQCGbR61wFV+NogykXffizAUJy6mY112Q10cRD4e6A5uL1BKp
WeDrSqfuhwGOWWHmAF/BdSFbT7Y/crBQKUkTtR1ucT2uDFFgX10HmDOuOaKr7F3bRWhnRurKBgEp
kF7YzzM8BhMLIF8Lcu3IttxdDZ3C0j2oD8SwfbNqJ1Ac6jH2BPzwqor0TTVVzbFLEE6/ydMK3lvq
/6Nt1lUq8sLud43aHYqSQBfoSEbJq2iy+XGBEI+gOND9bJyHHWSPHLazWftYvY/oaMzNUXiRvrU6
9abqZXUESD5zh0Uudinsj9fNBMik06efzFU2NJnZe2rEoibPysBn9guPto64Qh6ugtLBgyp1/3rG
z+kzdtnATU4V+bn+Q7edFxF0vk5O7xDCVd04cf9n2fDzCG++l6aNgG+JdjMZ+CJfRLJ771anSYR+
MMartnjNo7napB1A5Lr7mTlolgDUdZBNLcvNrETura+DQza7ykuAwG8wRSfN6N5yqy22KJd8tnmq
bJyg4cdD2BH1n/6i2qInhU+iWmuKlybqv4e12aJkGNm7xCahUg7dNujrfMX7TU5ZNu68iC8kK9Fs
0TOrv1QFX5aWitdsIK+vV2xdArFL4mw7E1De26I5Z1mBtE9SvA2luhKLNww+ldhE4ZlGRjPZtkVw
rktUJRJuRlXr72WgfUS6Q6imqU8q+41VN/f9BuaidVR0RRCzT8xDKhC5qNvql9CKwseT2lDrX6j0
xP5oxliTNymGqeFTmxvaHoXeOuysNQrIhdO8qKl4r0w18j1jZOvrZtfIscNtbQzoC4dgU2svO+ga
i4TETT7a2pv9LnGnldOcyzb1XXuyfeHlGL5npbstSPdcOyCLddi019zqiOYiR4KYGjysVqhoUjbd
GzH92Be99WEUIYwsQk43oXr7IUXzxG2OhTL99Bz0ryzv0xoy7D+N4ZCTefIjQbqYyXlcTRZwvkL3
3BVh6HHPzislu4aaTZpVp3hoeQa7o7nFPEP3u8Xp00i1dwjdI9jV+mxOrreOyx7vjARyqhjikzz0
wopPZEdPaVbbUIftDBhv/+ImECyILPmZrfhdW/+KDevdGqY/a70lBxaZZ8DYpxIWojMRRzRtt1qj
g/CtwWx04+TpK7Li1nVkuvfbOq33Zdhk92wCh6dE3ZPoZt/ssnSTsahb6xCzEMWKcfjSBrC0mb3q
NJyVK10YCAK5yb7O3PCMLU2A2o8RnWYvsw4BK7WjiBLtGA8GDM0on09FnAz7HBHkM9BwY6cJMV36
KAtZzEJrBR5TbfsBY0RyTdqmjBPnnrVhtAnrS9VB6zGFTTIVA0i0M1gS5xU+hxHiv6sFBblqE5W8
uQkk3hLCerUND7vAWVRvTbPvFRu/gTx231qS9qvasTrU9iM0hjtgQMaEJRMS+eq3uWLnpFV98aFU
5ES9pB0PpWVaayivjd/yuPwYLZg+EbyWD2jFLeBksA/gVHH964TxwQSGsyJUrY/R7jo8fIWKt6aF
fwZxkY8QQRSfx/rwQTydDVtS9R+aF/R+Bkrqw7OQQrJmt/4ICx4R6BhWH1DIRkS1kXgLFeOI4aB+
RX/SIyDhBGtZjMWsX3MFFtEYfcxtUq7gJZlgusN2W5kjk6xpHiObPXEQmv21RcT12vBZT6NbbwGc
sVdmAlqXXgbVMnWsC2ttIkreXZlr5bVN+MoGc9XbvEskhhKkvMcBjWREYbrQWKKgqPkAjQL2G+Kg
Z4+mtrKBjG9VVWkwTmn+cPuUFDPaIHD8ixdyOtO2R09kDVLIXuGGZfi9ZqS3yhocfxKJsUkIAfuG
1e/0IvHwJI+H7Vxe+6Sa9l0TB9eZz6LE9hnM4lsaBeJOILXz0aRiyqoV9YYUOop++Xy3zYkJu6in
FYEE0HUod5OYYier9nG3gszQbo3FBLXL4xWM+ORmD11x8GacVpF2xIOlnL8XXYHPSDHvKlz5NlPp
vQMOXnf1EEN84f4PZhC/U+UKPooNNgTD4XYGre3YmyCJQj9ICbQ2NTo4gtNtHEMZEgEaX9qQ3m0l
uerLoztMCVzZWVevO7RDFXTYmLgFxAcCAmixBtaq8zLHV7OCRCTTQxsH9vNQegTVrWzbdEbpDwVB
jcIL3XWCAZzfkFneNFFprye37o8IddiXWGgxf7oZ3EJDuEwzeaDmLKFvThGfc6MCpGucJ6TpNr01
xSe4HdWOhb/FO7uhm1btNRQzhNIEp5ZbFXGo8k/TmTuM2IS175GiiaKYEPLkaJu2DYpdEYp0ZcZv
ja1V93AadZ+I2nee3mSYBzEdc8vvp770oyZUbnbZdNfRHhU/J11/acQgVmg288FV7xhhvZEXhHmS
tr4T7Qbc0AH8KWoUKHMLA21H01CmR/PSR5TWVbXkCr1xy19ivLYN2UZsFL1jGLg4pmbuBSH3XR8q
qd+76s0koLMx7GnytVY5tl7xJoTtnPNW+VmP/FCjpRkXs6zyTTMlfzUG+J0aUXGcc+5FV8fntB9G
X4knxx9xGWiZ91GFYFpR7eyIkXewmQLcg0QPU7oLAkzXkO4QjvLTHM3hZAbAt8YyWkXdaK0awf+k
K/XsqIgeCqhBYHQai4M79TiDuEV1RnPsqtZsqQygIgaWiDqWG4BlWZGJzD7Vo4ejy8jiSav7ZgfJ
dhONCpS1Ssz7zEoboJXla9sUT4oK4A2B7WbnNM2nJlJ9ZdSayR2WcvN55m3uRlhyc3hwQ1yLlpho
10fJBjloVvChNq1Vdh+lF4kjHCWV7NX8vWkMsHIsC9bcFHAo8FlfzeOI+1DnfaZBbvqt0xPrQKZp
TNGGbuwbqdLxOgIyRLOo2aZu+O4gVrMZPR03U5Fu5jG02Qz3fEF9L7Z2GKgb4aTvGAKN64qQ2QbJ
VXWTRqAJCyVEaEUvz/mIHlYTMEVltmn4DpJwWyXunVWbxe1KBNGOGFx6TJDetVXdPrHGP2N22SJj
Ht8NTVN2JTeSH0z3FADHkMXiqWE/G1okmg2XvImAV9JWDTtWtdZZ6bOzK41w3GWlra1jADa+cJGT
jW+hGC2WN02/ykBIri0neYo8cbItt960SOSSt87UbQ8dbz87qgfjF5ETnuFQafok23YIv8+dXSDn
FePFgJ76NpjUTeO4tQ9dOd0GnsWTJBDhBpWnTw3dnU3VNcOLlhEWymDfVLqO1Zfn4VlqIPxVBfG4
xvzxhZ/KJcbi/kH4M90KBaeLyVg7KRiZkKAcaH2nxtGkRtBODzJgPqN4j4jPwHNdKWADAbW39apn
SbGtLBTMK5QgQIcX7XOVQuEySAR65PzrEQR9OpqTr7KSNjuswXj+/EBmYTiJOH1Sgmpe9aoWXERj
fNomefi5L49xl4hDPvG4NhXgXAXZjNI5OewyoZ6e8N5da7jQrapKQxGpCKDOBeCUkubY6jkgrzFF
0zGs/ACB1Z2qsGfpK6t+HKwZFIRZZFgj2dZT4CXzFo4mZhgJhNRuVtipj1kMEMCr/g9d57HcOLKl
4SdCBLzZEvSkKJGUVF29QVSVquF9wj79fEj2vezomdlkIBNGFEyac35zwPKyO45D1B/l1rMIbbM7
5gnQKTg1jNQO4Xbw7bupyNwdD7c6GplaHW3iXVsxl5cJsd8jkkjzMclZtHnwknx5NVeQDOiycVeT
YESG5kT0wl0R6r9Emtcc07r4bNycAEphDs1+jnOWyB6sZjebkCXupuNgdGiZOy1euLaW5yvLQp1F
L8xDryyGeNVunObiyChSsAgag43VlZ92DCpA9GHJ9Qm1tPjs5mbpK3EZs5Zyg6MsmL4yD43Ti0XY
fRsoanOcuwa9rMHaNXSHx0ZNwS7GTEtXdVO+J6n41Yqie9wruSVvUzxbaJ9Pweyi/NJFu2Bxo5Tr
DLnlLtXFmo/nvW6qYuRHU9hjMBzt8ANSU0VHt9GQ+md1QVbWc5JPowgLzW/VOj0IMZNwn9fakF41
xUtws+cfI/lmIUOJEgQz+LYNAp9OavkB9WtftpdUobtAQteP0ynIV7EaBLs5q/dDWyOsUOCKmMSH
QcBLVJisAYMdjaP8BYh5kBd25g/SdhV+FYY7+3Kz1eKK5W9grGIBiBKpEOjf72XhsbQaTOI1GFId
ATroxwiOuV858Njqn+6c/STu4nJnAzTket1yWR1TxwMLG9Q4OshnVeljeWyWQlZlYSLmwWu+PMr/
a3eAEf0/jh4cr91OQ0Rwsdhp1eBjtvydxUnntyaqcBtbMREYKdJ9X+ceSR0OCCv8v0s3QSx9WjVe
Az4zcmogdxQ9iL/t9BXhKUEGcNQUcQ6yLj5kSo6c+2uHTeC2i/trEVTnlH7giEo2DmlV/gM5uZBA
eQtNq8NjdtZfW7ThCYcr7sZJG2UFMJp0QpjMt6DOC/ruOd9qQ3h1yIoF+R3f9Y9GdY1dv4QJVMvK
j2OITGTT6KdJw9pmBxHBuXcN37DXu+Al8/LdkzRI7AeKECJlPxyU0k75dNzpEk0IslmO0jJrIs7o
Id5Q99kxUCN0uYXCtAoy1olbc0ALRrFWM1nnlTIC0nINfZV6oXlH8aioqvTolfMXDxt/GkCrB3Mo
8NbUE7GOSZHpg/AuQzQbO4LKFawxP2EJsbaatnxVc0iNPcsoP8qqZNVlYflqJWScEbJCtL/YQbSf
12RhPI5C8NkYUbbF40Z35/QPUP/NKSgS08cSuVi3ylyfU4QzDK1UPiu62a0zNu4hw5foincmOWlr
Fr/GNNo5s8B7Xph3x4nKHZ9AsQ+Io3+WRYBiQqL86AKz8pGn7UGMRtlFUVn3tF6/qbI4+hFW8QeR
JB8HbvN7H0ZXBFGd33lEPI1xQS8U+zULmL4UYVKvGhXbNrO1fxKZd4kF0Ec5quj2BEtupAbhuHQ1
RCuiJesybNODjuL82snNeY+K6bybSR2sQWka61kR7Ybp47qshmSn1ku8wyMiVRBpFVFnXwD6Y1cY
9bcCPomRlPH3QKlsmOAkE/R7WqnlQl6JN6phz7d2UL+LVvujGESNOjmESbL95GHwakncxEMHaCjW
aC6n1yhJc8it6UQntRFTnp3qvBpO1hK9m4D6DkZT772+UT6wvt5EnkFIFcbeOuiyzRgm4QdIwZ8R
RlMvZqMr74ZqKdhnqMPG7XKQjVYZb7NmdL83xK8bzwVb3wbTicBnuM5M5JR6Msh7FPnXLkruP1pv
MHwndbRXVgDGoanidtfCPbvHpoD1Tib8d4N8sOUlXw2GxMynNePqlVm1eI+Ye8/oo6tRB4Q2lKj4
lVW/kRWIyZHG1WpubO8O2jjYhrEDYbie8dia0/mVEMPXpIvDPEXiPrTCvXYIW8QFeGaMppsdSuB0
RzL/nfFjjzLnnZJLy1bP+mO3PFI2yros5OHPs59t/+cl5G57DmQ/j1iZcgiJfML+WEyNH5vlgN2x
rMstOd70scpBsv6Pzef+5+GyTRb/apPXkW2TJoq1oVbjirVdhvZbUVQMqsum6jCFIZz6n1ajN5kQ
LPszBcjuBj+2v+uPUx9lNJEGVCxlG6ZRfZRFtQyzg1kiPibrZjv9p456NbPIPjmXkx7eLE3lc3Bz
wwdEFN5kW5Xb9O6JOexkmyxUuOlqPATnR1Nup28h3djzJIFz48FEzf/RJncU7dyQ31m0jpeLP9oS
pV1pWq8enm2sOH3E7I3X0sy0TexW4c6qkBovldq6qJWpXoLcixn6RvGjcbXPHCDyXVeV8TgHUb6x
MSC6ltPM8imcVki8ld9jEBe7BAPIPYkRWMuwEzHZW2u616/7JiOWEhQvdtm3ZzPJdi5j7AknT6ZI
c5odYI7tUpb8pwLJ1h3iLh9FkzkX6IfqRmHZRbcS2i+DGBNm+OpLOoojYij5CffeCEsdgNygqOaN
4Wk2pic5+nHl/CNykJ3kRnt3AvovhWjU7+itFetosIuNOmtvpJs7lpgdMo1lOvot6oY7synJ9KgI
Mmk6RDmm3uu079WP2hkAjIp0YVMQScrwh8KCKjT+SKovo+1aVsoAGrvQ+pwHs1rncOduWYxIQTWW
P4nlTyfZ1IR6d/Gy/CBrsoAoHG5bqN9rebxsE53+4Vl9c5a1Pi5nMkzjixCTB05NROsyT4dbEQUF
NNh42CjhMNxkW1wy2QUcdZE1D1fOU1znv5Gh+fuAeUSqmqgkGJTlGrLI9b/iwYqu8jJeNccHFevC
1fOAvsPuwVSa7CDbar7bs1CCi9eSw5/KNXqJ4Zs25yomnum0ddxwCU/Qbcu20IqveUEGVTZZZQ/q
Nit/yX5dNsXDPPlqpek7WU2mtrxNRMUfVyiwwNYBKknMqwS5Agd9S6rE2Sct/SuSLf8B3T4OaWfm
51rw7dn+7+MI8RfAIQ19K6/3PLDX4vtINo6VTT74KDiVL0gGmgdjXPRz6nhcyTZZ9KVavoilCBMF
OKc+zYvmE9Sc/+54Hqyls7OvdPXt2SS3piwoX55tbpL/Vr2G2U8Teyu3aZOXUidlHGHW+9h6ttmK
AETQeEd5hEKG6XFYEdbZXtEBwwgd1fGkMjFDUXPxERII2gTMGbayqkVljhtCB+/asdqPKAgWkM8S
K1wOjoco3ydRBKh6qQ5RV+EYDM4EqSbWXpH9YXgZ+LbSJMK8VE2S6nu9Bbkvhs7+GItm2EcKMza5
NxvbdC+aalqHJlz5XtjOMWiYlNgp0TlV0SJE0jL73ekLlmBe9ClrVq6l9yVPIGuxG9jvhmmhkiTy
q2wqu5DZRF7NZ1kFMWX6eDh+r9F5WOtj7b1bca8gCRYrG8vz3HeNqdFeLZjUyWqJ1Av6a0xy5MEG
3cUbDIaT3BmA6Hj/pvNa9/4wGXxXVfWmLhdNBdNd4XnFWR6ILTFzuqnDGQnjwpVsGxh5NlGLCpXH
+t6Lqx4SDUPeKAc2OTa5uhMQ7lzSOKKHLuIbtj7vnazdRk6fgf0M412BWsh7OFyrqsm3noIxdDYs
upeDfSdIYJH81bpNCSrrQ0l7olOZ+q0LU0b3qcg/LG2cmOfTy2EakzEXN5zTHEN3Rkc0++iVkWSL
F3wiB40Fx4j4s9eZO1mrq6F5d4wDvWO8sfGydEAFHR1d96BvpUhRF0H00Y5EsrKalBQ0Gn2vFaHj
R+QEliif4/cgXTZxZnZbwlhLbMxlOp/fp84ofFPPw72nrxEfdd/sxQ9GFnq2N0zl1Siab52uYMXj
1tMrPxoZjnIkXp2xdlEMaJEJyWM/tCuohjoagqhmlT9E0b8FQa2+42QoETerxvSCe05cK62Zq6tK
zf2ZNNBFSyG3omWOYZfmS1iE2aNJG4P4qBj9LWmzX5XtGvsWG4tLZKEPNzHFPeV1/gdz7/aXa0aX
fsy139hsbFOvtVgsvbbTvGJCXpDDFgK4hJWuPMSVv4UL/joqmlWIN8aHmbSHGCDvLy1HGE55y7Ax
uel2eUKZt9iWGnHaQkmKjTskFUnv+BuTvnrXuxAZIuFF6NOn4s3sy4ZAgB3/aqIfajjbO6/VFnR+
4a4nlRhhkUQlxtkuQVsVZKw969c5GYr3oUsWdmEWHWU1q9EbBTRxhnlvvwXdRB6qG2q4Gsb4Fjfm
wi9L2i2o4GTf1miEWEqxx+4JE4fMbvYE/ZqNudDKWZkbN6b+/PmZHCQJijUgqE2ikOgnqZWtEl3E
BG/slalfcR28hTM9kEFXuw0DvcTtuwD1pWjVh+4INGvz4mqxWvvoZ1e7ilbfyn1In3qnDg/t1Wh/
dXTOH2bkePe8Qp4fi4yP3jImXLQxYV72jQjBEWvG1XSpqegt3uqeyP1S60kW3wqceGUNPeDq1nrp
Ngoq60OUNWa7Rb6T+zrPUq9O0Owftcqsr2KYD6aaqsha6Pu0zuZLvhRCHU5zInTCNdSqru23vavY
aBnp9mXUNYc175SviOigGSAbjWVPYjHGTFN+yvXGvqiDxt5gEvPGjOMewdqlLnfJggQmNk/9RVYe
l8rr1iKpWhJGzYdoP/Q5Yck2wjDNtZoIwhDKYbJaLn+AJIDN2QvsmawFcCKqo9A5enbV+dBF0/uj
KvdoTdUfYyu95Fn/h1km5SEn4nXp+/rvAgVMZ4OvXO3/a8egeuOLzk95HisMRzNW7ajVKwDkSIss
V4kFwaBRTxAMMIPw1UjdcRv1kCm1TA1f+ZIgCdj9PJ0XDyPZJo9zsQZ6lVW3Nt9g3BFlWM5/ts91
i3xRYyvoMoYNU7lAW0dTEME4pSgSUQAwhmI5ZBVJ5KUtNuk9EQIKgXPY4j23io8qqKOLrHneFCzQ
ShzJl52DSJSdMtgJC+mie1ftQn+x8f0AMSIAvXBEDSyVxfFdVqKGHBN69fNZVjUBlAMyXraT1Woq
kkMweCCHlzOR8cxf5yF+/GHZZFuTHzdZeJM1Kx8IsQ5ooshqjPf7xjaXQPRyemRb1REuhr2S1Ux3
rLcGCq6syd8nQn2f2XnzJn97vuC8RitR8NNcfvcCLJp0rdrIaoW5PK9mgduN/G12jgxSghDUUpNX
i4P+LasI8ZJYJrVmaYXqK3XbHG2SBQSSp5q+2izbvWqTGQox//xwxnJaJWHo/ABAfGrYwpOO76m1
5r+IW3xOREK/Vx10EZLy0R2fb4Z6poYrPDqrCwiObF+VdnAUxhydgkCJ9+Qhi32JiOerniefGfJs
X2JybuaEX7vjVl9FXtpYLqfjUaswNXYT0DfEfuKvA4n4lgg+CwMtdJNLNhYJSJwwPJEi3SXj/G7P
hbFCjhP4RpXZL2LuynmV1xqvN19qn+WvslBsO3slGopEdvDDQeHR71MY6O5Qk08L6x7AFdBzOHQq
GpsdLBZPjCfA8vOhaeuf2GYqB0vLp3erq3ntxjcNP/hPfNd+FbPrk6BHubsKtpEd/a67PH2Nkxjd
2sxRttD01c/KSjQmrWKrubr9Edk7UmLZN2Oeh62hxMnGVbJTqHi/mK6rR7OJf5tx+bMbI5P0Tu3s
NRCjZNlcjLMQGhubJEOBCfKDFxnpnwNJomyyXKBINclKhw87rUdvrUekl2qAALey3BGRT0j5YXou
igTzF9SJyRJo3+o59PaWR+YT4Hu2qSPkMU0HsNIAFr5t++Bs/enC+r4MhXYz1PYIEb1ekYUKt2pJ
RMxC7pLAy0i8V2Vu3jjG6zj+qeN4YlxLYbv7Ke+QPxwBKDc+cUZlrynk1eA01Vu48zryIIFx/AXU
Q71kRMDW6CvZ68IuFh/Z+cDwiMSmHX6vc7e5zzqDNk36q0PiHnC3ExExpVDMMTqPXvJrKjBdHAe0
c7Fa/GuGBlMJ3cMNMGx9q4/EleSttrNqKzqGVkFUPq7cdVioxifIz5+DlVR/mahgkgv6HXddDfk7
IlhfVohDDKJbqYjUHXDuG25qqcVvNSgVWZNFbQltC3Ge4NhyhCyCSgfpMnqnALLKDRkVDdhfsgcb
sUnwYnjtNVO9T6RWN55OrltWLYQUL3mCFvyyswddeB8MyNij3Z9lkwH7YOfEdr1u3VS7e70hQHkC
IFpqskkzLATfRJYe5QnL6HMwGJmZu8T7UgsWtc+qu08BkFYzrq6yhidVuMncAAudZefIyoZ8tTjK
mqdr3T1WMhACDpL0sk3HI+TQe4UNi4YTZMGkZMungb3ockLoKtMmrVMVNAJHMKtO3jqd7MOyU1mK
cSDwp0AaOMgjCHUPx6BEBep5ydDNjoivpo/fnMdD6cfedJ8Swh2Tpen3NsAarWiiY5ZHjHSlSP6y
hY2uNHOnmxPZt2z4qvDEfSem6U+GNWJNUhjv1Vj9ilKEJuQ+QrSqjziltwcxar7bGn6GSu8NG3ls
Yejhscamxpd7B5VMD/br1i4w3xjvK8AwzZQfvYgZBFS0+CYLxFHKTZ0G5Sb9b5s+xfkqrD3Eu209
vk3hCMor8ND+NndZFBt3t+yMezordPpgWg6ymihed9Bm4CHyEG2wjTsD2OTk8eP4oiWNPKLSureX
0+uw2QJ3DxBEh9tWK51zk0WatPR27TAenDBxbgJt9MuYKNDMdQBopRnCjsaRZicPJiIYXdGSY00T
iMIH9dtuuEHjBmDz39drur/KXAk2MPsBRmGbcoNLp2Nx13aPqmwTZrNuNMYzWcPEtNzNNQC7R1UP
OGvOdwHAjVfZNBoz6bwuUbH1qMO7bJvm4KgVfBiy1gil3wurKTmCPyqL3p5eK8AhL48mWJA4Wg3e
ynCK+M1x+cwF2ln2pJsrcrtkio0hvMnCU6OdWhrzRdbGwG0vcePuSj2LU39ulyhwUzsrubeMGeUz
Syd01qbJ9tlmeOlvT1UZ9PqqvWoxrLLfDt6iY6veZMF7hIJHT7b62RaYw0cTq+MZRR/11odBcm40
+4/nASnrFJQ32nb3bHOxKxPj46JtPyBYgYyQb432dNbj5E2MXn5hDMwvpNCPPSSIo6xhlGmrK7np
ZdFNE6Y4/KNNnma15c9GBOFaq+ockE/hXGXhNkQJHQgBMNRpq1QFkC65mGZYp3BU700SVPcgrQiv
eUm8k215XBCrTICYR0VZ+VMdqCve/eAgDzYNPFpLVIoNE/hPpWKHldHNbsIubu7NXN0EgcIX9F6b
e5kicmtGSuCr0EHxehhOTmf23AB2RsCn1iRSQUppdnNXpyZ5bRP3IHfKJnzGNIL3rXfQpqG6TOZ4
spuo53kOxkdrDtXRG5sOVNAU5i9NWG2KaqOoQ7VuW6dZa1Y4AzwK2q2pGM5Ln0LRSPogXezHNvi4
fWuNoIQP35+Dqn+x+hDF9oicFLyEn0GXbK0IwYPUYqVTMgPwKq3ej7H9NbsFCLbmoPYhzAklAtOt
9vpaMAfxW2YfhYe/kJ6vZlDC/hgrEEkDRnOZ7QMfA7veBIOuKsMRxMSH1jjxLmRAIMCtAkkHpNz3
+kmd0ZoTmmKQXICd5Cq7bNQ/WXfR2YBeWFeGesm77IAZtXKuuwp6bD+4h7yHAGcYH0k7JCz/XNbJ
oD3zPnLvc25px4mMNvEOQTDRKFd5MQk4Uyt1xEkXdWLStxNuAF7VpysxM0ayGH5R+6sWtd7bIsI3
QWKwp9qE9xgaZ7NN1K2CMcqqjD/neX4nI7SOhVZtS1u4pz7HDYZAAJvPYhpQgLeN+oRo2TcQFiMu
dKLfVk6Ej6uuB5e++OIy0RG5FWOF7vPgO6ZB5rZUtHPOXDW3RvVqZFx5qPP5ZCE4G0aARHIFy8VU
h5M3pftWG5pj0wXNBvvIYd06TnjO3GZeq0L/Fo74B4CY6jbhDEVDnaurBfzjWuvmh5LE9T5HrfGM
TCK4EsaUTdY64lyVJVESfYC/NQd+WE/9GSDBvmsQZBRN6hdNtfPy0TsUxlSvM+YNLK3MaGXgpuU3
fbe36gURGHbaxhzsdAtA+CdSTT8WM9G9SZbc5271PnC4zkedjQge743dKsD1UiFOGiU6CcC10JJg
xd4ZjPaGDdtG/Vmn+gSvzmxOA0CDg7IEPIz2KmfU2jKtZorCa9SRB8kihFmKFMmIeBDqh57/6G3l
kmXwfBFH8bPkCnr5r9k16iP5N5WRMG3QXFOPU1lrNxOGh8lrT7rXboYU/I1T+0YRxeeuqMNjODLD
yDW+3ynClyfrKuT2huXtrXJCVk6PJoUTf2DUywQzJYZq102zi+zpp2uq7nl0U+ETChQRodAH2AFv
NXJLtnMI+whHiBAyjVZgWlY2S6TkG0SAwh+S+KvNK1yyY3PPWN6nIFaQt2q23NC/mgyLmJEwPNkH
TDlEbb0RGNFXCeiydZC0d89t4Zi5Le5vqlEeooZ+MFFMfx761q86YgJN8YamqXru41g7i6VwTAwr
HUiYWbGK9DDYmB1IvUjTWaEoTkffa7WbME1dH1DWNi7DL4XMA0oMMYpChDJ+9dZQfQpkzRm0912B
jZ3jwmnSQ3Ig6gg91WN6/BK2AHnmKysS4ZP3rCvzgq15vsIN4CNL1Ig/71gLhHo9QS5+HT0C7I3e
TWSFwxvCKgyfogahFKgdOHwzOY8gL1fYZjGrYFHYpSocHlMQvJ6zcGt7i/ps3X+FbpAjUGYAb3T1
DBCDWQA8DHbRjFWjDmF+1WlQmcTvAdJgDOx303rA+RrbIersrMxCqD5C0+VGLTsQyp2CAYumKshH
ohcThgGJhcq9T/V0GyO7PRNqzP25mxBFy8Ur7OUbkeZ2ZaEnf/AmHRSoHlgHx3aPStB7RyUN3KO1
4HTqpPvRut65iulmzVahG8vqej+jsISF6p8DQNRd3XV/4n1gwAm2w41SpdPLgFfR2SF4XC4E4jDT
75njnsA/TMyyx4A7OPw5smonuhECX0qSjW50waotIVHkSU2gQoQmWbfK2tduXa6s1BY7oOsloDjP
AnTDYLCFzHx0CpJSeonmFtKx98rqXKI8pbZOk2RXTcLc9U3t/ZF573CZOlUEv2a7WcN5Zyz1FoiM
8is2er+w8vCojyH+iLXarlmpe/se4NnOAgcK7oSUlBKweOsg3DtWSdBDNdfMGV+80RresgGNIoca
YjLpRpjhe5Er9ulZ1EPpPKo2M/+D3UARw+brYgXMHb3BAsfo5gA9a8/bBmHg+ZGH+ppG1+ezZF7p
asinGJjGaW4S0qbMPr6yQt8UYTod1Rn5JoSirloS/rYWhyioOmd0i+XLyOqMgXgpFvEcsxi1s2o2
4jr0YrqIZOm5qXlVKK5NzFS3brJdFTpq5GcOjxFM2EERrD+6PmPmYcWfaaajc2iWb5Yx2tuxiFl/
L0XgvsxeBw9NaMmm7a6Z06bHiOXBMQuceG2UEABgY8cnyzavemjA3vBG3ijsHgcQV8T3ks2gNNcZ
g0oCeyzOukXgTMv3EgNmLxlpqMLAEk1r8boCgfnfQunIF/Vom5YedhlGhKRWUIHUGHNPEGbBr8FB
9nxJBCizvtEDbF0x3IIjgRmoB8c67EFjTeEwseIMOJfQyBlB6QMvanlqzelNjeYRakdgr0dUafxp
qSJTMPm9ycMyMxegmRNl8Eo6pCdnDXSRZ5YnEBn7YYKRAlzp0pndVRH4PxVmkq51TDRnX2LmooXA
b4E/2zjDVMApmN3LmGkaU8Euf/VIzR2Ttv6cgRt94LUB2rD8EQ1x9qEWuMR44sstA15uGSVwllBB
M+usdDJeKMdztRdZTAxhAKw8ZR3Io9EAx16tkqUC2DMAKTA1hXmUl8G18j1uwuKQJxVd9tg5awy7
gYeQUgAEV85+iWJa7JQ234Xtm3R5L4MGpbcBKID/2rBNW/4ekiPBS0KAdZ/O0WeEFBzio9sJa7m1
44wQ3Be8EQDtdarxdNH/zRQ/65u/WNeIkxjyXTM2DJOgAlMHS2s1hSQk4HE2zcGJvpdFZXxDQh5F
zvGmp6G1zwblNhMEWOit6q42F+OB5E+1M/aJN0Zk69deMnuHKLYuCak0P9ORVRJqgfCfAWLcPrmm
Pp21LHkfVVapUR0ioxhBGV5MmuoAXZu05e8BBfp8KECEedNtbRLeYLkq+yEckU1/dYOj3YHtukhj
KxMLAZN+Wltw9UXWt+sys703WADOqzq9zyD43gzACHYRtts6Sb9VTAyQr4yBVlYkU2V1zvScOV+V
A9BUlF3auRHzJyMD/mKti7Az/Loq+z3siPK9M5t2P8IW8WVVT50WvHFj4ReqtC9Ml/l/RGev9Sr8
mmxl2pVJNp8Q/njrZ8DepmunryFSLq9hqzVkhpHCdHon21iNXe8qaOBGCDtDSZGYy/l5C1PDHZAK
diKSjGW4cuYx37CKfjWIc9CLr/P8tYsAi/0o7HdMy8QhXzAz1YKri0BYHEznNV5wo40xqQeAEdGC
JJXFpMefimIEm+S/TbJdHp4vn11zrELuqyeg063yMqOUQM9WBzmtNXW4DrYTjpB7K3pPWpACwX1s
w2wbQue1hQG3aBjvCJWjbojn3UNXQ2KEJG4oN1kwuImDkvciuCF3dEEGSXL8OblteASXZc0bJqv8
Erkpv2irhku2l5vpTAQJFhb/3tCUoH1doaMgVCm7aYEUMpfNj2UP3Dps8XoIVqmiLXEEWkOwWBuy
Kt8dpVinaohD7pfZD6CYlxvXLleUW098oq2l6ryRUEXZOM75lO/lkbEjuDPIIoZ/ny+Wi8ijtEid
VraTZ2v5K1O0pknAIny2uPrtwlbdSYURx/MhuQ8HMJy/uuX5jWbs7AvUqGUOWBapvP9yM2GJTEoL
4ztZzfN6F1WKjv/M8psKcJ8h3hl7+Sflz8B5OYrrAXGSvt54VfUlz8vGEI758hgfT1g2SrxUEZB1
sRbS6LNtrPRuh9QKnkyAPh7YX/k2QLslQz1O2bhR9eaHxAPLYgBG3TXw64inIjmS14ONGVHtZPTx
bruRSe8HzitSwz97mIsbr414ojYSoluRtnf57O3UfR2I+2znxqBbt4YYvT2m7qS3ymPmsPwTEZpt
z4cGdlgHQt2Ga/m45NOQWxUen+lKbsq3wIr0gLxyt/LKvjji6+iBPpObSwERgXdD2dV4vdO3DOkM
EAGYM1bDGIH+Y1Oe7eBIARLZNYrjY3POetBQdryXf29sW2LU7ToR6bd51I/yzj3uEtTSVWll01re
a3lXUlGy/hca4isLBkA+E3mG3JJtj9dB1mVhZDiGtF0ERBPRx6G7yQf/eDXlrXm+DXJPQ+RzVYNh
X8tbIX+k3jfcHxGWuk8EnVmuVf8Ui20IcpeP+2sWTj8DvDK2ObMB3rq7VhcCpm20LWaIzkKfbvrS
dchhO09sZzeHM0hg7PhWKnROlHBb9ISstCj/1x/+x2+Qm9heQXbXI/1x5OPpoSaDQ2lv6GvZBcjx
vUNufG8DyBpvGVzex819wCn+8dX8A1Tx7ztokMYrY1iTc7s1okKbN4kb/al0ubp53mE6waPuuFC6
n52L2r/lmFhu5W/pg/o1s2d1i0ZjP/ttHp3FoCvAPJZ+aPms5Zly6/9t87pqRjggStfyTeiTbMsU
hqXL8iLoI9JOJhzr5+uzHGDXMweYuj8gwbaXb/DYWcN+KiyWJfWmcAaMj9wFXPn//l27zA5BBFbY
KwzgCgsg5fnuzcmLqy8ARqO0m0Xehu5t6ZblmySrz7aS6M/SI1n67GwCpx7ArGRvTqjQR8rjZfH8
Wv/xij425f659oa915q+fBMep2ArsFM+RUuCQPaFLNjbHQrdh+cX/nyXZZushstbqPb9tgWkt4uc
eCv3mfJll0c8z//3Kyjr8qnJrcc5sv7Y/Nd+Wf1X2+O1rWrb/rvrwVaOBH9mHkK4cqsMeEyZAXLr
bRDOy8ChexBNQ52F6qRv8aEgT8+8QD7xwdYxBnVei1lcHeYGrA/POhGLWS3x2E6vBaCUoelO1oJV
ncfqWgxutzXNmalEq6trNSyJ3fQIzKxI8G4l72AqFrtIcx6adRhXrw7mxc8HL/+qrD4+p2ddNj5f
k3+dUg6Z2PfYD8qXURbN0l3LLT2FvmQmcJ7k3ZcXKcEzTmBWeO36AFq9L78SWO20ys1/tA6u8Udh
IaIk1y0TrsEbSHXfbcmliLhhXaJkB+LgUEOSBd8wpvpH3AN3R8ZkI++xLORjT5bpCUK5rJGn7Gcx
6UcvMfKtOo+n1KwQKPO6vexkNHptAWe3Qj13HZXhYwQwxBek/PwgLyifvNyipxcLG8aOh6958N4w
i3MfmOUgte8BnmfbQr4Rz85A1VTnwHnP36eLUVv3E8T7512scoeeNF2GmdzNrXVgQReSpBJ4AX+A
SzaYiXvIj8pDyK1BOTHQRRk1a/PQMZOTLfC69W5yncMEMId87g56JBrFse3nOIY9ZlePVVSshSU5
N117dMJwqS+NkRpbeX35uwI7Hg9Cf52NQmxV07jKp/p8tHKr6LpfiTHFq7EsUfqHQv73Au3ZcShy
7Jf1x8SO5WmFIw3LBzD+Gy23C9j5ohheEGQ390DT6qNk7QxxVx95F/6qojx/PF/5JJ59zPPBMED/
zqBnmpPXrC0I0shiOAYOJyUfgUsPvkYhcFNxy+STka91qP4PY+ex47iStdsnIkBvpvI+pUqfE6Is
vfd8+rsYqtPMTpy++CcBhiElUTQRe3+G2KMBPNjN8A35z8NcDJif6PM/eb+gp+f9fBLmXrElhvz/
D8VcrYe9dJ4f9eLLiOp9Lj7Xxda9cQyw/WBCizCDmOhKjbmT8VgUQ8TH3qdcYhOHTW61+yZ57b+w
+vuLUnzPT7OM+755ai+BBZxICGKPwYtezF9JjhC6FrfJmCEHs/QG/QOtFeLJfhvtssr35bUYft90
pzdoABik8eL7PE5cqWJGNxdz2zAmpBwUlCIVYGLTJEz8nLm4oyRF/dNc9v7t87GHiXPuM3TdWrYr
4OkbkyzVuESvNyMJ9cMWX0QvD6qtynsxLROTOrElivuhp2mhqJIIQvPagwAyDxZD5qrYmov5b5zb
5s/4sm+QPjcIdfAM45kpHpwNQIB0J+rizuOMRyzjp/77lx9zJVsEUid/mkaKv/B+5Y3fPYj2e3G5
BijpApqe/gO/aZDcEFfKv2+Kve+PKkA51c7O49VXKogHU2Rewn3hhAiCh+idO+Y1oOgQxTxOVDv3
Z6eU6f7+7acr+U72mO+Z+3zmfjGLVkdNG/In/7nvxNZ9lNj8Whc73Y/6adTXD/i6l6SQ2KjNJ2VE
alY8V+bZg9j339rmIaL3Ps8Wm3Mh/o+5KrbEfv/zqJ+WM2K0GPjlo/6t7ctRv3ySNz3wMZorGx9G
33SL4+FMrqIY72tVccOLglAK5ExoRCzepzDbXMxtY4InKPQ7xhS1xuZ9kHjcioPPQz/1iE1X90AI
kYK/X9HiZhH3yXyzzDfV/2ybdxP3nRj3b23/10O5YzqR+7MQtF+/snFoY1o7zYXFi2su7ivZuf4p
VvFvw7+03dcT02HvnyCO82XM/RO6yDkpUvdHbhx/KR4NYg0qtuZ3tHiGzFWxNU/I5sFf2r5UxTi3
RTCg/amUSCJEmQmRj5uT3DvTW3EJ3zdFq6iPhLJZVidFslGd7HF+vAOmgjY+16VxopGLunjyMxfy
iCgZiWHfQ0euZ9TjUjweiP4jyVqhDPyXrnZ/aJgyMQTxdMnyERIm4m+rf3vczpeCJRb985j5Mpjb
vlwuoip6e6+KCVnYML06edRXjaXG41KsfyMABoSLov7Jq7tgc7/jxUmZi/tjda6L0/U/q6JjvnVF
1SOQ8vfxLepfjiDaxiQCO6FE3Ebzw/4+sb73i/9n3rPCq4TFW7I3CIxoU4Tk08pxHib2FYWYGMxV
sfVlnHiIzm2ffrjo+bJL5xTSetTOoAKvJVQKXAPECCLlmgKSY3px5Tji1Y/i0eUmUZLsxJnJozZN
dqNsLarEMnbiZp//0fu9/ymY+WmqMA8VW+LvDbKWiN590D3IlVqInmhhgEyKilZ2Nzo56RjUXJTh
Im7Re5xSXAH9qIbVm7iR/0a1StlbY51N6qQiOZimyT5CIhiWOKQ1UZQV2crFXHcNT0L/zDcW+aQ7
bI0GBmQ8kOfIh6Eq3lZX3aPgbBskAAIZ7RpxVsX/UiZQmdQie8pDeCaCT65Of/BYI7pT3+OZX06/
OKmf/qL70vV+1sWaRWzeb/OA5OTo6MNanGXxsXMhvsBcFSf2S9t9VSd6vpI555Gie/5Jqu+rSxNr
vQU2hljFean70mRhv9UQAlyrMGapQj1DgDTb4zNJr6GSO9MsZHqmXscB5qlGEd5NpfcYKMlWmY4h
R2Vyzr2yXohRY5P0O2nM9ZXcJoD0ui5bVAG3uiicxNaXpgPAUwFTdIojeyMHvpGukQzCcJmV/Zqo
JKjhwdpXqlc9wMki14xoLMTzxMK9KJRPsds/TYj2bx4ysN/g35QrVON6VDmoirYEwaMkIj1R9qhA
hGYRfwsdC2VBvTkPIVoIFrCFjUpuf+sY7niNi+onfMddqyv5S5/quGrF7keaMyUv8YE/uJ4MUjyp
nlpnNL47ROvJ7LoeCQelRh2n6xZeVZav5QimlyV5/qzKsblEUQd4VYBsl5xNtgA6oeQxNQr0m2R5
VSARjDJUDo4bI8bi0k89hJIwE+hwFPAjZVtlZn4Zh6i4iC1RJFlmoXuWpggLE4Q3stBb5QXyQ+7Q
veskz7a1PEn5JXKhYUeCEsdqCgAvbJeVW5iFqF7LED41FyNRGQXDVZ1kYIKcumM9XGX2AaQG6TWH
YHuN6tfQDsG1mwqILsHVlaMPZDWlvWjKE0y60V1ElStD+EwzyNZY3rVCDfsqkwm9xpKiLIe+91hB
0BGaDtCq2ORcpliK4iG7GLquuShR4zyMU1EmwPZMri3Y1YyYO3w1iZdKbuGK1pGd0QfM5vpeRRfG
/T1EwXi510BzoPxrcc3N+xeB4TygMhMsC79eoHuqrS3F0FfDUKVovAGmzzRFP5gWUGdgrcpKNdWo
XmAFjwwGDuC54+enAqrdqZqKucr1uY0yYqgd0kYm3LRcPaSjHmtLRdeUgyiywfunMWsLaTk4sNwd
PybYjKjBU+sCGLXNvn2PuvRNI5UOLhy6P/eWDp8ZZCJohaxAJaYdf5PufPXTSH0fqgi0AoI4T16f
ALtGB+thVMglG0NkHAs7bQ9qG9a7OA6zC3+BAuW/lr9VvcTFlcT6WdbapxLVoLMdRA+dWVRQX6Xy
W9iSOLIQe1yLquggFfqM/Hq6LvtFi3HHYpiGh0qMKV8Ilmvajww2TZYE7ZZnxurTzkb6YcWjfhSH
KitduViOv4MchlNngizahhdOsZq/Qe1Ff3x/jO7HLbWxfqiaep3KyNosXSyWWy95xKhwJGifVayV
Tf0I0aL6Bve8vRA63osaRrv1N0zrIEMlPWJN0wjRZmn5150i+0m20ePCNRCgNrQfIhbTpgSD7oR+
WnsqO8LKeYzaieiwULLYI4MZgWbjVKi6VG8R21SWoipOTxLL06vKAhM2nR+z7wG6FNNEL9ya/Z/7
z4mj1N2aWQnnbDp/qE6DyEsGB396rpm+01FOEZuiKLwRhvtcF1dbXyMh+alRdIueBnLHqnsAOAMC
z+sW4LqwVMgLHkpq+VaWnr9rzc5D490vPvJ8I/rDzi83sYpqUzFKFgFrycYtnHjgvvIC79RMRReh
e2Jr7vZTR9vG2Mm8eK4ZrqEwhMe8T/AwnAqxJdp0VtlYNpgoqoVKUOE3+D8Gil3uo+e9mx5zwP/L
LrHdga+Qle3Xw9RNhsjtrb/kMtHA5ZdvJ0aLDxmyXK1OcT3xKEg76kYNAxZFynMwFSkCE2dRHVwX
xcLA7SCvyyHB9ak7l1EuX8yDxBYOekdefA15ZHYObaIqfl44eGIMknSwXgyg+ChLid4vu4qq+OAa
1dGdhRD4fVfxaZ/2SFR93eQANL52TN9qyEPIjrcxM99i7ElBLo12fKyHIj7afQDgREF5s0nIM8pk
K9ZR5iuPcu53J1stf6S+Ij92ZiY/qn55aXjAXshNw3RBdJC3X6uh/2WVtXo0gZa82AmHIpmTn2PU
DF6CQnqFj+w9iE49985uFppX0QdSeB1DqPuWTiP78iXqFP1JcYPsWYn2YgjvnORRrirolxe/jIdT
6ynxuZ8KxP3UbqFHJZtmNS54ZoPGm6piDERTEjmu/VuOOtxLbWKXMJfil8Qp0dFWtHopqlpbdTsN
19RVrhso4i9Mo2m/YWOFdJHRq+sAQuVL1WKLIMPX2078yhegYPnKTFx912OZec3N/gkITfNu5N9H
u7JfDcmuD0keIJ1kqs17NQKkkC0jvSKig5au3/7xLLN+B7KlrsYQF3Gzcp8UwGdo2NYdeE+2Qr9e
j1jDwhf+pwla5N/OL22qYYGKTcZT3jnlGr+2HIU5K3tKJMM8VHEzoLndZk8qjOlvWL8vRKcEjO0J
BMYrTF75LJpMtyK/YHf5VlR71CT2ijNES1EtQ1u/jmTpRE0csenks4zWmwoj+ugNI7iEzPC1Y4lW
DLTo0kWFzUzPBN3DZgUWD1lPpGXXhdtZB9HT1q6z1pXO4LrD7WR0efIgGBO8tHLRLuH4BAdRtQLZ
BKYQtEdRNTEiwgdSdU+iOkrDd5t3/kXUhja58rxOr1oIvsftvZ0fdNItTmr5HLjQiH0Xu6ouLa4A
fdbITrS33Kmfo7CWj4AVupuq1twqIaryRWSfxADRji7iJpfK5CKaRKGjchSYEBjKRsVwNcM9NjG9
mxgeQke7pvqtqrKN3dgFhoXlGhnz/GgOVnYMGshyk1hwfpRkiqopbGRm5WEVOi2i42ZQPfiKhRX4
YDyhEBa/y0bhrNHNzHeiCkcHSL2aveR6jySl1oIlmIYp7eAu0PQDVZP2uCvLNUDxIn4HRZ1soeNb
G5Xcx7tpaMfUloxH3U+scx4ZACymYfUg/x5AS+55tSlnpnUKbkRs2VMxKrG7JIJXgd/9p20eIrYM
qf5dtKqy/bf91RoATGOGD2U/VpdeKoBLZzbSd6C6dN5Ev1PZfdb7znyprB59oFTNTomvmSgbFzGI
uG58bQv7Job2WnwqA815K6tUXtllaJzj3MGApSxRS0EX9hk60k8J8at1mC1tYEMnOeemsvvwe6MA
EDM0u3pw9MY7SKYVbYPYlx9RVSkX4vDW+CbnTvWzIW8EjEgP0WEctB0x2xzV3dy4OSaa49zuFsKW
SrqIkjJDGReNqlPOM/Vk5v6qddXwUCJO/rfjPkZ053MrPBLAz8j4r+TRk8OV6PfBPZ7E0ULLptEs
oBMWlr6/V0W36ihRv+HWDu4jPUW9GXpkbGWzg7s9H8Kw9KMJvPxg+Ya0jpVMxZaqs3YGeN89XjfV
SdF0a2NGyXAd8HFZtbVcPXM3ykB/bOuDufMNbR7pT+U82V3ElLTPjM3t0awz/SecRMQidZ7zXH3c
tElkQVLxxnVZFOUlVOtyp2tFdwjs2sDd182xJWgs9LEAq/Lgg5mp5shiua37Hnr9cxTo0m8JpOX9
g5JUQSouM34NcffdlyTrTTGrBLVjZXz0TbTBmaJ4D1Co7W0yiYrLkhsf2zg0toQD4gcbKhAY58og
fsaDzHRH/50H8AfkQ+mX6uGDDDqJGTaT8Miz9d8Jyshq0z55WHNU9be2AbOMTnH15NSsCZu2UB7A
bTTAc3BYgndlrQiuue5OVTU8qHprkjSQY9zilCY5ii3LKkkBIoFwbiJkXfCv+aZYnfOUxs6bMoTS
WW8dh3OAfG/px+VBVBsN5bnUCpu9GrYIUynMy/ZNDtQtq2zn2YOQvig6Xz63Re4+B+X4rhqeehG1
cUKAW6rxIIY6inUMFMO9iprfets6zuNveqa6z+5ILjEzqsdcs6xnd9u7ifUe8qrc1r1cb6268z4y
dVt2pfmRg8jCMqcod53XZW/Y3C1bI7C/sY48YfKQXUpXQjzfg7zRtL6yuLdNHUFGxhln3YnJ0m8R
Oxq4iRBe0wLtt7A7NBBT8y2veZ4HVFqprQqzMTYdloKXZiq4MIZVhTfySlRFBwnb7FKNuG1hWX0E
7MQne00BugHD0QWxu+yiTYWJFO/RlrRzahXjN6IAb00eDB9DMAE9avgc6EAhuRerb+HYDR99GRjL
fmoPpvb/Hm8juTSPd22X4wBPW1aejeDbP8ef2//X8f97vPhctehgbjv6Wk+NcNmxYL/l3VDeVEtX
t+bUhlxGeRMdKYvfe5sYglBkdcunti/78uZEzkpytqHKO1EUxsS2dIpK3nBlJH/bZOyjnVTfzMNE
Zx86zqIs4Rt4+YOU1AaESThfvVJ23triXl+16Niskl7JHkTR6/xfWfuiLpSqWKt+JJ+8AiIeDylR
QaFdPtVTIaqmJkG6v9eTYtWyXEPr8Z9e0T5XxR6iDW27YxoAaJub7kea6zEPvbG3H3JO1/cW+w8U
yZz3CD4TF1We7h0XLqnaW98Gs3W+awjQES10ugfDtjEcjdBbyWI5IPsKmxji8b7KpY2mOuMrigzd
tuGoQvD0BVrWXnyGnwDna4vaOOOE7VzcRiHRNR0b84oHlbP2DG7EwHVA0zZqVfcHtfTR7J4Md4Sj
zt1cx/AzyLksvkSHKFq0utc2ICuY6K2112M9R1yndm+JFUk3BKKblbpzsBGLxhFNFw3tGETILX3B
FAReTNiXW6lI2i2LP2TxtT+FXn8gMdK9BiFO8FFTtw9B1So7OayTvdvH+sX3VDwxpHx8if34D6DD
5A87+9jBHyRdRx0L698bfjJbrW+8S5FV1S2bCk1meuhnyCVOAzR1oiJVQDaMOr8oMbx4JJPldedk
zUWMF8MweFpjGjlggIY4TTR5sgOZx0u2jW4eYh34qlXxFdEhDCIMjNG0Ru43+KCVF8Nrom0BteYc
JZAqtF4fT5YNshh2vHm0ki7YZ0gZHx09MPaEPbKDM4zdISn6fi/JQX5MtAxjH7cNTlHlIvHUWfYp
yge8XkuCJEETuZuwrmUcGORyYztZD9EV0WUEoNor+Yl8HYdWc3NRe0I3GOwgTxzQQEXbPo4NVj+Y
O/dPgYE8cqMv2sYnKOVl8nNFDnrp97L20ts2Wt7onr7iPdMuimDozy4+VEhQp/GqGPwAJSz043g3
Qfhw4/FHVNlrFz+yN7LXFbo2wcS1H4NHsKR/AlMef0iR9oPAL/RywyNQ7tnqJql5Obudvm2nI9gh
/h3gwHIsHnoWVOaASCcQkx8ZuES10b87YA1YAibdEW3U/lpipD6p8Y+IrpVnxxgapJC5A1gZ5buk
UhCSQbyvv4SotTAp73epLgVPruRYF0uBTSuM4H29hXJnuN2ujbvhTTdZOymK92Rn3CnKkGbIBsj9
WwAAcO3lXbsTe6lhtC+1TjmkltKtiCVmBxhBIUvVCRlsOBhyuPXi3qQPCCKKIWLrU6M59YjGrz3z
8D4R+oR8wHwc0VYUNjw0EnjLBMfAi5HXWDnWUvPSYGB56F05Qb6CU5Kgt03csoPpMVVRtHPWQ53h
czlVVX2AtKQb2V5U3bhUFrATwwUmD5DkTItFwVSoqY/fU64P+bF3ogIHC7ZEMY8RW6INp3FGVyoQ
pS4FjfV/2G9EMCqHoP5fxxbVTx9t4SOwZya0+NQ27yI+vw/y8ZDEb9Xg+088c91FFlrGXnXhVrSp
9ig7lrvVOl9ajil/s+Vk4dUssp2oiZ10zXmsm8Q5G4a0Q7povDhNBaWwTuvXtreKhdZZ3vfak54g
FDm/dEXZpDaPA3TAl56SqgEDEOVtkvAPwYwH1EHCH0VQhrx2qvptsrtfRkaTn4lzH2VE3M8QBYpz
qhT+BjnTcRHpcnGeO0QvE6y/43QsebLaWsrNCxAZnJunI4hdxMC52pq9tbC6kpzlfz7ky6GlPoIv
pLovMRhVBDOnD5kPIKpxJ+9IfoWHld1J1qnpPQyIsA7F8UVqfSgkqnXVUXK8xub09FUyEAa6b9/b
YPpiqRTbO4tQwdmSMS4JZaT+79WpDafu7hxMhWgDgqms8UUjCzL1zh1inGgrSjnZ6B2uAKJam1q6
DpCFWTXhQHi/KH8EEBecTC7fFW+A/tbmw4uVs2gvh8p9TMe0XQEVa29qE6KGafXJg60hqhIi4nYe
jLbbZaBqUXAMwOxjW7U3YgdNkOkp3llycEljudgkrHWvMlq7RAyIXsdGKRFYz5Jnvp2/JOZtv0Ym
CijGqOsfeIq+uVVs/swN9yATyPRQwoHXFJURU+nnLK9N5PsIMpDQaP70g3Ny0zT7qVXhd0knSs3T
EgA9qCHDaHHD0pFaMJD0TMake3bLrkLTnAWE6O0tPz/6CVRA0Zti4Xly27FaiN4w9hM8L9GUE71D
bcaXUtI/oulIZDzSh7gsHkVfqNvEnBBaYk4ePOS1LF1CnITY9owxeBBbopAT731U5WI/N4kt3FD9
VYiPz32vuVe2EmsbkohaiDar8pGbtCt4p4iDLudx8+fIXXKu9Mw8uKPK2DHElQom0mMfOTkpIpfk
iRIrR8dulKMMjwrOeqBs4xGpGNEhit5GNWgpTWNKSRqKzbyP4ko/8zFH2e4/h/k0xLBCOGTi4PPR
Wmw6lq015Kv7cUW3G4d8xKeRoylJS+yw9JVmOhDBpsNLXQlFEAbrpx1Fx/0jxRf0E9ndOLr+cm/T
xDeYP3xwIi5B12rkfeXXq3/9TfPov8dVfiUeug337zCdBbH16ctOX+7+nUTP/UObPHkIEXaFKr41
als+ZtMwMcDVS8I8YlP0iGIQp19s6naDdEP3wyEjdJaabsNsAzu1vjpXUVAsSwwsvACqmVel342s
GtDQA9PYynvTd8et5TS/geUOqxhhRTn42aoR1pG6iR+Fgz6Y0zV7P65/lYnrbJgzHW0kTINCDVaK
OUxSts5PU8IiO2wWUsmDHKFZHTl82yHGWOFuZZfRC+vMHSS8Z71qnUXLbYeux/BUugXg4uZZ8XoO
Bs0PRezo0srVyQrhXxagngjorGOiW5mufvez7iSR9RwyLBEHJBjyKeGXSSQdIvi+O3jELFOd6BhI
yq2sI+kqhyx5c/yMroV71JmLYC83NXV9C00qjs73NgUTl8WYdcl+3ssjkrdKSiSX8E2VrqIDDtr3
eoRxVdQtVM7xsSoeq1jvrh0Todoq0UJPWZJ3I5ARxMtCvoj3LOWYrOCQg+1B0VgoO9T9oodqqjvg
DY340io9DmBTMcTurezg8SfZ0fI6A9Q/RUa0eAnHrN+oGVpjoi1FgWE74rJGwPSftmZkIoGkqbot
cNHLbMN9SKYCOQont4prbSLXFNfo4vTMYa7jVASxlu/swRoWosoTRLuGqFFAGKruTXN7ZeqvgVFr
B9FkS4WKLlk/YhdaZWvRJgpNdVXSRGg2iiGfOlDM04bq/sGi2VAz8rtDlu7FB4s21+8WplNrq3oo
yVhPX1J0BpGcHg0TAcKpySCsfrEsadV5fnjL8nUGIfhaK0pwI2f+pw8Kd98p2hkh8vjUY1Z1FYU9
ovWPrJWxmdvioU0xcUOZP5KlUILS6Gp4XjeHyIiMK8F+475vE5jrMXNxP/LrChctm0WbG+MxNBq5
vb3XcUgqNmUW60twvvT7uaEep8lzWNkPo8PsoB0LckVFo18dJ5IejODoTRUtCP8WvVG+N0QtD4Me
T8tC+D64/wHMmMf1ESpH8cijVxzIkjMT74rgiuFdc8mzYXW/osY88MAa1wtUkauHrEy8m06Q7KaG
2WPuev1RDBMFUzJ1gS1QvhNVMVZBZX1lFCDHxV6iDUZFDCUhOrOG65eO7DnXONWcK7rc40HTmg/P
LVEJmdpVK2lxkgoXbmjD/BfDUMDck7n3z2IEM7+rHCjaMRi5/rIhqHeS55hXyKLWFQexYq34Nl4G
/WhdRYdSI+4p5yRnRFV0IJiiX4qYCSPOGxLKsX5NKlnTlm3A8zdqjdM81id2iplZZW1jtQg39gBi
AjlL/5bDhlhhzxKtNQtltKVVF+5GczSUw9FvuSH1HNz0uoIbqkXED3riobYWYyo0eZmIgrnLiFsW
bp7q2DPbyD3s8CTMQtxJqc9FePjv1lRFX+81rfHyw1vDAX83Wau4mEMfxBZ2zQn560M9sYSaCcIo
tkTRCaDkVLCoBTgpGpGubbaOSsa7DxF8yYYn/w68mnDeMtPu8k1WR8IsNavYifgwF8yRoTqIeiJY
D62evOoT8aiZmDTl9BXwJoJ5ZAr+kVEg7IYaJEEBdHcPolCLuh8xOCon/Y3/bKqx8zOIVDQwqhTZ
R9HdtiMMUbEZIjuD5H8UkuZAOJ+kHSp79zNmD1iQROiMhLZJClGcxXs3Yi/HKSqzRfsEuwMYZtAX
9LU0aBIUu+b30Oi/XNQi4qzY9th/rQzl0cPX8ZA17ZvFaT0G2IFtakX/8AfdWfcTqjbiMJlz5ImT
rMXvnc+22BL/ADksf617nCsJl7Sj3KirMvL0XY1R28HUsnxvskiIirBcSHKz7XTzOeZXG0YPQx9S
h8w/zCWglMzJbQTpR8lYhSUk5omUlk6Ia2v6s8RWgmjDukAWhPduqxwqlC28wiTRpeUo8UVxf/p0
YqAoc95Mp0JC0VKWkpS4xPsJuBW+8VNPfGmtGaesK/tD5ZvdvdD0oD+46nTmkuEjUdTiAOW3ODhp
gei42Extp1XWYlNYr4otUUSWW4B2clDDmLDz2WTHkmsFBB0mHf96YeWOle6DBCGAiSM6/UxRiB88
V5tEQ1lGwTfTnThM44RRFKcjE5xTsVmPBLzSxBpW8z8jrtO5KrYcpcPeCgIvD+8MnUAKbYL9zYXR
6P620Y1jNGHvxXUgimCqdqQ4NmNQnURT7hqYO3g2sxFha9AKRwNTavl/2yz7FitVifuolsIBm1hj
902rUbt9hMgXJHnO6aQPUejYGIhCVMMAFWIlkP6UTCm7I8aQ9WKsrBZXFCnsj5adrTRsuuqsHxZe
grWujz/1SrYLVjGq7G6J/fxy4v5JySdhXeYj+MZmGM5BpR9Ina/VpIU3Gp2TrPAXaJSRKB1z/2SC
hTl7brMk314tuiG5JAqviNQpjJWDyupRLuolj4ycFDqRxbxo9sgNTEvbUb7Bvld3Y4eDkGnjSWu9
1mWdbnSSMKDYmxYvlsrbBDVGlHq6kNqE/AgwwRUvXB4a4YOuKuZyUAZp7Uo1tjCtukH7H3m68VnT
432a58TvsCQKKv296Ao8C4d4g/xSsDYg+mV1c/K9Ul7wcoSZ7GfZqoKQ4TcnhF/Bk4SkdCWZ1KsX
ElSBS7VElC3YdMXkEV1roHAJUZCcXo652uFvbFerHImKyibW2PZ/KosTY7cOVinsP7bOyRuicBlg
sOWmoYyuKRalgUK4upURvtVC1PExzSzaP6ELI1sGSbXsR8PeumjdSHm9q1Wfk4AOXaCbnGndhyte
dTq4mO7FsafQJUaQzMeqXxav7unZoihox1jmPo22mjRABJbA+zedtGVGMS7JP34wefbX9gB/P5fM
CG0iYDr2yNxTh5tjI48GfJMf7qXOsIvsW48E0o6Mp3wCTIt7ho0Dg5zyR+ewdOHMNx6CwbZny3ht
NTqaU7CefOlP7eItU/bn6QpSQ7M+x/7426BzmVa8KAsW2ZLlXjK1+VkkqCOp3KJLpWsxaxo68o2+
hWOOHOorAqKnLKpwwDXhicHgXsWEEzQdUvgYyfHSrCdJEbSWF71av7q8L1aovC7wZcYfNCGFY/NZ
ZuEEaEKM7RJUzoCil3FuCmmTeJV7G1BcHwv7Rx7jqufJ3vehlTa1zUKwU9rVNAFsTc0/gpXbGI7/
S0KHdZH1eBMr/fjmFAQsCEAq0m8Li0R0jbRgrylE8pxQvqG4YC+1IV65fvs0KPYGI1zgIz5QLEmX
ybayQpKin1GhNJux6JvV4Mf5RrJffClNF0aYuOsyTonPtOnGMKXsNPocsKuJDAaK8uD1YY005bBv
5O+s/P2lM1jtuikfqwir1hK/LuL5a9PJ35W6RZ4FgSRbw/S4bl9A5GqIHYX+EhfPZMFsUFmO6K8u
HAxTF/XQJ4vQ8neGLsmLFskuM9RfEBIrdECSyHzFzI8KeZWGuK/YKIbKSrNTNM+gb3j1nPa76xUl
ok7Zr3B8G9UI8bXY/wk4N1lV6jMWis8teEmyLqildkcHydQpt1H3jb0i1tYPjUXIDBCw6ap/CN8g
YWK+h51xyXqS9rFz0lWGJUp31mRm/zzTw3WL63CdVyd3bDCQTYct9rwm7rKpvxt+4JxNvPopSpsP
pcFQXq6Hqx4y82/GSa43IxCINTqJPp0ndIrIZANmGGFDj2tiWWYNgmDh95aTtChzTIElTdrnPZMs
X1eKZb3l3Mur2CLgj6XAUcs3ZWK4N7wN6zWpnXDZF9az2ScrLW14EEjI0MbxGx738UpxSHhXZR0s
qip5BS8KybFmDd1HAX5JoDfNEiPhyScWZHS/rqT4BTH/G9Jp9qJ6bU0U6Ioggnff7e1A/ZVJ0a8k
UH9WhYZZYIkyv8waigj3Nu2aYWMnJAsCBSy7HYMj8gfvTSEK2ieI/XVD9iiHxaWYAlXpMCVif2uV
hfVCxxf2gcpWrb5A965c95I50Z3zh9YPF0FmEi2ZgLqF1+8zhZdCAkbIRLwPrReemqa3DJV9mQQP
FkCMRR5nlyTK/iSatS8K83sVsPDq9atvx8lKl+MdQBXiQW6NX0vnwqu3u0ONm5mHVPWqAIG+brQQ
RZ6ujVamhBu9KtXDQjLSfuVq0k8bZSPfbQGiB9pax1RKrS1zO/TlEzZvpKETfUsUYGuMRDL99Dnt
5Y2Oq/fG9k3ww2BWAoPLTMreHDkLD+3S8+1JQ+xbq/mojccvw1jHK/Rnnvxy/Jn15quaDbfWXKqJ
WWxMrz+PSHNGJspzFf6TimmeM2Ss7axCZzBTyajp1T5yXWDa5rYLpJUd4HX/PgT5h+PFT2benHoT
TKPcvfh1vKvA4EQ910RYVxsk2ZCmaU8+woEA2hBGK2NjFeWswKVypZXcn6jKG/GuqLKOIO6AZhz6
0IgG4F3hGR9D3X/gTZ0srFh6rmyEbOpAfa+S6GeHnJ5W9O/wy34D2wUXq23HNtg3evI0QCNfxnL2
LW8QLw/QYWojENWcj0cdE7FtRhoAzJ9G7KgatyQgEVOr9l7T3PA0wkPQJj7e1dbvSq+QpuANi8c2
Vu+pjuQvAsoLSe+wvJRTZJvik1qntwhpnoUydsZad5xtbzr796RCoA+1oX3WGzV6+xFg+QF4hI+P
Jm7sR0wxsgu8YSB8FrLpKndk7hLZISpcGz/lpD5FcvfW8KVY+r0GgDBQ+oxfnFI68uR7BFyWL5rG
4tR7FwVn+sxQt3XY7frM3VS7qks3FaeFhwQrf3KH/YLcXsD8v0MK2MovAVGqXY2fmlxhLNY7pyhD
67PRIvIp6aYLuHs72/0dx1goR+DT0r58NZv6pDr1tbHjJX4Ot7z2PoyEdSMUMqwbuvjdglOPPmnW
LknN4PKgY/05cm2QEUA2PmXaUP4/us5ruVVlW8NPRBWhSbdC0ZIs53RD2dM2OTSpgac/H5p7r1W1
q86Ny0II2RI0Y/zjD4aiohk3nqVDMO53gj7j4NMtV8Ut0aMNdUCig1VxufSvTgeoPOfeuMKH55Kn
Y7uSLo6AuoBwZBXRU+XkP3U3Nquiy9Va+j2JkYgOm1g/DLr/4FoUkVOMc3YZDUerpcqu+/Cj77ju
5t7cOph5u+1wtkDvcE7J1ljcOVrONFSGWInCncJy9xUPQohOERCaBXbYDBYfssvHSOTJzIJuFOve
dH0E/563GlJVrIvHtsAjasg0fWtaeDa0TfJAAHwX4m3PDY5K8t7/1se+PxkYkdGN2Xsv7J40MWG7
6fcfosNpfNISeC/9R9P622jAUrRNyCj2M3+dAxE0DDhyiPHrUte4eCjCpEgDGYEI9LpegFhn+2Ie
vAMhk69ugnkPd/B+qL+Njtp4UlyeFf46aXISWkXCnMJDMeV0kcmDwfKzRp0Eq4n8njmRpyipfgkZ
jVfC6BkrWc9h6xFUUn4ZONd5c4NKwiARLEw88jnLcx/Jo0OxGHXl7eAzNCRfBKurMwKiF2rtF4+h
RWBHS1aEOf6ZbDqAzBvGW8/nVuNM68zrl4RB7uYOAVJpi4+qfM1MydWhAqeZ9Ys9FCPFeJ6thEcN
5uTwNqLkdwDP7o52tThk2SN+b6N6tiu1MUx7pLAiNCNx8XZw+jtNjfUh0bI7K6IgJ5O2NO1yZ4FM
STkrCtp42CHStlqnWAMIPTtx9IW/Fd6pGZy92JBcAZw02i+g32dSZYfQsUaSgTumlbdFjY0ZFvdi
lcO23c921KxbHDF9lQbpbJ+b3oeb2v/Y2g1Ry6eEYNYSEBrDR7h3Wb1ByniXDkJs9VK+Y7Jw05cz
js/VYtH8IQXB1aNvINav4udauFRCcKA8QIKV1CPqzirBZhIKeuntIC3ZREO6KkgdxD3OhCrE/kx7
LCAHNZHZ7phbYU1Ppu6cZMoVGPMJZ4JQCaaSP7YbDuu8w3G42MSGs0uc8WMeb2DOPOcwUlfkgshN
YfA5ESV+ixID2shMv+6gVeqmBYK3XzWc+RZuW4B7yJvZHjVj6xB4tPJt7VFUYjtgcLssUtUKH1Sk
UBME6t3iLkf6R8bCpllHrAPfh9j6Mh1t2obmgFkyElIcDWlP8xx7OypC2+fsrzS0AxQmxCbG6Feo
8bskxiMps34tpytXzgjcb+OaxLoJhGhjL2jq94mnm7jKueuMlNOV5nOWuLb5CeDyQ4ZyfRwyptYm
g/uJqKLMNB4w7CvWUGUQUFrGWs8qe3nBJgEjXpsmg30v2wkbX1pjHPeuMXjUAWkdYDXX4p7SvaWG
xI66O2oJZ1vViFWb189pXiJHcm4wxlzPFfWz6nxSfQEpVk4e7xSJ47h2zrcOFPZafE+G/6cu5nQN
ka3mNO3v3VK9u636g5Pofp6mwDGNj2pMbNySFRa9iC/CsbHxJ1FlwBxEr8XjkLn3feshy0iL8+D1
DFCkziDbf0/tjkT7wnoKu4de6Fh14yFKghiJO7obrse4POe2OAnD4dKNOvKcmGM0unup6TqGqlTr
ONHvCBx5NgdSMf2+3Ebx9BCH9gAX0L1noEKASxri2Ty/ef6D52iQRMzFi6/oxqDrUgpsCkzs66J1
albrCRdbYs5XQ9Mzb4h3Wl2ey/wZ2zyfYWe455wMmjq2NmNq0IkNBruaSbnRTMcKvJs2wrAT0A/u
Atngfg/npHQ3SupvWp4zaunNXTjiuTeGhOHl2KBJtw+iofsTS6j3tnWgvmjLnAJDuSubqpLuS130
7EAlbeM6nJNSlfiBUQ0Ob0MeQu5rQQg3t5SWEXhe+j258VvMnHKa+iLQBrwBU9+cDu70Wokk34Tm
LhcMpEt0qGhQo41DDkwl+resjBaEms4/TPnWfKcJuCEwK2kMkFby6rRdioh0crLnceTubZPqva0V
JcfgdIwJW8bDMSHRvuvjofxdh2RkZHF920Xx1iJIZOtP47HOzK9cQ7Abpzi/L35DsvsDI+mZgXi1
1eCorCRX/MbXXHpDn0tJqfa2nLY+LsDTBNwOn0uuwyzCna1CFihRIuRMtdIW7V8egoUkyXcV5ifd
1TA1T2uShUKb0VPS7mMMNlaQltxVU5nfysJ2Kn82HLfcRZXx4Rra3p1H8BMfNo9Vf1cVVqf4dX/j
N/NJRa220oxvZyyHcfbNsoA0WFwI5ksTE+F6N3I35VJEcFh+QomB+j38km95G/pELCesUQZB58Xg
vvjGeJwazEjwmSNL3mouQyM+S74sLFHuk8w3d9oSuRzX0ym3dVzfk7LfJgl9mk7tX9fqhWsUGgik
+mU5dDZNNO14HVPwPsL4Nj4QK/ScGaa2JgFr94KQNFwpGcIe+vbHV+lZr2DbT27RU21CTLVnGGdE
VyOdOOaZT5vKEhVaFLxcm5BswXplA73mXXfMD2nApSrgTADYPlR8eKtSWfdangEZCuttYG5pRGpY
k/6z+Kn40Sm2xVM0O3sjp0AXEaF8rE5UADjt0cN6Jt6tsrcgGuMkDGB158fRff3Dwhsy+VEoK8d4
uM8FnZrToKdJFbEoQn+LG4IaJrMiD0o9YUCab+Fw3aXucGKsgNBPy29FHnVrmsCTWpxbJ+vR+IxK
79Pt25dW58TM7BeyLx5Np1yLiJxCIoBxASdIdrppG64WZF0wxPetpb/1nf2luQO4Mky31iK7LtUB
Y1Lu/+6cWCgmhoPsbzOJDzgLADS4xbzZeA+X5tXTotOMUyGW2qfMdGaAu/ZPLcetdLWXnEjilRtb
KlAVhbduw2YIOVuoYvqy8pGKC31li/ymCruvUiChiPsZU0roT03/6ObiaBVOG5haT01VQr/XMage
U01biyWft/eNDVJwoujT6k9cxHuMK26aJN7qmf0dew04VcMUkCRVohSTnTnVt5lDoGgj80M9EJna
6/UGVvhnZrTQRU0Suu1kk2YMntMO/ltYYhxsb/gTjn18cZMSkrA6lZqBv5NjxCtEj6GyHsIOCUUY
/s6l9mQSJTQ6VfykZR94Jpb2bAZapMPGUubthPfY2uqMP27fHUw/eawUk3UUgN9duHzYcf4xGcNr
VqKrJm0B96uK/zlRt1OmzlUKPS+MPikhPglWjVduNWztevro60WXp3Mj1wofRuBc4T1uwrajNl+Q
ynHHFC9eWxPQrJ6YBMCboAnxh2+TSJG15anIiVOq7IfCU4IJuvY+R+qkSyyk/fJssoQL19t1VeUF
hcLkruw2iUrekrwRwa+06z+2lX+FdQ3X0qzuC9waO7dgcXEa0pbsDnu841yqTUh+PCwntNpGfURn
9GhqA+R0lL+oLPaTwpYwJhs0TXVAvb4cOBvhnM/CWuvMVPHgitCClCrQg24eU5ISk2w7R+4RBeWn
I+RHPs+XAZ8vxmrOmSvk1clwa9P6tV9WcDC9aGc2aeCqHsKxRlpUOt8iXrrBtXbeSdva2NgbcP8x
yKPMA8/k6hpmfdiT6YCLPjTw0esxWeefqi3/YXQBb1zwlJVFRcdZXJ6t/KUX2ZoA1bsm7t7igRH4
cgrOExFTEEv0beRwoqCfuJ3zcAci/ha63S3I7SXEKJ8uAR1aLo0NKUTHXBSPXWy+F6MjaPRiylr0
VJ6Py5PouDGWyeOVKhDpgDKAx/WebuyRUO23ukv/0P0+oQLtDtjmk6k8h2t0L292fWrq8J3yAD5G
TIkSAtSfNAY5jUHYSj/Z2cYrzD0sI2C9dLIoGWREPqR2qtxau6XXfB0LsN25d7fkZZfrynYUPf3o
b4sZK5pZ5Nm+bM5lpTEg4AAbL9P+0PeuJrQQIgm9/Thr6CYLLCsJyYpGL7oZEkXTiHMCs30tqFOb
2OLJ3k1tYdxoORMsiRKBSYRLo+bFOvIMYzdNvjwgj0tWzUQG02hYxYM2tZjGu1m7uz78uw0b+pTr
ss3DtYuEAyP+2uRe1RE27hYVWQZL+tP45okEM24CLBx3nALpT4fKRZKOyOnDAUc2BPxT1+q1Pf/P
djYoVHsRgvRhYk9r8zLnTbsbqNAbxT1saAAgk+6RfOHPvssXZRd3n1lTB2EM/s4Nf10yO4MpNz7h
kXGvaaG7pbqIyDnO37UeQ9XKorR3lPETlh4XDRV2EYZfVir6AIjIW2MbIHwLE2e95H9yWJY8eZOo
pWSLtWPswuEL3T+xb/4ZWujbE4tw2IcHnJgxSAex6nzz1c8w/ba39aSd5fJ2yTKBsRzoUwrne997
wT8P28OSZIm5DIYpPc2681DUlzoVwyrN1WMZMX3OPe/Q1AJI071kJmpy1/tuRhsT/0jeTXZ+ny6j
A18rgA3H5ij0SAVtY3FF+KTAoyq7IR+jXMtIjszwuzXFteKytg7lIAjUsene9lYUC8wmYHboDo4E
hlvjiZpZLg6NUbNJ7frSpMPbWCxBi2M67EKr+FXJ3J47nDYi4G3dplO2Ip8b7GQxH7CsjR/rb8nk
nv3o12wtZrINeWgeDWedeCXLY/pYqJfQSnAX8ujR4siKVkisV2OHl8NYjYHnp/TOrq1WzFR3aaIb
r5nPao13LN0tEMtYkA9lJEfRg744g7ilx35y9OK1Lbx8ozUigWgRveExgoTdM3eomfQAogfL4EI6
dIkdAjkEpOqDBfbcDCZidZPv2FymrbNGMKSdZTuCTHmVebSYhW11z/mcUfIXCqgyHBiuYKGCxJ2J
u+pGejiN3CWvzL0gcxwDRdPwZOQYAuoWli9DVUOrArCy6+8slXi/lGqfT+DMRm77B1McuqLrV1PE
YKqdAZ9cN/vsAfm421TaqoT00OZVfIjSYSmgzXcbicsKtDLC7mRs7vSiYLBi2l/VMnoKPyQIS2Bk
GrVrd2rBLKHJNjcR0sCeYuQ+dDgrywqws9fRnQy3A/q6AI5KvfFLG5f0ibGHsyTW9BLEL5l7xbyM
EwZnhGzXxLhUUN6txibr7yWZ6euWeKPFkP8ILn+ObBnkPbjNiKOGoYA1qaXqQzpIHD+4I8RShIHs
E/3cKX1bUFOuJhfldDKTWC70i18Layf0Xm5xiDzMMnVXTlZuYpPAljni5hBFoj0q8PbMg+CeZuOL
U0Iy1btnpmZ8/+UM9QdENkza9CavgNXpW/GpTR2iV4YtXgy4SMgyOXUu81PZANrX1qghisUPMveL
zdxZ3IxV+4ZFz6a0l/qzQho3Dwc7YyXNk+qldGZr75oVbGZRTTeiXWZCDXQa4jfg8LlZQ12bkyeO
dmMjYk4LTQkE2C1AIBcabZZjvxR5UwSuUYYBlislXE5Ur3UaENlWYgC1XJKXfOQtsolL2MobOxBC
LHkK8mSL9LVz+GxDo3P2aZJBYOKyR+bz0jj8x9LmLdETgcREDssaIxnHG15t34ZYnBUnrD7HY1Td
60AonFHlKuRb2cRZi91329Du8d5GPW0JGhmYOlNlucx6No5XV0EaDXtB4068cEHEai/KHcNiC4+Y
rT+cq5jwFrSyn7ojuofCDDdDOr1aCtXl4A7PbYjWExpQsysJomGJ7i5jMrOT9itICQLWib5qy+nX
rtffRMxQAQ59E2OUaAI2d+pv/Jv5iKb0btB7jfBpDwXM4BG7USJMkDV8WhOEziRspCdhs+RMtkPs
1riQUP3XZzF1LDdjaR4wKqlmygqbc07UxvcY2Z+6+TuM8zfWM4RbYBRuy7u5dXSccUJw6PAT8y1e
LUxnq+coKBgZ4l7TIjIB99DUcKuYMTuk+KTxsGlj7d1vhLfpjYbAtSSrzkz+3E0+e6TjCWY6jL0C
3aDSoc9B3EvFSl+7w9hHBHhiZGtu24fUCqcbJ9SZbdD6iBJKjhtV41bDCx4e8mOn5fq28e7wuKAw
1KeXYTT2c6uDCo/NczcwEXFUF5hR2Qaj8g0KxXzmr4/Ocdu95w4jMuvXHJI7j26fJpi74jCMUI1o
B/qRAXTsa9Ts+wbd+CUij0SrCLMm3GmtWu27qYZ3KyLXKw/PWQ+3UvTfygPQr1MgeNiVTx2gAHlv
Pr6/pQP4YT0PIe1hinvDBoHOp7ao12J3Oo4u0QVFmt5rosY935445ea6WlVQUdbGQM/nLp74bV3+
6Jb66gadisVRe4O1Z7eYbqsq/4K7QXol7qfMe+mMTbd54D9KOaviFPjFzncxFriQDdeZlu4LnUDn
JrTuZOunN1XLuW3JdcSHvJpqH3ogQ3BD+vYm7pS6rb2NBXt27Y2CtI3+c5qqC3fYlCrYWoka+VxT
lfBA6u2ULoLdjr6D0DYI8nP9nSKyolVIH03dD4NYAr3GlZ3wG8BJHlX9pXRQ5mp/wNrVhxbtmb7q
WDuJ26FlzDaP5R/XXbxZBK1R00KsG/hWDH3eRf7cXpLlhw36VsCkvblucnJJlBHIQ505/LftEkET
jvsC+iOcXJO1lGB1T/Nx8W+GaV1L1uGwNp7SPkk5D/TXFnuJtWGabhBZe89x7LWY/dcoiQUqNzDt
qi3UpglpZAqFDiJdNWMlD3Jsnwa3nndmaiWboclvRyhjzI6ZzllNLndcPAQbe32Gj/DIrJZJHCUc
aywqfWwqQIc3VtP2t0PtPeQlH2g556uiNprbzu9qMry3Hjd9r8aTpWO8gevYpQknQH5gxi4ev1Rv
4CLuMpZPe+PFcmAW1u1HLXFyQdFFKVRs/Ma9FEzE1vUs2oCidRMiHRwYseKZswRtqJ+0mdahM3TE
F95kTT9uMf6GuRje+nN0jhx6FdqybWbWcaC0DDzGUDcG+QMUOeMPSy7mUa53Z1jNvewzYBgneskn
5p+C+1KEg3SjTb8j+cFpaBm3iW0N664soq2Wk4wgDe/XteFoFt3L2A3hSmCDHLiTHrjtxPpszd9i
9PaNRUx2+us6nKBzkf+RI9pa3e2o/TRCjMopOiqrfm4yyBQdJ5fZPqHjOPoNDJ8ojDdh0uDi0Zsr
1xd/FsUJhTjuJK1vWkFouicT5nXO/GUzRM7Bh/Jzg1Dx2VhixqNaY9pe8QG44rvNEVuiI6oAX7dj
6GFqk+ZPvsOc2nTJKMIL5MappstgMT2wRfge38FAYVUJQjVvehPq/tCcpz7Ld9AyDtMQXogLQfoC
FpEZI1Qdl2NG0/RalPZPM49nIfoLVSq2xfExC9mDs1ODENRuM9Fzdi/VGXOUi5PGgnK2LUBOrL20
u4MxkoNejI/aNBvnHi6QCQ94WyX7oqHE7Xzrx8ysflU67atWdTM4V8bNgM/NRJkpIT01XnzsmKWB
uX2aoutOBmGxaexNW63r/HU7V4EvYs6W5D7HmSGIWOurZoet0gHOJLfyTDfR99cfuUOcWDhaJE5r
P5Hdf2Yi++qaeObsN3dK8r2IhPBC8ta3ztx+RBYgZJoucvqUCZpFxpNZeVEgsCgDYWBia/MxD82w
hfjECnuTdukz3/+D+9XUjb+OwAuAaQH9W19faYq2yo5+xnZ8aE33p867V29qH5lChIGZavjkuwRn
+ThKyZB2QBgLe4c5qkZqsCOgZBN54K36Ypa0/DpTZze0jhilfRmh8gJZwhNbplllhzyfTi1fE7tz
GEYH84ebyZp2LldQGVW7goU7dLQ3q09+MTcrQZ7luKt0aG3I3+Pmp3TbV3KmQKPL6iLF1gi5c7Km
467s7wsx4H5cfpmZBzd93PReAqVOFzW5DOhO6yV+Rpsg2IXGt2v+MND0NvHsn0coaevSwBoB6nUi
dTi9fnwz2rOxSpP4XFcaqZVWcXJQq2WlLHbdZOsbaHM21YUK+tLZGWqMcBurJREs8sHkwDiscfln
4qahKY1QdJLuGCO89mXHCr+b6vQnruRiOtUdrFLj/yaVUzigOJS3NGFLBtqkXow59o8gG8HYkj3u
2YmxGd3yKa6bO6snCAKbav6MZK0KuK4eaDl6b/vsZLRCknF5kEw6wVVWdsJT7x76N6Z/Y83EamSI
MRLuBHNqJzut3qj60s26cSyLYatKLVrLjKKsbvdVaVC3ggknZcK3N5YbL57PScECFMay3Oh1dxN5
BLdHOrELMI4MX2s3fq4hVx7e8rHZNENLCdBFd5pB0a/K6jtioCdTwij9SEvW2mR+Op28CL3bF34+
bTqDejfvMgc8yEIslOPIEqq7LrK+anGMLFZNcgJdxmG/PhyHStjI3Af/h4yUT8AvIb0XJii7kRg4
NC1Hi6Y0jigjxsi8IFi5xEq/JKqH7WEc6igvtgbwgFM4d6PpL1QeytFaEqQ4wXWtG/O1HZMnGJaU
o/hQ2d2AUKN0bsvZegyt9EGwpmw9t99lzbzza+Mm5E6OWDToKwZkRFNu0hQ0ksTONGlWphytNTRK
HnkRxU4NL6YtQM3RcidVvJsGY+t2HVUJYKNPZsGq1vKTGJvvMB2+s5ZZRTqvDPmQy77nokHyF1Zv
Zux8J6P90w8Vfv3m2tLzeof5PfOyCWMFSdfuxF9Asgzs67IBPNMuVjU/xbb7krrjXjetg4wpVbXO
PGG/g9xDwNHpuSHardevTr+G0DZSr7lhYA0x+GJrS+6wuvpqSmwDsy9hCXLYsgOg7r3jgsTlXfU6
h/66mWaxizvj2SeHVUr/Pe4XRnwSnzQFkQKiHSkQxXiyC3JPKxOAu/CedVzc+rC6YHg0wLwaHuUA
FtNFiGEr1zkjHCPQLqwfCoQMK3+eTmXvr5PZJkWJXZiYnCx8Uhizelvbax4su/hsWrLKNN3Fax9C
mj48+QJ42fKRFdjeo+oMCjZ7zZLLBBqPBGi44jkjoBO5CfZittV8lnq/1mCpSlJDx8S8OIZLZii+
gSmYe1+H++WWx1zgdS4zeyXiEm06Up9Q2vfSam/tZvQCZo203YTWrTRp3eW9025KOD3Kg/k4dkez
ZxocMU5ptD84ORD1CLa6Ug0OkvBSTZevVjEvz3ODvtQ9AMGzNiZGzX1t3vVG/1LoQGC4Ii2K9J2G
sLv1HYoSCkWFWmUZA+InlWA7oUcT4ADVb9h+SM/Y9o049a6LH0pNMmTGmo2hhVsBaPbdWdWiOxtV
0p8BIGbGekrbQx9Rq1arx0PRivohFVr2QFu9/H7dULXoH/Ep4rbphHhBhnFkBI2tt7v/PM2O2jhs
iDWUl+sm6ADMIWzx/u9BUhWlrOPeuLHntn4Ah5EP0MUeax3zjusmi3jXW+nr+787LHvlBJhu+Wvj
9b8HAkhHpa9M7XDdD7L1eD9K4uuXo15/oC3ZxwgqGVvzl123tU7bBTDsbGxc/rstT7zAwNTnct0D
764JtksKoG1n6iLG4T8/6O3uPVGqm//ZLqgNsNJRDLT+u78hHVwsxIk5qXn77+acaLXbCIbR9aDX
7Xk1ET0V23f0ItvalOFdSqbnkwwhTlW16m6uDx2/ypYMuHmTjGn/5DdRfjQlWGIZqZ47R+fdk4EQ
5MhvuqB0x7PSWXyvL50avw0iyHqH68M099Mdwgax/nvgKFQnsgoBzZa3bXJc5zLj767Xt/L8+pWp
izhf30klRDbOoRcBSLC76mWxp53WguvDBOXpWfnmcyE1/g5dv1jSaB+vxzF4JVBGI0/XA9klpD5Z
+uH2+myX2sEEpxdVTV7dX3/YuWy2WcOlhVVWHAe9U+F1oYo2uD4No7m65w2TfUMGM6v4sk+RzDGs
K4Za/x4na6eRfqDcAVKY266zkgsQe7yt1JjfMYJfmAN1fY9FnbuuomR4yLDUXLe4KjxOjXSCEPXN
E7VXE0TKyV860DeuO1u9xjN+dm5uu2/laJerXOurD9HUP4TKIpdsyldvSIs/Y10iG0yt73KGyJ57
1W83UlEUzFSYcFTBoNcsHLN+F45UNKvmBFoFJbfAhUY4KfQDookpdwb2nqtdzCzkh0HE0epm+Z03
7r0Lw/8rUem7V8bNp05PQPXW+u8ms9tVlubTNqkjolF8Q94TJo+vZu6yBC2By9dtUVYjqZw1ip9B
yvvrE0ZkuCwSYb25Prw+0SSAQ2mUa5Q7HOrvfnU0bhwoZuvrw245QOWa3mYYPRz1/nkPsp4r6NPM
0WwlqziYG1ffapaBC/Gyz/X4PjPB3Sjt4e+fen2ibMN+V7bMtK67XI8/ajo8/yFm3l9J+Gwo0vfz
kBEXyQj0QlpQse+lnRIJWsdnLjNt02lj+oiJQRI0ht19FLl2a9q1ipgR389eGP/Kwv6E4O2/Ksf0
iEDukM0qNwdV8eVRKyvr6JrK29K8Dlz/hclc3BreVDi82RVWLrG9QT3AFzRn833p1s776JhVEEVq
fvCNpNr6ToHdTtEON7D7vR2pzeGFWNN2bclMf4FRmGKYFN9JPXsoZ9O8teoCowXLUYwmmAX2WSxv
OXEYFEVVdpvROu0svBbOWSbyXS9xSclLBlxFpqZzZlvdziphFZSC4X8vjOJs9JO5w9kmOhu+6ey4
UNxTliEEqFhwucpuSkgnuxpp/96y0/ieaoSSznCdP1F+g6+E893Rh6/aLpoerrsm9qyByvx313Fo
/2dXC5nzg07G927obFbfPnuEPZWeyD7bqRBvU9yWgTOu2wA8d4OsVbxRxIWu60Zn6heq+8JsSVZO
w3ljJrO6v/4gXtYNLOwktteHxrKfMaDEjaza3tUsbQR3p2DZuPpEBzOR49/XxSmgsmeGzQ1D8O+Z
ND+MqkD64frfdbWP7Q06JbpBb1+RogLHUiEGRpdwb+EqvIa0M26u21TlhfdU93D0cdxkJsR+122u
stZqwp7p+kjFYXGLRdn++uh6IPRp/j4lPQ86M8e4/rCFHRLczDX07zb4nA2jXMc89P/sx/xjbWJt
d7luqn2vxNKt2VcNEepjnndr3VSwKwBQuq2WCr474iDjDWpE9JjanIFlme3F5bYAEWDZCDaZBX8f
t7LBgA8c9++e14cY5wM1LT/+PcT1icqOuovDSB3PaQ8bGNVejHDS91fgvtRy/ghOzP9nY2Q7+l4z
gPivL7zueP1xfQIdKuPg5cXzXEMfz3znEC0NqIwb63YA/7lEhYTWgmvgB6hhy5DHru7MGqMKe0aP
U/UMHC23/CnNyr9PIoQ3vgRPv24vXP8Ruw/90V/KXSmRxWhxz/5ldaxqXKHsibTpcCrl5rq9j+mI
VF+/MsVxMScaiVdNGV0WNpGzRqy0Y+tyNq2uv3YTyaXlOGBlbmvH66YmzXj2+vjvr9et/z4/+AjX
8kL7/Z/t14f/s802PeNQyGyjPDBUcq+mY2xO//mh6+190vO/zgK+eBG79puRIj7Q66z+YGj3bYva
+dTc8qUzjO4gHEvsPCONN35h4fqBB/yLqAzGZyg8StNjPY0MfJmaPHkl8ZJQYxZMWBnaprWmo4fL
Vjil1hpWOOtfOd5OUhY/U42pZ9+ab5Hd6jBIK4+OXWk36nVvGgO2ojqj+5WurGgfFiWtdYe0yzOL
z9o33skn1x4wzK6OpYnNYOLOEBLGfiuLOn8ddIZok5YbWw0J14cTBhyg2PSvQxPVN4Zs8q2OQOxQ
9VHx4k3TATCy/DSUVaF6CsNjEQ/pQyii3+vbzabHNyjH6uJWxXAbRkwZxuUFy98Bg5KZVgo3sHQi
scNO8ivFkvR8/WGVY3+Woodea3tYHGh06RKC5NkyEzGurvug5Vx+haaNBk4c//Pwn0Ncdy/q+rUo
8mr/76FzC1qw0IZu00ukAeM4H/Bt8W+vj8oMAZo7YHt/fZg2sFigpx6U1966DAS7QwsCAjtMT4JK
as3rNDBXTUsh392ZuXUy5u1nlRev0DzUHyKazz316E87OEiyyogE+2peVR4ygZVGI7/A0X6EvqUY
Ych4kVjk9gU68Q6d8mIuV7kShznTqFcJ0dK768N/n8hyrSAHGZ7lANx9SV60gRhxC0Pqk+fE0t+2
NRRfNTrtIbb6m+uj64/rLvay3/WhXNRFQkXgZZ17n4y6dig9dF0FKnW69AETBRPx1TpZnr7u02ih
HuQ5mGhj2+zDbfUPLb128/clppEHjRnZl7878z3dGiRL2I3t3iMY4iD/vMff16uwaDizeI8WSsFx
rDu1DTp42A9RVpQP4dJyJHoDV+efbV7bd+sMCAzqDpZwKFfMu0b3vJM00+aEluWVnth+0pFV4Tfm
3NWti6VsCp/c5UQ8XZ+0cbVfwwOp93oNT7AbrHpXuvBd886KnpOwcjf1gDmCmf4fY2e23LaWZdtf
OeHnQhZ6YFfUyQcSYE+J6i29IGRbRt/3+Po7APkc2c68GRVhM4hWFEUCe68155gDPirsnYTndFjd
htS8nxJUNiL3pbcN/TXvLesYkmpVY9ynnMtFIBufBkMLnCJKMBChFLijmukOnOuiGZpxN1UehVNL
ZYaJyY65OVB3TW+i1bLV0uh0jo3lnWjPAxgNw+SqqM3qykKxRgu9Cr+UVnqossh4rLTCwlPhgwOZ
0vCpkCggzDtYvx5JL7WmqG4HX9CLvB9pcsVaF2OtXugtUXG3yuS+T3AoAfAMbyLPgxulNDktksTa
9qOpHiPuEchh0paOdpSfuL412zGVrSud98e14li7yRPi70JZsu6HGVkEj3dVlrq9rVtvGlfpnMHQ
WqNyptWZULiEujWvylDwn4v54X2/ptJzsi2kH0csW5pxJCG51z0iCDG30+N2USS2t6bWBneFCbMi
BPTmLovLAzvoltneMrKfXUCAhz52WNaxg6JTDqQC0u890eok03b+0cyS6twHferGadI8qmH0dflT
K9r30OiDbxGfVYrpI0EX8zE2qKKjPh+TWNQUqkivHydtbh/03puevR+TiURZqXb645jSRJcSJ9kR
S5U4Ks0ojrQ86W/1Kg2JMsr8Tcy9oSINm03Zsun3pwyCNUdqw00ylGlLSIGOj49U3VXNbw/lmRz1
0QfCsDJkm8dsXvHx0CQhAcCoXu8njLRuO5C4XoeDdsozNXZDI5KeMMlf93wKvxlhd9HrXnvCt5DR
Fq//ZVcvba+XoaseDJdChD92/e2s+iSTsZ6XMWXEV7XKtAfZq4p7v/tpIexelc5U37co4qctvx9T
iKLf1pWHCGUqO5LFa3ngHovjn4aorLvL01gBCBDOD4WIIEza1zLcrmMVz/O15WkGg1YiU/XXtcsy
ZPjqMGmUrMUoHTLDP2IZ0bcJreIDXXnpsKzH+E7xdFmppIMNF3nem6afyFbLXq2ptMZu2aFe1i5P
l4fSNuiVWW20KiBn/Nh/2TIq/ksrquA4cp2/+Hw1dslAYU5Jy+ziZUp2WZ4xCn1saKYePtYPnq/s
bI3G/XLor/uiNv2xbwO7dwXjoAU7bPvn5cEA9MnnKNVdq0xhlzQt3u/l6cc+9Ui74/d9ls2mbABr
6QiWCZEZ+vcS8PdjljUy9en5qSqh+FqeLQ+1z70LeVKw+ljXqfZYnj+WY3OKN1EKx2w5GIsjpKbf
zkO5kiZNXZtcrmx6ZD+dg4GTtc7GQUZfU+DVAtfXifACyCC7+HKQXcpktPCIe5ojRjX9ecOu6QD4
fawtNM1y6LRqznLg8gBaObvUu2rec1lR9+jDTIYcW3waKUkzTxPtxjNhCOVqWcTKlG9rDdLSsqjq
WEYlvJqnZTE0Q4cbpHpfCFW9xKl+v6zuQ9itjU6GXDRm41Ot0OplCmHtl62SIV+TpDndEJSt39XZ
9H5qkejtsY/aAp4SB9HxGF24QsxH55elJNAEc0PSrnpylZ5Uj2SSf321+vxqGYYFGzpJw9PHq11O
GfNq0xpAc4lLf7uQ0FNuF5sm99FFz7D0dzr6zFP/WCzrACeaQEKzbF02TEPClX1ZTuTsOVGSbLcs
jWl55FKJxSdRXBEx1sUWGIYX2G6DU1PPdofaGpEyBenaA1RwlTMUIjrJM2g/VOCzlr3fD7S0AO10
ac+5HuHFkOrwgt7MZ2rR38TkX5wAyB9babCfZJUfP4oB15EQl7KLH+p5dSbw2VQx7fSmje2nodGi
NYX48LRsbcyITIwxfvQV1NONTsTO0Ev2U4VpbJNV0bBZjlLVnnJkG0VXQkrE4xSdlh9pS518gvRK
B3D+UV4U0citMmm7LI7x+DyROwvDqi7ua99zlx8pGnpjykTyddsl6qOOaywO7XOTaHQ8ZBlzMUFW
Z5KyrXNfGvReIsX00IXqd+OY6OCG/t48SGgYPg6ZpmnkIgpi3+DWqhm4ToLuzg/a7o6gJUqHCeJQ
z2cR5A0BMv34+rGH0noPfaQl52V/Uk/qrdZhtFwWq/mEcxd3PtdyTF+lxhqmiNgKzdg27VhdDxl+
ewYASO0riW+rDCSz1Uz/W3DTBl3+jQynFJ2gP2cN6Lhtp8bG6N9HD4ZZfxGalH2LPRX5i1l+1lSj
dBvIhCeqkea5mJSSDCRhvURS6Sy7ljZ9PrWX7dspIRtulEPuJEbV306F6FbLzzMxKSadWb56BVJF
qRwYjEmxcawxVbp5aNpPCAfOy65NpD53towHUTUVXhQVneV3yL2+XFvMo/76HWLmUO+/Q54yplp+
hwrX0EOYlV+Q73Ybr4z1TSLH0w5xQOqogD0elsWuijNHDWT1QW/qH1sn4Ws/LcqxWu5oGqUb3M70
STQpepTJSXfkUa6uEMP3+1KJ6x3YZDiiUpg4Fty8z+PYPSGB1r/b9bFOpOmtKblMACGPMJRz9CS8
6qqmnpm3ABd6LXvt0zLYwstKwd8lfXGiMkdk1Pzst8UWyDMxw3qzZh7A3mXZj7gjiIH2mtS8ShTN
9QYpPNE2stcJdVd3WV/aKlogjM7ZSTNyN296IiP8liM0ERL8Igb7/QT9XrN0UrWUOV7PsuSTrqMF
nZfKyEfFk1fj+8auChS3qjqIBPOGZZdlq+jU/EgDAYp+RIMKEtgmqXzjrFPfPJvzw7IYJL15nAiX
XJaW9cseSkr/iKaPBZk6i7C+z8f2ORlHgZFuAlJv1guAHafrQwHo/y70EUzWCjqLBYRuTfWDKez4
jnZ68L6+SKx1q6j1C7QN3ObdN2jj3MOQv9z4he7tfNBBWztIsru4p8nRSHL3TevlNQDo9lWG2uSA
cVSuQKeSgNYm4WYopfqxkpUHv4p7kDoEZY2ZeDIiMlQixYpPbVH2ZIBoI9T+0b8wx8CMnfk32Mr7
k6Y25o0xP+gqukUjvxmj0JyJYu0ZCeYR/x9ay0qPq706Maz42L+t63AjN0zZlnXLYV2ACn8M23S7
LC4b5LB6A1tvHD52s1BSWXWeXmPeNG+S0quv7U5af+wAWYahWTR+/ThNrVnltpkw9S0HLRvaNhyc
OAk8LBecaFmnNNlA2HWY7pfFLvfMTRYWqCFksnGEbzzZTOmOvUAEsCzW4xi4kGrk3bJoxflDQ7vr
gpnKu8Ohvqmb1ngqRh8Dm7hVhkg/07oAwe/L35FhyduoKpjSLOuWhzDM6hOeK2zL7CtPubbxpqrY
N132jBYY67nwVEeR7ei2HzPjoqtfWmoLGGeIq9iDMcPyOm/Mqzy+lfVQdmS6Q+6y7n2DVzxro6oc
lyVQisZFZF+W3Zc1oaHIewatP58nSnIZVUQjuZXVdRhJm/rZx0P1fg4mF8i1y+kZ84u9rgSd6YjW
vzJfgEJ4r3cfS573vrRcqwYoFx/bul+W/j5uucj9vedyHD2n/k7t6VXPF8C/93z/efO2Gbjzb44T
g4/60e/3fj/GZ5yN8dmIvds2HbsdOJb4/LF+efa+rhxomPUoG9j9Y3VWcaVfLcv11H1NfIT55DOc
vdTIz8uz5aEuR5gqatISIPbXBk+Rw+GnZd0Kd7nsp4eoJ4fy/TQfZ+hqaXSVaGb3zedfHpZzMSjo
Vp/++O9//u/X4X/8t/ySJ6OfZ3/gVrzk8LTqPz+Zyqc/ivfV+29/frJQNwpT6LaqyTImUkMx2f71
9TbMfPZW/iuTm8CLhkJ8lSPVMF8Gb8CvME+9OqcqG/nBQNf9MGJA4/kyWaMuJoZr1YxxiiO9ePbm
IXMwD6PTeUCNzexeUPo7xMtYO1O7jhsM8tpll+XBTkt7nVXofcuVFPaCgQohAcnGj2L9qpoM7f0h
nZQrnUvrgd4w7zW0JP0KVX6xlRS/XX3st2yg50aAZh6CTC5CiqJGtiszuz8bWTqcl2fa38/mPSCn
ZAzj0J0GTE3Onqrsm7DNb4oQKa2njz8tiUzeG4EYN//5nTfE7++8pWumqdvC0GxL1Wz713c+NEZ0
fH5ofauIcT2bappf9a2cXJFuMT/HvV3T35jXlK4xkkyGbGMAHTI//FgdVQJsYFl7Z4nmppPqsgHw
ZqhvRGhVIBRYN3imgZxU7gJcfX8tF231tUyqlvSZ4LFErn8d0g1/lNXHJG7aBw3T1G2MlntZa7dN
dFY8LIbLYqLQVBk0CXj+fIyB98D1k7rCvN8aj2gtkvVkZclx2Zrl8U/nH4qfzi9p8r5vK4yWnkLq
qec1wDrq7kz1+T+/0UL7lzfaVGQ+55ZuK1i+dP3XN7q1M5sBq5+9URHp4cXw/i3vsJ8K3lQDlAXG
Pmh5y3v8sbnPwaLWWXZ43y+oW5zCcEQPgT5VJ8o6+GFjPnCpObaEZs4rO3vWDy9PPU+fn1rqj70K
w3zrSsZdpV+IPcwqze3sZnptmtVYUw+fCIjZyKna7ttUt+8NT7ks21NmOVTM1QInp2deVeCN13Vn
T69eHd8P1JjvuQb8dsIE+cGtLDSEhushgVs6GcOls6zg1PbFeVkCEjhefqzvLuQ8Q+DrisxbdRrk
R2QumuPpH7twaKNn74eqkl45E+OTXR6h8ghAh4CwD4db2Svvx0FRCHjrqCXZzfy7+NJny3LH1pCf
Zej/O8RC5vuiOYZXGR7WO80mJCjMjZTAVI7+d2edD680WAjLR+O/f7n81cvl8GtejFXoB81vi/+8
z1P+/e98zN/7/HrEP8/h1yqvEQn8x722b/nVa/pW/77TL2fmp/94dc5r8/rLgps1YTPetG/VePtW
t0nz12V83vP/uvGPt+Us92Px9uenV/hZlFkJZw2/Np9+bJov+yQjyOpP36L5J/zYPP8Kf346MyGb
/xVF+G+Oe3utmz8/Sbb9D4XxDN8p3cJazn3k0x/927JJKP8wdd3QAKx8+iODfhb8+Ukz/sE9hkQl
0+CnC1VYn/6oMerMm+R/KJawFCFUnW64Zdif/vrlf9zD3v9q//6epsLb++Urb+jCMISYX5mpQVKR
DX7Zn+9qyF5Kg549YYqEhO1E37y0unnF1F3g9Ri8g43+S0i4ptIhtpHVZHsfZwiSxEDe8ZGcjQcR
jt3xEldacxRiuhZek+9NqXjFOkTrW2nfhhlmQZUDJXsawyTz++9dzhSlHovrxMKOY/nxtKlhKa6o
EYwIA8C0tW4gdVda9Fkec3TuEC6mobYduUL60Ac68lsNwS5WkoE6o96nydG4tEAcUYfWL2mJlHFo
SwsrBN2wqV8F7Vc/0IJ1Y+t3Ju3QdRVivcF+GAM6Sja97E27FLn90BbxVsgViV92KO1MJRfXERRI
wKzkKUcUTgT5YVexZMSXwUBlqk9dvQ1JuwDDJI/UFf2vUqWIg5422v2s59khVXlGXsB3P++CKxoq
odMwzHGsAdtAZE2YGLoOVgwDaz0FwYo8r1Cpi5NmU4uCsZPlyztsh61TYYLdCkpCLr0SgEhtvArH
pDmrMWCZedhtxN2ZiyTd9xjFhRf2FwCNd+RxwDCM4vjOlr8MXb7vgqx7q6JoPdXec6+3MqqWaVhL
CoKWMSoVpwQVFYbThgkZHJjBTh3gZ4+ZB0JfVcZ7BJ3jliYxJ0KHWEojZgwINg4NyqPd98NlsviD
QjqZgSHAYaZyRJWCqBRtDlZLTqwRteWGefWqBTl3QfYem+DKyCdxHMLblIQ2m8C4A5VjbGicMEpL
A0SAiJ0eV50zimim3kpiN1YxhGS12tqER6CZVg5jYgZAUv0ZogywPjCiYzM/yMScvj/UQRj/tLhs
XfZbdvl3i8sGD0fMdkA2tyxJGFKwE4J0rqK2zbF+/PIzlvMVy5bl6ZTqYlP65u1vL0OP7AYXWvuE
XjM9fLyKj5di8KleeU2JWX7+Df6/L285dtmqx5ri2nAZV8sRHxuWRR/7XP6+5afX976nND0aJsQS
tF4jneK/d/zp6ceLQMPoSjBK1gOjsHVg5/JpeagVLBWYzJq12Y/yqfdnW1aXCod8veaAAzDeaP5w
nyFvj7v4pwfob/HJUhPWgTta+wm3TzGvG3omi+QJW2X/vByzrG1tOmSareI89PWD0ddPlZzkbkkK
D+A8Bns74tkCqTyHSPRdbGQ2s79UOnlNL52WZ1qQ2u7kyRQDSMs6JtZw6EU/7atI7d0GG31GyNFK
VnZmOmkn5KcannoeQEmoJxyTvqoVDjeoJ8OSte2yXcX9t7Pq7uTR8TpmksFbbar+pit6/eT7pn5a
njUJIwjmx7cUzQTqhZUn8cGa1Mg4+ZnUrT1Ugs7HOitoXa0FGk5H1DiNlfe1Ehjck1jbhT0FliLN
zGPQAxRWgjinPc37Pg0BSoOosKtToOHJjjZeRN5qURu4ehObks+81/Igm4ny/kyzA6w7ffwZKlDO
xTN57T3sBxr0iRUg8uwwWe1OZaR+rFX+4yDeEbW9ahSfqbiefQWCiMIZUBYuV6U402t+zIrG3FZl
n27qkpYNoAzVlVsZvfCUDycLX/5pxMCyFWl+D6JyoKPGwxCp9awZEq4x76FWl76btGPKlf7QG8FV
cAlByDiSB7hT7nJjP4T5PhizgMolDx1Gv0MdkwEzYDhNNJCMtYbnmOqy24UV1PLZDqllLya69dPk
beUekxgenGq2IkwnaVSmE9226VRHabyfCu8QTKxa1k+9X67mcKbNshjNn/zl2ZdSh1dm56cx2VPM
DmjJgu3SSv4EmegZ+4J1vMZi3O0Lqnhr2a42Ssh8o0MZcvIEr8SfsAV2WOiN5q7TqxWRMPppHCZl
P6Y9fv3GLBxDxJqbFRQENclHV6YZj8sHq9KkAelkkq4q7CkoQnKyXKj6r2p9JFRlXtSlut6MOuof
ZBvpuSHp2OmtfE7nqNdEbfqrMPJvEj+9VAy73NyyPSePwffCLWrgahTJvo1HjJxSLVbw75Rry0i3
uaYlT6GUJTvNi5jwBsocVZThZ4nQzKIjBqQ9k+n1eeXoRf3ar/puM/WF7JaIBzAmzPv0WA8Py7P3
lR/Ly4EU9IMfe/62+7Ko8ufBH95eLz/agtC3KsLQXC8bPw746dTvT7M0wROsorj9eCXLz1t+PDZu
Xh4y32Ltm2EJzOHvF/HT/lVWK7PD1V/7sgKIR6KNfFge7Jn0/7EYI7c4/LZu2dp2YMcJbEoSe6tK
ijoDfKmu+daV1qL6GpPBzb2IL5z5pcz8Lw0kXkdOyy/mZL3gKaOcHkUoPLow2cLmxVHsDryv+2Qw
+QLp1P8ZCKoOVTPsj0q3qzxiGYsBXyZVXHyMeuIOU1hg8k/GPV7HJ0lUexOPZgjeU58oo6qB4q8N
q7jtzGwXZONtgwFp5fUdv7MUXGPnoc2mOwg8Q+DZCuVM6LOSb/au6acK5hQ8BI0yRYTsGScj9Jod
fhQMobmjKAcRIXmD+VjuE8w5M8fCqRtOnwPGxNlRuIavouiKcnRxkYVlHz5yKp8ttRQkwdT3io5L
yntC3TCsuC83OzOnJtvr5eDGk30FdHgTw5hYB6n0khYpfYrQEGsYJbsygCxdGzh8QceFjt2F7Qng
vCNzIQRqZPqOkoMRi2RUZ5hSsq6m+cAjLZ4pXIMS28cNVkG5By7klcM+CDWkv2GQYABHEKb5kcpA
UtsHBmpsnSaTq5Q1ESzkzsxhS7jbxFAyMemfEoURmJeAlAd/AZhqxGpRRzvPAl4+e0X5juCN7wP6
AlKfvBZdvY+BqbSAqVax9i00cpqk8p1JaRQHcXEeKRts1bT+bILDdkwm2W6IViKmR3fwkrTaF1Wc
OKEkCSxv8X2hWgNQx6jYNJP54s+6jkCuCMLk48lYzAT40aYnsrJeskerTUxnwu7TS3m9TuX2c216
8Yyt+0I0V+Xi93JiplrbwgQbIEhet3uAd2pPMdcf/C1JPhjL6uJFlTEPirNl95fCKiBntSLZK6MK
HyjedT22VjRv+tpunpj0v9E83Fl5XTpY/db0nTCFwkDgHdPOOIIGKGDK1CXnho9jEwrZ6XvBpCEZ
MMz7gBUMUihII3sg3TMQKdYeiJ16pcDwbOXjGLB79ppnHjAJOd9VKL2DEcSsiExCodvgnMnJVlS8
g5oJfi8DASfCzqEIII60s/a4iieMs9rLAFrwxgTZWAVxRSGVz5JNG9ESSr4yGj6gdiFfV1J3l7YH
q6MpI7jBrfNp9qZ6hFqa+nxNFg8ikFq31AdjHc2Wck9LyJ9G76Sxo2zYYHKjVHIyLjpO7A8n/AHa
KjLFNiBMMsKEpKj+g1JatDkrvlKev+sqWdu1vboLWjM8WDkO2sw6+6hKHSHPiaqJm6Ois0Zeo9Ht
avQbK8WGsZn6UbtrNZzusdtqHqPsRLfxe+3AE46PwmgeTC18HcDCrshN8p3UVLVt0l7hMTdXUsNl
xQhjRiA2pEIg7hIdRcNyAX88DLX2GMU1OCbE0S5d/3iLwXo27oqJcDFGYVsDogu6SuaANdiNYxTj
gcKlVwaBTd8hm4jTkdaD3qGpDCO+lv5nr02ol9XD577MS3SyzVUQwvBuh+LZbrJr1D0yunzU/grq
n505COl1CNBqgi0niilSnXTkdUdFDaC5TKlawRJMI7KNDT9+NBIL4kSQh2uc16DBSAfbtOPojhqY
QZFU9G1kPJeh7atuBg5tHuIkcHFM2OCo5SgN5qjyDiEOqdz3kzUJCiTmFdJ5Av7ucdmPaWWiCpAc
opVvPTpcRyJKXFpbfB4l04bWY+BnUHBNZb59kRjJZwOCvuHV9hEhmpItaMcylYvUkIGUCBjyMpTP
1OJQEMCzt2V4rJa3C620ckYff5oel/zubXStdFSWa4ygAdHsWY1HcbSKzJH4a0RG7wOQKL75xilq
vthaTqTFYMZOFg4vc2jIyupglJHpBzQuAP/M0M7b0RHGlejlfIK17lxZEcbetMbPBrdOqmUN5T+d
HGF2+0ZM9Efj/jaYrOesQxcdQtRBz8wVbwkTacros5JVMAU9YJSMnyYfX2fm6/SX9Cblwo7bS9iQ
vgADbDpJ/+a3B3vyPAQeFvEGl9TMvKNHWMdq9PXvASUM9M+0rrWoXfeBeeBK1Qcr8axV1R6XEdN0
8vhUCbLsqLhMkAMuzeVzlXFT0pvmO/lJ7TrljSbWvFOdYJ6OBmp/DiTYI1MS3ldE42CKTy9aR9BR
KKdfPexhK6HJK6UC71AaabTrIaHltu1akUFUrrTXsJTrSV/hyGydHHPGivZ+tsapBuUlk6/4FJw0
O72WQ/uWrtbZl2/9vj3TfUpQakqgheg7HTPaoBA8nn01eewN/gymgnAW+igug0dj6sxtZvaQ87Pb
gplnaWAWzowid4oQI1Zso2HE+dJbXuSOmfmip22zzkmVipS6XYngKxlRudPqID1EGR49q8zWcg2C
p8sRtmprjAuXuiaRQZqbFZGNdXtUis2lsHPNtUvzLrPlmzjj6ycF4B3irP6WZP6uDxN92wzGV3MK
5Fvy3e2027W1D46thCw4MRsyB2OLYWtXGN3nKmJgYY+XHt3sfkh9MJR8vKS4JOsE363DFCeH1aAW
+LXzEFKRWqUOqVdvfak/myhLVlxEhnVUENqF9MjgkwJsjrpW4qv8ESULryGYAW6M6JNm2zyKytcm
tYc1NB/UzFHwbIXGqzb7k7WBwpaq4ZDOKNr4D0BnvwVTEbuxPrab1rQ/T2ah7PJA2nnqdJ2TyEsp
eHbm51DNjOEF8EK8Ssmc2tU4w4LhNlyCVrKvZkbYRrS1y4KzSmgtshdc3QBjGolrYkfUbVRddXYE
2THoSFuLdWhC+jgBTa+w98b5S0aNJsO4M/bZi2QU0S5sijnessJQThxM7/sPdpSO62XIhYk9BfXA
DVqJmJ0m89x3MgTYSmEfrNLf6mRdZL1x1kQnb5NSwjtkYPc3YeQjzN4IspDrTK7WuAFDt6qnp5xg
mVUHYU0bUNMmTSGuRxvBZWJox86Kd6EWz8x/IoNKOqPbocO8i0LxIpLheuy/G9qSSAfRr0e6M1NT
Ihcj3RPWcN3RK/0ua+XHEQcGXX2m8FF7hnil4dY+GJrc71/iGLigQMkLAVk3GIMe1aHPjoNqEAqg
l58FuuFtalhvUpO/+RCwYWurYlUEKG6IfIjcIFVxhpFnAqf3ekwpdUjAU8xcZ/YZ2OEeNY2OTm5n
+zHDCBuXNAPe5lTdRPUkwzAhshFn1HRpJxpyJQEoVmmPDgwf81gWwcPcWH0hLBpdlbaX+ugS6r7i
yqkY1mk1T9ktbKCUOlZpi96Y+6TH+NrbqZbuX/caRgesKHDUzbuw1b+rqQzYMyStQyXoAxkCcA4R
yfWJcV0eKxAvNbLhh9gtLCDH9EzxuzMp3aBXGSaA5ORi8u0/hHpN3YFffYyGbd9aT7EnGF2raee0
E0ajWDspSewQH2gc8onwimzO0LbJU5EJNMzyEpj7ZFd04pPAQWz+LBnjXQOZnTttKbuGqJ4phpt7
0J9Rs9Fj9WtLZcYx1CncQ7167MfyWE2jcJRKs9do9RJFR2NJ40sN2qOIWm6Kkn9u/AIwTTeuLali
YI3TzdWK8oSHYtdGJGL5k3DGASJzn4/tyogjPoflpVMDuj166tiRyu1qaO7BgZtK1h30eiLSbZhc
/AO8+6oEb060skNHi8nLYPOeCAIC9Pap9mpXafr5T8EMxzPMK6umEgg3C16KDAk8qdexb1wovR9R
7pyVgJfDoApITQiCE29doMPVb+yncajBN+X1YyH627jQH0sN+WHSCFweOJsTpS1mmK7hJqRB0dEP
XhLy4ACLJB203HKbm8KjtLEdh/4W7JBN8k9AbHBpHac2Mp1VAUj1UNvbMVY3Mv25Pfr5fqMpzGPM
ykDR1EVXbZtdJfUwuPPVokCKgVfN03ZEPaBi7Dv1s/DLCE5KGriFpl4NGQAbHG0aQ2nfhnasfitM
yToyCaJDSvG/qBglTwaErWJfDZxuDsKVYloHqVeQ9WSIx47a9ZMZNMVh0GwC67n9UFr/piV3bQmN
V/N9iKR2fBuqxPqOQAfdlJuDU/hvadH2p9LHQEfiShuhaZShkbp2YTP5whTk9koGunvI0k2ehbsh
5aa4mFTJtt9qzc6mTu4y6zHXMWNiPQXkUBIoiZg733k1xQWTS4eHgHHdBWrH0OXat/RzHNndbJsw
CL7v79Wou1R2ba+9UYrWQKxJrvZraL05k+l6n/spY1faxUOz76N0NwUYk3IYGJ3u4dJS1NOUwB6W
aniPYw3yBreGwTCfEqlvT9aWaeVeb/zvtKGTXZjBM66IciFhxlzJFsMNCEgHsBBoIk2uwR33Qljd
YG9LMcNi8uY+qmuVMDcmPWmEjiXtqj29BtoUJFg6vgVEvMG+NEb3CoHN3MIbeKeh7/pdj7W+NanF
Kaimea2dZWdO7XF7b60DwNNsY0H22BhEbK8SPlAKYFL8GIS6CGN0YWelLhxTboEFeJjRgOIl4OOi
I1qXSUIqomK8WbIaHrG2PofRzibgkJudHm2C1nhpkpzrR9IxxQBgFlrWK25FUK1JyzjY6nctcjQs
mRRh6khfj3nEHSsRa94xpjaaCYkQ+vxg3ldeJjlKSx5V0cizh0ZegyR99gmRPQLcfMS5QCCilVGt
ERLJkC2TZzlDgoGSa+vXgBkUHE5JSPNIBo44lS8aJWsFFVhSluhQ6/w8hdLIn+hzPAbMZivpS0WR
QpEHDRFaWbrMSKwCbFxaWrdSYiCvDoxDkwFoBBvgUYbQ3yA4PY4ELTtpMMS0k9AMqloP2q1G+CZH
j1N55UeNf66CbJawxuVmYmzuZtVjplE1yCcKOZaUbBq93BiJzP1jAJgSpxEBXDgGtl2f3mNawn3Z
MCxV5eyp1qgB4+6EvDd9Yyo4GarsZjSNijG5gQIXUeOOuM9ftJ4hdCNTgxjQmbfCvNHL6Hs86OB3
u/tK6i3XMml5KE0xOXwrMTz5oEVfazyIW6k0YZqgl3EmDQg7gfb3CTOzvaKL23ZSDzg8t+hdzpWM
JYX+X8FInrlq+EjRKCWXQn6kKkrKAdQ+orrNNfVIZ2S+CI1FP/SNHx57FPhfpq6aP2r6nP0BtSvX
iB4OSTmIWjzUbaBvB2lCz6+2KPwsAOwowV1BS3UrW/2mj/TH3vTR5Bo1s7Jg+j71Wu02ks4X35bX
5VdYfVst6O/sDv6tP3wzpnbYokc8VHb5GRd862bANNeBBiG19sT3tLWGTVEaL3hYlB23TQiaCWlL
NE+u+VgQ5TWSQEa4Jra01A+IfeHuaI/SBfW/WInyS1L7p8ou7rVODjehVw+APUikquMbWdYxGGGL
xeKbUrO3nko1pgmpZ/h8FNeSfebA0xcFj6Q7lNUxqAT5dAZTRb/SYeLLmZvg0j+NsEUsZWCm0+fX
BR8RvtcCHAMJuVSPk88VuBo3KEip4mZbrxSVqi01FlKlMwHjqC2Im0m9g2+Ne62yGFrjD/D1bwam
pSpprxNJBQYRD6+ZXUB+Ge0SU9HaItzoTHnSkfw62UnpXVd/icqgP5aa9pI2mVuQtuYoIbwsTa6J
mx6+McaM7iyTbqPRdsfJzvdtBwCKt5tJee+SS+XGhsGkDU8pVceeHnDS1XNX9O3/sXce23ErW7b9
ItwBBHzzpfdMkqJEqYMhShS89/j6mgGeq+Rhqe551a8OBJdGyUwgYu+15po6mY8HQEaAk9TLuqby
kl2FS+M5MJQRH3PPW+OKXTidc3F17CEm7qxtouo/Yx9jhVYlPxuCQXZBiafaRhq9GluPxhXDSwnO
jhaD0naLhAvaSmkU6pJ+tkLvn25igGyqNVb7vGJ8qPXOtgBIzQ9ooUV9e3CTMNwrQbZxQiPcxUnI
V6Mcn8amBnSF928zVg4aqjI6GB0ov9SgB5U75TZoece5OZHFnWkyg+ZMWhFdlSoFUVOfxoziYYWk
EgemERz0jupLrX9BOI2wKTPpP2B/Cxm+mmj2jVYhw0/pr0qo2Tt+MVQNmvjeBZK67vuqWrd90wKV
UIB4aP2C+F0SoDSX0Hn1q2WqADiDfNN1uXvSrackBNmX1HJ6FJE7JBE1XJ+2qYo1tmnPk4qcVXHu
+tK9DKiAKAsq35qCWlhHpWCL90Ff6kl9VgiMWZKoU65H0+o2eaCiMCINJ/sZjiTbmP0eCAEyad1F
CN4KCQD6EVptugryRz259i00qMpTGM96xGsUCtoZJZNgVxNookKVAeeuo+/6Gkt3pRFfasbEEA0F
dXP1iho32GYKdFX8PQzqE/0cGtYnjHxbEzXOthqTalV0k00OG/LVNqA2MJyIWq2XXWvmK73Q7jNn
PJqo6RbFYHf7MBnOwimzVWFQejTDHGNxQTW6Y4g+hGs9zO6nWHynNwXvbi/ycdikaPaZh4ZUoXuS
i0P1hUQG/4Fr8y87kLRCl0Z/FIlukzBRguS9Dx07uYZpfiL1ZIHhLQNC5B9qT0n32hRXO6F3Vzr/
NV0cQjLwhDNq8CwKOQmF6q6M+S1m7lkdui9ByYc2AVFe1DHosK4hP6JskLjRO8bNj+ACgG9QJuEe
wva5GZVvnl1vvNogLne0tkin+2tIjtkSfpiyAcY7LofOD5deBZUqB9dFVqpPGaHz2y13ccqf9fDd
5ptAQ2KHxqzj+1GjdyDqgBwWWEc9mY5j/tTKPtFbaKuMGTbT31nGtzjXSmYP386ZH+KAQYmJouIx
8/bt7Nu+kC72cjJDKPPyGRBchqRTTVECq1M8vnuat1f941M6iY59HQ/o6u2k+dm5G9KEvr3Q2yPt
KDvC0owYpfXMKT1v18WOz4BX/hdv7+/tebBwnFRyHTfvnraq2iNzpnD78Znn7bcT5/9J7ZjfA4Af
6/mpA0pPfBS/X+X2UvMHN28GaRaAWPCQqMqP7PaJqqaWbUNdO4aV8gTkh2KDpDmFEcBAUSmrQLXy
FeKaiuIdLuwuUZi5dNwxByIWUNRw0xWatkoB4jqMme8vlg6K0oFyBkg22lqqoRF6RSVsnNqnhCtc
1JAYrfk/mPL7EEmxEnCL7deRNXKZT5NF79K+h5ijeG20GsZaImeyJ7fFr6GjZzGjh6R76ZJMRWCS
4pZo44uqypbJaMcL0DuwGf0TwZHHrox+yBYGPB45VijOhT59JyKBHNXSPPXC2LpoSSAnL2xzo2TK
RcdnvkgmmQMQ+T32KazbFCgWfepdVZ0LamSjENDNkG89uBZnwuvODzab3DvL5xKZydSN3DyC1jhU
ZZCuQwzLS3C4Lb34RZYEZ7jD3dKyMA0UqTj2TfoyVXy8OS0uTMprX4Us6er1U5ORg0pyC7YTvrSA
mIc9N7adUhAu3yDMDKzxu04tb+yVZ3Q6ytIXA84QYLLUbIGck6dqhji8yFvF+qVvzHr8iiyHmQN2
EoJ5EXhFG2OoEfv3FS1zo/icJtbPvNeHVVeOPwHqN0wQDS7cOtjvyOceqLVNSmT9c+CLT3nC8Lbg
SrbqpHMp/9JiCJhICFsAIhcC+z++JHPXxy0xXohiIQvRQI/CqUB35GyBXvB88RFakraqRioDhp4l
yxaE/qpLmG60tobouDdcOK3tc9kL7MQGMQge4woLDwXNnq9TQqIWCdC0o6qXEc9L8jJyUwOYkTqb
RiruQ6s/2ZXAmG8+lpQ4cZn7G0FcB/kz2YXL2NodEC+YDdaTKCUG1CImQ528+6L2THpk0MoHEgHA
NyxxrVpLiCLlphk3HKXN5FYTuMUcoqH7uZ6Kgxk339MhvE4Yv1dG0H6F/WitTS0x0PLY9mbWPFmF
Xf+DTF1Iwd5Npi4FfZYwdd1wDJ2hErq+vwv6AiTZCZEY4X4cabqkHfFPNv6uZaglWMNQd4SG9wlj
qL5W0kzQnwm8jeNTFU5bYj4VfV+D/6SHopEB7LdHDaDvvTFgPgrs9C7mi5Db9SOXAv8f3rim/uGN
WypfB90xCSNwP7zxKcwqa6RGu6cRHJMYZSLXoJy3GGw6Zy3oilUdOfT0k+AOtk+IGR5c+jvp5h80
/tofPjzqH5auSSmkwyjv7x9eWIaRNQRpuEesMd4VidjH4Ej2jPw0tMG2sgPNi4OK2QEsPbAi6sG6
w9RafP3P70NH+/nxj4hU1EDiK1RHs6wPivc4H0ejim1/D+Nv3BB3Y+zbhva8ykWwr6PnbgJdmifW
J83xy7MDpXYXUmzpCmNfeLVy7tymPDGgX1RS2u8jmOF+lXBHh96yNnwu0yhCtTPwzqNnmAen6etz
odRiSbwIAfYKPeks8TCQhdp3y8GYAFl5SwYCZCa5COWiSabn//zf/sN31xaIrTXb1hwSOGz553ln
sSAywgka4Fl7SxPpsoeHvY7cGIuHb28KojLepONlz9yym3amKPDiZPT3k4lh+3ACYNztUrUnuBmx
/d4zAjLOQDAsQJJ122QKxI7YnEcoj/qbReH/5NH/II/WkCm/+xv/N3X0/0u+v3xPv79XRr895N/C
aONfjusQbeo6AuEJv7jfwmg004ilhc5XAe8nS34D7/XRtmm71AcMCz313/TRQjA/4SqI/lLVXe1/
o4/W/u75mS+ms2ZbQCOVF6YPv8NIK4RR64ayIx7D3QhniJY6ElUl7PMdVR5KZdmOhGR14deSEEsC
3HLqkEK8+8z+dFn609uwXR3hOK4MR4gPb2PS6oovfEeMaZFLTIFwjjgIX+xa/elmzYoSLYOvulDW
GK3tZSNLfYEY9N0/vI0/XJWQinNvEborJ9PSPvLu5+kYWlS7ne7t1MooVh6B4etRU8ReQejS2Xuq
Cww/vKsVus8YKxSGc82y0FLSqjKs2bXekU+AX3f9D2/LMORl+e/3PFuHwGeqGsYV3Vbl5/fujQ1x
bZbE1KGy6GDPIkjJt0ZU3ml54JxS23QXw2AMqxkuUU1y9IB9AjGUMIpFWdMM7OhRoTM0LG58xBYV
THS1IalOts083nNOBP5yuXHTa58L5Hi/Fwm9lFVg9vGqoK+1znp63a0bDHfgjcYDhcIviCeL4+BR
xdBDJUdtQWnFytVXpXSsg3Fv+g+lSSvZHfrtaJEaqEy9sve17Jfr0Wwk+ZOSFJ3Yuql3dpmcPS2p
15aKjh1Xc3NW0/pnN7h0XHqGUmqbndUIuTfoNZSJVLKQ7NVRvqEIZcMP6/pmywQyX8Vjd/TjveZw
fWd+2lipvimV8mJHP90xJkK9DwjUS7CYl1SVdaAP4K/6T1TGoo3TMoyp3SM8GvQZiPgT1bA2Go2Z
hWlD6Xf6Ux7G0Z7iJZ1Tpt3x6BgMs1ZkG+4dlIFJxNuK019jqaZ7pbBKgjvc10b+QbJgOPfhl9S0
xu3QMNWffNSLVoTCBb0U9wPjQI8fO1XjbPtO87blGL6CaPEZI1joNMpfdjZdc9e/UmNaRoYnFkNX
3kePWVKiTEor/EBSVpKDCMZucQd7c8GAg2Jvx+DCNxGp6yRi2JCAfRLFCVKjntkiMlZQeeiVuE5e
tbMzen2aaz5qeNa2Qov2Xcuoyu8qOcsb5bzwyREk9ypjyfBzwNJeDAj1NHXj2VcNvZ5vTwq3M4KS
lMD7Qmc+ISuVoiqCrftmaC52nLxqxmgsmhSWSpVShQCBQUJS3wWrzP6qFSABSPclbiW8i9QXvyv0
ZWwSWAInN5C9ZHVQSertX6UBw8SEv6hrF00Halx0LQnEYAf1gpcN53bUAEn7rX41UprNSUUGozNC
uqwqoilT68foa9RKwRotcxqyiSWMZQzXkDqYVFNbFqXEluaKRmLhRg99exUZhXnOvAoSEz2ysIRq
X2jgACmxHPJWN1eBZbQHxM7twVBsyh7zqiorZbdFiox9VUZMXuZ9ilm+jGEim3NDw6cZMMGqzQ2U
teYw7+p8nCCLeXteNG32BEwSWv7vU+a1WD5+fsTtwLzvtjmvVeYwbSOFXqKcHb8VCvrB+EJqgfVu
nj8fNcQEN2lMvogg0yYqyZQW6PTl5Ar+rkZoBBLge7Ct1Xx4XqDvCKa3SsTbVJ6PtGJSodFwkQ98
2/m2nB8QujGojh7o9bx5m7PPm5PVOjoVa/nQd+9kVNVg56FhaWrVXxilFr29w9t7eytWvL3OvHec
3/z89EQjofueV8v57XIJIcYcxYhh0dPBCP/aAhZfgNcgoMnXXvqYCA1BZ23rmw1eWGKum8B3NijF
rrWnbnt8NmuSvVbVUAEqHrpP9Jt/AkPqIPd9tqgEZal1yBDG3Nvl9NnQW3i0/aFIcnw3JiVOrwgQ
AY1tutMndIX8LlBmcmEnvNN3IDVUO0/10Y9YYm2GQbTo7OiBBBuUcfqdF6v4RcrmXvgOoVMwBQlb
Wtst6nirrgxUPDgfTL+Are8YFzSu3inLvuH7Pg+FQ1pIBMif6zcpJW7x2nToijKr2mU6KQmeqEh8
oBq4pIz5iA823OZdcVEGLzhMQbI3unH6JPR86yn1DxAs6ykECiDlRKiI8pjLc3mfweVYDNT/V0Vg
tCA8iewivsWkyTkq+HwKfzVOlACEtveakJZNr9brOnDVdZ4QwYZBCE/TiJooTAWX3+lOMbXXkt/v
17K9s4I2R+ypT5vmJ/MK6wT/qwBDmEWgMYZ23TbypkXIWWsZ07py6GDVLY1CkorUZpO65FS5RUjw
eD48jWhMaUmKCqGVgzihONYDhGh7QsYjRm8lgONvwvZn1aevxjS9dIguTaXKHpTOLncC044bc6vz
4fTcZYlKjKFf20umNvnR+MV4z2WGTGYP03+aZ2OCrKj7Xg/wYjCFaUvdDvO1RdTiQq3EMZBTGeSL
UGq5AJCX1jVoPTtyFJSJeL/UoqBUdhRNPOrbydVRSZoSUj1XFMGvMO8Oaakdzar8qTlFv0Efti7K
O4JMnkNXUAi1mfzZZXsgV3Ft92C6rPZ71oXiqDloSMKkHHbw6B61Fn5/Z9BkpsqwyDTrRaTlqzUM
TKhCmoKgRahJu7BQ8+KoWcM5cYxpSfreZZIyqckklEEoZAZj2l4S1rxwVb4BotQ3ta3vtcjcjaY4
xcm4ZYixUyfVWPHFvkOgPW5Un/GmYfnFjmK/JsSxbLth7Y+BjYY6Vq45o5l9N7xOlAUXsedPG6C1
G7/pv4W5irjbp4LtB/dJmP7gJ77voD2EsZ2u7cIk/BXjl509eU0WMZqrPlkQ+rsHx6DpPjTYtABx
KZX4XnXFTg9gX1KSQjPuBM8UnpaW6hC0mE3D2i3uIoS4/CXyoy64QQ3eMnbxtneKSE5h5V/VgEqd
OaEu1x/GFHynh/rDdobhiOl+o3S+vRTWlZHfPjb9ejnRsVdQWdOFGR4qDXCLRVecv7n+CyYI3y14
NjmZNpmd4vcoiNdM1W8DFWfSpIofRkbdu7dLKj+Sc12G3MXi8BE0uL9wOyhxYJ3ts6UXd0NEyCK3
H3qhg8s0lPzgYa+mzUGkztWxy2ttoeYaFGPBwOnr4PVn1bA/VzGXJuwsCxiPpUPI89SPV6Q5fNCj
c+9VNXWg7hN4Y5+vB2lG4NIJHVTcB9sDcO9RoiM8gvatbXITrsYa9JPYFXb3hexeXHCElkboFPlx
JGTNUIPK6COUeniilHiwgflbHW2sYTxZDTVVU1FPWUJux9S1KGseBNPgtSOoWPpe8a3QkWK3hvaZ
hjPOTEP/ZE9HJ6ToGXqISdTk0xhZr86gfh9pCivek4JYMjYqGS2AAjl/9N20WhC8fTJc52fWp19y
OooLFSvpcWzzbmWlNvm0xEle7CQhERhvT3pJSgv3XzYym5JH5n1vh7XEYixlwd7Ki08lNxkAaeJ5
Pssr0mpdtEOzHLn9XwjlabdC5WvTCHgcvkdCTAT/8jJl7ngSg7GYgnS8iMJcN0JJ10mZQBy3XBly
atFtqQp+jYLwK7t0yUGGlIIUtlp6KGTtXZeX40kn43wdhBlARGLYQWKe9UbAhtIY6eWTNmxsYA0h
RaKlNXFL8+j3nDXlE+oF/ofynRhqM63pYqdcVVFhxZ0ar10SyPtqApjSmgTYhb/8ZsruBj1nMZD2
YnTd9z6oOrLz3IQ//IiU3hk8CYHUz1Tc44l/c1BdjWhSiBfiVbg9xAJl+KYU+iohp5MpkodMd3D2
KQysGhPMNssg5FPML8XUXpwUeR65sr8UxbqLbZ2w5AZBmdB1bnqNftFIq7O9JDm/qBDeeUi+R91C
z6prsV5VZ4M00os/qPdmItQ9zJv0VIz05Ryl5rFUNAP5RyzSNNr4EGTImCbqeKy1Ef1n5y3RrOyR
9az9NMwXCok8rVG6+6YsiKGu++yC8KDPvPhSR0G508byJcz9g254uIujPj64w/Tgtf14QZUFzssu
oQ7EvwKL9+jGWx1N2NpJ+WbFqJAuvRmftW6UQ3DzS5lx3Yd6uNNEucob+6tj8ldJqgF/iTV2F1Gp
+y5W0aIW4yFwsjvijD3QyRVaBjPzcPKXJvd+Qkm0kaDDOi+P7hjss8bpL4lcuKJ/7Z0axbzKF92a
PifumC7MHZESTIYaRi6GHSO2hOBA4m744vpDvyM6F9Mjmn/qcwCMxfTTyYer6b6Ai+Nr0aOSYtHJ
hZJDAl3Oq3WrTdpyPqT7rcNNihldUB4Ko+ADkWtRYKHSvm3PO42iwiM4rwbzcSbyf53/x5214a5i
xNwIrvJ+2QR82lY9lod5LZRmpv9xcz6FYL2/Tr49dn7YbfPDUzkG4cTomXPGZLzQ/ARcv02lcfbe
bKZSXbLP5NptofxP+5zMACz3p8eVXPhDK8f9baBRvT2VDc2KmKHfz5+Waf32Sm/PdXupULj/PtMI
jqnXGXvEj41qQ/eXD3933DdknPm8N3bQE797vfn52rb9VjmjWDNUagBSydeMSxjn63kVkcMeYfJT
MqmMCrDYBdJrhzEi+WJhvwMgqN310pHXSG+ekC69yMevl0nnHoheb1VKN1+MrS/A3hcONlbHiW91
C3snsFK8E9IcOLY2ujKSADal9A8CXq42SlADpJWbna8l55B2CrNWc9j0BX5WTfo3VNPYTjpT6cT0
xBr9ullg82hRr1Xa3qFDcbKhbU1q9WjDckLxtUPVkZwo4SenIpD9Jp17mBZYuH7qbu9U6l1ku9A+
JnOsTiNvb0EUdrAZcf80E97K7vDERHw6ddKoOa85lWCQkLvcaeUBTS4y3UEH50VAqMO/TvOlg1NH
qrGJNXw/mb4t0SueJvNriD/gHIXE5U4jc4I6VstFoXsruCMIchsirnRLHLrE8yl7s8A9vK8jtOdR
WdJ/k07U5ILi4CyYqRz8rNSPwr8m0siK9ICRgzFye5FmEK6mBA/56adSmDbXZc6ofKU/xQoCvDHG
NlInFnUgu0iZpidUGIbwsy2q4jw5ZP1AGcYcg9E2wM+38dpiUbt1uXMCmN6Tah5Bde+8kikoMsN4
kbtRurWG8DvWNECTUfhcuVa4lcrzkyotwPPavNClGdg11WkppDU5MkOMYJDw+BN0CBfy1XxWMbrZ
hsoMPmPpAS6l7Rg5L8ngjr0aNfuHK23MtlmR2oDAQJFbrfymML+gTmlYHXeqf+8LbEor8I7rrn8o
YMAtIml2nb9Y8xoKLH8TmYLujyZGBo4NVJbW2pmzGbtv9G0cRV8m1xDFCilJbGonWx6aj1t9oZ8c
AJTSDxsI/isYpWmp5tOedI1DMebNUVEHwkyRMTHUcryTkObweS3xcZ+EepgBoi8IHjvZTVjvwtaE
gqibCrKqpPwyteJQWSQICsnmg7yAbV1613W7gcCydY1B28x7fWWsVpaOR17Jnehk/z5zPn1e2M4x
stpPNPdi7ERIDnXplzdG7sSwzPHVSxKgIz9DWpnTaV5oLSKTSdMK7q0FE0HwA5MEBMwLJZTe/Xer
pPahk5be/haT/3yglQ/JIwkveHfivDo/23x83oTgThdcUgU+HLi96nzybZP+E14WSS647bu9aCFZ
B2P7RZ/hB5XEMcwH5wV5MEwBoCW8e3+3tzKfMj9nOb/zRBIYPMlimI/0fLlcyWm4nTevfXh7Hzbn
Uz68jfk15vM6MBJJW56ryEu3vkEbDW8ts4Iifoxb++T0AUCpqmlQFIfZNafgvNML/TlPDOUSVSJD
jUd5klF6uIyhG55d0mF7m6xUL8c7qA4/1EoplhMY5AXg83aFeks75IkQJ4qPoIwngAL+Khib6c6P
vtQ23gtqFmtRxT8E49y1Y7kuFylmugahHAudX6eBZW9RqLiNmFsG3xw0HXlio1GoHQRfw3QwQkF6
LRrsysLtZbTQybJRhduYPAfMa7ZUN5iO6gMBsSC59rwJ4m9rhoOmGzkbRYMFO/rnycu+perofOmC
70UTbIpqwBGO+KLqqp1SdfdZx3W2wWi1hM+MHMLpqnWcxV/xNibMiibCnUoKSX2r/2iN+kfcJsZe
VjqIbG7wCw8RZNjua+0519TED43oAmBLfYy0L8zTzGMyJuuJv9Ga6znuUamKUhxSwEsHURe+gkcP
vg5unZErUerQAKCviQnsyLifDFGr2ExezdTJNV5MohCWJaaRjJ/gg8hjNCAjsJcG9CM4GGLaCuJE
hopdWQ5vX6feg1Yy3E4t6R6iVl/QM31rVFPbEPC8ItdZJ9noeYpM/zGt4y3hxhaCr+bc99z+cyO6
drBCN3Y13AHJv3QjBR1+ysYh2U2DETMFI8m7sap7FX16FYfFuu2UbEeuTn80p4lAtTvSZ+stbPUD
7hTrNDgYCfNcyEZvW1yab5FnOae+G4tPjRsecFMb+7yLjEWLLXFJ8cvcBGQqLLUit+6MlulSnhq4
Aetpg4jDfNAiHwxvYy263Dr3Sk+zGGlxVKT6gVDcYZV4gXMsw/5VEAi4ZQGla0zG3dD0kHsy/HW2
O01bDysFMtm2XpD2qewZkJAWGCjYsvtxraZqg4pG0TaB0ZULamTKfTEGl9bp272VpVQ5WitD01OI
XT5Gv4zAie9UI0dAwjeKShti5bDfgvVqNzCK+g1kcnPdJv0Lsz4yIaxpHTum2BPvRx/fav6PifX/
xcQCZYV24zc78U9N3zr+0POVj/ir56sJ91+uLbgqObZOc0g2Vd9gWJot/mUYqqa6wpTYK4nJ+qvl
a2v/QtLC6aDpTN3UpDLjLySWySET146jgxQ3aNQa/5uWL93CvzUT5fvRoH4ZmoUGwVD/m4DGoYdI
YoNqvBIN/0t6WJDOm+Gla5Nk5Vba9B2NyCLWmuhnmRGSC+1Cv6+iOtoja+iA+yIPCvrh3seSt27J
+l2D4MofQejW922IKpvsiMd54bcN7cIkNbeBPxaPflkY59Z0rqgjomLZoOFAnKl2h7eTFWc8tIi0
FtOEb9gpgNziO+cazOylxj5xW9iShYmQIhgWY4i9v+7LdHU7PK/N58xrXWeDxKnfnmTenQnvc2Wn
7cZgYAoTt9SeSWq4mGXVvpKWfRy1tv06VgPqrAH7U+LHySEmrVbW/MNH6CYY4W3RrQnLoRiq5tU5
FV55Nhqv2Hm593TbNe+fF7d9pZOs69J06dPwICW06lPf3it6Dk4hKYvhmMlFjef9OG/yTUt2bpX+
t/24fUrsXwVln/nsefG2DZSKY/MThU6P4bdvd/Z8vvn2KK5w+8zUkc1XdbcAeVff+5gl0Z0oxPgl
RspAGx3wIoi79BiPPhbHj6temKZHo1CSvUvNGvmuVOJwURuAFbA29Tm+bKeuo6M8Oh9oytzfQn5x
NmqkoFqOq/JrOEG09brOPxiu7zwXENVSt/jqeoW/HRBs4VIbLsGQMrXCrv1V00IXYqgBsyFqjc8a
dA+7L8qvgwDbYeso3ubT+lC9z0mHe7Ax0r57eOl3Bn1I6QuwW9Ne0Y4KD45TgmeQmzNA1PIU6Pxk
k2+tTFXEwnDuaNxwD2sLeAgwk1cltcA7VFvunSkXdO6PQasZx9t+Eqy8gy38+3nXvGgBJd4ZSdyt
wrT/6zmQQ5MA5JNvBRyuP7Vy0almd5rSLqG3yvfrw4H5lNu+OiR3SsfLiesxso9IOYKtVpdf5i1c
mUSlzasftwMl4RCTZvuYJKlN+QPM4+1MALfyRtsJ+3jbCbIQBAghiYwXm4d5oSbNtrIV+5JmbfOA
raM5Vll4X9LW+dlRRBtp137Xi1BbJBCSn0byMVchEYV3oggmJm5aeoSWUxxxaA0kBrjt0VcLpX8K
mtar1p5IlUtA/uBCKUdtNzCIuL4tkiym5qsd3u2SBxUHiJoZ+wTr/D43lAEPPwV2n78eK4+kEVrQ
CNsNLX5MwGVTOgCv3U8d/6GHeWEI/s6tRbz5bV/oTeAyFP2cUqSlaJq0J9VR3h7kwRXa05mS/Cck
FG47EVULy1puhNEkLdq31WCsUVm4hQMSQv/ryKy8iIiykJYMbwC4oNmLqlaDizP6qYrv+RwRRXxu
kzK40OwEJudr7AdZx0x/jAkWm89roYe+HU9Rz+gpvLguaLYgcNSHukrGBwwrcv1t0YsCWxh4u7KM
tbd9k83Vkfy0E7ks2sPgp9mpsePn24OaAH7BhyfFliDPzvEE0ZHDoiwpwA41mUkV7XnOxXjbFbf1
Juqlg0eeMQdvzJkav8+97cfnUG9SBVgYc3f7gIgVn7xBfEYfCfxJg5n+cGDFKMn0ojaExCttGp+d
kWTG3vzrrvDPJ5gRLStAIO/GA38SNKkfb7JI2XWhWQghLNPQxUeVak7fBBDGZL5aLkCxhk/8NOgV
fFnTJf6L2FJrW6bNkyI0Sl6pgZu+CQnXKOSn2DogRDBx3/ktfyitM6lPS48V+BDtYd6HvZ7pCnqS
w9SH5llLwQ6hp3T2WRS9JJNJvVxFDz0R4iX4hiZEvjPwzHA9sDUv+m6fWG3610YRwvybwmsT9Mon
s0G1oLpue5rPLFLwHlkGN2LeVOla1hZDVDuSFeTEVA76NCoQPFRqFUl59YM0+qmp4XMct9pTboU6
5JEYUKWGVinorGXRR+o1jAx7WyV6ePDqTjsTn1esLQxdT1pGUE1QD/FWynxXETlbB9FnAHS7znhA
qGo82I6GcD21PeC5kdzskks6+WDE2JpPc+qkXCUFLz3WtvHwdtq+1UJoXUJPrzlF7C0dV5AmTWg/
Qbe7syq/e/H8mIB64U7XiRzYY+v6lMjSIX/xLr2ttWstrW0JBmL4Q5T65T9/aYRg+PdO5mXwVYCS
Y9qG6ZiW7rgfCdx2JIY0rwmF6GkErhIkUA9UJad7MtNjbDLxsuwwaU9NebWcEdeLVzdrPRrST2oB
ycfGKwPxIBqOKJr4BvyO2GEsSss5VcBe5p33lrjDhUZ5W5v33Tbnh9323R774cAtk+d28m0fI0yx
6AYClkKBEw5J+rkwYmWvmY63jTuju6YoxNC7KsbzaLePrk7KREXPrqh1/0cbpFpFk1PHtyC92KZd
64e+UsE3zNsBQ4R0Ycu9b6vzXqsx660IwtPb6fKB8366FsMiDlti3iIr2pVCrRERp8WdG4GuT2Pd
fXby5m7Ucu8VyNtWIw51n5Iau9TcXr0kop3WfQQSq+5SNpt0EpT0WKWKfxcVVnyYz5t3jZ4U2qWE
NMoeM7cG82UoY/fU6PzWMNMF6zrviLaI1Pjej1mo+HjZx6iAEnV8j80tJuQ2SLfk/pSEJ7BvPs9Q
SmWXOoCk5815AU+MXKlofL7tInE3PdsyG5WPfCWqXux4FUKbilh/imm+p4NlHeeFoZf92kvIFMvk
0OF2YF6b99VhSxv2T4fbKkZ7JgLiiH8/4bzWCJ9sMavWv5O3UJ0s1381kkG7DBIJbmNp9nU//KRN
fv8YjPk6jUzloVCV/FS4gMU03B4vlm3sPN8RX+yJ+N2gA/OGkVN95ObyYz5BoB8rTLN+BFNZ7hGS
qZtC0ZUvVetsjaLXXlzPp/NK3/DOip3ihIAdHYA8kGz9LN76E+LrDCQ7UFe8jTGetfNoiZw+dCAg
Kwn/wtA4eCy95hri24M0SGCcliPsiGxohvPBedEp1XWsNPU8b93OoFnNw+Wjfj/HfIbIMu/tORoM
poS7gYosCU/AxBN7zuFtNSKV76CADsA8dFuFOduPxFG2erAmvEf57HUBZCXVoBhHZ/KzqmPcMhzu
BvNRqxpWdJCVxyDOlIc+bbemPKvLpnL7T5etv1+1IH/K6aSLWNnE1MC89u/iVC+Ih1Ahu+41Fi72
PIEeoI+8+qWIg2MXV1iY44sWphCHO7+jb2uLJ6fNjUMTKacgcaZ0GaJyWnmIoDbz3c2J0dLVY5Ac
wi4jdzlq+lH6SVBDxFn/D+pa/e/aY8NWMWM4pmYixFZt3ZQT+ffaWiIEFJvaof7D15WjVeWJ9GDE
3S5OnQKOhNx2wyC41iXW4SFq8t3bTqd0ivMwVWu7GRGuIWoIrpM6WdC/uNLOD2nory4ramVLfonR
XWkAGYFzDgNCseBIyn3zwkpca1sTlwLwkgOmXODk8bfQ3T2SJv7zH2wWdd/UxPyPKSSYBmkPpuZw
m3E+/I/HJC3dyRq8nyBZziBL888DltI2cfTnWi/afdb7DvV83XiOqM4hHi6ZQlEi+FTm6X7yCuNZ
p7u7C3NdwmXZ9Nr8Z6LX1RXqsXJPlMHj26OLzN4YTRBs5+dGfXVfq2cjbBHAfQuHqaazXdRHZE5j
sZhX37Ybuz7+F2Hn1eS2rqXRX8Qq5vAqqZWzOvqF5XSYc+avn0XI17J7ztypcqGIDZCSWxIJ7LA+
cRQZBVEiA0lKCg0b6Skb0hYfYBa2Jx8Npsrw4Zg1Bm9CbzZ4wtqSTNfI3gWxZd2bsK/Q1xL9LrQL
EEmqMmsTaZiL573uek9BXdvvugI1r1czCs+yvLxx1/ghJpTcz6bqaNSgKE/fuFkZLaveqT5iw57r
ZCx+rSq83Uhr4qoba/VldGR5Cd9ae5Jb88+uTlIHaS3SLYFucwiVwAcey5Fo/JwNNqHEBoLGXwPB
iDTIf//4Tf1//V41dvmazLOWCipHjP+RTK5o3iA7fWj+aCu7NI9G0MwojyoPfSKfSKYYrlRH01gO
GYNINyyNqSsGYql+ClVzuE/zqs7d+B4hVpNKdQfhGJJdyVW5AEV1LxG1vju5SV7bSUhbn6S64WRF
K8MDONPGGTgrOe3I6wVgQioqZ4iJo+e98UQxduIMYTdnznRVYYCIZourip44Q1w1UXx1/riKP5Tk
RxtFsBLzQOFuC69aalphbJUI1tL8fjj1xZFoOoIXW+AJbOLEYROO4Ng1smQjqAT//VNQ1P/9MeDq
0xXKgfDgUG/w6bapBmkc5YGh/ojzqpwHyHudkjK+OnYQbyFsRCfRtIMSncIAbHyW26jbTgNirjgq
a0sDCuO0E5Pjz4G+6Grg5cP7J/vQl9Ex726fzNH06qoX7uts8HeP64tplRSS8wpi+P7qwnZvtDZ6
QnhXur/6Y6CSKCcgfYefzu//iDhKKw+qGzu6h/3xYpJCGluqSDsxKOwB0XoyVWDuJGnRstnxaQCr
xLN7//OhmOBSezcFX5j7x+Efp/laVigE4z9dbOrXANkXJtz1RVP2pMgRRD6IIyuZq0QRDkbY3ILe
u2leibgwsE7Qnw0QAr8e2pk61WOIERPH6150Bzxyy7oLyM0KKVt2JL97qVSFsG7lQbfz+qOVWZN8
7Ch/xIlTzZU2UvajZ6fPZF7thB33QbjsajuHRR0oHyrxQ7Ut3038cptcoWpZzPqXqyppMf4/tTqq
qM37+/HhoM8M1NNAosHkfvb3AxM8nhJBTkp+4ObhEzbdHjJPo9qHqCuXtVtGO9HLQtWXKdNJQO8O
lEQI4x8jXbjuYQ4ehKlGZ09e6IC3WXTr3eIxuR895z6nyqMEkrYLVQeMv9xx31KjZhUolBQoY2df
qC5ixWdZsGtT5yJMaZ1WWx081kxPbfuiTk0+muUyCdHQEzYxL6qpGJDJ6lgJWwdTImEFQrJGauxS
pTN24ujRCJvpg73gFk1x9DTPUlHSuR/+23l/DFM7MKwlh+174Oqfr/9/vtzj1YuKR+JgLv5tKpkl
1hb8p7sb5V7aZ1Yq7cVREFSvbWRIq0/2fpr2sJF5WSJljd6y1+A5f5z/aV6ne/m87EwQX39fIMsK
uCLigpWXNgubd4sG3W+juKKJU3Dt4DmEjqTvXEQGdzjlCO47O6+K4PJKNXYxaCMSXs4SLTDu8x5n
4G+8uK48wBL5z0Uep4lrQssJ3Bv+bHkPP7QBylp3r7VqfGiTsz8CEF3jWflqtmELOcEvVi6+2jM1
LU+laRdf7MGmaGQo2VOhtbH3K8sAvOGaHw6uKeHoMGM/J2FIjm+9CtPXKsJ6nQL97ZCmO6lobuS2
lb9CJfeotq0/EjcrXkMvyvdNATBZdJvAn6RbS3KpxdykUVdlM8KCmSZ35Uay9qQSFnM/bbqz1ofl
ZpDNcZUbEjm9GU58EKDWD9n5AFcChbAgSoyG43i1i9HetCE4tDLSpid6M15z3bKoOColJK+wGYD8
zkNg308QJsIbzTKFErPwvJBUxOlKrqddnDzzD2IGGQn8B3HqIZRNrarphPjFh5IU0fsdrzcAC1io
GK8HpcB5wZ1SNGL0cWd8DEQ8WwwVT/zD1ImLPG6oj1d62MRs5ffl3bWyEc9tbxx5jtcOedLiuX7v
Tw/3gbrZlae4h4fp8fhX/mU1IOY9FgefLvc4lz8B+QSiryud//8sFrRpLfDXLddgc2VO/wD8EVn8
VB+plahqOYCEv+ult1HNIN/HuasumyL82QOWhFpWVPn+fug5bzW0mC13Svm7J7nPGXfxV8XXZBQ1
DWdXOVZ1YIGrk9ORUQsdFaiJNJBU1MpsD2OvOc9moi4DX7bfkZVO162lmyQQ+c57rTdfKb82z3Hm
xRBdvQ/c+pf/vjCaYqCf/6+K4eiWzeJIVsBn/P14UagCUnugXt/NsCd1nCj31Y3c2Rj55ln0ZCpI
VymeCzS2B/BtiZldPMobyF9hbgIXaBurU9I2MmDLqAj9Ocw1d9cPhbsTR7nWnVrAByvRI+JpokMw
TRGNQT66OQ7ytvMMl6CE6W4LqS13sGTkVZvV9ckPeh65eCGebTAz88bJyTooAY74lS3xukbg7YHp
e3s8qdJOHAnbqKshjEKX/G8GP00Tc5uo9SoSNxgGx861gqA9ekNQvLAIM8iXC9LlGBbSaz0k8jzW
3WorurqmvAE6N06iJ6uLoh/rV6eXtXNTjBfWY+H/Vyv7OYzMvtnhC8nyQGZtC/Pk0+fkSsC/UDqX
vgVkCsH8kL5ocZteROMafUyAJjzzNh3cOkEiH4BZr5vBTC+UEaWXEr3bU4TQF5g615vD+zfPAfUS
QRsMRJW/Gp3knsS1lOmqtt4QSiAt//EaMPZ3vc2CS1xP2KWgfKG2dFFH6nhpcrImosJ1do1rKOSB
1SOoU1O9xmEC8KVru69drawR50bfNu5WaWzaX9WO6hwgjt5tCMd62SpQleXIqp/asrSpQsmOj3CQ
Pha8VQ1o+MMWlOaV2m1tL0JEJBM2h1gp/vWkoKnhlkwnWNMJ4hqS3TeH6VVqH9HreT7ABni8Atl5
58DounleZBSnJEVzKAMgWJFcX4WJH8XwVPiwlERXaR0kTvwYmbtFMVjmHl2Mn2mUZ+dOC5xLr9m3
jl/Ve2mSFNP0PP1StzHfC785tK0T3vrEj09lh4J9PtlbcB8UAtrxBq7OMAtBfS3w3FHUNMTwPjvp
8GjA6PzqlnX/4kYtPvabr7baDj/2r0Z1dW0XNwB4Z65X6ZvYQFRgsokpA8WhO7/ylVUks3Muw6x5
U7+XVqu9yXUxHJICHKzoSlLeL0ttMJdmSQVTyQNy1rWpd/x1TuYV+lXxfHPld35BYnqhz2P+G98r
E5hXLn8BODXrTAnh6rLJbubAZl8O0y/FYFDtGkDOs7p6eCH5YZ0Qc/miEX15krQo2WRNELyHpCGI
+YmvgD0Jc7KFp9MdYzad/JFq3ENx5Dbz/36jVEBlfPZd8auzDOG1gi9gQx74+15peF1eJk2ZfbMr
djRabpsnZWqK0Yfhn8ghnB26XZOXBBNldQ3ZM98/5vkUhe3IudoXHeJmNq4QWDS9svKGxnlrPTBF
rTp+DR2o5p0MZ0jP3AF1RDTSJARrUsPkgZSaG8sPqrMw1XpI5aFRKbOHTQyQ5McPOG4PLqWE56J0
Agp/MxJIQWYSbddIuyBc0O0UHwkugwq0KXrQ7TwP2iZeuOE/h8JqmhUK9X9MEIc56LM4DHuKwTiz
npr77Olsp4RfE7qRuWt1CtF0yc1veu8H6yqy8fUNKahxpEdnKWVkcyOEqxhWGVo7U+MycT/kaUE1
k54uHjZxZE+j/6eNKmXAP+bzY5aYSoxsQO6Lsmw/r2RCkA10N6mQw7keWxQsma66gURKMdW0lTHz
GgqPQorKZBoocT9JlPloU0+YKPuOtwQmKPshff6sWh2PfbZlWgYJqShjb617JKE3uTl8+IFP7jYC
jW4cTVJfGpjQaRofjDFL7Sg4Up2iXdtSvwo72TAIuA2wWkRXZYdD9vKHAauGBKYZZPhoFxpk0beD
7z/XU9OCayS753a3+Ik2owAs3/pQeU9RSj2lb9Q7tW9KPgIaVCTHWex34XZUzPJW+Z68LUOFhPJp
1B9JqcvlId9IMFYXQ+gFR9JUym2F5uWqTqOGki/ZmbFhdUlShEBV6+5PmN1vhKTLt67qqDCdTip8
CQ0gzwyXsRc0lEkCoNneD62UPdO9kQjTQw6jr1HHsspD6sDwYZPtqxq6TRTKWXt6Hcmr3EurmS0l
axHbSVsijgZ5TisR+JGTtNuQALO1ycp5YxGBEsLowDfw7fGGQ/OYTht5z01J7aylHgkaO9xSlG2d
fb0GzmBIG9GDh2GdxRGVnXPyNM2jHQdEJex+GckDLFlxz7UDVIxrNfgQ911qeZxfA6KfjP1iHHJ1
9+n+HBjatWvAbyZUovOMSlxExLLuYqG7uaDiPHiJHQK9dZT4H3pm/rAiOf/eZ8O2tROUlJzuIkUA
vhqKLnkbZHmKxi7MZE9y5pNsQUK+D5ATD2Q8Vd6DUSOYLQakxlGPedGunNSR9+4w0tiJshddG/gO
sslTv6xMhOmtHKHqad5kuo+KPj8P0vqnRszjK3YWl+qr+BSUsCAUH6DuSGHhTTSw2xzSvq5mRgTK
DYt40ZkRirXTBC/zs0OutC+i17hpeyvK8JsR+/Jc0XAB5rbhnkTjFGG1sElDeXrYGjOSTh2wVi+p
zP3DbkXWtIdrf/JK0kmVC3Zg3MsnjVOyaYVRTJbTFqxEmB4jK6s3JILE7yCg1rWB6k2Gi/XcNOE3
YQ4DPVqBqmooX2FWyxedbFA/OCECYT87NXTIyV7bVrYlih4tINPE71HvK/MhCrqlrXhs+8xM+ZJJ
oF6znBtB2g/OOU8TUsoUp/zqRoThSd/xLuQ+kbagdS7vlxRUyETUbblSDfWDJkJHLaeq+z992LTk
g3eFt2gnWyKGvTBvdoDb6p2SWyhsxSo1ZqGUni0HykYFPO1HDVa4r0kVJ9wOmDpoTlmIjogCwnOp
RbH12if9Rcwksfs17Bz7xaBKbSlNghmOL3+6lmfrEa7l/Gx1o7LrYsroluJQ7yNk0sRhD60zzxtv
IwNd2Znt9waNbMpN0OuggLx4KRIFUYa4CyAvj+WL7Ab1U8cTZMmytXzJBps/pF8pT2LUSTqe+6Rj
g01n1LLLaFOZKTSJqVsl3NJ0pZdmouu3crpvWtYpoou0+sICZHv1Rgpx9bT1fzoO2VluV3nwLXFd
2LZFvjPyW4Fip7exqqQnZIFdvvOIJKDDRmE6xOdmDrneOqI6jm6vk6nPOtTFWW3lAyqu8q5BP+1L
pOobAkTes1n59nnUBkr2ZHRlMin6cM0qOahS6D9nctA+GY3uzbNUTzeEYIddBuY5GZK9aBTiffcj
0W0UK9l3U/OYIrkmYlBGiiuo9oalkoZPMumdO9HgB653uh8S+Kltk/BOYksrqdSbtcb2+SSazIFT
1qb114dJHI3Ijy71AMKtlCTAUnRt+JKoQAnRAXuu0XvdCbs32UNZOknRcOvbUtuhL85+14tclI/8
DLURNTuKI5nyxGPcDr9Gh6krbGLUiUmF6Si5etcnBWZ1kI0jGknVoSQANJfyqvjWltJ8zBEDIFO7
XFaICVCEU6i3XPO+qiMrYNJF175Tl0fSvMujOALQbYGbtE3kJdmIkNjPsBixTURbwLWU3I6xPQbE
yQMsoJlmDelKDAjb/QqGGtwslmgrXa326OvOydAFoNLlxKwLm5rrqTtUHuW0U9fFcY2gTr7vSnRw
0ToYdnXegQlXrOg85m2HP1bmrbNdhhLTN+eqtsJFpAQGAdJQe0lto8BDlxgzlIn+7EpUDS3dIcr3
yVfXzvgSF4n2TJVs8AEiFyJESkaxXsfmsi9qfZfFcrVzmiFYUbGVX0jX0ACTQ9XUAz9b8cuNT7Bx
X9MA9XVt6gkTGO4Ycd0mnJtNWC5Tg1A4fxaGEz9CFkmZ/rAl7Ljc9K8K2oqr2rTkJSnNzQdqOqST
UY+EOKG1zxHVnMMzaD9qK6b+HQHrQ4Da1a1W9YOT2M2HmoJB7qnrREme08nfmSETHl4KCfGSKXCP
g8LeimC9aCw/de5dMZCJCP9jjk5tAUUwxZMiNfpNBRHfxm39FvP73KHe5s0Bu9Vvodbly86XgItM
o3x2yqwqOovlKKNyWs1TLbGfddR3z2lBXl9IfUsGepxUrMw9E6QMD5lJNHfqCZNo0vQD3QiNkojR
PY+Sk28AIZ3lKA0WhZpkG7eoqlc1MSY6T2ntRDdW+6/10BlH0UtddS3LRXgVPVt68qy+ucmJGQB+
pn4sN02UjztzP0Ws2lkxHYq+aIKun9RQqvjpMVEMfOo2VoZWQZX/cb3HRT7N/bdr1gURQblrfNYh
sXFqVC9YayUSWAGOlegpZt2MCFOYwP18G8zG/FFToaHpMH5mONNOYJGlj8oxyvmoad61m76tbScP
uyHO8UNnnbJUBjlaI5kQrXslTXZGTnC65C7yxTPCEzWP+bOwBz4yasKeKvHJYJ10VVu0dgL/XPS4
3fK8L7/VxkSn6r1Xw61YrKfswSqIW68l/gcxQTIBCQeK3p8CaEV7c2xyfh9e9S1FPQiCZPMlkUwd
fR472yp+3F3NHtlqcaodhj88NclvvVdpGx3xgGXFd/xjzNq5mKCVAM76eswJzenWMddIqk6nd9XF
+hopMJRMWyIoUkguuMgCF43I/xap4uLoMfBp3qeumFwEfjS3zZ6qrynB/HGBT9d7vIbKgp7MvBHp
MVOOlgZ86XVVDPUHEqPU7UdfKlMjBTbmYwoVO/qCkweYrTXgC9VGMhqAlIhpSYbkHU6UZ9eMg22q
SfIsQCpo13dWuQtkaq8e3XayRbZEEaoYFv37xN+nPGx5BiMoi0p38W+TfeQC16URkFSWZbMg0vgW
qI7y3FThdz830oM+9crBNuZRZ4zrWnK1qaTTAZ+S1RP2dco55s9jLAwzcP9wOdlIPxTord2dTLaD
5y2sgre7B+lxwr0fSt6umibLYy4v+En7W6mV58S7wNQH6vjraLJJEOb+0bV8TkrAxEW32JZMjeg+
Gmqz9V2t/HxYPs0aJ4m/sY470tyo2Suz6hpNuXEDuUSk89XNVnSVWtJZXEbOwunS9Nks7ZS8K+kj
7EjAKYASzqnwUw6SEskLKqHTj7got37kmj+G3nrVTK97TT3TeNLLSt2FiSUfmqCQYeIMJEXmibRV
rYQMbRecSaqZ0snU219Nr+v2rGPXsjLBfJ3FACz5+iQ3S9EZIK1BTR7KDupPva0cpHWomwPrI0c/
FYBdvhP/0wb+z0C2ifWgBvNEevt48AlNbcuxS1aj3eVXUhN9pMD17Fvcx8zgJNZIZ0SjzHcZCbSF
kxrDqQEHt9GoelSCcum7TrXwpbH+VrRLkfEcFAAQ+6QIjuaU1adQljNkY3bRpbgDTJWq3+pROvl1
5L4odaCvDBkoPxHl8kW33WuVmvkXsCsvo5xkVwp106ts2SwUCoSiRFcMIJaLnA00Q2GSrIRYNmGx
Wntj40wWgJL/UKLqrUxcil2sCjIapAdQwtF4YmuI7FjQp9/1bGePUfEjaQtCto4SXWJXKja89Wrl
ED5+9qnXpmKTKdVgrrRa6T4o5TChPVrufnRUqvt43C2adqw/jDZZi9fFIc4XlTXqNTdKQH2p2x2p
g/vVZCQ77YCkUk7xH7sD0xJnUkiGf8G2af6Y/JgzdIQLskFxZ01kXAJXDldhX/ivLPVkVGT9ZH3v
2sjixD7/CdEdURGDFRaPW9E1IqpR20p2djjT/FdjgpQXCrIAYjSo3Xcc0sjdtlHwyjb4CFW/Od8v
RNjZS7zoKk4Eu4doTp1cGog09+d2QtJZF0nKTDy0ha3pQmKIpXl4mISdJLmuwJtcm96GDV9YX/Wy
8Veka35V6pb00WKIi00Wj99JHB7XjVwlp6zgh1JkWvEKLi+cRVHl/BgIuapIWbN206pjgyf5S5Aa
SOGNBQpVoBaXukSqremiN+bgvFjlSlpf8KrL6AJE4SSPPomyDmS2FORa5w4gc9E4TbyRyQs63ntB
hZ/WlDbmGEf3CbZkjCstBC5ugfz2KEKXjKg/iMZFxBNa4dQfnPd2DJdj5bmvmWv5u66iqEyPRuc1
UAdYpqnlL9Wp63SuNefr5WzEaKnFP/JUt4/iVCNGLFfGXYbjI79qsXGfZNq5uocdNMLM4RKZZ8Kj
SFJvYiU8uTpLk7HTy32XDY6yHHKreOq5OwFSr2yFXWFQ7eUQtMVCDGUOipFiviY+gmTIgcTHiTqv
WAidlMZut6GWXEQvM7z69LddVrvBYO3HXDWOOzFX89XqPo2c1T+uIezC1AdDt8dV9ZLJyZPYDBHF
gsDREFG21CR468f4bgenqD6ZWVZunMn+93xhb8ssey49thym5u6atiGLfDpSE7LI1ZhaHSnCWd4P
KNNkxciN6fei0wCzuh+7YidMtmU7Z/GVLd1tTYRvU+SFVBJe6d7+z+WdGFBr42deKT7ror/Wk4+l
YBN1Cr5nCq8r8x2nSfeBB7xdu1D8nqyp6wfdCf8oC6E4VA9eRahH2LXI4YtdjjzbZDN9blnnl+w3
PFWDBpUEFLnpVJcksvQRqdKXEtWAiwbm6Bg4JRuByW7CuIYYkeY4tJz2CZKQue1kx93y1cPR/btu
o1JQboqjoV57U2kH6w3p7KpITE09UfuRh3K5HDu1h/COjVp7RI3CBkm2Ah2iEkYnZEHjFsbWpJNe
Fiv+vMYNp7m8K0zQS14u6Tcx5fcJPcmNbJVDEhYdOXnu1eppVK3gok69qOSemCXhcyh14AYra9ua
I2471FfcY2IlLmVGybk3VCTOM3+bxnG9az1kN8a8PgxTcppo1GnjFRnWu9vBchGmcNqg+VNj4tSa
k/8YEaAhhCeNSOyOkocGXpo1ylZz+8O9K/yHegSRIodGInrlqHJDte2CGjAXhHvvoitMQ4Ljm9ab
BWUFjnsbI8iULN6tp3LqNi4rFj2XvuhRbZVzL8+XrK6Gs5ibBY4zD8dGul8NuiF+Zys0qCUtpJum
tupt/N53MgpP0pDJM1MP2i1V38bSAS6y0cPXlGyVf2R3QnAa9bvnAy60UvOHGVT6AgVYttdBVBPE
0M0jslPVpUz18qIAURCmNG3Zj08zwF1YRzEopk0m21W21Hbka/Z4JJRRDmzvLTPzy0WgBDe5RLmZ
Bc1IqtmU9iCG7zMLZRzBKWloCzzOFJMMz/sRdc0kIuwG17LSLomuD++jzFYf91G7FF3qBb7E3LzA
aY33WUqNT82uSTsP2ChODWsavoxjSxrtbxv6zP6GCGlBGWOtT9LJ46yFxBn2IcvSrkKWrDf9neiK
Zsy8lLBSDJYAcl92n6jEiKUuxXhERgqi9tPp4sx6SXwzX9eVWaxjv62uXuFTf6tb7Q8ShThQ229y
LJMMUGrVCWp0t/UUHk9uZ5Jo10pfCE20P9RQZZOuXGBQydvESxpv1bQGIfSAaL+dlv4BXx0LqhYg
hdbJHfCJVHtpqWBAzl0+G6msvfT0oqknxjoqbsSYPM2cxvIyUu5j//s8MaZMGcG/z9PBJYK4i1DM
QtFmrvUpEbXBbTbkXHcrHgP5LUMhZ5ZNyT1IQs50fIKhiZpfEujfOrKEZkOTqGdpLLNdFxUZ+D4c
fAVrs3zUvjWw/Oa9jC+jbYPoSNKlCguBAQW4somW/Zey40dTVr62DYyaL2hh8Sicrh2H3an3pODV
V3CbqJ2SrRVIi3tSelAH9+Dph0VibKu4/XXUm+gLSp2/1rJkSoOZpjxGxdHjNF/PZerJ3PDIcn3W
F5r57lnqsMqjqF/1Tuy+94At/VRPvvKYqp9UJYm2JrfnZ/5MZ5MbHzhHN54V4dg+u+BvwEc08tIZ
pPYZLecez3mVzsVoK1fUI+KO0FLLBX9hV8j3atEVJZX2mTp5HMGyPu4eV4I9Ii+z6cLMn1GeVu5K
N2r2ieNoc+jQ0hxBXbqVxYc/Na1talAWp8P7xOkoksJXhW/S6jFPHBWjdyH3jFL7vHzltl/9U04+
ByobfrDkbWdt4MTPuWl5pJM2+R5ZJXmnByGaXlJ/jEqrv7RWMlwAd7MkIlFAmERj9MVc9avmJHp4
sPvLfVSc4JesEFpQFI9rlA63b+ie28c1At0edo5fvgpTwq3kqOQdSUJTKTDp2tauncqFURa3do8u
cOq3QK5hLomKYjFAljtMVX2qHhZ90VSRG1GsVMzFBT5f9Y9+GHjXQtVtCtKNZD0hzheKJcmvukoa
hlmjxAX3W3ltESMk9aY3tsWoxJthcq57KplKfhqgaZv6yYsPoQOUjKnAZE7jlzAt1I3pl9V86OT4
Be0ff2+mWomszNT1qVJSnexF9AqJXFanKOv56EQItoZasRNHj0YKbEIkoh8Sy7LvMyuvKXZhXaOJ
nTfKkyk1z64DSjUBSPoSVGG1LXuooaIbmkYMeDxFpVNO+pfMH8gK0gGjilHEpOx928fxLDaN7qUL
bOMAUuJ7OvVS3B3HMBxexVhdxNrJCfKzODHyXO08eCDOp5mxHhiXwpJQuecdZHlukc0HaWAac1Ke
eHX6Uwz1uh+9KNyNvHCScIvWsEX1ZzEvRWI2LPGIite2On1BmN1e+E0FowGCyYvbDXBLCVWSO5+9
jD7+ycypjmLMDkmKVcM+gjnOID/zBFWcMtyKUQna7UJnRb0W3azFT5D2vbzUQ4W4f27vUjcPDvnf
DXjCVu6UvTCPTYkAFVjfX9NChfopEA6LxgvUaiHmwBtgzliP4xqZp8uvrjhRjIuzwyaEYe7r8LRy
+Ay52clblgP4nHhkk9JjxNpea8DWSwTTF7WrOXxUk7ErSpcsTDHJDsgrlkeci506Hh7N2HvyQQ31
eGsb6kaZemJQ2KMB/zcV4k656kb03IQxVahinz0m4T8PnqqymRY00j9tTnYbIV/yVjsFTaLejPei
8T3SpNt7tZJobZSM7kNJkV6DwZp4HL/niEPgWTDA+GNnKAeAzBzAcwZevi30sHoNCp7uvWN4+GPo
lmpxHSM5PIseiL3FqLXDjdULW41sH3kFqIayyBauSoA8GCVtumPpFx/x2+WAROQidEI/nLPUSRda
m2XLSOc7N09gBQHCI2527yulc0LbaNwnuqpfxHXsnAd4qp3H6XpZGNRHA8lRMSRMlB+N2yGq/xGm
u32MYZb4ejUXb0LYWjujrBfltie/VWAKO53Oqol7JEqH1ckbqRbVXe1QTxuucmqEXQJB4SuydhBT
9aLrjBl/qbvtMU2c9XuusCN9XuwVtHnnDYjpL64L0EDJ5Pc+sOp13zj1MqS2T9g91xzf7XKs14Zc
AP3Ri2DGQsUHIxXCpywKfdUkbXsdIJdfERvw7Vq/CAsrFHWNn1OaWaPjogCWwuiUbKPaSJ7VXhHi
0c+orP4aJSGIUpzAd+biZD+JfrYk1i5M4GyvTV9s+jRRL1oTRxQWmpRxcKNQksB+8b8KYxXYza1s
LYIvnIDQdHLJzHonxkzW+ycHbQgx5uGuPahqBZetDtSr3Rqv3lj+UN2sfQ4Lz7zl5rKSauhUXO4F
+XHpoE9jZgwz246yei2mtrY2roCVVNwsGE1G19n/vo46VOI6YcR6tQsoHa4U9aRNOyNEsIxbnmo3
tCq1g+h5co0vCOz6E2hr/eYEbnmc5ovBbJovV6gf/D0f/233JAZdbSyP1qCfrMQnaSl2w9lo9/bW
zBHDzbtcv/KQ0q/gCkA0DU62qUvfuKaK6p3QfVyLQTHNV3odVQbc8Y+zjO6WUbp1Eeeoudasxmgw
5o+TeqW82q4aHsQ5LsC9rT29sD695qcXFl0vDPeoQb+YZqucSqOsFnLku6/gUv5xSm386WvPmaTF
VF5TeYxUzfhRB5DM+lEj+YjHzLIojXEXZS6ONYlNUEaG5CWwhnreWbbx6ubJ2ktb8A99cqumpvQ6
KjAkMmRSuO03BC2qoxoYe9ETM6yigrbu6PVGnOW0SYhqnfPN0i2EtTsL9TyykhsytaxuQzVwPlMj
Pzq2qOxtEqs9kRHRy8DQpzZwHe+gyB9ixt1EIWJ0FP2CKBOZcfJOmUzCbo5sTtKwQFo7a9pTpsFH
C5Eg/hgrrVwUsjJsq0pz37ry2U7U/GME6L/uWoTWjCAq8EHGlIhEY8UtVEK6xMnzK1jO/Aq+V575
o59vhE2DdXaldDCEv32luC27ujhhye5AXk6MiVk5oAfKFIqD0bXaSZsaIzXaeWfU4VLYKiXSTsAk
tJPlWxc2Lur2YSq0Rj8GykWtWBfMxOk5qeL84JM5v2gKTH6MZgTlfGok28HVJQ6ztuAw0z0gv+yO
5o9JVd/8mk6812AF+p8uuO5NT2R2o7uoDOLq7oH14PccJxipH/ALztobBb9gm23Z/Zqa1grpI+kf
o3WWkicjb2GaiLXViXEb/Mh5GiXL3IdapWwDeEpTWrV3AbmwBSdHnpax0PrK+oBsaS+Bw/crZepK
BO+gJBlvtuZamxDy3lMWEWTPfJAU8YiquxFL2pvjpS8U3BlntU/D55HoqjBXkR/ukKnt56KLCryz
SNpE/68naXkEnm0syd7COZ0r/jfTN9RFXtcav4bBO3nphP/T8nf2lR+6TFZNizjAtSjcvTCXCpXE
QwkRvQGm/55GZo+camcSYAZ7SiTmfvb/cHZey5Hrypp+IkbQm9vyVqWSV98g1I7eez79fERptdbu
2TNx4lw0g0iAKNMqEsj8zaDrpBGdtL1P3PQwUIx5JxWDggc4oU2Ca/27MQb3ogeTp3AbvZDGL5HU
IY7ajXaznzRjP3gvJxygreItQKOfhcaET1KOFj2qR9oavOVJFeROOnaM507TwyWige171ZMCGjsj
OoOcjZ94vBxlmbsKg24zuY21lcVx2F7LnirPCx5m5XEsKn8lhxlwYWCBVdnFRMnjOo7Wm5y2zGNE
9nUfKNP8Ku3abUX5XifoUTl2E6E8SrSbBP/CntxnXXNHnXAzmEvsU6GEKwt0wL4ev1udiranZoyP
URwYu4LaZL4NdDfYZTCAkLeljhC3jbdVm8CE1tB0zV3TQWEYov5IclXDJ+EWy8Nz4yNPOLcss8OV
tyhmK75ROVZFjo5Wn3pPYTkqF8tLTrIVG+b0NGuezF1u17fHPE+bOW0BtwbC2imvqNOHLWw+oZm4
dCZ58Ja63o+is5SfAi1CihWoizYsdNy+Gn+gM4JpUNhbL2jHhDPAqASaO3TrPhyqx0kZRqS0SiQn
5mYHT/feUwO0ZzFhxS8JtCYuLOxyDCHuCt0FtQa0ihv5Qzj0NPq0RNAakQPZpwRItgdmCWWRzqCO
GRFrP1HijE8xlIINr0tRKzbwserYX0xlal6KFqdiCQLTh/J3po4p+gEU1RwWuCsZ17phk7Hpf9Wq
utgZpgXmbTDs9yon5VrXH/yKhzXK6P6aW+tvXQQjTPYyQcIFvaNVbeAdGsUhi6DBOcgD9A0AmfKU
gZzmo+0cyvnwd/+/hn5dbzRt93m9DMrLb91VQ76gzPSr25I3Ggq8NhwVWIij5rMwgVuiLQFQO7iE
nhJ86D6WkWVnek8VqplsPGP1Qnpc23rwR1Fgq+qjEtVoxap2cqhSS1yRnOq2gRewYh4acZWxHjYE
xrvYW3SZSmI46fg7TNDfyYqp3LZAnt/Gyv5wUVi6r6AwPGapsUUuumS32k4ou9sgkbnv4cUzkCQC
xdCehF737hnpUJwHgn5lYTJDkrYUDw0giZ0a6BhGUEh5CHp+QwXrpmcj1rAwQomW2pqoXqdiGBa6
jWC8NTcVT0H3Og+fkfwBYto5DzLcZIO3j4s0WAnWCq884/E7EUa3k71oIv+GpOrdyU4Zkk1sgI8m
/PfnYeinndfH7trsW+2djNi57YT1qGeaf3aC+ikeXGeRq100gxx4cfylNm2O94Q+N8HYVbtKZBh+
zE2ICcpBEVTCEbgKn/Hc8O8weHzHnvw9y4NX1Rqtp7rO9A1YsXxd8wU8GWJG0jrIbne1Yj25FCfu
zCJ6Tnr0w3VkQjdKZZxaC9GZbkZ4ZgjUAPCN4uM4Y0BRk/L3U6JitDL3ynFItS4rFoBX2epHHXWE
FMilW3pXQMLFAZydfR8ABeDvth5+aG3J9iJLvwkzwuB66lne6K561xZYPMoRBapySh79aMhaLWuX
eryYQHU4laOvJg/Zprp1Fr0y3dlleMJPI3tzIi0ALRa3B8sQ6Vtvusuex9Bz69iYzhUBNQS+iLcO
jfI1K1F9a1RjtQh88iOIfvmLSQPikncBNhH8mYc6whSOaaDfC7LzMBQ8Zvj9W0+6j56tURbF1UyC
aJcaSH57vfZ5UJPywUKTY/8Vb0BeJubQ7Mes12EgDMO7MuWXFozzb5HGOPCoyY8sJKNnV4Cd4CDG
m65ln6gOan+0J15Y1VP7oSkwdsDO3v/uFPom0q3xt+GLw0g25lut59VSHX3vZOFpv1Diql2okI1f
QiOLDkjzYDkwN6sAwzIwK1Tp5qYeo08RpAIjrTCqXijc5itHc9zdOPfaOgkj2yxJ7sy9LIZg8Tb8
TygkJ14mMK95WcRXOVPRwkHI6/4JmM74NBr5jHjjBQwdxdpZX7Ydhg8AXe1v4e5Ntal/UQzGLjHW
imcbOs26Hs3snGok9y2cqbcjed6rClxyOQZW/hG71Q6OXvM7La19T6LlWxT4WGWF1XSN9RCKs4Ij
S4b52tlUsTWeRKs/G3Op1oW6+ctul6z/mt/cAn6mdqy+NEniACbwcv7iYIij5S0wPGNFZHkggHXc
ly203WcYf3dQsidAo1q4L52mOqJWU5PTGp2IEgluIUd5kF1fTVsPAVW56Jb965osgVWhlZ6y4/GR
31XzoQZzssJMpFuhVJnfkV8Cwia7tRq/qa8eHHtzVuyMkb2wWp49dhLNsM9dnsW3g5UjOO/2zabs
E/Cqc0dfCoAZWa2/I5gl9q1sVlHkokIIYHUeolqTiTym6Ci+aOGRiniFR8Z8OvrafDpl9TYXHa4c
cw/+HeGx60QZbOTpv8YH7mUkwXL1zHoTkh15nVQjO1NTBFI2N8PGr3eGwc1BE53/qrb4K5E0mXay
lyd1uZjytj/LXorqKHcp6qM1luXjPOXQaMqLnDJs0aKWTTllT/VrJZs+y5vblLKJVsLWMksHu/lM
PdQN2SofOhYiZSrS0n9i8qx3xHSw+mpIbz0y+NeY/xZjwbKrveZMhceEWv/cFCn0aKNz71vfwSEI
Lldi5wi2/4mbmEIt0gTMhBzB/ta9T2ZUYkMmlgrVP5fqFV+NbndYus1DhoNpUJTl/hxv0Rt3z9V8
prnR55mMsVX67P1r3H/rBZTg3ubLE/8sUHONY905NAN8QpSIYMi6nmmaS3lqmhOrDnl6GyDHUszT
F4Hb1bdLZayS18vTf11EucQ5FJrVrEZspCEKKNUu7ADqpgnmT1Pq+3A2NJaVFTCdMvMoPv7pGPEr
u4NMvpTDvuJejMYs9wvg9qSq3YXsbkwdY3e/P36NUyI9PNTh+DZYlrNvhKdunFodDhjsDIfOMjOk
0ub25CZ4dqq5MNdf/WaR0S+HyuBt/K2tm74OLhAQKKpPi0i9ZG42ffi5Xa3VJGsOQRj2j7rWvMm4
wFHRGscBk+UgY5mX6L5/TWtNuc9cFNT4Y29WVW0rLDsCo95RekQX3R8QnZ3Kxj6CsryNlpewuPQu
cfEkG9T+uKq3lI1HiessY/JgJGCLgfByV1Hx4encek6ezizZRV9nJkme2OOXlSmHro+hpvrjszDS
5lqoenlNivjFLIrxDQUB1Ak3ZVCoz81zJZzuuRadwbmOnPezxDp/ntsGwpOpP12gabvLyM71TW8U
OvsrZJOALP2qDATz9TAZnsIKhGagsnsKIzE8sdT1dy0r8JXsVeo8OdeT9112JqWhsUQ6gktI2mU4
VRvN8C/G2IFoNEvvLA9pS5F7YYmx2eJ5HmHtNbe/+uWZU7Y71Uz0Q9vGarttFKy/iozsqhcV3dHq
yFUshFBarIZoO/NBnv0VcxMd8SsykyzEDAQ1dBO8j4sDF66A/gX58s+D5SAXPEQT/ib/2QFhANWn
0lUXXx3k9/wLGuzRmb+X5V9xOacI8scR5Yq9bA223lNVI5E8c4Mkx2fS+nxvmTlcrX9oPzJusUmD
iiYJQpJIxJi9wbiv0O3MhT30NZ2MyTn/jJWhv2bXAx9Tu7LemcMUK7CZka6wRIvLXxoVMBHakTJd
n+f7zo3nU9ryLEMpdWEk4UkPCu4+jjDuELQy73DU9FHUGVdapxR39ihQHtbCTFtFSpQBup97TdYP
fect6ok/FLDKfLpqDF9HnT+jzOzStWxmwsJXKQKRBm44ejW0CLl6oE2yM7Ye+JU4z4wR9xQY70tN
CV/BMnoHu0POUA7yh7LidlXqoBuYn591sgQPWR/l4CEQ54py9NXFeu0ZtiiINuaoU6tCltYOb29K
N9nLKd9u0Iciey9jO76XkAbWKPWVCAye5P4L6QAG/a9Irr1H2IbcAxaub3iJ//c8t9eprbevOfoB
shh05UObjWAKSDQHx0oVo70EQA80bD7AbGxW2ZRwn8iKFrqi0kanFMLqSZ41MjhNWKfFOlYPt0Gy
P6z15nP8bZS8IE6pqCP8BTT3r0lk9+2iyAniU3vI2REdY6+tt13r4ZOpKsfAHLAak6dhn/kwrAiO
/CC5aUBqAO3ndGDsIDrydxAKsiGRUI4h2ZFFjoeY97NxRbSa04hY5MxFR1mJ/O9FSdkFIKA8ypFY
Mm6avsoOpoc9WAlBtdRnNGnF/vymR3Zr/+muVQwS7v40hxCd6oVUKtNQA6pXSTws+9KKj4MWNf72
S9esMcbbC0QWVZa7P83bDOj5DIjHpD2kzqm/au+2ZRlXecC1oz1H2E6NScDdqwtqZR86Vcr/XWtc
szoxr3HpwxhRhDqbPXzGPO7BWB06FF7nqWRHjm/2YtSpMH7FVNV+8+KpOcqZZJz76qoGPw6NiCsN
LY/uFQcPwnluGapcM6M82z7IayIHwm3X6PuQPRbk/WI4GQ33q054HSvUMlpkCHa0vHAfcVQri2LX
PGAU/kopouHgzxcWcpA8FT6FRy1y6/XXQqyaV3Ffzf/Bgu3/P6SO6wYHWKTvh46NzwS+wW/96iKA
M6M2PB/s/t4freHQ8pi3AKYRK3PnhQysuZctJ66qS2Zo5cXxyp+DVYKq/hOSI0Ydh8QWRV9cPZEi
jrtCOaOyGuL82I2vyQSdcmhF8zD0qb1OCkWcvabTdiZOUgcdAedT7U7+1sib6l4xrX4VpWH6jDkd
m+bOcl+SduiOSquCj6JA4gLT5OCnAy595VHLQu+kC5/OtjM/O+UIXR+jk6kHC5WNsZpY0X0+Fxaj
MHLu8Cxby5Y8KNwFDonR/OxGP46WeCP128IraxgLwl7VdmIeah+yuR8GytYcJ/epwyR0E2X6sbHA
FFLSvvfCO8eyYsQQOcQ8ja8N0r2p6+DKPbducd87sBdUThQgpplrV38Tdmgd5Ag1SZKri/jygtK1
tTMdX/WXEDSAJNRVsP2aXU0RAu0zCudfsbxOlPVkJOlKTiMnbMt2xDYeTxQ5zprf2YBT6L4Ignxx
ewuearA2sLUnfFJGf2mjTHEOmm779Z5b28ADiPTpf366fhgRkEkBzc9vWw5Hh/326b5Cfz7h1zuI
TJeSSOTbu9tLZmw3AKqwfPh6zchx0MzMqMB9vWoXKmINFe7zE8oJqzD7/IS3bysMXKR+5093m1u3
fNY7fDo5Ws4vP2GNjNjXm+znT5g2t/+/29fSF5DA4+Hz08mrVcc6KL4LKmr+IuTVeZp9i/TKOnxN
71BGxPRIiVbA8MpHcEcz31UtzgV21g+Uyh5r3fHeId+gOJdhppxponzN8cgubCW9y3XPXHsTVgKN
k1+4MVmPmU5GLpgEd5kwpuqZmPpJ0YwP2SkPJWAMw/LG2/iqgzTfkADdyHpoHwXtyS3in1/jPY38
Ic98FpyuumoNhbVeOcu0p8OwqiNXewj8XH9AB+rkDo1yjubWWDr4W0d8tbJTDrMFkvWstgNUIRki
mgA5ChfJ43kOedCbYlinnYOd15+YiOuNZzv15fYqY1ST8xf6Qr6MHNaYIa4gdpEeZHPQxvoOcPOt
Ja8aGuSMSrtEnPPP+w30HvSB5t7LUITgww4xiRznWd6bjKEZ/jtXk/ooW0kTBWdHr299MoS2O3nQ
IQ6o9v1zkfEe+117+0oA+xdbNUqB8RvfBu9siCy7qxUNAuvohxd5ZiUp1Km+Knay6VgJSu6lDgIh
NJto9ddoL1aHfQXb8WsCOUIeeAVMrD5f4Stsx0UEGf+fV/jqSMr281VySCjox7MeUjs0ktUgXQNl
JrXNomOjW8rsJOfHe5bziFlP3nCk6uxSbq/KO8/DKmFQg+ZqgC5YUc+xn5TA9ZedkQ1vVt1jTT4Y
4/cob86V24nfHqZ3WhYMrAk7qsoszfxF4uqsT9Tgh2NqvxrHV96C1HPRy8LHXofXs0pRG71CXWJr
ahjqHW9X29pB5xwdpXP3XuZW+0HhL9fIHWnDwspLEz/4cY0noFpFi0P7fNRY8jdGl+5lz2B4M+Mo
o5a80Lt0PN2ijuEtBh4EaxAVGf8FDf/L2TKsG/L9ipZsWo3lybLM5nK2ds3i2nwo0R/ahnWxDyst
JGfq+RfVAw8CvlhBjrFLlrGeNuepttWHSK2fZdz1Y2MVTVVz4O6uwak0VlnhKO/gWbWNpwubQjKX
D/0511skaHsz2PPT0NYyzA7x2JeD+hRdrSlwoYHZCW5VngfPcsMykSQkFd/kiO9VcqzrooGjPJ9O
OqoVrqUdes3HlTYIVqHbFetpzNJnz6Z81g6YI7iOnTwXCrYKdg6+Qza7FspVlKu/ZWvCkPTiRd5Z
Xonmi/WASvoSpWCexfPBzXYgS5on2ejjYotye3OV16bR9Gz6oXonW3wSdHlFEJ3k0KQHBNiSqt+T
PlCeUvafe34KhbowizokV8/BGLRwifWxgY98+BmbUvhcKFzXAIUt0n5yYDTo/3TPA/GTKw5izMEb
/4kX1pxo6GZr4ml6iXFbAVZdJq+dMurI//Pkl02jIOdpRKZ/8AFpvbIGeFGtMrqHrj69tNZKDtIy
L7kYRcffMTO4WKnuU1tjJTBfkrgW5XxFgBKYe0eNm2PvTO5Z9k7Uv8Eh+c8j6KqrZTR3VZOkr6bm
hsepCSvS8VyUd1O+scFYbORFVqEqoHxDNg84rBxR7xcbf2ZMykMkfXm8EB8erKc/gwZYQrKjSMHg
2Vw9RqS1xrjVr21sVGgPh/E65xveyM5+dMWFOuOtJUNV2/vLLBn5Cc2Xe5S0j1pjUfEaCgqQyII+
K60fsU1gJhLB3j6CXACC+bdm1d9RdgD2E840cdMp7mOztLa2mGbO3IAIoMIj22vt+rHRTW+BtHfx
UTvQp7S5jK61mEUBXfphi7JYxGmuPheBTanF1HUS2aa361GI2nvKNONJinCNsmr+XCdszfij7H+Q
X1vdZiqzeF/0nfkRmzAVbIjhj21D1qtJwvRsqDmVu3jwd6HqiEvgGPnK1eL0NbSVn6njWL+S4Xqb
B9Orq4LVyntr9Q3gq065eqg+rMQ04dI0JM8TtlZPIX4QT12NE1TsZA8yFNXmtIC1AbJ67izbtNzk
pNPXspd7Y3zqzB6I6NxboC781By/5qIeN2e14uYk+x0vTdetwx+Z8p55bfc0dumqRM74FS8tDfhF
aCxk0ygsZ2MHbYmQdVO/shPDyikeoE/Mg41UbCh8dI+aSKsHqFW38GCnwTHLZ3T0PCrJ+c1BHxm2
o9pax15p8Fq0lP4861Os1Drol6Y9DWcZkwegCMM5mQ9T1NgrLJ0YMl/RI2SLZ+7cI9u6imDpV7eM
yV7k4EBPYbSq1km0bPtJ3NW275ybHPfq0ZjcD1JwB38Q00sxYeCQi7rcwskM33xzwlsicT8UCM2r
TJ/w2um06D6jfAOtV3c+smh81TCf8KlsLAKR9eAa+/D+6+A04lyz0DlCZizdRex68X5S7GAhhySh
8znYD9EgNtXsHNtQmxY2qbpFaTU1v3/ZZnexKVO+ntDKxvsaQbPD1APlkewAjAN/VBPKSpI50NAC
0hOg5gSrYPTCH6rdhneSHTD3NfPI/8V1chbTGvauVoUXdYIqoNQU4oUVew+B1XsPbg18xLWvMjKq
JH2QyWlWsk/GbLfZDB4+nLKVWHG8q3uUywJM4LKlLep7RGuHczRPlgvd3Uy4SIW6ZT8EeKwgep+y
MTEaG4PJyb0mDjAX+mSkti1lLeCzr5K8RrUxiqO1AQHkrIHKdqsqWkZRXL1oefZ5JmPQrNrHcSiW
YCjCb17/27Dz6s0p7GzvQHBby7Dww6PntCbFXu5WWMcgZZD24bdoUn9A2e+uQdzmd6MxOgs5vs4M
pCJyp7/zDDW9Ct38JeOWVwjWAaWNbA2/M88tZxPn8Bv31gbtzLTdR1bqv0Umxfk5rvRKsk2QYNvK
Ju/O+vPu+t4d1vn8LlCYOZat8/nuOpZSy14Xmxoplajs81+lo13IyOZ4aeLCaceDehaNVx7LHLHH
vg/j56kDokCeJv8FG3wZN4N5aQ09XbWmIZC69DEBmc++DmmrjFsbv17Pbv8dl2NN1XzxTTd47jrz
qCW2/iaGEh2yLA7OpdZCj1dFvtZT4bwOenIRoav9jIz8AVRc+mr4fKy+ypVjZEz9GXUKmKNmUL+D
ld/7rL1/aqL4hjWX+Yzpa7ZxC5LvRtiod70/hbNopvgWK/5aDkUOCUcnr6ifctjfmw473YMKlf2C
etSw1LWRH/FodkhxjwJU22Q6eyPydmwwYikW9Dph4LnopzH5ZhXh9yKtxXcyCXc5Ah2/Sn1aq9z2
g4XXnRE9yaNFayN/A2NkAfVjY+Zp9csL1HvM1NrvRhf+mrrA2im2129UnEcesWtu8+IRuYj8satK
NqCj0DYy1k1mdYE4tsvyPr+NQK7QX3qJSRoDh7kxDx+CLPIuRWiBYp7PYOLXqzbJw3XjIieyDlAY
43/AO1Y6RWker+wbrTJ+uPU2Al5S5DbhOnYQL6Lc3TLPP5fcYnyrt0vk/IGWa+toCJtN4nbKIlIS
5SLcXsdDFqBc7OfVRxe9gD92vidVK5ZIb2tn/sPss4ns8LKaO9rxRwoP+SOy+2jtV+wD7BGISqH2
yKvFkfN9MgsYGW3wVvRxtwndSN0rhaU+uFGAZdQ8YujsJwMO5nOYmf4OfVAX8J5dPbep9igHIEmU
LhD1A3JW19VWV0Kdr4B6EVBM4HX1mwMme6ckabGpMIJx2jh4Qf9e3yem16/dQbW+2WO7Cp1sfBXV
YO5cLMk3Ml6p35shTN5b7Ny2LfCjreaF9rckTa1vhktGYUhUZ1u2ffI+Jt9lXwzHecO22thh2TK9
jka9knHNYqMa1SnOwAhjvpBQ3smXIL/jrEIl3Bp2oiwrK8DqjL3EUZ4Vc/MrJjvMoPq/hvSmZ8Kn
aM3VX9cOIO0PqLrjaInEnzxUETjlMiyMf8WytM8vvIloS6UAL6I/g5O5A7V+F9Vp6+dfcb2Bchv4
zfmvuPDz7NyC+O9ie1zWsJaXfd+/ZlZdXcuZueii4XP8E4L1Xl8xp7mFqLJVJJFgxSpsawNz1FYF
jnpXP7eMdWMOCJ50nrcpDLM4e+z0drBih6Pa8P9JWVzsfdsrjmkedLsalc+zJVDUaeKCCoaCi1+M
FvJ9ENVoAojKf0y1DoXYiMVopKt3wADyS2Ub6sbWOrHIMkuwsb59F+q4QyOBnaltZxcZk2ci8awD
zKA72TI8DO4XQJ3Kc01BKkz67HKLRVWKhWCqJphSj+ojZHD/0EwVAFZhjiV7vWAJALq/yl4racqV
E2IPKptG7PYn3Ne/51WqPtZm1d4htnhKfKG8NHoUUtG14p1smqbWL7IiErfesJ+2pheLB6qn/lOj
tys5yp1Yv1Qm63gVtiLAL7RmRmuiTtiL6BRUZvMSmtUyHg3kmB0yhZPZtWvZbJv4J9z48d5Nu/ia
sfe0mgSQqGca68IuG3QvuSjFrSqnYrJTc/xdHduqHyqXLLCZhOdWxRAxbqzw3PHwl33y4PdNtW71
oFrbtjYlAKHbe9Oy1a0PgmSfhSK9yINmlvFKLW0M7Yw8u8XCZkphK/kBLqA2cMZ5sIzJMxic1U5t
KXB+xYQSiBVqL9oC5GExrbtkoDYya/CkXpseIkhN24T2PdchZ9e1LTco79nTDfE7TA48MNxfUSl+
6+2gvqSVMgFLqoNLk9fuDn30EK1F27zrNfi7hVGUL1pUhNQ3yu4XWF7LMLzfRhU9RU9ZpZo8oUb7
dmhSB4W6Lr2WcY6l6X/Gu7nzrxi5DfxH2kViBb9Ly6/1Ow88M5QMdVqbAAvO+WRoYCOjX1gSjai6
jONRnn0dHEtLt1rcwqI2BcoLHALWIbAe59PIqJ46nQqx9GSTIXnQFXj6MnYb/Gec7P0aPFRauU5U
U+wU2GhbzFZH0EZ2+KprioJ2oGrto9oPX4M4/Qhtr77w4A5fzbkKntQvvnAGUsPpo7xkKmv9QMmw
X8pBCTtYkF+wPcjC8kwZeWxMPcwia3CMZzsytVUaj/Ul0fRkp6llCn7BsE9llCSbANv1BweS2LKH
TvLeT84DSfYZyM/yi6LVQsBkDwXLkMA0qiV0x+bBrHmCpKWmnjS0ag+Zq/i7qVSnS4F592rEyPSl
79klF2/cc9KTaRWUAKK6X5DgUuMV8Nbk5M80Ka+FCrmQbXkAkheBcGgnPBrjf3rkHHK4HHO7RrZ1
BcXWvnsfazO9BrP0tTb0+WnISqTYCEVzCASCdY76ZitD8tCbenshV7CQ13zF5Zk+a2LfYoy4Df0z
P9Jg29uEakqeLo3rixtk+UmOV6dQ2QhrqgFiGd7WIrF1nMqoPDR575GCb4OzWxt4uwMFv8fJyl2x
cRkf89FqKBgb5fzMLbAqMvyV28I7M2NTO6LYgohBOquFaFUTb2Qw0jK3vJ26PgrNgmzaeFRHHQia
xn4699v6sesTkOCmIFmdqulWbXuEEYfC3I9pVe6zOTMZoci4mbwquS8UmcrW/SdTzdOlrdblGz7C
ATqhpBY7hElhc2YslcetmDdRC4CF664vkRoTubN13HFhzYCPrlTCAxtw/N7mphO0YgFfQjlFSdq9
/BnWOqAL3QHGTB4Yn8NEbQtMyxjmMZuMy9nseRi4ln8PYxVigxOYklPcNNVWSVyK+/GoP4Y2vvcB
d3C7CaxyKXRIAR2KBIfKS/RHx85wg/ctmPzzYBerl8cMas881CzSfKmBddvJoZraJIdWAa4tm6bT
YHjplfqudygJIRukPqYBypqWZ8Uvhc+up510+62JWAzz3699xBNSEkGj/VSyjjVXgtA2uYqFS5or
WvjVlm0GpqvgadZ1nJZXRanNZd1CNa+iDo2mNiV1SBHgAxL5OQ9a8haRu/Or3P1Nfe5ZDFH5XqRW
sXSU0nwwQMltGnRUz3YUG/t2TI0dpmndnZwRqZ8MUS6BanY3BB9VzuqUZ9ecO77NWKagd+YZzc4r
luMsUmgCi9rLPc5/2wX9FaMiVh6ClNT2ZO0CSIpRbg4ZfjNjuk7RH0KlWzGK9Bo2Rf5ctuVz3hv6
3Si67Jl3mQNutMjIzJ2TkiN15xrVQfY6bR2h32l1O9lL1aNE3UnY+HNyLWlYa1OT6x7q9g4MTQn+
3Uje3VA9WbMHie2wPfGF95aZ9iw3GrZ3XlQDzOw0wfa8gRAWl92iNpzm17QRvlL8qpJkACCCJJZa
9O9QO7yTUKrPQ9PW4zrJE2PxV8dfTbuq2W1BjpTxKczRDvGwEEwn0zsFDWloxNfZtEYWO/wyHH6y
IkOQeeh/o3z4gqF48Oal6ATDK+ovUTJYuxpeDlwXt7ikFIRXyGzbW9scvSWPN772+dBCMDjamouO
3GBgLy6DOa6oGEuPMZVpS/D8msJFaPrmqa9r8ST8fv6h6A3GjDTTzqvWVWtheTEPxiXA3k6GidzG
3AxaDx1nzJBvUzmF194FSvssL53YFT8geLR05qF20/ZLlj7hJmE/AS/Sn+JVkbDxzA1lMF7blNtP
vWLfMAQLIMkDzg8hogPWqojH/pdaaI8ZVcYP0dn1Qnds7wU/r3GJ5276qLZquEZ4+uilDjqBwYhm
azTl+wEkDsonmpIvm6o7sNRwwbPTqzlmslUsN1nlscge0/kwUlmg0nCVEVX4J8+Z9ipd5yCwvbOu
5daEbzf0adUW6QqIUK+uZH81khHOO/SK61acI/Lyy9Ic3EUWqE+xA/vKRpJhO1J+2tgiq5ZSWUgK
B0UzAbbJi9k6HlirOtU4Iib6i2Py8dxYv8iWSgod5PUTnqr1vYbm8KHKs2rlZ471Pnb5Tye10mvh
1cod8tAUva2e3xE+D3M28ko1uf6eBu1Pi+/snYdLi/clsIDIaMMlis33uM33dzkkpnXouiCJPQfL
TK2v95UP3VqgNzninYPdjjqd+LV80yZukPiA4P/WdP7G9kBYovcW/vT4jzEqRdvFWqTsSAB+HyuE
zVMTAfISPfRPLgsKkZleOK/maIotVifZ1i6L9hrYxTkRo44pl8HWv0p/qA3KLiSdg3snKq+9EkT7
YQjtIyLeKELOByu5+MVHXgaNv/B7+KJ52P3u9Y1qqNshLL23IBf9ujHU6uiygbj4vMVl1LLIMlBw
2OC6bV6qqfWXPblI2EJlhFK0F8SLpo0daJ/qxdDa6UObLVYRT8kWwikK/qLGTa66rwFau99dNwTF
3EM444ESbe0KZRShWv2rZwPXqsyg++Fb47bySwp3rfHUZaYHS0+5+na2a0zEFkYH0ZEx1pdNg8l0
nwbuNkaT/JgP9bCzXeUgpjxba6N3nJK6W6gkPUjEtMOmCw17k4v2LXCyBod3N1zU2Rh+R5fp3rVK
5/+wdl5NbuvKFv5FrGIOr8pxpMm2X1j23jZzzvz19yNkD2dP2SfUuS8ooNEANRpJJLpXr/U958sD
lTMasNCgbxyprg9Qvx4c6pvvcJjEzKlQuEsHcOkRMJDe88N70UBQphylCFb6yRRJErRiiW2sye0o
584alLPc5Z96O78WZko0PiufKB+PLxA7y8+ZpEDgpVh3aphX58Eor10IlCdPwvAYON9DuUlPMqQT
TtgPe8+CAQV4f6afpDu3oVLRN5PPHaiMLdh0qJmmoTSYlymy9WCqbXfXmDWF6xKgNl0Kg1UpN/5R
dZqzUjc2nPUT4nACJvoOPR4R/o5yH4zUAH2BsIuGYizw9MJFjB2/+sJDfwqL9vDcoy10KeLwuVay
6o5AK9+ksSPD11Xti2yn4YIii2RbBu3fNpmQe2SCtXPfW5Q26n6w5GkjO9G7F5OQxnf36CIAVx6j
b4T18egUY9g7QZQvbuNAtfrFUKkxoLq0Xee9XbwUWtisEYXMt2Joaia3H0eBX9YbqX9z8mHZ1ZSB
EmXT0uOta3FqPbo6lX7LCVRxjDz9gVSwtPQ7RAh955BWw7UYQuNiJ6Bau3qtO9rfnOuKhRzW3zrd
aK9jnZB2yqD5LIPPY8n3MJTU5dCE1Y9Of+xsC5afyHdOBWmmBSxU7aqPKJ5pQqTIA6lxdwjFEXDi
63xNYPK8plOPNPQ1UeOCIk5MYrLNKJTqOn4rxVBW9eROUspvEaieDN2vpzKSW+5B0EKJoRV443mw
CZZxn3sC89k9JE22pAzCfMozOVkEwARInPfvtdXGaRhHGndd3/z6O2k14SEmHG4Pe23g6m8KbhZM
2UMQ/yjc3D70BdyPdoO+DVU3yS7QqbCiPpPK5BJuMo7cw0bLteIy2qVFsaXcEMPxrk5dZLuMR/Vj
apOX8/n677iHkJzLoFKA8HC8QMqcrd0gkB+aMbJQGerkpzy+L0seQCe53vu2DcNdq6MIH3pOfRmC
KfnixOVn1U3PcsE3PYp71NaBMxHl0pamheS61hj6rnFHeQdWGiXzTI3XimEVe8VkN8Dd0y2jK8hM
81xKwfJalUvzu50nj8qATFCVyTKyNdK6M8L8B6e8O5/fws9eyyvs/CiDoiloduVQ39l8lbaRanfb
3rCHq2zZ3goOaPVVJkGpmkn4IzXPZLKAjvNlvpp9bX22fHhOi1apHkgwNZsirjOwLiXYaMJYPHNV
16zSm2VaWdG3IuuXflbG32W/RAQhDeJnE2jgpoXd5DiOGiwtBlhe3+kUcvrDWa11+8l2HIWf7A1R
ruJr4BuUd9pycXD1zgJP2H1XvIgfStsCim9UJkD4JjxCRRyuidwMd4lj5ovWML6FSu49UYo47BSI
U7eQnjrPnNGhiky9v6CxAECYJsPDkOgdZT+lvCnTtnmFF/UgPAKzBjFeEJ9TuyrbNn21ky0v3sMY
Ye4V8g8n/pcRqb/avEA94awCiPzXTU/QfVCD4ZQS9l30geM+GbpOOKjsDxP2pNNgCC560IJ9HZ8D
gHpU1JT1ujSQqfZ4L1cm+pd7bi7SSxOO/sJubdLf02zV2CjOGPqTLE9cpG7GQ1HNjbQEUqHpbbdv
GqLXo62kn53Y+t6BNL0WTqhfM83/G7H2lAJoZ5GDo15SxwfDgiObe0Skhm3fRumDp06R66yp/jIh
z0qCRvnOKed7IQfWcwH101pRos/2UOYr8p7ONZkaMMswqZI72rmmpErwe1TKaizBLPlu6VyFo+OY
QPNDktizLZd6k+gvPyzTLsItJq50tW973zaLTcR1mkvfdgSbJc9f21meniWvQoBgjCF+arX4BOri
iwVg8hxoxjrzq0coqIOlOqqnsXKOekIc13Js5Zwj6r4cB19ZGXXd75y4UvfokAyXfGqCXToQcgFl
EOxyzwlWutmor+YAn37Z9z8ohhv9jhM7tFbPJfH2RVU72bqDIImfy9gbD2QQlr4uGQhF5dpOHgCx
xYWpEKvxrJ0bSemSjzzfVyX+5DsqNDA2IjCanA+nkWLVZaKRjg5NrV91RkSEXh4sSuqapl1EdfMI
WVCyE7a5oSrsl0tlq926szptwdPIWSdV8GpXHWEYSw9eJjbKVZsY2jVyfGfjU5ztJsaWjNR4osAo
3XkGijedWsD4E9TnrtSSRxgVeK5GZQ/sld7vhU1JgL7ALgscVLKvHAWs74pKGGqc5MjsB0/jKRm1
ia+yJA0HX8/GA3hs3h2XDEZAUf+pAXvEg2D0SapIO3QU4a5bCJh3SdHb9zLynrKlthx6UJqn7pVY
acAZxw+aZewlwQnMcLoPRgIWNjCPVWGN6krzHRdyl+7BIxruGCYp/DGUzHMNQtGlXu1eyrzsnmfp
qdoZ2YjR5KnJA737bCIEgBy5z0NeXJfPqHwRRI/0Jz4/JhidJQzv6dVuJl3h5tmiGPlK5DO5NQV5
6VUBQ9h6mLzERFhU7l2d/yUGCJ3KaxKm0cqyyvEKw5Sz0JS6J8uijdebTTbMrRrbOvhXXMQEpwX9
YgCRnCx5F0ZL2UDAvZaa8tQ7VnFqmvhnL4ZqAYZuaBghvQakLHxuXX6J+FzFcruJuROeSwN1X0k2
8m2iOC5VlTR8DJx9U1vE79PxbJQmN4AkvK8LKeLrz88iT7AWirAwdCNsQglJaVj3wlbbGYHGCtrS
0FY5JlUuSTqiuqD+tqOcpqusGO4a6ICuMswGS831vXufV70lNBeTLexgzffGqw2Y6MSXruqUFbyC
OrdpVz86uZps61D/3PptdPbbvwmCl3dxM+Qbx3ZhiwlQIKpcSDdFD05laHJEd25q664v+oHQKfIj
vSmbCE1Y8FVL8WcXVpQvBvIWC0OX6hd+75VlHbreY2GXKLWFpXsxZT4UQQRpTxAdzQZtXrUxuLVM
Q9F0kHpQBelkfbYQU2pP3DrtVlIXq1eteggEOZNsxmjv8AbfuJtkwnF7qsJIX4wUhHDqVadQHwJu
gmBJNIWv8Fjgm81G8WTtRuBU1g1ipL0Kv9BE4ST8OnSt4Is2T1EGj0AeevGqsRT9UAfU6zuAuZ4U
36weOE4v5D7JnmB+XAOTlO6nB3W3qZRXLXaKU5kE7m1o5EmyDIcu3EDggsZK2vbSGvFSaRsD032o
9OwvSifAiKVdd+C7Fiw6MlX3RhaBl3PicWs4LoCrUnrx0bZ66IZkqTdl9eQNQ/mUJfY1h0z4Lvek
8snROmPZDkPDLyxD21bcLSmKcOXW7p2R5d25zQf3LkVsHX7O8NVLwnIfyH5O4YYXvZoRsUnikMFO
zEbUUYORJ1UmZl0J4ao0kh5lW5cfuH/shLm32vQU+xnIJg6aACRHH/IGMpiGVsUr6iHMZyOOIPBW
4Q6nosp8Tipi3wDN5JU9DY1BVrZ5xu1diizjOaFKCUioEq/FWtVpvS0M3836trYBOczdXoPhF2ee
8KpNNroePGlsFbV9AGk79V9iqCJSuYaZX94I57QDk65DO3qblb0oJXTj59vb2r53VxD+yFvhrFFM
sSp9273NxmbVrCzK7HfCWQ46QE/tlIYV1x19aanXdbQFN7ozLKe9tN5gbZJgzE92dMyI0D2h9tUq
cvc0VdI8JWX/Qn7OOWcwC+xgeIBdX+u7S1PHe0ranaOlSbCxCFutfC1GKrNuplbrojsdpIIr52oA
dWmqH8mOHOzO7i7CPy2DeMX5OUC+HHUTK+14xAvIE8thjIIduYtE6f9Kc6P9mue+iky4ZlyoSw93
AbxRNemwa2NEz42MVJjppOqBmHq7DJ3eey0JHW80eA42YlapkP2oixh1kWk204H0VVl79QJbe2m+
VkXi7VQ/g7S8I2wXJma5qqSi3IJm5r5le+NwcJCpMNahYf3qxlNXV5JCXb5zeNfVEyXfRFO1l2c8
uEPnvZj8eRQtDysJGqAXjU/bvRsjRDSNJKPTL6E3PIhROKbZXQE6T4zAWBknDYWeRTDRq48lJE92
38N3Pu2KQKe2mdi1VqEpaZfBlX82urS3JEoOZzMP/PkhdgFTTk6zPdbhXPSHwFx+mMi8UF4UbjJs
Z2fhQjyCs44J1/zb5dyWA6NRKsozwgQb6ruHz/ZouquxdrrToKTyWVYJdzUqwMGQM7I/QDYRTIpC
oikmWSHRizVj4sFAGHa0UBQSNuWtF2dTkrlFnvbDhHAWs7D2Ivox7SyWofnrwaMAkcV6BER927Ui
tgzsiaRUswDJvIqGMT1kVfCzoTYwPRD5Tg+iN0/MfvPEB7//wGXeHrgZhPdi/3mdGM4+85X+A5cP
W81r//gq/3i1+RXMLh+2rzzp18v/45XmbWaXD9vMLv/d+/HHbf71lcQy8X4o7YC+ox88CNP8Mubh
Hy/xR5d54sNb/t9vNf8ZH7b63Sv94PK7q32w/T++0j9u9a9fqe35JU+HWoZo78CjXTB9DUXzL8bv
pqLKZ1VKjvC26jZu9Ch7P74teLfst1cQRrHVbZd/5z9fdX7VcocKzXqeeb/Tv9vv312fwwxH704P
eTqfr3jb9eP78N76v173dsX3f4m4ej2MV6Po2s38186v6oNtHn58oX9cIibevfR5CzETT//yDzYx
8R/Y/gOX/34r2ymhzi21r4NkBMdGaieGRMBmx/itETPRMBQHVbsKs7CIXiUWzL6mW4ZHMV2SQNo7
MbJsWuc9ZFqjL73KoLaqNqT7LIghUKv7J07BENlOozinkrAF3zLNizVjoJsHsu8/xLywu/BEbcYS
RixhE03Vw5Zh6oDAasj2T9BFXyD1iC+FLcX7znYQfO6o87XN6NbAUBmf8xQG0slLiyKU5MRsYEnA
2Tz5dLOJaTXSv7cAqIicNVDLiK1yv6fOOVfl9c3RhVVyVRmBDU+yQX1JNiKxw8keHCZiqhs/QsvV
hu/GoH6+Ky46QQPy9iHVPdNwCKziUihxcVGURtt6egF0XaxutWrYuQXIhnerrd4BmJw2nyEXZEex
sDJzZImM+n7eS2ztd1pFUNM73vYLkqI5hWkMLe+vSwq3tO/6s8qDxc1NHzmiWerOkcueImb0grxJ
of4mVg89MiXq74TrG5n6q3Hotgb/tyOgXO/kV5OWvRC8F0axfJ4uwIk4kqMfkq4BVWHnBUWnKUwf
mbXPC8u/DRwlcEDDTPYcOC4EVwSvbiuEcV4mWWO0JOlRr9+tuXlWQ7nu4iQ9flw4KoO/b0Lp/sNe
Ymhk5plIt7FXKgOt+hihtVHuvLugSbw70QPs5aHbWnpbF8gseW1m5wnh1zljdB6pLJ1c55W3jbT2
wbajmLhpoB9EMxI6O6CMrB9ED8G0YZ9IyUJMJm9uYujqupdScMKKjOJoxGalRevIwMtQG/MhHmsK
9a6VJOVOWFvE5NZgarWlmLjNTu6i140yIW/VOwnf2YOMk7mRcig9wGv89J1nI8V/RGRIJWD7j0lt
zPSdrtpfZ7sJnlCFTyvNyPK48lbMzBdz0DAEVddBYTK96rfXdRumlOpRamivxYswLE/lHSkTGLZs
9yAaI8tQrL+1s7WLTKwZNSFECyffBGQLwtcDyndj3EnvNtCLnIBB3MXSbcPboncblj1crxIMDSsV
ZvSjPjVhmDdHMRS9uflgo04P2lgOYst54r/aYF52u4baO5sMaruUg0/ZnxKOiCggq8nVl/30Ghop
p6sQQQkxQbwtQoMakdoMjnR4ae0DpQBjuhBjsKc/jZbhPyG0IG+EHfSYc5hXzL6lELYU24i1s8+H
Ye71VGM49X6Uo89Sk5LJyA2Y3PQwegwAqO1ti6CBzCfstWi1nfCggMvhzO34V2uCsacZ1XW5GZdA
qiwo/Cc4STvBSZoBUE8+5iapx6krjPU0I3qzj1hS9RurR75pdhXm3w0DAVGZd4rl8c5t6+F+dIyr
XifdU8GB+5Drarkeyjj96ukGKSUAVoTOBkjephSUHLmfCgPgalRAvxbWtbuQ6mEvwMYChSyaurLd
pWE4yXq2CdhySlXdOgG/tRQTN3iy67jhVrP56L8DPXt1G+1hXvx2c2yo4q4CGHMRuHIPTuE4B06u
eroQXdHAxW4AIajQtL9ZS8q0+0I1NtrsCdmpiwzn5EPeCJnYqRHL7aIOAFgSFsjNqocxNIVQXR69
GtmcoLorc3ifRU80+ZBQbZvqoDrc6udE9NaLPUAOMDnrW+Esaxpy0JEPJ2ptVZc+jV9C17EgH46B
nErxgG7IL1tIKusiJvyp9yd70qcv8dseUftE2DI/1U4eneH+j85Naa0qh9AnpF4/TWJyLLoRPEml
5HtIaE/yaA/dQvhUHQhq8p4ow6dORH3gtFfS1lWwFd24Mb7bgZpt39nEpcIfObzgJ9GXCJn2vZZA
dKc7h2RqelOBkXIeix46weiSmNXuo11qncPvbL3huwcJ0Sc03Sef267CKsZijWjagdKTpZgpikHe
kVVuDVO56rqfv9TEm30ZILsZ+/ozUY/abPIXz0tlFNQ7cP1y9qIgIX8xOvNRrAhzOz6XOQ+NuU60
1mz4odEpuT76qe8eRS/p8i+DZ5sbMeqGwj16FZBkbu6/XMK33mzrgJmihuOiPjHNzhO3xWIfseOH
y9VU66zSOpk48f+xbnb+uTaQUaGwgo3sB9m2GHXvXpJLWOgLJ/5E9O6z0evKD8S1HUMn9Wt74WNs
RfVnp41I6YSt/+CHNr+ZRigdzdqMjx/2aSD9OvpdCd8NH+KTIlfWvpNy4k/QDixqxHNOAfISw7mB
FXDThkAvwSKY5WsYSc46hq1rYREoJ2GaRGt4x5pTMzUk6943s024KLKyjkpb2s92sWAeCjdhS3PN
3I2Rg1bbP7Y08vH9Feb1Wkg6ok6Sq2sYFELFiDtYsJJvxTCW8+TOSeI7ALZRvmxS1Cw8H7UtX6vh
+epR4FK0oF9AqtWROP9Hk6HXi96rAbf3QkyFnQKPtejmXoIKbEFY7Z3RLTJzrXUhKDenajaBEilT
yYH/KJpGh0ACrft7MfIKCHBmj25y6/AIrPGXB09N4B8V5L2VIq1WpB29cylIkoo65rHdzfq1MEKd
6Z8HQYgUT07C+Gefec3sU020S2IiDDVvJ4PVg0Eo157hColcJX9uK5Tofg1+zRRSIW1SqqMohpl+
9zQvW4dQOSzFz+D8q5gNMOP608Rsu/2OThP64BJIn35WRTNvNU/My+atZucMwSbitUnK73o9PlLr
3y9sMu6HMUIvRk0sj1wrJUWx5TbFsoKrxG/Uh36ahBjDXjYKyGzh20umcQyqSe8209qCtEpwtEs1
uIjZIOc/kibQmIuhRWb+Tvf6I8JB8mM5rFvqYyqQdEAWJrlzO9NWbmP6+xShi1NiwcLFmSiPVqIL
sfhQLewMZCdlqOWmHtK+WhSa/NP1Nj8vFb0umDgYBs4qYkiUnWqmHhBeJGUPNtXGd26tKU8DSc+l
Fln6HtSU8uSXlg3bveeiOJ1DFSbr3dKcsq8Gkq97Qyv+KkbZ5rg62cA0eoDAmnI/TnlY0eieou+D
uv5LjJopZyt8A0p3fus77TkvFz2xr5JJ5R6WrvjYR11B/TrPUwrvw0UvAcwIW6tQrVk7rrMdi0y6
y6nTXQ91i9pc7+XLvkqUwyiauALglE1yggtheDc1zWdwfRy8pP3ZEy7vvLUo+JRmcrkDvVMeVBli
yTe1QSE5KIZZkB1Ji/hHYaqFKmGVkDoz5XSi4P+lTyicS5PKOalXgR4jWfhuRa/kR8O0vONtAzEz
7zKm0F2v3l7G0FYkykcvXhpB/p1Uav5IBqp4lKT4C7n+9qRPI0U2+h2QSaSsJo+8UIvHLGhWUJ+P
V+GvFCNCxD0lUmJSMszqXq0J3U/LxSLXjRUAR2h93y5gx8k5SQ1q+7U8X3aEShZm5GRH4QyKYNyr
A5VC4vooRMj7wSYtCXG11WqvTVVqZ0sCHiuGlgep8lhTlSOGhWNVC1mPrHPqSfLrzzVtq2hnKYFn
3C0c7XVew0NseFVV1P58OC0DK/6WgMG5ZFNDClO5+GpirPtJvXS2iYlEz9BJiFD5EUPRCBdfDx57
0ImH2SR61Iz2JsGZeR9yh/bBTaH8fbvczVOl1tztHbCu00sQTW/pMKin/rZzpfpocPbMYRtQ66Pa
lzuz84adrdQ19LSYYtXUqFoRY9EV1tsasdysSCICxS2qtT+Cf27q7DcLMpmazyiQdkrDEUI0ceu5
oK6mcSVL6s1IucvP6dnxg22cVjRm4/xcLKZ1LVa3Crj8j1sbsWMnaHv+Y9uc0pedNsDfCC9IvIpQ
nPmkNE7HnVZHpNP0sk+K/QwpsvUC0Vl5rkIkA60+Tj+l7pCvbY/yco7YED2X8sLKZGXlTMh8pKDT
ozEhN0VP2EaA6MCKpxnRZG89MYQmjWnHiKHl6aYbb9btZZ6ZT/BSN1fFT9qrqhjuqutQvJltplx4
5yp3t8LUUXQJy+xE6aoNdr8XRtGEEENsTQAdE891c50b8zGs3ewKOtPiqGhQxJlVpQPgngsWoSmf
EwM0GyWmqxB6zV1OtvqlqXiHqtBAcnhSYqb+l+pqt6mP+jTsahCsVAi7JzFr2v7XbnCGO7EUBOwl
KdXiKuZsPd82uhk/iLlAqhcgcOInxVGc5w75YRheHFN6CmDKuwLYrI6ZCyJ1GiVQG9x6jRMjQqC0
1V5M9IZXXp3SbnYwafE8MjnPE40v7WVFbxC8wE34gmPzNo0HMGX2FbsjIldEvn9bfZvzS+AYkqas
Jc9zN07nw0MQe9lFNLKBNNRYI6Arhgga/5yo8gpqGln2NrNzOs0iOdGt/CiHeu5tl6hXsovnq866
a3IEgt4mxAqjI2oXShZkTLq0MWHa3nMdc58qqMZM5JTyJLWHLBdawYLWch7P0wgXQngpxkNdF7tK
p3jZj8ZtRv4flievvbqayudt6mnROUQD8EJO+acldLNuivrwDxIO00Sb1yUVDIBJiRavXSmmTj90
4AmEgHbfObV1HaaGqlxUgEuiY7ESWFc/MayrobjWtu4jazHbdEVSTlQ4HYVJLBW+0Ngs6lT1wSiy
m5hUPC+4XWa2zZdxWiqOW7hpjo5vtXsKsylOj/Px1eSRe5XoDfHIaWjDRkXZvn7ft1L1GOnW1pPV
EaxJ6x1jEKbLQAx1K1rHjVftxGxQ9F9Dd0rVg855Lvj0Ci+4VSC+50CIaAVbF5WSbqDlCLZiOIYF
KErFd85iqJQgPqX0NdX85o47VXxbhD4LzMMwNayFV64Z0qIswfOLYWpB2KkiuK0XfGzNPENpATqg
fZVb6ZYfXe2RZAO/5BAJ/B2Y0G9DiP8NjsB+aSH1ffngq8MTgBYLvmmMyjuPjyuKd51VLY/asZ0a
0RNNgBTV0Sp8t4ADnRkJuNWi1aIawk2GUVk9aE4dvnZR7YRPedrUr7ncfFeaYGNbRXGfd7L6RFk6
8Miy4kkx8LWnHrTHyjM6dytmA53zPqolGgAMnAeUv4+RC0wqmpxLYohXSsAPYlKsD4u/YpvTkLD4
efjZKyUYridvKYfYf4RYXjYMeRXzVXsQDcVXsuE/dEabP1DMORJLkiG7HN0oXtoxx9VU1yFGffOv
22yr+YZxp1rqdzdBkKzvlPjSZfxS8jgJOz5oxEszNWKiT1Nz7/XJc20Wv0zTgjS183Nphsubf2N6
h9Afz42gKJ3I50Vvburf2IbE+Hd+87Iw5POfSXW/0mMvAivtwrgz6FQMTzWnauWrMAbRiF6bkydZ
iPGHabCgwc4P3JOw33YQSz74zbZ3PjlcHRu+D98VuVB5yODC7640LxG9j68m1YkN9TzWLf7oKHac
9xZ+mi8Z64JfFZi60QhYdjas0nxqo3xjTNzSYgy1SQB4GEDjbOt6DQ2jd+NpYSOMYs3clLYVHvK8
k+4BDhqPbZX+JWVGdxIjQq7qhrOZsWr53DwiHLILoqw/pY2toJJDpcZghir6pql6ETbRtKkByaWt
ZmsxzKUR7G7Rjntitnz+m9J/AQ0dUKGmNGgFZulGd4bmHEWVQ51K4B2kifmVTQlcAxDyx9IDg+75
F9EzVO42mdLAjvzPCVTGiB67xquwm2MSQkMxuSjxj6ojkST2SDLbhxyiV/mZk0wUZKkNvW0sfMuB
hIH7V4wwyTGp4+xo9eF9oBvJNnwzCXthln6++NjtqWjHyht9Wy3m3zm97SZsf94yd51fu9e5twXk
ZK+VzknPVRy0EC1QaZBTY7IIzNb/ngLzpIjoB/+ZTxrcWK+jktUrV7HjS5bBJAi5n7obzEK5mDyj
rcy2yZeU7jskH+rx5OvAszelTymRVVn96p1RdEWjeQDU21pzgWuB2QbbrY6neXqA4r5ZNC5vE7rJ
X+eJAHpYlNjQvJST7IG7LT/H0JGKEZUS+rHKxs9iJJou16cPTVeu1WrIHoRNDiCCKUebLzcmF9Fs
UrXBWszpkwn6E3U7SlqznG1JUtuLoQWsPm/UR99cBe3y266Ugx0okwsXYg9hSx24Zd24DzfCxsNR
sCzUoN7BM3LJ8gGJD2SWHlrH7M/wZp7DaUSZfPEwwMK/gTRtXImhaIjhfwcoHxKdxC2uDOfikvEW
i4Spptp6C7NBuywhhqZOuB9AkrlIM/a5eolBx+v5GNzV00jYVd/Ujzw7HMTIlkcdlKI6FFsLya2F
MN6aSlYvropUmNbANCdsfidrd/oQLqqkDNemIxV3QW6QnYWadxdbinbH320DeLaU59YkgSK3uv/3
kCvLBDIUirlb/ZDqQfbVLyhctWGlguxIktbRWFgnHYaSg1PJ+tYiKHJtqYdcQcEivxpZ8I0MV/nD
CrcoangbfmfKrUX13LVxVHOZFR42s2mcRcaz+ampnYOYNaUIxvt44COO1qi5k8FC7mMkblaaWpon
yua/Q6ngU0ChIOk9meZmtplwtO8yuaHeHA9hl/ohb+Gy/rWM2s3/ZbvfXVXYplfIuUtdeyDlyyl9
WU9NM2VeRUOx0SoE8HuaTcLDUwdl06gy/9DJV9jEejGkEPQBvLuxF6N5X6pkUrhAthnlUocGWPkk
s5w8FW1Msaj1BSp751KRYRuqtNhlqhzcpV1N9a+hmfdEg1CeclzIldAhXSCLYXzpjeaxi/gES321
NDpynJzyjzd+1XdUq6I7OIm6LgudUpmJWVXVDBrRmxrhMk7srM0UtQ7G5Meo5sOFXzRornu//Uax
yqGgrPLVg9xoS315uysCN0TGRv5m8BnbpbYF/U5mZS89BUhbxx6HtRhWfd2uEWpKt2Lojl24kg0t
3Iuho07kVwhdHAd+Kl88mKwoN4J6q5Bl6Yz+M7jmFPq1QrbV515Jfw7LKd4qhk7kuFCRtT9nxTC5
5vp68OTv7Tg6ML+aMqpDsQ7Wt04j0NEdJxhTQbGEP2aVSK18FiPRJH4yEVmo38NOS5N1b+1Vk0A/
YQONchhZu/Wmh3UKY4qOJBCFZmJCR8rhNstXTadEafKOS0Nd52oH9+zbtFMYWr4SO962pbJ2MaSu
tK6Rilm2cZsdjChBJxC52NUI/vybbEDCoDpfpLEz1qPiB4emtNNHLdK+IeKZbHPPA6fTeNlZNLbb
16fOvojBUBVFs5onNclTlkaJxFLfFN0OQsMXNy0oJnRKdeGolnRXT4IhZAO8SxrDtmQo2jt7XqSe
vuhsyCeDuiFugJtYBQNtux9blC5JX4SfGxWOStOwv9adx40uyuGJb6nLaLq6hTMic75CE/RVydvy
UdeG6MCjkrKG4rn7GvF4HGvOV51IHZnaXAYLqyoP+mh/F+s4B3D7puzkvqfikXxEo3PfDYwbJZnc
P+qKqXyhohTtTiAie3F0FE3CUci3cm5T02lSNEFB2adcFwiEp5YN03A+WufcMVfiEGqHk1xb6i0V
t5YvVRTKl6xyP5eBp+zFSDRiMozcRUdt3Hm2a6qqn5pcGwukKuXKeTFHbTybbjAsWhlRwRGSubWj
9vZWDBPJeEbVeYkaK5oYE22NroQ+75rqn0QvGv2kWoiu59lRtZinZLvm0FIqIMNZ8s7xZxfZv4Ve
mw5sjmN/CqfGIwqTrkqt+2RlZrMVE6hvuUifBNmrqadUHOalX/G/7kAPia4/0e6Ek6jFdMM53ZqJ
yec2vjk1pNwUtL4gxJow0wIVXcHnpnD89C00RuGllggVo+c6qrt60u6pgMtzVw+1XZ2o6rPcuj9n
ob4LD0OHMhzPCfaCWjrv22hF2zLU9R8w7O+rsCHIB0kDx0d3b1ZWdhWB/FgtxoXspf5RDD3F99eF
DDWZHVnPVT+ijxSNX0zXzjdx3RN8dKzy02TPCnX4QskstKx8hEnvLAsQUodM7oNPuh1BZuxUT80A
C2QStN+F2U46f5tr/cJIdiZntAPM3TA1Tz39n8NB6rtJvpDpW/fm7gO30gtunPOaD/vcvBXkBdLF
vKfnWPcWdRDbMrW6k+RlHYL3SFkZnXJp0DLXEfPFJmYjue9OosnK9EnqPWsbVaHpnoUNahAwNGpe
LsQKQCYB4elp1yIdo51C/idH/BWtb2qS8rjbRG/FXPwDrXEhZo0g/JxVcrMba0WlqmFaEfg1maDc
DKjSe3MUVWBQ+pgno/7KMTaKoLZseaDJeQgpa5IYW6mMzE0Onxls16oirzyv/pHnhPKluEAnkLoX
Kit+ib3ztyL73nQ/J4QA/M02MWR8mLBTi+LXeRvhLVTib8Lx/9z/d9vMtpt8/NuK1IBZhe8uryaY
Xk0wyUML7/m1Gr764OmptlCkqlgRY8iuKIylV2vqgS+ggMm8CItoRh8VubIzrXeuTlwPnId2tyVv
O/TFkPAz5jZrsVJsrdtyezf8H2Hn1d02su35r3JWPw/WIIe75swDSTGJorIs+QXLst3IsYBC+PTz
Q9Ft2X17zu0HNGpXFSgzAFV7/wO5LBWyCxnjeOHYpJGTON3OqRMFK4Pn6k3tD1eGaqp5RZ1XlDN1
e6tH0Mah+cn+lIAI/fjL1KvD9/W44c9y99ERdL28FiQdL3+GrS8mYNoGI2fvviDt1AckSk2n8e9z
Edg34F6Oqk9fQtXgIdRhTayOlqbq6Op+uGqNINiYKevwNTu4cCXoX9ygvcsYPtRbF/Gek7oKd4X+
Hjebj36wf90BVZcbz8/2ftI7586pcp6vBSVQQ+hAdFA2OKez7ZzVmR+11iHqusfLODUlGvJvZVjO
+4L/LBLfzPD4Sew7YSUrd7mqGvdxqQUXOnl1dby8pIFWRgIrazMs1cZB9hEUvLreqyZe5xgBO1CR
VNMvkPpo+0cMA/xr/CW8y+FvTdWhYjJIk209xSnKg2D/rHTIV/jbtPd4zLX3SUrNy65NGF/D1PI2
c4Bn8mtMDeYp2G3yAbUO1VTj1NwuZe1hk2C+zP3b9YSIu10t4GIbuJ5f25X8cQh673pg0QAFHqUl
yFR/dSyW5Q1GCMhxOqmo2i3a5WhOIDPYGE20UVf45VRdVo1WPSEKIvzQsEaadcyjMN/EErMu8ITv
0uAEZZok2+Dgll4Phb65tGGh+qfLqCmIULBw4/dfehw1qVrmo3rO9hueIMvwnPWK3Yba9QyrkPUV
ByerNWyYqfoh6GMax2ysk1MCzxX1eeuYFvk2Ise5Tz1oVXPdOEdqtu4+socHzRpgWaOKvLJm2W3Z
QE2fM7II8E+nVzNCE4FvSLdtc3mJl247X+JDYf4SV+Nn4CSX8Xbeaze4KiLJMiKfNDTNuV3cdfOM
7XFXT8lxXrx3Bw9rAQMDva1YzHYtNi57flHxRvVGSLOeQjfjAbXMbcrJvdO1ZN8vY7E+8I9+FL4g
YTrfC1daK9Gi2oMWHDYOjvXFMnrsMSKZIGduQ3E1hbnK0yA7y6TOH3Fcum1QE38DZlVu3UhoCKwF
9VsAk5n8UQ3ZD492Cv64JhY3UDTbG6SrMRBqMAEa/PYSitwYgSIq+e2N0Wrk0grg2WqwGqM6VFMd
ag8eexjhyBPFi+bLx0B1pi2SztXw9ePyKqwu8hEb4uRz773lYzVvW0tExraZXUiLGtu1DUakzZr7
qGAZtXQ5adacxt7iLl4Eab4lgVSs/tsssFTp0QqszeUi6nqXQXYmPxma1e5TK03OHwe3AkU9TOuP
CPJIyRkdS7wS5sR5IiUZHVTsY4g6E7U/r0PD0DYfHcbkM42sabRzZAHvcHmxS1CdVi3IDtSbNlZu
//pXWB6puL7uv/htNhyjcJLHQPd+HFRMNVXHR/OXIWmj5atf2j8vo82hvQ6x1Vqr3o/J/99recsL
a10d7/FsPiDtMe+S0YtX7SKh1aHsjxSAX29qLbCuyzhAektJbWWIRt1k1HfWk5OQ7A3bScflkjl6
xYcyzea1GoL8QIKyEgZMUVQ7+zH3PFaPrfY2DMYB5hxq3Ho8UvxatMuXeDM3360MpY4kjc1z3dlH
EffbQZPHVDjVe1z4gqekpT0nqd1sRqENd67uJDsPbY1rH+uJdZ9PNdZ2JuL3XfelEF76bNWad1dB
JC6Re3sOqcc8VdFRdakD0g9AmnWBbyCjWVfcC2Gv8Nz92uAV/JRZJs9PS1urloOZ0ZM38iPzs34z
sdbeeNbK1ZLsMYp7+ZiNRbrxi7Db5YUrH/WqSm+4A76oTnUYo/Czz2rxpFrIcXg7YcPdTHXSQmsu
5i8XC7z4x8Vmkfc7EsE3U99R8Jsr1jCLiI9EIRvMydJE+eTK68xdk6MGlCTawEP4LyceZYxj5AJh
Zwd86UdHI+ov2Lx4SCyTBdCKmCrTmN0ppBUow9umK7I7BcJa+sTSUn1Rmt4KPddXU8eqw3O6mnJh
pq/A6tcPXmVXD6ylIUuUc7lTTdVhVfCE09Q7q5BwZHsyO+/pMn6ZFGmLXWrEpiefZJqvB7t7T4Oo
v1ZDqGT4t93srj8mGHq31rlJnoRhrzKPRXBWJ9JBKjgPD0Gh3aZtpLFZAvh5xrJMnotBUP/Xc0gr
IVKeO8uDs4BHUbsLQ8PiTQzFunFiSmTLwzQ3M7SNU2x/lpY6qM5qGfEx7D/HJokL3ygg92baVeX6
qBOyp/aRG7ma0sK/Hse4ucWjpFnj0lp8/Z9HFFxj/P0avdHgSWJV0b7J8u5RTNpryN94qpZWW/bx
fh5GY61ptni0qrF7zPJX086zBxVx8BjBydAZtqovmQLvbI/oJEWiu89TE1hzY5/Zm+LMXUj5PvDI
jh0tfe28wNqKwEoOVaa7556bgTv44XXLY66FrsvpOAfalV8DgMT13UcOc8Zsae7M5wnppUvTlK75
3MvQ+6X50asG/9PcktzfHs3bYja7kzoEOsoHPHQrpBz/iqkzvUfxglRwSBWkXACeU4Gtro6y5OYS
7Bc0adp7+8K15uNco46tRNl7HJB4JnlP0pi1/SR7oPqlmbzpjbVG9DN+BzgJHCzxn00vxSKxBoOT
SYRdreTsDJp5zlCQgdzEz+RURPXVpdNNO+/gRvqnGEoDpZ7wpRLcIgJ37ncSA5tNFczWUxPb4pry
h1yppok4+F0iMkx6Wq1fW9Ynw6z7R9XXIrCQaU18Vi2jnuq1f54TbuV3aOD411OmZWsAANiLTO50
I5vZWmO3FL97lrdlpeR8kl2NqoiJQpY7afFLvRiCLQPUzGwxJmlHFJ3UTJbWyfvcONty8pxPwzDU
O5ldxRHS3zOI4fZb0uBzOHWG9uLK4b112uxWtXTzRfSd/gykrr+nuHaT5xXO331IJdPMo7VqmuVQ
7IACu1fg9F4L+PGHpnXLGZS9Nu9rUNdmTmpIXw5OPKI59fNsLFDKYDMwbFWHOhh17l7GeQh+XCMa
tv6YnwuKKNgf9QIFiDDeeiUuWqPfszNup+wc9LrJHTM3HlBqHtZZLXze9DlaCa+1keOyxnXtR9W1
2zeNfzktwrq6NnyHFLRXo8iofe0t1LlJuFVYDY3AwCeeUpU1YIvTd8OjGS6e4YWdfs3DcE3qsf+z
SOWdjRjV2zzxg7Gtpr7rgqzey8ElR2gU5tlKG30TGxTs0ez+oiZN/qFGhei75wzFKtbL9rmUGK23
XihXbYQDOPVBiaIovzkx2e2+y9z+iZzE4jUGtl31tlUcUeSxv6pOr4qCR94Y1aUO2J2/4N8d3KiW
5Qp/bfkDiLPl0kgX/+O1VGejzf7v10owPLEtI7ixl8nqWqn5FOWFvVFpN+n0Oe5GSfcjX/dLW46a
vy56FIfEsrbuTLQ/ZvRg9mhFOE+5kXrbRpbZVbestWXaIn2rcQeWS1MfrflM1pq6Ly3NqM3HMbtX
E9XFPKc+4OAx8MyjH4OgBrZWEVyra+nW+M+vFD3XUcKjx4rCyyEyOwfoaJwl216KfqV6Atn86FbN
yxi9EMYBnMfhY3Jas7OI0A9aGZPFbbQF43ZtunibAWOlFphzf11C4SJ7rsfGlGDLxOlldJEArtWM
9Dgjkaf7xpujx8CMuz7cDlE1fbZmtKf+CvcNSrsqrHv/GP5ttLpIueT0fhutwnGafgsqtI1H3Zd7
dk7OLkON/smeoq/SbaeviIQ8aAgQvdhm6kCucnSYmy3bn36eV2oEMovbQQawOcO4BtDef7JSY1xb
VOBvWE2ivKprXXWj2j248WHRhQqGryytse2q7D/LqD7jK+O/DWaL21FDVtsjn7pr0dk5eqLXTlIG
5tVcDeIJYfMBXTkxfq1aa7nx2H+SGNqhOrzqy2B+kgBb0CfRwXgt75rTAvf4hzgeajedXetPkY8W
7OA4P8YnGEV9jP+IL+PlMj70GK+ur97Q38d/vG7Edf42Xv09v4//h+urv79d/n5vqq5GCihPVuB8
j61++NqjAj1nOf4w/gomXYLgv1PuSRmYX/FP/zamtndE5Fay4HScPepB6Tb0w+kzem1IsbXaJ89E
87hZ4pgXT59R5FnbP+MlRLtLfBk/+7bckz3pVgWGK9fCztp2lReae90MloeBhzQ3qkcdVMdHU521
wmLK37qrtD/28TjuP+KTMThkymL9EVtndJmKzHyrpXj2qar+id5uoXnojfXzsB/xqFmPyLBs8zpo
kfbjgJ9We1JNdaYO2kC5PLI7gRIKjyQNilY9dzfqkNVBd5MsB9UMndFZI/HSbT5ird2Tx1btSJvT
rWVH80rNU1NUx1SjKguns0Xe39Pf5Gxh9dZGz5XvJCc5eMYlPqVInIy5i52mjiMJewP7LAfkX7K8
ODZej4t6DpprF5S4e6Pdrp1I9MKb86Aiz9aif1fOj2PC9iao2G550yPuIPOjj3cBlFKJ+eISg3Yz
YezKgiNxofm55h3ktumxGwMkcIFloHwctM06Gn0YBbl5Vr1usvCsQIldGVY8P/YIcS27YRaT3drS
reA1jadPBrqEf+bZnYeSYbRyXfAR88ITRFb/qs9Zt5gVsAOp959NGG7DDue5+IwE1LLFtAasfFHi
Gve6F4MMMBB205v6qFojqZFbddbcCtmMl3ONZ+zGMXPesxEgEBx+WENFBPW8gZl405b1WO1aObFk
RlBvTXFyvHGgbZVoQaH0Y8n3UFTrsZ5s9G5r7SrSi+SYGcP8IJwUyVmE5faj7gRXfheLrT/iGGto
0fjSZYvgY1fGBzPtx5fJT40VG8ASHwZ65ybjiYIBnl0kIy4lDU+MnwdMIH802R+lRy1o0KNHC+gM
DUo+C69fsxahapIa3DayCE+cpQnPHtE7WW7S0eKfZHmLumYFlpgU/JVbC/O11hYPcZEFtxTc2msb
dAneUJqELxnHWy7erZoOdkTp++a9OrC4v7V0AynDCO2ySxzZAVur7wTI7fsqh5iSmDOy239NsZNm
IG8Yv36EZkQ697pFQvvjMtRJMbbhyXiZKhCmXOdzX26MECPkFjDOTTab1iek+JtI7z5VjhmdfcQ8
VyqsZyYOGrb7aqBqSb3f32LBDm4qI6G40cwFrqyXhzZrA23Tpy17pKq0t7M0ils/i8rLocDqBGNo
JLBdoCjnCmTlTrfwYXNEP90WkXRh3xjeZySat7UdVd+roXutWmN8sT19uNLMVJxweBtOVVc1m8Hs
uyfZFOGGEnmyF0Yyv5BfAEYTtZAvBmN6if3+swbWBJogLT1yWN8Uw6NddvaTDnaKj3d+KXHmuYvn
4EENapavDJwHY+UlKC2bZb/T9DHbNjb6fXBfxmdLBieN5+4X10cH0xoB5yQJrpNQMtGlG4fuSzNB
oau83L8fURa7HgxwABNI7S8NyTcr8OpPKO/n+8iLkp3onO5tKRmpAbj0ooE7lfLYStN8NJPmpSfv
uovIBezbRfi1CwzjaUEcbbPWS46Y/kKCRMxqjdmX+T5qfzamNn0DUMrdD774Qxx4yd6qE2vvi1C/
7yK0vREem7+BH0JAS/vaRn4O7kaYd5GHbbWQHpazQB3KSqTXwaIgrQ7hNOsnsD/FdlqgFR+xy5mP
yLTf8YW69DjLwNjgLfYsm6D38zq8Ny5GqNirNXU5HqPZI7X491PVVgfTtsejDo3kvw/SO02n7BwN
49FJG64CgDEGI4RUgg7IzEoMeY7axLmv21HepcGX1LawVc+LuDxFU/ig+rygc+7jWur7tgSTOkAp
SNeZE9tXsnINalhLO0Jlds2tuUL2jeGBjcZj7e+KBpW/qTaN/dxSkobM7rEONqj4iBn8NwaWsr8T
IgH2rw9n1ULwtr+rXZ8Mc5mZVyqmDoueAl4FxhkjEy6lYl1ovhaG1h0vI5xXs4iOZChmtEQl3K0K
rAXeMQv+sTG9e6r36W2uB5jMxP59YTXefVk43RFP7WSlmpE3mre4KZLCk/78RRjDcTRBumhBNu87
zba3LDr0NwCIyJ9qBzFq92Se5P3oNdnRd8xgFYXRn3adLUu+xcPaeXQb1iYddbPViILys5ml+UaE
jeD1c4wAQAneeIIFi+dBWdeL1r/uY11Qsa3kbbjYFSAROz32PSjBydaK1yjCttnzEKpzXdQF4Hnf
16HI3nHxi1aysDH2GJBUy3xhYgaRAs3wZPGEXCxeWH3q3fck/q6mEfghtHFj2zUCNgbAg71bmta1
ZNF7iCRvo68v9wjd7fb2PGQ30L+5FbljdovVIo9FdgH302Jm0kT1/Ii9mU56BEO20fMdtFdG4xX/
hAzGIT9qDyHbLvaab7Y+HepyEeEPHRjD/YzFQRFPK1ca3vPsYo+b9C2b6qiFIW1mm0BE7SsIJJwh
rArxYctrX+t8xV4oep10tzohJZKv1ajcg/Nt5T62I8skJF82fl4ii2oKeXZE2PKbdlusUBvtxY8D
SJEB2YnKlI9OpK316RQ7Z5nXCZ41Y3k0sVD6atXlN0d30jfdAL6YpD6+soZL3TXPZ4CyLlIXRdSe
lV2PiWi/5/pNba30Qchbf6GRKSatYtyCxZTI4csHf6HjqtCQRaiz5NI8Bn5eP85wF4+YTMtV02Zy
P4KJ22KPpN9mXZKgX2GcVQukLMCU5YByYbfL0CfmCRnZ6VVjDeZKqwv3ATkWczWNbvhZ9s0tLhB+
tOJR6y6CtrzqTVJmMEeaMtmWVsWTcrAyDXBUjqermXoQMzrvhjSVNW8iCFesE/vTpdnI0Nx2DoJM
PmVpPoY03fqZoetHPRP4bCEzusrNsLlRh2Ip3rS88+MlmJV71Gvsk+rUCxv1EXJkV42DmUfugwrp
7Cg951axdTWk7ydwYPyMK/sulYF1F1eyOUMwRNX1r5BYzjoUJsNx8q4/4mOm2WtXyHprJFmETjSG
nfvL5bgjgt2ZnMul1IWxHO1Poh3+NMSMtv4YV9+Lsxj87ruWOf3K9pvp0W/ngH+pPRzZ2Qaboave
WQG4uGhQQpZ6GVMJg2Knmh8dlybFqywQ5c3f4qPd65sUXe2NGvZxqCpSGHZ5pyK2X9T+ZpyMfm3a
QXk1hkfdjOSDOsQ+b21oSv2gmiiVGyj+osQzCvmg8S18QOay3EW+j7v8MkvFUNOEvW6kwVGNGzqI
L9kcbi8TlmGVGZdbMYfTRs0aWls+tK3+giVpdVKh0cdrVor0rCaB3atwG4n3NRWKszGQiJsMnCut
diAZiyw/d0/zTYuKaGu7VnQkrWw8GDPyrmrE6Il3slv6o9D99tA6YtiGHV7BepUeRFU7FiYvZnhu
Ovj+feCcUCVBwhUvgY1jLyJVWBNukIFtD+Qt/VeXh0tSe/ZLnBjpaQCDtq5D13+1YsGtUG9TdtmV
8+KE2J8UfrzuKhDzhuFnB1FYxgl8WrJL03S4rbquvkJtVH8gW++ubSHSl6ZJDPRlCnTp3emzhiHE
VyHTQ51ZFs82f9ol4RzCK+HQx9ycg3Iy2d2QjXdDhPXz6S10cn/dzcF83WTSe05y9yquZ+Lor+yM
Gd1Up7TGt9IkKy2RdQ3JROBCblECWaZPFbCwuB7r276e2/swHr6o6bVvupvCQZbdpHqdJcUNyWbr
EARAzft6lGfL88qrGLfdJ6cxHCisZfJFuLhHqy1POxwSObh/InLw7LhZ9ZZUVbPWhWE+lOMUbdUV
B7Yelyt66LaetWLAfGp0q6dmHB2g/UbyxYnljZmZbKK4Ygmq4ptBxWv6unjPWGbsv7mJxecxuNbJ
KmL7MR6AYQy59zZYQFk01AcONirSj3qUs4tEoGCu9RJDr/KCootKu7/mztGvFYoOVGu/nsr30G8S
DKhCf90arbmPApqDzBFLGgZck8nXgKHu7F2iYRGueseMHVoMJHuteq0GUrsHtRBvP+daC0x/g2Zx
9J7HVzz8jfemNzpMuwr95CQiv500u1yoauPTgjCrK/PQCnd6Zq9fHyMzja8UsOz3eLLEFRDt93jN
euGf4mq8NtYtFcnC2et5Gm2LwIixoLfS51ha2q7P0D/wwjR7HkytProm5peqtzJyjX3HxBNp6Q0C
Ezf1Mb+ZjaWI04l3BfewNZkfhwGZgg/0h4pR76Qc/xP9oY12flQxBRBRHcKhLiAAh3oWQscBDm03
/mxRRtZS863xubML08XypH7rcLx+aRcBfZKAKJwtQ/PvTrbtK1CNKlNgT719Vmfmcoag/+2ozflR
hT7iVel2u+HnLNVBQfzH1LBzfpllxvO3dhb23jSM9LYvMm9TQffZODUq6yqmDhHUhr1ZB7haQeK5
Fa3sWeDC/YPnZa/lnEn+hT+n4A62C5rev76MU9cKQ0iT3UJc+SWo6aG78WbwDr0jEm0j7ardtwjd
rvJAxBhuLq+Q8Qrq2uo6l9nLK9i19DZFaJB3svrg3p0NmHbG2H4LrO91lY7vTl1aa96G4pbSsnOM
MQjbmtjt3sZG5uCRJrwrrQjYWRqyfHF1CTunMfv9uDRLp0V6OfPbo+pFzEECZYqH06Qn5YvTF5+D
dHDPcLrLFztlK8+v6tjFfG30nFcVs16/geFD3ii203OqBcUjzKFbFXf8qgKhAWl4xlHpzRvqzRS4
5Qu27/Z1PSQ/pocFEmMJKupny83/cXoEqOXNnavLdETY7evIC8y1V1igMawkXGcB2Z7MmtgL+H36
SfSvAaJGz10rtLsop5Be+Omn3or9IymeDk+bOvs0smvd6p4ALcVnsgo0V+zMKcRhzmrj89jhzj6i
D70XExZJWjTJTRfXzsucuH/WOe4UTX4PNZkl9kLCgK+xSt3q7Fv2eFJOu8qPdwnxfceOw/nLovdn
qG3wLByKNATC2vaHNm8eUtSp9R2cgO6XJt4x/QGrqIem16tznLUwDMOg2Fi2jQLiciiK/nOOXMph
kg3GgVOXFrcGiuPr1PP6rWqqcfrSUUwmRcTWKi8XaMd2E1g5KDxpTU9jSBYhtcQrDoQNFfLJ2YBG
WhIKCG6jyZ3fjDzUXpwuX2VO1r3alqsfw9HX1mpWFJn9unCwiVa9+uuEvN8riZbkVOQ4qcHx7li9
p8VmEmF9FInubkhrxluZ8wRHY0C68BjZgXn25bRCqFsAyD2BHyJLIqn+Z7EoDtYik7Nh7e2vuqHl
+Y5G2ZrsY/rsdxnILLxSvxcCpF7ofkuBIZA29uZHq8SGdhzt6Np24LMhFZFcaR6ce6et8CuaSTdT
TUcf0XkfuAtTGoyQtsQ2YTeGtXeAu+2eRRI0m2DKzdfWdG7VC9lJvM/gQmINx4O01megBlWY3qoz
VzTfNC32KAT+Fm/aLsDAHnfxgtTnftTYcErdkSfpiuGkzvoy/XHmDY52rSdAxRnwEf7bUNzRh0tv
LxddFbcmMZlRNsv6uNgHWFldymYDH9BNY6avqrNe4CJVsppyP39SxS9Ps7+wVCpvVBf+AeXGxN9i
pzpZguSXazVJoB2LkXJynJnRHSZ2zgajJqBNCWx2FQuXM/LuV5puUi7GpfASb0JT7CXV25Ua8TEh
T5CWCryxAaX510WSgj/FTxD5WV5GxdWsTPr2JsiwI1cdv1ydF7Rvk1Sv79lK9M+i9G+SSYIEWVq+
UTxrehKcVcsT1bewWDQ5pkI+ezi64zVZzydnadbgmVeN7Q9AJ5ipI1qzNqNAHnsxy+dMxtO6wCfv
oOaS8cZaMrXnvZo76tywpyG2d5e/wUBhJJS4Jqi5PkWubW/p+Vb1DlnoAH1c/PUaLDjbwsVCUQ71
S+im+1k3vc+urbmbHPAD5KG4foI/eHeJo8qxydjPn/Sx7B582/yi4uo6ySRQ5wy6+c4t4V7LbvY/
j71tcLft2ts4yYKzazouaQgDDcGuGDdixFay8ePhDhbmcKct9PyWx+SsB0DOfsYd04k3FC4dVmiM
UB2RY2BWUaLAsoSiWtcChF2n2xKzkmsVK+wsXXHHdDbNoUsBfxus4q+awJwOGYXNp6Ga77t2wCeo
Ixc4eUI+uR5kRBwCTsPSuoRi1ExaNGdVK4Wvhpd5Plyr5hSm5VWUx9M2zMAg+n3vbkvF3NHjsF/V
yynm8Vu7lfGyhCHWL+weA1xvvenSGBDOgsM15mxXBPOxrD3treOW6hSsyNla7xEZ5dsFIvKtK4I9
JmrVMw8JcY1C7OKwSxyNoK8Trje68egMZRVvpru4aYzrhGX2tQVPxu/JkJvctFfOMLYPpVYG+3hK
x92Y5tNTYY5fSf27X1OX+wh6CZ+q2s63PsiLI8n05A4JXORk3Mz96pcPrj72752Jxa8Xuvk5MAAF
CAHqVfMK+xptBLEKWfdwm6OpDmE22NdLYga4/xL85TRQUatvii31YTQfl/7OMbJ1sGw1Wd6vMSQI
T+SvbX8zeHqySTTN2/RF551x8O7Z86T8WuK62UvL8sDX0BE5AsCodEZIitys9ypIRcu/dDtxDNkk
cOVqRKlr0xvoneiWOz/gnevsFmMpLLymruBuPH7H3KXFpiGdH6KADSciK2fVUhOoHuqbcdmq6lrd
Fyxs+3WTi/ZODQl5hh3mynBXFmrAD85yiEzEN6IyCw6qackoP8f6HsbzHZR70vrti4P6QrSCOP+g
8ye/xVGWYZeUVI863JUrvcBioEaV5eCFc3xgtxSd8yDBD4ncy2McNdqKH373WTb5jyua1ED+uqJA
N2sXzKV+hVWoubeNDE2Ltg1fEWL+3rpWexfDJMDuMXhR4cnSSa8Uc7Dzl1G1Z+0cMzGe2G3PmL6b
Dp81cYk+7mYEy33EmUq8lsVG/T/JT8PoWmx5odN5VQ0XOx9/beJuqa0oQrnrYpoxWhrs9pRqEE63
03IqFysgdRBG4+EdwpgaAZRupYIfYyyUe3dOXejrpCTtqJyBDXPalx2FqpTf5MoBo/k8eblJHWiG
BxxV0dXQdv5L5y7foOoTxmLBORqSPy8tQJt7wWpvE9t99Wlqio5ba1geolBLNn4Yyq3WgLs2A5y6
CsmTKhzkjq9s9VoietIviVsbCswmqzPsPxGivXciL1thbTZ/6UGS8gQr8nszy3LKpxFsxZ9SjepM
CS5eVBkvPWy0WeWG249xMh2KdeIW1rrEm2/oy+FuWg5545NHj+rvfYEGiGqpuBUlsEibibUo+suX
YUHeNre186pGfYS7iQWOY1bF/qOjqUlgpR4ARnU19XpClwZ4V6vMvtRDdGVzazjnYsTnqp+ShxIs
z9p0QaFOLQCGIa6az4bRvWB6mXwvLaqhZs9dNzB2ZW/UbAHt6Gj6AlMpzfluTbH1GjRTTAanGJ/M
IRs3Zd3YdxIJmK0pUnHTmzBKzMFeCJ2D3Hzg5WU89mu/DqDoUTCjwjLE4kZ1C/igOMMM3wUbxF1D
OhgpnirDJq66n3sXHx0DGFep1eTeMxPzN4wm+bST7tiDx3uFmaeGp+RZDpkU8boVQ7XnLoXsokjt
TbzccNWh69I6vrQzpy3blSVgkv/xr//9f//P1/G/ou/VHamUqCr/VfbFXZWUnfj3H67/x7/qS/jw
7d9/2J7BapP6cGDpgek5hq3T//XLQwLo8N9/GP/LZ2U8hDjavucGq5ux5P6kDo6PtKKpiUNUteON
5lj2sDEqY7wxqvQsgrI7fIxVcb02n/mikrv3Qz4Xp9Ehno3eE54o+Z4Ccr5Rzd5wzOsW8x3ecnpB
JoS3VpieVGsQofcE7R280aXXYmWJ5OWt6qjMEWpVU6Fr5iPUZcv8qu+s+jXyE//gz3m3UU20Bst1
6xfpabTr+rXfgKguXjOLYlA+G/laDdIzKTcBqdCDXSbPpV+e525s7ww7rPdBVMmVYVXQx1WwbHzo
anF4Ui1Squ1da2jTVSmCbOM3RXtXefLLf/5c1Pv+98/FR+bT923D9D3P/P1zmWrUUEjNdu8dyjlg
6qr7emrl/aBVz8oU3irBFJWz426VxXwq9Rc1it1EzmaaHUFklN/rhTOjDo40ejx9su9A89p7PnLi
adYff45ylkzJz5AeuTaqvHq/rqN0fMnRrZhDygWqBTYYMkryEnd5/1DOPmRexkRaKM6pY5MVufsf
3gzr719SyzJ1ww4M3bINeHj272/G2IZFFw2e82UMwytrUcM2lgP7p57FG2cOEkUhCIO/go0/xpuW
IscvMTW6p8Z/nVWaDWd8ma3a6iweEQfW54IU4mwhENX1W3IYOQsBNzu3cZ5fDnIsU1TPVQByrK4j
p8Ao1Y7aAGx4JK/VHBW/DKEQ/IwqSYQugjD0VeWUsBIs7Er/8/vken9/n9ir+aYZWL5hGr6lLz/2
X37MJuDQWbKlfp9b0W0Nuy+2NmvoA+ne/DkdqlvfTvUvpV9QiOqdhLx/nN7GQa6tVEft289oEIeP
0LLToyz+H2fntSO30bXrKyLAVAynnXNPDjohJEtizplXvx9W6/dI4w82sH1AVGRb3cNi1VpvcMd1
PJTYEVbNIyatWHtOSfDQNVGyv1WDOcUi8ywqgettq0QY9ARJC1f17x6ZixnRvY97LN0+MjOypCuG
ff6YK2d93PS3wcyXnytHfLR7A7BfJBZZF4C8HIts9I82jPz8Vg8M7D75tray15qHfIxDSDC4zXDl
jI/uJEoza9kbuv8fq62uz8vpn4+1a9iaIXR7DjI4hvXnL1SrWo3uOyT4TgnLTZ+qLi5L6CQ5LsRT
wjGc37GQu0Re1Z2KxkXMoMubN7vWw6ORdNl9KKLsXktwSU1619zLttulgyHjBwXGrfM42YYIcEqM
p2u3stqOVnbfF7pDsDlpNqP8cM8rSH7nZbeGOuMhFwKdOzaNrFkMlYJ+tRFTLGEeEEp26mVsa8XJ
TQr4Qr8VG4SZd9Hk3XlqDSsgyvjG+0TsWMOs0zSU8XbojfCaR4m+Bl7b30esHCsMK+MnvyOURzTD
e1GKHireMCnvSRB8U1RA+orunNDlnp7grD1UptbsJgBkhIPb+E4nJnwnS3CKvnMDFCz/bsobxCCj
Jn0x3WlwbhOK0ofBmoKf/ZjfdNAvPcKVocKqlc/CeJOVl/FXwk8QuG3EqHy1tJem6PFD1gX06LkU
2xOS9rJYT6F7a5RVAPnmofkpYnLk/hJMezyHTZO12wRAveXFj3emMyp7ksAxSt9KbSw1J8AqAbGB
E1YB3ilRmu5IXB6hAGqy3fIrzhq/FQF/r1Gtnw4fY3KXze1K1i3d+haZfr318mYfqkXwHKhtsRLk
KE75ZDoXlzz60piTAm06G28m4o1Xcb4hy2ruMS4nj+y15HUra7zRGSSDYfB8rAwdKK8z4WHsXOLR
NbAs2QlIObr2FboIwpuKpVml42JUI2zC5sFG45KOzsIvtmE3p8nt1Quo0l+XLMOoh5iAveU8P+mL
ukvVS6QBX0TefiPHWdoPdWyCq93EznnMsLAfPCv44vawY+JRcCzranFnD+jdubkRfqm6HIKW5yTg
iEzlkXTcxew875nYVbdwowO5tPGieJXqrzs8Nkn/Ardzy+JqKPArkO7FYjydyqNsy8C8ogmqFVci
Os99gcZGxUndX3MUJgAGBnY3IubsrwvB5lbJwI/IeXKKLLlBBOEo4V/zca/JQTg/4WFZJ0HCFxuB
wVubkxesbI4Va63R2eGgrn+BDZIfhVdZ19rWresYgTr89zeH3E78sS4Zlm24jrAcV9NNR24Tf3tz
iDLC3Vixiq+KGWVLm6jQNi8LvEUBMr13AgU7dO1ecsdpj8ST0S+Y250IpUS1ENM1mRTvzhfm976w
RnxqOb+wnagPQh/U16gsFrI98IxwRzS02MiqlmERCoLjiaidcTKDobrdttQKNuSNml4mEaSbRNd6
jBeScKM7vsOaEtuvPfJG8QyK/dSe+kuzaPMv/hg76x5joH2C7uJrqOY3gHGEVumtHTfz9jUhniyB
vp/GZ7RLwLAbKhE6DsewcvLHOS+5KrLQ3MiqMjb5FVbqLibeVSC8rMPwDrp8H7V58YhBNhmWpv4x
joq2/vdfy/nHe553iE0iTPB7CZ00xp9vkaqsDYcsZvC1C1qcoLX8dbJq7z5KS/vS51W/aETbvw9t
AH7Ady3Yyo72jEbOBkvs/l10Q7J1Wj3cCjNt1nUA0sUAX3LU5otDZu0oq7Ik2wKhk6ux7UOkx9kd
73EkXVQ2XCVeyHeIBWIXO/DQ9KVanDxt7E8FZhnPzSiuQRVNV0SJ8mdXFz/IdzRnWQvmIGVTBPVR
VtM27JeVa/f7ap5Z+hzV/Mmwt7I3BDe+NtKq3viunh6CGXIGBrI9dTOfyJq149tlU/f1CdQeUEvZ
Ivs+RpW9joy4w2khq1GaaqP+O4uZNef3Ut0iP0Zs84H1udjFUU0wJVEJYcQqQ424m4fWjb+zPciZ
tTvaZxspt2khzNw+55V5qXIx7su5Q/bKdq2x7P/44eUP+/tjqhOjFJpqG6rJYU37vMHrkaLuetc3
voy6X61yqwBRK5T+don5g0eNxH3Jq8jacKSIzlbpWPfphPCujcCirJEHT66iM4GDcgSeTaW6de6Z
4SKrwdWMPVJm8oJWVHZxbNY0vzEVNll4jjuoThFqGS4dW739v/9Rm583+bowVP6cDRUmrGEY2qet
UWyK0jG0SPtia95rDan53LDK/HYZetT54DtqbFAme5EiLn0GNdKvzMxz78pUzzcxx3uMlNAgFVnu
HUontA4qEJpdl0zT2euGalNgzXwH/axf9MbYHItQIxZvFvUO0DUooWRaO17q7U3wewdZKtSou5Wy
v0v/q/ej7WMcibX4P5bqfzz8unAt3dFMxxDufHj/dBhiYzJxZh+rL1Ga/siyK+F57zxEkXUJZyyP
xOcIPY1XKB6J1UebLMWto580DLZuE0o0ahayGE0ziNgox428gRwsO1CymaMf3nEkaT3+gnp3KAyU
wRigteL05xv8WxbVoZ6lmsZk3RMDBXcAYVQH0AM3TK+vttQxmdvssNXOtyGgvm5VYx7io7myQGt2
RAa2zu6qOn3SHWEepNkQTsTZna+KZicQ0YWARVVe5Ng8jW9jU/D+zkKUQbvzlWHTR3oN3ddptUU7
lGeQ8s6XQE2wp3cA4xEhsTnEijez8d0vVm83S5gLqItovXNXJYix6nMHYkOEg/Mgu4Ks8a/F5CG6
OXdkI3uXxhsxAxdBfm4HdQ4P0RFNxasJIPLfHxNbPgd/rAEWp2EXYKttO4AQjc+RASQrEw0t2y/W
AHK8rEOCX7gLrCOlt19K0+tXoq6tXTBXlR4Mt2o02Vn28urGvZeo8FgI8ZSxdZLNowV2ipfbN9RA
7ZdWA//h5Ka6lJ2ujg2Lx6PCZe518vug759wJyovohT2WfihvmxRVv4GzB1GlTG+TXUB6g/XlH0W
+sVTpVSvckCnZPXCasfmHrnH+Bj4U7JOvEH52oQLOSDXM3dVuMF49IrMxSfe49U/3xo/vSf2t9YT
uxhjNxgKbmSSeOmkFmE/v+f3ReZoq2pRfT/OF+g/v9qqzKzu5QWplN/b5OCPuUrU1bdxH216hFIS
e4o/7vX5/qUNKohjkk72/NG21UsAJ+Q9MbAXissh2+e1Yr/1Ebrxtf3eNXDokk6tUGvyrHe7xA4c
yiIb0w5cCQYjiJzRDr0SakKdWXddNqB5nUANdd1y3xUk/hAKSXhMDB+7aOj+EfS5auyPbDz64MXN
m0dHB/ui5/WLC0HgPJmN8wiczVj3LuJuIW7Ej6Nfddjc4XsUIV2xZOMCwnxor3LsMOHglVSKB2uV
sb5GMqzKp2Qhe2+XvFmabjTdJxyITmLQjK3+t1CK1Dv5JH/yIbKCkfa0xYr57qNJTvg0/1P10+1a
GH2rUujWQs6VMisf90uxHDuoBZZGud2suz437kShNSQ4+FhjLg1zm+xVC1e/lf59XI5m+MZVybF5
M8bdknB3WfRz79loLfPWQWxaO7kSIS97nXm0LBWDDziFcTE5osmABDGxFwNFrUb38pJ7DWIGXpgu
ZzTNra0R5rS3sxkuPI9r54vatPBbYv36MTWyW+WiT+2yj0Z9jbrRs+m4472tTvVS67t6K6vyMmRa
u+g7J913TTHdyzYtBR6sQHqSNdlejO4+d4rx/NHUigj9/Da6ywzR3Insh6eRKq4THI0ItY5v2Hr9
IN/o37mKZj4MWnBpRnt4E6VlgKZBvQmHlN9H9TErDdTKy5gW4PJhDC6j0UjLZeJfPKTNHlxVGR5r
P+IUTcpw63fT8KiXo3Ga+YeO22Ul8Uk8oMC5gBRkbJcrDmQUXk5a/KjzjkCXf7znGFg8qkPari2t
19eyOrpxeJ+N5VLWbiPGUluavq5sYSwTOvM5IyPsZVcbwzONY6h37P76bIdNpL0TptXXe9khL0kP
7HPjCmPWsuqrhRwtexpbPQdJUT5oLuLZZSP6c2w72sVrASQBIi2/JQiQpcg6vuZpmm0z9BR3Qs2L
Z6y/7uWAL6Hu24fArpUQNTp4HW5jngfHGYipjMMVCmx6gQywuI3Q2Mkcldg8fYyQw/wiw0XNakAm
m6rDZrlyOB0HWJMPYpi/s6Q6aj4i8kFKNbEab59lvbFGraFEWZNAhT146TcDAZ0ytobvGBUBLMZS
86GbfORx0sbaeZE6svY69m1IwjPnWvZfFkllya64y7J03PM+TlGseG1hemHSNyAAWOe/Lu5c/Wgr
UpOfcSZabkC4uYuAXO4bVn1LqRyQVja6eypAzKjM7Wug8lqWigHTmDzYaamfip5veSp6FJ9Rbfwy
OTNlSVOGS6oSqjIxE9FNDqkgv5dFo5Vf4A2BPgrcHC5N275DzbWSrPwyAfLfevVUbGU10Q/F4AEP
G8ZyN41mvZGTkYRc5vDcXntFQd7Ji8e1bA/qcNdEmnguJrU7JL0pVvI2WmVf1IQwmJf1SAe06E4m
wjJhC3rDu4mN8aK0pUHRNN5j5P5Ftms+2G3w3dLYYHiLh2MwD9cbRd25GPat5ahCFVeztkj5goA+
G1ahoNjZD++jaJAAKBcxfmvLPnbEs6W29mJo6umt8esYt6dw/CoiH956pX83omxHmsQHhKn8zOFG
RgQqriUn9mBBmnvT52n1I/bTe2XojPvJDzMY02K4y4DNLyFMeJs41mdtX6X1dqPe5Oz1hqBee1Gy
qNBPvLpCybyFocEQrPhKN3Hmo5IfveuB6nLCKivl7PWach5sdMBivTzKpo92WVJ7r+cfxYbzU4cZ
GMp64sO21WDh0DXFVycJke0xFe95zIwERLOr3Ll54d9zwnEWBhQOMrG0WX6fXYQe3JOiPEWq0R+N
QTOvauOLK34h8SzLtpZN8pICtMGmZWgPpCKJzLZsGVxVC577GMAt0JcYFEkbPqPUYV/jrmS9otPy
4uHRN37kZRg+F6perZwxxfPIHZrzMF8KPULeIat2qpc1Z9Wxucwl2SmHlaZRLAUkvrVs+zSuTAZs
L60nSDvaqdLV6di7aYmBTh09TQNpcB/wxY8Q34zG9H50IggXHtJT5Fv9ae2DGLtNgsBXbqJEWwig
0kdbRzhWg5HWIVhpdDvFbO5uVVTlzdNYow6zsNcmfLvnJsPAoCp4TCKRVs8lRME1xmDB1vGt8jkz
kLNkVbdxi6GqlyZGok6O6OVcDW3b3gVoSS9l1Wm78sAGM7pVUVR0j/ASwR/Ng9PJUs964X9P9Ccv
ntSvQMH/ioBovg916S38SthPSaXXq9yxgnvYf/km6gf1PCjlQPB6VA/JyI+UWAUSK/j5LC1Vb+9g
2MY7lf/2ljY2F0h5YuVXo8Yhu/uuaUH/k0dDqZLkZ8TObhFjjfBShmOwrgogwj+dTE9XsZXwBKiR
5Z76Ut9hs8gDUJjWS1ZmxqHwxvFurpVNwTflB9kzKOBkoWjGhIipmj7bvgkk2leqg+x1tQzNRXTt
gcTTq3dDj8qdO21klaxxtO0J6K2nMUuf0aMyF2mrxCc3r4Orrms/WQy71zBI810Bz2ZtIUz56ueu
RtivUFFlodftgpMeNPlDk7GCCB9hm7nZLs3qCJtZLqjda4Pe7boYanUre/ljQeU+qRLwWdyy71cV
MKUXExm9q92bv30upMB0LecY7bDRsWe01K5+wHEsB5pcYtkVW+HFR2px5VRp/Ypc+ivMJP4+o35J
xtv95kweQK15koB7sh0CgVX4PClwQGoZ2Bq/TkFym2Q5/dKpCueb36cIVNhR/eDPn5Tqwe+fBAiu
fs0q/9VSfOVHWna/fRKs3t2kWAvWUgFKdE7GyxS9vFRps/mPQ94c68hlsv6WlSc9pJuqReAMANI/
4zxt5hWBosKnsKPAQPizjY96lekvqR69T35UXxH+018CIwbBWldPQ8nWpx+9lRwEFxtbY6DWtylB
Mx4iE1SRrM6AyS0qdAY/HLdwBqVfoU1i7OQdkYgEZVHEJJ/m3jGMrjEWNHcap/ID0Z/wkudetgsS
fBbYrSH8Iabw5LtJvggijpR5OMAuTQecsRLrSY7wh1c037pH2R9gO8JnNxdZCzVeRemoJofRDV6c
2rUQTDE4javW1qsMZQYSOie4pdCD5mqtZNEujqMIvBFVNykH5DVdeyerZmPBDC0a/Rg44yML8Yvu
WNmDHXfZQ8yRAyQmEfqu4FlY+hEPb5ilR9kLYqQ9//svqBn/CGeR4XNdVRCrsWAJiU/hrMhmNSlr
p+eEN4xbAoSTQVZyYmH0UsSxGsy0o3MrVPNoVRl/VPxbIdp5JFCtUdx52TdddaKHosrjhxIT670T
i4b0WASx3EVLVEWYeFurobIe86J7UztezG1qNFe/dlBbKaZ9oujd29T1024SwDgDxOHeSgPljYkQ
2MUyccgBH36bDj2k2Ts1j04/361oYci6jlWee+xJXkbg2XJ6XUz5oSA7jAEXw8oZTpGZaXVKQZ++
Or8+03Xr+Oi4mbmUo3yBoJ/G6niU90ATiWTduFKcaFgORALvdBTm7grMF3yWt8tHkyvAxBgDom2y
TV48rHg2Juq6t6nIOWsns7ReVUx0Tz7+irvcSNF7m0sfbf+r9O/j7Mj9dT/379Knu8ShK7ZAp8kh
qvd1p3jbKAjDJQe0aT6lTfdaGiQb0Xb56qPN19pp1bWasZbTZEdn6uXSTO1u+9FmCwfBtFEvN6Kf
voMDRx6z1gRPnq/uhUEYaxI9StV16Dyg/54vrSxo3/VOPIEfCwDhKGsaIDCpTnkxyq7+8u9/3/9I
ZBsGZwQAGRYsdMK2sv+3hFFmccgJ9SZ4R6gmjA+WvauN7AmCV/PDctqtGGvti+o7YhnotnEt0dTf
V8FkbSH756cc9ftFDnBwAcKKP/L5oiDrv7JikKCyqtfN5d//l43PWRPDdoVtENy0DMd0TPEpcGZp
qh8GZKW+TOOwitypBvrAxUwKPJ9tu9lxTI4Xver9alMHG4tv/OwWemp273ZWH6H2ATfXoFiRRoA8
lab9uw9ef5GKVD33aIY9KmN6tVK1fy8qfiAdS5ldGqygTRd+pp/HpiK0OZj4a+cJL3nLdTRsE+mR
JXmRA8nA9/hWhfl/QBAM59PCxD/csS1ElC3bBE8DQuXP5BEsehAG2Ww/YLFgiqTMT+Rn/NnIm6I9
X1Ldz09eAeecAPb+U7usyhEfY2VbInK0WhMTr7/5Jp/GfVQ/5uYuxB1YTRGasGb/YCBufgyE+w5x
gBhIbY4YNNi+2DhmTe88BCbocoA5fyebQGsNe1bSCW1aOuVNehUbp9oJzR1ydMODWpQ9Yhp3Isq5
pdLxt+lXLaot8wR5E8UrgwWwAP8obwLDbLzEWMfJTlG38dorelMmSo4JMUK2nKTn4/kiS01t5gtk
ltv1p44sRat9IQdaPCpLXUNItmoLGzm9eFoGRtg92Yk1XvhCHtq0Q91rvpTDO4yp+PHWbxEaZZNc
n2Qf4Aw9y5pTnuB5Y5UNWq5+oOHZYKinRCt/lWSbvMRz76fBsk321o1p74WPOk0/+cVRdVuCD2Ny
L7SiIC7+fxfZOTkI3m9ycyyOsv7RrUZIGpM0GEjSuvjtKpOyMeY3rzZfVHAZkdamF2d+DwMPic9T
k13722sYkPwGs9aW/PvcO7v5IMGZkUkELSBv0pWpei/ajeyTo8J0qvaoro5sVOZ3+f/6VK0b96Fn
/vrUKB3UpTMIoAjpNKGgi0FjguTeew2SBVZa4V4hbjpXWe31UXnXe6L4BgIMp27Qs2uaNV/xFzYu
qMqbF1myPJMTIC4ZVlmYHBMnwCWyI+Kcj41EXa5l9eMiZ1Toun40qSQfFq0WI5PS9MoZgAtibHrm
bALVUs6y7eMSWH6w9IswORA9jo9oeOEAOJfkpVa8MV/IIlmrZIM26jVqg+QU+RkKWE6RrR1+hlUV
FdU6RWYDVQn0oAlyDRDf2p9+maOf0XfZY90Qt+5HXV3fqnXb3rvYBumG6eVLkVWEXsqiw4+OwYHb
t5csmk4Ef5KzTw4P2VPhLLzGNF6HQbfWrainrazmmAMuzGmMr2VQ+y8VOxbNTczXZBo7CMt/zLK6
uxSSDNvNJiIuoNffeJoPI6C1V8/Kq23ec/zJ86BA0TJ8kANQehsXduBZd0PodkdR5EgID27xDTTo
fAOnUJxVBiDoiLCQfteO5rSQHUCg7omUNM+d5xeoyyAoG2eg10NHP8gBokSTWiHo0jn4qRbLOPXM
7ql3ObR6aLRxcq42Mwnn67BCOBHwUAyBjS2zsfNC3XwxayBHc3fkxKC5Lc4raV9ZaycQw2EGF8P7
QnpOCZRjKRXnBnWV2YhnSWKGX8T7oC5SeLlucxxy/xdhQx+67+QTins80MZLVZakp4BgvtfmtNbC
RrmitzA+jC5xpQIM6S7O9OFBR2XxvjVPsk+2VJpdgLoJrKWsEru4N03TOuCpGOzr0DA2sarlb2NW
b+R3YQ1ttwyaqb6kSUkKbxTi9vUixLzKsjx71wwealx51P0QDOWjwPBJzsy0GAm0QsBJqAHgKKbv
rt1hDL7A1bj9ELqHyF7voNFp4NVxVZMyW1oVwghKh+RlZqJtWpfw5CC3lu6tMMoCTkK3wt9do/r/
M+afH8F9srqt5m3Bx0covi7+47Ws//OtjDOVoQLeNG3Dcj+/lYXwGze12uHZNCfnGiftFfuO8l1r
8cfs0GjZymqGbIdV6QTMKjKDy74lBDn2Ky/3lS7m67GLZYYgHiRBJQIS/38lxbRddhljtJWlW29p
/UdqEpmSP4+t886KtKRlY5ALhMj4fObh7FCXBRjqJ7PqEd5EdVetDG1nm4hxytJHm/s/2uQ4N7/i
GroYlZSsFJoxyT4kOH3oppLIY+J6h04v9mM2RcZWGzx7M7a8eW513Gk26BmjiTIk713bJCujruxD
6SIoKurHyFYSdmVWtg+DMGV5phqN3XfcF7U7qEwGpL/wuxxFBCBdGw5OZrJaeU82kJbXArjgpqud
yrokQ1aiNRcWr3rL/qMOGvwf52pY5Cvf8KonP53Me54/9nwzQGe0cV7KXRw3A056Tuwl2wAlp2tP
lvdke8NG1sa4da+yVLWOisoYfnqxjfz0QjYqVvqOgpa3/xgs5xOl2qjz1NtYOTdpeRvLxm7AdTz0
DViyhuZt/VAt2av0xSshYBskQJEc5L8kct0HMpcmwduwe+6ajAgv/yILv4IlnPIBxa3MFu9FGn4N
oin9K5yid7PKTbb9g8cfqAOyEXPIp3lAyHviORQlS13vAraet0u3otxD6WPML6uNbb00Df4nPjZW
ldYW3vJjK4VCKZ4LsOO2U2umGyecyj37ceeJNPG9YYTG10J4MYqJvnExjKC4+GXNS2juaIPpUvBg
Pbtq5u/tsOo2Zc+CU0d/yX5Sz8F6SrCkNxt19mbw+rXB9v+SJOwres0tvupu9ArLq0PWTxcHErnK
SrbzrS8j7IHfZi3Vbd/a9dYuXOUtQLxGDkjwj1rrvVEd0FePnrKQAM18Q9U3q6UzTs4Z9rBxrYuO
lMzc0XokfFGyUu51r/aOU5qWKysV7l3Uw3BBl/SlrvIa+bLCfxacDQpfG1872y5OY2WinzRm4ys0
j3DThEYGIp/esEBYVcH66SJ7KzhPtpm9orI0XCpsEziSMCoOp2k7+gpiSG04vTZRGy9V7G+OcpLt
+usW6bYnpe6VOzvDSVZ+MLyXve0G3UpOwnQxWTWeY+2RNKvPVYQ2yzROADvq+dQURsbzRxWfqF/V
svCqI6Gl36uyN6wIOci5zeyuFJY+Id2U3KNrkvgXgXcI/U78KvLq62Z/6tI7aNC4lfU/+uQMxRNr
I7ZUMCH7OPM88VYOdYVkB4JzADAJ2cckaDrd2if5LE3nFSq+UnZ0LEZPPMaT83BrT1yLqBsIWacZ
vHt20z9ke82WZJnWCAJAWkru0qZoFsEMNVFG7FrSwDGv1lT2F/Cf+EFEyOp2LcAaxHnXdtbYh1sR
vxr7IOseyZgttpto5PCSRQzHPGcjMpZ1iVXPra0srXOoTsrhN3DN3OZr9yNQbY/Fgu0rKLcuCr9V
vf9gR174o+vLLU7FebAo0m8pBuHRomivnIxFsMjjCEULf/pRj97Vqpz+G+4736cq1971yRxQBUPg
biDsvUAlHpldz7aRFEw4QUBgc3kPqR56mp1DkGsuykGyVBsNXlGOky5lm1JBmVkoAfdI5T3IIIRb
9Dt/yu6PeU6P9VgQTPm689Jh4SJzDtc09teKVZoXzrgqbFZN22du1J7BbSETJ4L6UQnYKztT1X1B
Ke7q+aAVF8rKz7ruxm4KZ1KTZDZJFpPvp9oxmED+zPynZsSawjLSfNFVgw0AjQvBPugPBZ51rh+x
EYHMqnP7OxTUuoMf1G/a7M8mL+7MJG799IxBvHKUTXKoFSAK6aFzuvoYawc4D2oi2CVRJVa6PvpX
PW0m3KusEWe6xDw3kdqtdTfPnvDF0uHeGv43YwACU7OHXnRxsYqR9fkrH+JZgU8zn90Q8UN5p8rX
ft0pnw1aDUvRt5ZSiTOhrVyEwdmZKwnb0HPaTwnCbn0ZbmpbmX0R6LETM4KHiD/nEiQkUZOo2VFI
T8NcirQyPflF1exyHAhvpeDvtk+9uV/3axUqP+gA9eASG4VVMhcDS1UPiuAiq/IiDCez1rdBKBsK
HaMNhjqxpS1zrQjvOqQ3E8dIXoH86AfHbOuVbkF1Ri8DZbCA6AB0tfTOSQx8WOcO9NCKVe+2zqH0
A/elStplYpkDHilA/7O+GzeyCu5rj5OceMLbJyJdDAEsQX27xc+Vr5rddx7W3hdM28Nlms8CZYpR
bbIkzE7I8oJlRnZ3W05+d6+507gMAtjrakLywZgjTP4ca2r60Nw7WfX60SRLTtmbq3B2M1Qx/NHi
1DnhSO5w6Ic3h9KcWOpzVbbJy1Swc1nAOcQi0kGcD8Wg+4oA2FIjH4aQboGUgqxPc32ofVBMss5b
/P/qflq9mmqG5lemvqngh9NKzX5yQES0MxOclwAaBLFpPYAVtjaBU4RHy079c+vMCSelqZ7bPEP9
AmXfH+23JInzn5kOhrSqdOdZYdkDOJA0Z7+v9ENup/E2KdvygVMnEh9pmXzrMNyUs7SuuPojqxXA
PW/J0rr998ifLv6k3ZAlNF1bVwkLu0IYKn9Of8a8iFEGnaMW3l8in+UPJsM/psT64Hb81Gu//pbG
0/pNtMhcRxisL+PwPOpY42k1tGJFaOG11Yc9TkhY/pWewY4sv4RRVe9bd2XYRbhNizx4CLKHJG6u
ueGbB1URxoFoAYYueZEsw64FAWNCNuDUZK5ydUT1a0hUlg5uB4MWjc9N+6qZirlqRvTbiNs1W2gV
hJONCqpIE2BroR2sGXxjq7CCEJR+0zXEtTLjLfoBcta4m/JnzOhckD4oGOvkN3GOcrKTqnnaNq3a
Z8WdMCrySWDCtRc7sqnpEmKlcrSjR4IeqHrrfX0VI05cXgfNJkRF+qioNil3FFIXGT6tmxRk6qr3
8KdygmTpCS3fQOFSN72XGJtJ/NWaerbvCLWsbeLjS4GQ6YYI+LC0q4K9t2j33hQmO7i4YGUmcEOx
yBdI9ELoxENNCflfrnNyPLFAwzktF4MaTo89otGRgnvjGPDOh96Lpoge22twTMoa4F2xGQ1HX8RB
T+o+bsqViiAbzg9oySi9/jXOkezrrKxcZ76XLRSlTFeprxcPEWhAIAX6GRFr/dzAcYq1sMWRIVii
cDMcABy7RxwMET6vIUiRMwweY0iTy2TQCTni6wYIsaz26PCt0MMkmR81+wkde8QaioU1EDGIpvav
VC2NE/CZb35gbO2APZNV5lG28LqxPBAN9xs/PaWG+TJElnHwG9VexQL5XnYt/jLS3AbvSKsmx/LE
qS49QeZPTyWL9Bgg+trCyKgir3gMzOJJiCY9iJBUtWceCV9fkcWy3lh794GDuTu+406QnXPDil4r
Jdlqdt9jahXWy5x05L0JmK6rzEUS2KAfigADOBz0YMpGi67rmnNrHSZgEOtZzXODqe+5TZzpHOQA
VBSbrDjUrFPh4TKrwsja2IMpDkUZveSp15+9kaBsjGaGo1Xerh31e4fz6IIl2dkjW4ootD48alHV
XuRFt1FOHMoMC76gAnRVqsbRGGugcoZ9KsjGXnuQKKvRCpDvt7GhBWy77L1p0ahnv3TEC/TDhRME
x5Io9kFJlWE/ut17Cn/8bOoD2GiDn9EA4LrUDYyFOdEDbgQ/ueoqBBK8ydG3AzvZVarby1Ax/lL7
cv3/2Duv5cqtNEu/ikL30MCbiK6+gDn+0CfT3CCSTBLebmy4p58PlKpnlOqRZu4nqkIRmTRJngNg
/2atb+mZzvGyzPNVrau7AU8e6fToazHJg8dYjCEsakkQepVGDCy8fZk4TQhEObTn5LutG+M/PNa0
P7fbPNUszXIs7J5MDYiA+VkJDImsdrzeq38gO9I/Nwt6KrJjnFHBkDM4Ck0XpmUYUlEb51jrR6t9
JzfD2aecaOSkFMSnF8WpYMsus3HBNcy9/Q9P3j8vsvkRHZNpAHJlTWcT4Zg/OVU0VS/7qmvzt5lk
KJDeZA5OanPflVpDZu0yHXSHFJWWOVDQ0jvuSk34xoTS6gMj3K5QOfIFqLhR7gzNFjsWLrQt2VDd
N2rtReqa6rt1e9bWxZQFnl0akVlZZAA16edhUf/pFf/zlObjFUd4rVnI7zGF/MW+ySzTawqcbT8q
gGYnmIv2GcVOSI58TihTCQ+LsJbYr/G7+oxrY5LPSyLNdRfnoeUGf//ietqfxi0fPw257CByPU9j
2fyzd39G5K+PPFB+eHQhcE9kT4B38za66WZaWoZwNb3Ct3NILe7svhtK8SqHYb7IyVuPjenuO9Wh
Z2FseKA2nE+xkiI4GzJnp6UdXPkVmqQc0y9owNQbsaY3hXA0xB1jdq2kXu4lSRxW9DH+IKrys9Jk
sa+3+VMmu0dOMS9K2qki0ay09r1qfM5Kgh5zE2qbaRdQ47YFQy49ycsFhEh2thppyXisKqEHqaWO
wZJoPVldDjai7Y+9bZeRmJxzgvWL3IfKr2bSIAF1vntDlu6tbPiq1ytoxbZ5aFzTO+mJdpoy5RE2
WP5ccNf6muu9VA2wQGOR6hldjnmoEw6QRinzvRXr/Zk7pd90zVK+W4t5y/MAF1xfRssEP7aPC3nR
1WFAU+sR2qC256GTw7WsiGO2k0YG8IoLv1DdjDmRdkd4gsL+JiOpVCzr+9+//9pfqhquRFZ4Fne+
qTuO+1NV00BKdTorqX/Ujjrfjb3XEq8Vm1PAXudRpDptUctUXd+uzrZr0nuLZ8Hf/wz6X67BbfeL
RoUL0WCl+vMeWFMcMWNnXX9oTflKqttwQb1RQperElSqkGI+ltN60V8ReuzpwJJjumhzxEgb+fPU
uLvM0l8IJpDXmbBc0DCLci5hCuRLrYbTNOqXdSIW9O9/bO2nUeXHg4mYAdNzdc3bdqE/yTO0gnYS
XZPzI+u5+NTC+u7JSQ8JHgQSEifdsXZsJDLr8GylEcP7I/B041vjzkeObsyq5BBShLTTjTK2PtNX
7yScpfRzl2wCwgwCjfeMUtjVnrJOU6MlbQ7wodRwEMlZc2FPxEQY2qIKyU+xj3OyipDJqbufXGZ9
01DCWanICyWcacN8l59jZa53zgSNOWVXfe6Qj0ZdHENiSbLx4tgL+xzWyFhxiSSVTS78Ll9eapPd
ZoojMiiURUZLMju7xnJT+tBmDEU+drghF2+XSGOXNlZ/b0xDhXe+dKKZ3K5dbJo5FYlHtWolE9O9
dcDvZnRhbyZDELcUrl7+HWNgKroXxTStK092K1QU4ns1l+DQDpu67+TZwiwsfsIq5x0nM3uX1H24
lj5q53k5guBtD60YUBMzddlTMWgnGLoZ0OBX1SDWF0CI0Y/kajVDerS3XZtJu036ZUbCZGoexZTM
0QTCjCPAqh89qOwHb5RvFijFiqJG1w4ahri7VlCp3iJAor9T0c2e4uXi6W1xSLtJ85fRzFamJXVg
dWWwEH1+ZzgKsbIdLMtJ9dLaZ3Oh3Gf1l9pEwEAShVadydukNqy1MJnegY1Xj6Ix7YM5ijUYGEGr
lnYH4H6LOcJN2KyD+Idj4CdD0O+Xsgn2wWH87oHd+8kQJtXY47504h92n6VUU2PtF47i7QoUSDtN
zSRL53G8sW1rvDETjXzPPDk3JdZ2iofdbI6P4xY4iHPxqeJN+fs77a8PCCoAz/IQHGi27vwFMGPo
07oW81S8TZm8RTasPWoecvcehXEQ89wOF9mXdwM0NHQSY6DpC440zdWCwaKEUQxSvYXQmm+zK1HQ
Fo6BCDIfH53pyWvclyVZ2qeEnf8/iUW8n89WahVDZxNjGK5ncuf9uWO0tUxUgsiCNyUBfLOCVJwa
59NQ5hxc4Et39qzPfqrEzRHPDushZLGP0IbvnNI71ZptHT+aqVE1roqY0evVR30iLauR9Dsa+RR+
grrSGSZxNbT2mDM43GtusoE4MNZATPNO/bSqvhGLPdFArwtKsa9G4SJcGfprXsX9ntlw8VSNPWMz
nj6DnD///Tv3k4Lt47pyTZo3V7V0tK7eT3qZtZIQAeYif3MrXUReYSecJzG2b+HeG1lbnO1ZsyO8
Um+LQlCUnE/KIqxzNfcR7iUAxFN6NWa1v1hV2sK31r44BNffGa5yJLFwVAbzGbMvaZCYNULUi5nf
iXIMGKrA9MiT7mat429SlTzUYpoqfK6fYnw9517CIv/735Xr5y/vN/ofjlDd5SK1Nfunm6ifKku4
SV2/lZalhihppxvcwB5B22PiHDOKntsqK0J0MvXVW5NHc0jf427Vg0LVrV1pesn14z+Nx2gXcg8Q
AwtlJXarXMrinkdVfGxd8ZUI5vmiMO51hyrKlP6GQOUZAAPjUdyNNyY/250JcCjj2jp4ZkKmfamY
dzPrvpui/po5RyI1StIsyXGAh1N7hm+1LnZX1fjU2TKK2dEbhamdCSVHyz+MKqRdUsIkupkae3zr
cJYw9zrESZ4GktAQXyT1tvygxVofrKr2F9NWCDWpQIBg0LkFZ1Bfho16lFReR4Q9QHC0NPxgllSe
laXsQlYUt+gXmxt9fhqGNTvQcibM6W1M3VXdkjI8lgFCcD1YjU8UKEg8xfQmbXn2up4sH57WwMB9
lorFbUlR568IWqOcxBO/2jj8ttUTVdzVN1SQ3tm1m+zMEqvxh8K0Dloaz6fFXd7nTOpsHWrtFG+J
rrFev6WyA+HAHNMnNGC+tKR0xB25lANsv5lH4c6iTMEix8BDBVqzjUJNa5vAjaPjEz1znsceqFhe
PttmT6bllsCru8zc0AzhjdHOIl3E1RzfWdAPtyXVgw8e4wjrbdqbcV88I/Q/xT0z4mZ5cUsludD0
dLs5gerdI63z8wXqELNx9Wxt/8Eh7ZPQ2l6SuH2BvfPW4wM/aI11A9jZfDClnA8ONNUJLu2tniGp
nK3qtZb91bSh0g9ucjeRs3UHLDUQWvVAckTz7iSchfYNs33nc62ttr+wejjXqn4zW5r+uGjpfnHb
4m6i44F5tgwHHkvMt6d0IkIoxUmLXu9gZ4z+wZNyGLeVF+Uc5WcU78s1kYyqVtcTdwn5Z/9QXzp/
qXEdW7MMi/7R8TT0hj89h0eSKbnqTPlmEx8TFOlC2VPhy3I9yTOUkuHWdTsuSLHTyXJv/TwB5GFr
SZgSzLi3s/W1mjNrXxYA53ML8Pg3ph6ODybLOxb5NqGijuf8u5AQiRkEFB6PuOSKN8Mv7Hoi/SW2
fd3AJp1MixtqyQK+v5qWiyq+FWV9MBB9PoAIaAgQrOUVepW1yxvt/YMGg2tkT3aJcbRmdkDgy4qv
lRjLEOsYp4hMacz5t6Yqs3Z4YvQ95gG8oUnWnCegWsWW91mLXj7KXNeCdXyq2HzBXZvzSK1BA6Vr
/Ta7KI3seRz2ScxCqdgu4bjPbsZ8XK6Zbd0Na9v/3tX/jz9R48QHRe61ASuGGGz46Y//+dRU/P8/
tq/5r8/581f85zV7ZSPZvA9/+1n7t+bme/Umfv6kP31n/vU/frrw+/D9T3+I6iEblnv51i8Pb0KW
w7/pd9tn/t9+8Je3j+/ytLRv//r1+48qq8NMDH32Ovz6x4c2Xf4mxWcG8198ve1f+OPD26/wr19v
3qZfTm89UI//5svevovhX78qjvGbp+q245kmYgloUNavvwAL/PiQ9ZtFpUQth4IZyfivv9RNP6Rg
+rTfDJsC1cX7T6MH9vrXXwTBpXzIcH9DOOKoKh9REXRSHf77BfgD//f7O/ff4wC5q7aD7n9ZDyyT
DQMdtUtXxEloaj83lXrX1xDbrf4giJrq00VBrydqP/FmxvY9iY8iyUy/7o2BGzF9gtUXA2WoqpOA
bymLuHtKvOFBJmSnIoUrLjzp2yCbhsEv+i1rFJl/kJdNvhNEmQLisL+ZFYGtcaZC0ZitnUbdfYot
+6ipojh2nt3umXBPVX/2RLP4TYW8s4EXEmrDiEdTbkxxfcl9LzOWx+57rOUvwFow1Jp6gS3GgZ6D
NLzhWaw36KQnMt/OJaglhuBIucpcIWR5InRQlu2dWw/DjTuWT267XhcL12w/JyAQSxJpVPUZ87SC
i8DLgnRe3lE4hGMSyA5Vm461N7DhHA+m6PxOUrUBKbkdMy9+YoH2qkz5t87wmn1Dbuddh5+17Ybm
OJSji8/HX+VSnByianzi5vLg2rN7bHQjv+Y9qFCh9iJ0RUOs4dyQyoXY59ib9VO+ajRYBGZFFvzp
2OzWkOVkte+T6RNFdXWop70bT/WeypPwEbuc/GS78hew0kHTqKdRSb5AjKt80XtPPbwZ/KNPDX2j
X02wz1MBQQMBASD0vd32u0oi1AAl5wUtbUyUj/GTpTmkH0xdG9XSomzV+VOvDpgNtIAtHX/Nixj2
9FVYemuSwIT+zczIewQugnAz56Qhg0J2Q+6LAYuKWzKLzuHXOCBenJZvjo7iXBr2V3rQem9AoZmo
mxs143WrRlj8/Yi/Oyl8s1LRYm5fMdkMhPMYtw7BgOSX5fxdNTciHCxxNwzLQdV5ORiWeAG5V1kw
mkm49s+4h3lT0uMy8HMaRkNcjWcesH0+1ynmawtUgZs7BgWG0z8OFnPMLL5qq8Puohgu08QmxFz0
KVwsYDGGNqLbKSY8SXOkAOTfLyMv74hby5kfvL63d/nCmYJyfnG9cnMdDtE6cWuQpbnPNOMyiiyL
jPhQrJ1L/sKpSddnfeZS681yzzWMbYoAogAjCHzs01DloBdQxhjpFCB6dPeJV627FX9xrZU+GNAs
1BvhhswIyQ43lFtE+1/q9ZYpoHMuu4wFzVDeGNY6B5ZgADEzhy08JFcd87MohQ1h21/aXBsfpfLZ
0tZ8e1PXk0nGYdjZyj7vcerMAy8STMEvgEyVk0Hj5/dLYh9No8kj8CxkvOvNc+cUOycR9n7O8FLP
DW8BZgLr2Gj9Y8KlcEFU2QYquXdanPeoYdSg6rVxb1fDfYN0ex/rsA9mU+Q+NepKujVaVvbIYQ+w
Dt8QoQgkRhOZVOybuNmyLmD5tVw8FSPwcQ4UnbV4X7UX6F+4iVM3KI3ZC5aqz6JB2izsvIOxMsd3
9W/aYLFW5UGS9eXjgvD5wo/iBMndUhEO3rq1eHQNYsyWns2rA64rlkuzc3lLQ+ygb3azrYBclYvF
4tMGfSKTV7G9fYxQb52npxJdE+l9I3qJMhUB/mYei8LAGzGi4TFbAtmmxp/ryQvGqnzJRnSa1ZL/
QAWa41TvnsgQKgkhK4dgVXl78x6dIu+CDB3BCq2vZ2WHTnBUcCGY74nbZLt44n0GN3hYZu20Oj2W
zswrKYmxd7dOWuxcZ3wsSy3xS6NdIxZCRlg27rNiT1yirrbeF3U0TcpboRafknWrici5NKoRuYsQ
alQ7ZBg2bwDUDm2MsUlXiQBKsxeF4BLfTkssXq1+tGnpfb0pXhjQRNmU7KaR2lp1FLZHgzYGVssN
1OvFbTN0CGHTmPt0rprQksQhZvO57B2ci9snzYlb8QrVh2StEC50pbfHshYiIVjg3eVmlIMc8+tv
uqHDRE0lhf/SseRKqidX1utuMhgBodfzyWNUjpCEiFfKTNfvnU5eC827cStCQqcpzkMK83gna4fI
x2wCndQIEU5Z8pYr7UHK7aGa/UiIDkpazIOKokIr0ppIuMsQ1Qrulsnehhmzic/HVKIiYaBhYn4O
6ia5KVScd3ZtWTuiXt8zR9EvNqlu+7W2v4pWtS+dJvRdSbq9PxuxeoM4FMx4JaK+Mgp/sUvtEmcr
HZ0xlmxph+4OX04g6lI5JH17Xzhme8tmKLvUZbInjMJQfV0MITvY+1mq43Higxc36U6V1hf3vWgd
P+dUURqlw7OjxOA3lxuPSPRtGQzFLnN/zArbSkWPETim876T+vuq5+AUK36JWkdWRKiluHaiJqal
4NE0cHvWOgIuK8uMqGNxKZr5q5p4y44sx+0yYAI04OzK8dMQLR6Y27kl3ZoZo7gxl3kgPp7PWzqe
dc6JfAru+8a+SW2Z+wwaVD9OXzjtxyDfvt1codrrv0NaYQJYECfvjrPqr2pHaE8/43ZtsgePpKpT
Iq8SHMqe0oxfOEs/IbFKd9VAKlOisiH8uBlXCWamHfSwn+JobtI5tFzYWJCoGPXNdNrzGjAP+VoS
tQAiwLtB0rnsvP5ZB/4STJ4q/CUhGLDnUaPybbmKC7bH842s1U2lE7+6Js4ZJF5ZYEwuOyR6MF8z
mWPyevoVeuqDgdR9QMRuG/LRmZ29STxwgKRkI7FY31fdfeIYIvZ1MCZ/QTmFNm+eI7R5M50yvOOi
U2SIb4sBhdDeOZiB7S43uVyUXW/LmyrXDmQvlH42ML7Qqv6rYQxcGDxti7i9CA1WAtubMVgX7aWK
Qfybnn6JKQu3owy+8nDSs5nsPgoka+qccOY0hztWho6q72vcPSdwIQ3T7Tpk6Nz6bqbssvwrgSpd
VOczIY4yffJMcWMsWbqbPDjjOIVnlGxYG9ZGWcKyNT+3CgtpOMjEM5JCeJzd235lJtZoFtgG/UTq
UyB4yFGbKNujk7gwT5dR2R6JtqCLV8J0Uc+chYyOIU76G6ruoiw2b6ic5kC1O1aIrjcBzZ3J0G6y
5rYXoP1wKXgPizu8uqv5aLcxai8r3/Uidx+q+rEZFjZ+ekakgpZN5wkWOQ0qrE33VHE2ApgiWo3s
aO/Qq6WxT4ZdpuaoNjMnw/vdwWEuVp6opLeYfRsSQz899a7hXYrO+JET8/BYNJcFpzW+1lMukvHp
4z9Tm39aUGPdfARNmDPUWg7ckdlOV0aM9NZdssbqvu3zJkDgF1pbHPVgtvW9onDQs/WHIWdpPAMz
XgjM6McYhr2/NCqHthU/cSQ2N2Ycq7tkTLsIv4JDmq7uHAvTKQM3L4h0WAcHCopuXYdu/Wqzrohg
MyuRkJP2QK3se1VlPanWYqHgLHZqrYn73/8KJCYXuVqfl6X1rZSg3iLh5hB4IEhDZ/kjMMvvF4RE
kVEyBJQpWAJN4fbVyjhncsOvgCry1VrSIkR3i2ppUPgtXgUGwlBH1XStkfz4SYst3Kvwclh+Pjor
qJFTRhQotyuC5onARpkgHx03QwE2W6dZI4X3zb8QEOI+aAT8ISIbP5UsRfzG6JcAftBuRi+xOMWt
I6c4wPF0aqc+D+pESw7Cgpm6TsMTSfCB1wnxbM+ZE/TF0a49nDUAuCn42ziM6+y5TJb+YCKH8Rlq
pAeOuGzHuouwk0b7PKm9b6bINUudDiCWzRf8kSXpJRwl6agfBn3fr+DtE/ITc9ntG+9cV91+5tQ6
al79afKVec/YlpcgPVjS3lc2r5BGuXCoe10yTyR5GhR+pQE967yRuSeHnU9MkorILMpb6ezSzDV3
uYkJEhDOE7O5cjdlYGxWpmP4yJNdDw3n1OnaC7amMazMgTBuA0EHirqz5L4ZahfdKEEluzpQGDB5
8O3Zraz5l2zbHIPnnLcHaxcx0VOAwEInBkvBSJHUVRWPS/5NEOFzTy3ikPCm7t2CgbLxZEP7OqOQ
yEMclUY4wirudeepZlh026313kqtF4rzAaCqp/JWS3QO04soWuOex8257+w0KNBnB7aLzt3Tkv5C
N8VAW6Xu0Y3DqODYqxBSeU7xXqWQiWabW8DuikfEu3sd3qNLbeLDcKc5Ntw3y+beUOkmK9ILQnwQ
BxcUkVJN93OmVodZ59ZlspmlxuKbXxLLvJKmIPajbTcsBfsjk6UVIYEqQuSGj1aqfXFb3pGqKJix
V45vuImJZCi51utMuTiWj3EzXpQ+/sY81A2zWTyOddyHYhl+IIG/rhMS9YHpazA6+he3o0EtWjuJ
1rkl8jQFQpaNzrelHeliZ10e8R6vkWUmd7YyyNArK6AJRC0FmU0XgYxRvYCcbPntElaLBK9fsnVk
5aU4RyJTyyQxHjpqE45BMlshD6KTzd5hM5GzsI77LotbvwO516Y/HGey9kPZNEHp6pA3bIaLDj9x
iFxuDGJUXH41EMERzCVtmpnS3rLxjDDtsd2T8aciIZNzLPrjvBK+i4/BO/dzzofSlopSWZ5Gtscx
a8PQhXp5iMcqZCbanr2kZTDImHZqzK+ubmyJcfqNCQPsUDTJ7YLo/yjEcI1VHE7ob53QNPU2GDyn
up1W+7abafo8rflOefBaOHrha/QPMAucuVkPzoqB0hFPSQHJlBKuDydTaf2ykEOQWBq3vKk8W7Wl
7FlWQSDqeFygJ+LEJ+IbWLJN1dJpUV5oPCQFGSPg80hfJmBujxx0A1elVfBBP1/RqkGdLi5W/2I7
cjibqbwanYvRQFI26HZ6U+sSJ4NZdUcPFAn99eoe5STnkNESk8eYktrtlEOjU+UVEFmV7ppyHh25
ImOuUO0aM8YK2ZMcJaHxfq1NI4aclntUep+QonRo05S3Om9fVmUujjyA7UDnjmXoShU2DRsQkJG/
X3nqk9W9uj0D+HiV9eFDJrFaFUUCP5xa1/tG2P1+lDKwaWTMFa4fYm1kHJp3mr2m2QTP+q5IOcoT
SdVobiCu2mTWrEtsln35tcn27WI3AZJy8NVJqLsPi4R/aKpOE5W9S35SyqZOTQtfNjEmuRUEwmBS
Z6/EM89j1HY4shdxLuGnBlRhmsqYED0NLB4IMkPYmTR4pfD2q5cm1Cmbfl9o14JN9/2NWOY9jesz
J9f7yJ7e9wrvviMS0M9V6efwl5A8Y7s0oO6Es1sfROPh/Qf8Hiiq+Vj1AN8dk5Icj40W6DOWHFXd
Y2naaxoTtH6oKRjWN1SVCndi9i2mAN+il/aUI9/HoREBGOA2vAf59M0aCzj4dQIFo6SZYJ/FU2M1
X0f6cJnLPgICJQI1fTG1SvNZYyihBKMZuM1cRqQJ7taB0pDWL2qqpNqN8pZ8ocehb9DJzFi0KYXC
3BRDVGnW3ToTQJMDhgpSNH4ZNmlfUhr4si7ik1VUcCycb6uj9l+L29pUrYAkI9K3bDmg13pNB8ZS
IvmmGXwDjzp/XysNSp42iTy27k49uuGIVmwd6V5t3d48Hfm6c7uatoRxVtQvXoQ2wtzRUQK4Wyma
DKEG06woJGnlL2tKy6yrjGKWJj8TuekFlYyrbb7GGK2NnxZrhU+RVZ8/uricPMxQMW5iDrP9mmzq
XEhcJq/zRyvhipjvSsWYdp+GXp13c+MAX0hmNHP3k87YRmmkEoiSVCDigFkcE8mT416kmuj3gEmI
HKK0IZmOqwjaDe2ZRTgwty+uTWOboalrb0A85ZYB9YeuqMzI9ElRDW26BLuyxyNm7ZdcGWnvJ/Vk
pvTItd6g1aiOTvmoaNaXHo1JoDq0xHVXMgvTw2QbVS5jTzysmiSHtbIfvYGM7AJVjZ9g3zwkZve0
APklc6u6i5eOYzvtSq7vqg2zNr4taZyuI/HzbBeSVzzuKCZE+WiC3T7rOchTe7qgEAMSJRIQzDTe
6KS43OqZoYvHtuaB1KnPEpc/o/WFYJ8WM9DsnhtbptBBumkniSXBgFsGacXKxWznx2wF3c01InKv
viRLvYlorPPHWP7/bzD+YYNBdsrGC/4/bzDYxvRJRljN7wuRbevxx9f8sb5w1d9chFO4VJHTQ9Ew
WMj9sb5wrd9s1TORmji2YTuay4f+WGAY7DL+vbBQf8Mjatoo8UGOWa7+/7Kv0J2fkNjsKxzP5n+W
amucx5bNv/S/Z56Ap63duHHLA9fsW5MTV7JKbqfunfDH00wV5wNT+JRV3UU1kv2SIix201GeyAK6
Lmj1nLQco8TFTFPNhRqUMcAFJG/JYVI2qju8+Lgnh14THn3lpN27cDbdiRld0hgqI0DjvV9Unj6m
87baHbRpxTvndOq7ktkiw2yCffHmhoLZo6/NGthXRwEDkYJlgTQelVXZolxCDLAKqGGGdMFBfJm0
HP0LEh2R4zayG+uuVUgilQX1rm2IK9Mkd9eTLuzzlUzL8lxH/mwcy7EiJ77Qf/BsTBCfG6FA26Ru
cPVCv6kb85vWc0fZDUjwfLV3C3EwZpnexRtOVoj6VHnVcaF5CYpculHbuLcjgqWssB06eRACy0T9
gC55n5kme/80RTs03ncxbjLXazq/z9xXjyA/3cJaqeLZorZlrDF21spPaT3kBaMxC9f+ME6XtTg3
9boeTaK3KiGEv1YwaunxUUYsIDe8RAL3XtN7xV7eTMKg88QOM8vYF/QdKD33GTMDRny1D15zArlX
c/z4OgQLbH5Hi3F4V2lryGtFCPv67KZb7gOaexuWY6CR8hT1TBcRJA8tkXtaIPuUObid2nQwDeRP
rPls+39UY3bTF8q7ztJoUE6Y9/aEgEPttV6JpD6Udf25TlyuB3ufSIvSMJkC4tluF36teO3vqNE+
x5XJ6r8OsiEmz7RASJ67og+62Q6RPt6vyCjCvHIfpsH8qkiVgrBhvHfRB/kDTwdFmvwsEcEtuPB8
MvIOtjBEZHh6VAnzYiqTGXUbJYsIO2XJ3oZyYYyLNj4tigeW1z/iEVuImaFkqzbp6wo6oToNNWXZ
PJdJuOh6cmbeErnsBcOhTPudO4rjSJIsZ794tGK4qOryalhvi4x14JOqFxlr5muJqUZFzKuO8yXb
OdpwFYytjwuTIZ8hzLVlFbfTZaztqtrSd/TGHtkaywOe2GqHmyq9SupOKJzysWTJNRTdgQdLdT91
54F9+XnI5qeZgMODktN4C2VAFGzFR8SDX9ahVHDSEsM8i13ZAT1yc8U801Ncx9Ggo1cqomgEyx0H
TzimnJmxLVmBbqqfVWiUzOOVUxdvGC0pkZJLLt8lFk/ClekxTbslrOX0TQuWOKkjXCUYfruZx4Xd
XAV2uFpJvOOyaJ/y2aBdd+wdYMJTx+mHVyW7NA3XLu3kutfG9Ws6ehVblP5SD+ayE/HMsnBa0Oma
tw0x1gFGjML3ZnmIY9YtMU8pCArifnQz9aD9UJbWOw4Fvj5Nh2IpM87TJo0jbynscz1sv3Q737kE
6bI9HceATzgkVRcfFNvdW2Xq7SdNU0JVYmbT0wn4ZdEBCoAv+GSkvDRe+pIpAv7p3D3Oi1vc2irL
tNQrT71jAZjQRjC7syHCPIc7MlgKabNxt7OdL4XiaTdWKyns8p3hZdalt5JXwbSR5Bn9eSKA+dBM
vLCbEMfvEnLJuSu8gJgvnZXm5O6qjYFbNa4vx469HysKFDbt11I61g43lDyXbTj3Dcqh+dVcq+zJ
wr2xan0e2dPI4F8b1IM5213EStsJROVcyFalt1sVfp+kGAKMeYpzHgkz2VUrOUH9pk6zKftH74o8
yuGrdbqTvOwPdGZBQb4qD0v7eUAaF1Y8aMZOp2HWi908pP1Dk2hH6qo5UttS+N5kb8ZKB4dKXQYK
fmtcs9oBRdUnQ6TxbvGcvWHPDWk+4mim2TcOUNZQa/yQTYDlNWe+V7shTFfDiyDq9peJjbW/ktYN
FKSunoe6/o62+5rP5nSLbBhTqxe/VjnqKLUnfK7u06tGWFJek4cu1jZCKWUFrqZ9ItvhueoVYyfq
7Cy5+CORoTH0VDJmKpUgGy4DPGL1cerhlOJ5OFh4QGjgapzJluvtCLE/uwiVdhKVMUmVGOSz9KuC
DvVuyd0TQ1Rz542d9D3PrfaJmL+mjiQ33Emeyd4+TR4jxaQHU9Qiqwoszc3CQVcerJW9XZ+ot5rX
PaRoQlHsiumLyZjgxuydh5FwtNM8bHLINNZ8w5nSUHP79UiDsn5qFPWOxL35PKOjCxPCyfatt4ZN
vqbhkI3zl7TVrhxo4qD3RnZa2rsabHm0IIg7EK4lzjZCZ6HTEBZE5O1xzwEBawiOQpqJIdDb13Fz
U+bWd6nL7Fi5JAwaQ//V2oZ7aa1he1t4/+qFqjeBphkny43OBj0arFGGwmpeOGvsz6tjflp0sonH
bVGV1VGtewxnCjZebv+5WMvX0UDgicvZ2Wr0w+r+T/bOY7txZcu2v3J/AHcEPNAFQC8amVRK6mAo
UxI8EPDm62tCWaduvfNMvepXI5UURZEUCSJ27L3WXMuWDCIXoT5t42J1S9gfeFCJmGLqmsI59VRJ
k9cV8jgerY6GSqy7bFoNsJ5Ra/iIeJaT7Df6qAwP5ZCiNcrdqxNLJtkuDmMXX+4aYRHkRZ9dnNQ4
w4xDsS4NjUpkvmClYcisNMoT+cec8ebulRD2bGvUogRdmHWBwN/ECxtFrMemSXvIFsybY8UnpJWY
KHbgGxNif1BYTXzs05jpcXeYU1M7T824syoFdrLpHJqFNXDAcnax8nxfDzCSsYnIiuVEg1p2mhIM
etYreFicFJV8FW7eX7T1yyzqd4ctIKmHE5bKAAOg3AAb3ctCaj59/Ri+paL64BvgKDqy2zZIRfzK
1SZ/kUW+I/j5LVMGTiRWta5LhN4hKcbKT4MPLgAo0NSyGDCxRRvBvQLza+OfUfPcx19t9za76PqF
2w475oJPEZ6nh7Q7ubHebCZGkbsKgK+nxQAmQXu1/jjn3Z5uW3Y1it1s2Q5iQdp31qRLnPHLsxAt
gVXpwDB3Uo5aUZ1VQy5+Y3cN6YT2exylva/G63uc5fJUp48MoE8h7msPY9J00HAjbGwhVWag+Sfl
EALgCGOpyJgcZQ0vxpKqLJqL9hNazLDpdPazuqL0W+SZcUDfv2k6ZkfSPJDJehTEXX8xmQtUm2Fp
Gb8gyVEZuCP0kcNCjVVZYIHDQaH6GhBmLggTEoM6WwtHue01FGZZ2f5OmYXvdWkSMtGbhNvN+wSp
Xd2b4zkfL45qzScRFs79esjILDfvp+FhrCGt1LiUA8XqtA0DihoN63x0Odh8oye/xdUaFuYhf+h1
2rk0LjlmowgeNKW+BndkRNni97gAd3NGInzs2Fs5l0SHlGmQOe29sLv2VmhNde0cRm5qb+4xAD85
OhHzFnnRzUxXZFFrGIyxPRGfp698dVrTVd4xzLAb3e94bjsatehNesvmEJC/uqjKTpPlMs5KuBkx
HWJjxNlGlpp2da03Jpl2EEot30MhL/24nV4idJ1zob2aOmeCboxLPx1AIGZrSjSoRF+ZWaSJFVJ9
JyyNjZQsBZMojuqKeSeyORhm+22YURpIzNR00AlLyYNBZTNvNr3uu+VhonRRinRTJu5DVg7vVtUe
oCykaG3CsyLLT1EY+7p+rlX3l90A6iv7Xa9ph2x0foVj9cmIhensq+v0CETm/TKw3XhuXJPR9vuQ
mAcl6nZTpIPkcc/Upld6WIcwtPwh7K7TNO6bWASRLVdlrnLWKSJ6GlGOXvjN3DKdG3dd4vi10u6U
pdl2SrfrrOXZnFANVamGbReHhXBd9PZMVXXzQUet6xGO+suEmulE3d3UykduqOT+ACdSk/fEfzyx
0nZeAtiCwtvL5xbAiY7lIcYb04dEnI87raMV1o1Z5MG3OuPJNuvn9UY4P344prvH+H/s0vGB9JQ7
B4QImDD1kbbeqdUw8aB4YtZYs9Lq7imfrftqptk62l89w64oSkwa61spY6zwXewPot9K2jf1Ymyh
Dj+CVvw5NvcR5iyO2KcuAkUotorqbJYlOtW68WkZt1ZniL8+IIDWvTqw7wBTNvFzc5gbPHP5Mzqv
/fq4bKi9TG3Po80ar8xRUBmPDb1ZfwAUNSoxs93JsonBlgU8iNBTnHBTjFZDU0isHxA4k7i+baTp
c3Kyk+RQVdC146j0Z5nsZwbcbD0OkT6R+igqVKeGuzNpYC0apj+af78rg7kriWHkjz8zONh0pfo6
te3L2LR3E2gBtX5HlPVDIc8we7BDVbtIBYO2Of1WXJgWzpth2z/DOA49WTyVPRnPWfvWGtMFDLcH
2+8ubuTOmOK9bKtf+ixuCKfOVkPB0jce5G5kBfb8WE7OkwW/fYdz98WOsrM16yAp+gND/6KbQdbI
KwX9hoQf3UPi4UvV3pglU+Eh38dX2bC4LqFkPsMwTWnAGCglANwm9yNM1tS3MvMSyeTKTAm+aW6K
ViAd50iRGuWhkGwebLNGzOFecVxTUyLn5eO0duMjBHKWX5kj7pWHQa4fSO2GOuKIAcGLOEX0VXaO
4RFL2n2ijh7aYuTF6KbHwpmfnKW4s9vkaIFpSDsNfqx5GZmsG4u8inq+MuQqUJ4o+w6wa23Xnso2
zEqSwFJMMknanwNDEcVCyjeaJUeOfsRa8tpn4h7HuT2rxKpb3TE1jQdL6V/abDhxEvKHof0UunFC
jnJ2LSbjy3ThL70zWKUnuDBCLd5mW78os3Mxjfozm54atbjVAu1gqx2j5UcnEEsCmaC+8wzH+ZBR
jYpOvZFH/wOP4AGQTuAW7rHqOdJgHlG7bbGx8AqwpuZFcWsmZx/pBpCWzPFDY34l+Pn7lFnmxrbN
29dWEQ+WE7+LLrDCApp8/7uKkg3ZD49F1a7xVL+EjgYAjUMztE+Otouz/EqE6hZvlGeAwOqKAqpn
cl+V2bph/MFz/VLN8N7qwzcBZMqZ3uyufmaWRVCvtak666nJrY8uhh6DuuLHUBg/hNp+uJ3yK4Kq
DaQvqGAhVK57l6r4GMbfkVbsCPxmw8DBEpnpa5XK986heIuNS9HpeFbjFybrJWoKTxfNDhndYaqj
M9qikxxGxZ9Gt8E6wcd+Ltr7irGfp85f2shHzq7FT7JuEy8z1wqYaZqtvnSd86PIzE2ruJeJYgLL
58vIhIZzGrTI4dKvqO/8lcC295L3JIQs2lfxJiWUZsYE6IUuYcQKsg3BHt3sHzlhMDBW1ECR08aV
5VGxppuVNX5RxLtWr/eiIyyAjYWeMkRww8c0jQ+poe4ibYZnzaFtTRuzv00uyIiFp7jg/2NLpCnr
aXFvYzmMs5oegtKeFOPNvtBovDoa1QjNMZAmZI15c/Kc1NLxZN4jG+4BCGrRth6Ma5KFBtt2IzDz
CZ0C1VJNVoqK2MszekDZnF2xD3c+Yml/VqaPIk+fZdyku4jcSy9LUcKE4/1cgsKqM+WpYdkExy3P
M4gSDDBbwE/Pi+Soxr+6w665pamOMNG6dC7Z2PV9Zuqt18rytdUhHKQNm7blthhknKFBHGfxMBLR
VOv1NrGan+6E0V1vahpfJTtTpkx63kjPgKqOZnaEQ7WnI7ewI+bEQXeCdDl0jXIE/NG1b2pl3auZ
v5TqpUzyK3Kkg6WIndqN13JQrgCH/VltN2rG1miqAzP7YYzVj9KSp9ke7npojLMKPqItX4iFfUoL
9ZHmuuPV81kueCJHvM6eTuynV6RsiSpzw9g9KNZCrw6XXcU2EBcjHjz843DlrWpHOyeIIl/X7Lu6
6F5gWUxTwx7MeDD18dbY5UtcXBXyP1KDFZfdn3Dx5YzZvnEbZGkvat5TJhunFQGLz2Vbm+ExjZsV
Xf4EhbUxdhHniAHYEq3HC5QQPvYkWHWU503SMuWOzhTAVFpINwi2Kwfr3mzCbrPeVykIrKVLUaLj
8bsEhpoVFHb10UT9JtW/D3x7jPYUTrwrObNZYsoFO9oo7L9aiFtlqwcZkCnNnX9m6ng/8Nf1LBRq
eZrIR3RE/RllZNbPmop8bfnZ1OV50pdNvoSUOMPNshAF1gqTdWtiTAu3w56mu/X9qvvqdbCGZ1fr
3oD5XJj87GSOd77awNZ7wC7PDEfQU7PmBsDXR25EXwnOrU7k7yGyXW9pjCxw9f4hzNgKG0uaBGGr
MZwPS19N9QASIPo/dlGWAda408NrpNiP5Rjeq1p3dECHM5SvFyqsilne4xL6ZjerXq4oLKR9iVCm
3Wfg2/Zqsm3pZGMHQ/WAFmrZlpL2ZAN+jyuiaqm3NFQSvzYhbamj2LjlSNSCPT6mxhtmtys7Vwom
ogAce77PCa1y0UW1QD+zYXkBq0H0SyV3TKI26JCuQkHUjQLUm7ohmPXiI2vn49R/RjWe/mZ4zgfL
CPRc0Thk892ou3w2VPqmdY82V2EM2oT0FVAHAg9lVx/YkYuvRrv0BinS3VDdqnY4VxzLx9xkg46Z
yreT4TvAGel4Is50nanqqnkzQsK0F7rbVUWNlVIf6Y7zlXclPbBO25OsMWx6JRR3C+dPS6UyMqGh
Gnrs3jpD0LdzOdUxkS+8mi08GZRR6IHoZxY6l8QUq/OBHYDHQBMpATvnzmGY0D5OldZsRicisqaN
9r1FelMbR0/sCBheGtm2blNwDgMt8ygneKmJNSQgcXLWYoQxam08ESdyC1UkUqOh36zRuMIHZP5M
MELt5iZvY/TEdP5mhOVzaKI3NrusDfSpRwDX1cY+ldm0y/MKna+mUjeXrpesRF7bjREbNI6fje1z
n+VuIGb7JxE++jYpp0PDutUY1oup6JQ/bPUSajniGSJlY9QPpiJ6cLBpF2g9zjkIU9siErmPTI59
gFZWXiEbWFqOu6vxAtDKnLe02buLF0rbDdy4PjQrDhCWAEOG92a8GP3i4zv40cj+G6SwL+2jYRbh
RmiK4huc0eZspyemdefa6DPQdAl8zWzGy3X2idjTt+NoPBBo/x5LPGBz0R9MVSfkypbGIcOtvsKo
CFJHZh8pYtOF1XyXzj22yLivPNChI81Bhusj5WlEmoyvtI25i9G/9ZM5oukzcIJbg0ENZWNQnjCD
DFZxMqvsMe/zz3RY9jJ32y3G9IQjtWNRs25xM30VDpg882dRVewA4Nvm+g8lNZ6rWBN+YiqP7Xok
Nw1jkc5JWBNVpJMIsbVN7+DMjEiJqpCOolPexhkHW7OMpheyPBV9HLBTjadiM+bNLU31p0mtnuN5
Exm3BpmKLcurJHUapSL89wEKPXrJ11l1PhZjZznF3mII7FUApan+D0uVf2LCDfKFgAnV5RU0o8rL
pvJZjiZUPYRQvWacUHD9Yok7CwA5PlyZyjOascWhtyozYWLqv9Wdqxm3xZG/sBOjNFPqgMYyh0WU
7rKwfWB/jVC3y597e20dSnXx3NgNIlX/yCXzMPIUE0+CqUwoEsx97uAuKexAxAoCZR15muFD9tgX
rnaYGDoYClIb9IqDMbyGSGnjBA0pLGUDb7YVqT/CxKIfp6gHlmzT44i5jE6vegwM92tKVThOH2yr
GF31+buVlRBlmOyjzENDgA9XdUH+LGMwCvVhTJMPgTgpmuvHKNV/ac18TsOMWqucfgsSQDNnfNZB
IPTImOgO/RAjq4/b/Faqn/pgxIeQlbftLFCofJJpSSseQWTFlqMxJnSYP9ZToa9TsaRHk1UxDXUL
FYTyy47EEc/jA3k0Pk0QzAzThSHXT4tuobdY02ccN/cJXb+RhLYoD2oRboXSJCwXWC2m/Ekr+qsa
rtFE8X3V53hQ0fmOnTjQYR7YJSY1i3hRbjRgD1KxjpAsGYVYzYHm9AfxcPtsio7skoKVD9a4Y8cn
QTvXQ/4eUd/7Rmjej9m4m4YaQPzInamHyRo/cyt7NcPuBVPbtVOafhMX+SOI7cxKP+byM0ppaJTU
jUZHO90morVQz4prbTRd8XQdJfc095dGhQI4L/M+b6Z3sAOT18628AB4BST25r41OI9tQnanLd/1
ia0W0Y3UMTkH3TKtBydgugEWXEPqplAnEG7yU0maI7aIbbOswrD4PunsV3dwf4RWvlvMHJFmlcD0
GylGmnYzKcXNIWnIK5ruOaoZKaYo3X5ExXRN7QGlYxPvrSXPSZ2tPsmQO6hTeRvKeUPuDVPZVVbU
YbOhq6gzpYCYalhtHEAUH47fX9wGA9G/vlXWb/923d++/duvff/GnztAaZjNOqOnwqEUBVWAR3Ur
Fl7Cph5sP1SL8uhWQ0l4WWQwYl4eyjQsPCN3yqO2fvm+9K8v/x/XTQxP8KbQFrHHJFv1hdVxJgIk
QBaQe2pZkv24hNWfL9/fuoRwHOzlR4MCrwPEo1XHXFTcgTPZESSwQvMEUpHFTxydfcn6dI2JqE/0
ulyUhU16zvfFpVOvoeFM29BJOCm7xVQcv78oSfjXJVLAKyu09noOYE3I+uCYPc/3+2n+uZitj/L9
PZ7otWEXerZsMhzwJsIx6KHHXh3//cv3dd/ffv/AdiLkb//6cbve0M6zfPXm4ygwnErQs+RKWT4b
09Ax0UzkkQmaPHaGxsImRhQGWVwfGacSerZe+teX7+sQDCsHt4fTONxCZfzIcyEPFnb6OHQyrBy0
42w9+bUwvrnodjZTAMTd6rUpA2OfuRA4gVg95wj2BqelV6WNn1nnjOxS+eKw78lbDPBSnefAdXFd
LJwmdbMMAwAPDeY2NYSJQ/x0IudjY8x7tRGcXOfhkjWT3NimPflwbV8nU+KaZhFkt+xh8Pwphjk/
DmwCkFZVFxs7k6+1w7xZKjfb4RZT8uxL2PVRnxzj6PbjfHFIAnXSMTtqRojlvYqOYq5/NWlc75G8
ZuytUdoR1ofotr90Ru1yRrVOTBnQ/zf2pjKHg10PoT+1Kg+joTxVIKN5hG2m24jJJTUpEqzIUdpL
NQNYL9qCzocmDsooIOKo7WUwm7NaoRpZSF2U2lIdqMM9gH95fhYQ7yI8F5dB0/XL3EV8+vUVpmVd
F11+Ab5MNvwK/gqTqMrSODcE8O44sG9JNzkHW9UB6SKUDqUeQPl5U13aKMA3P1utK85lRf2+MHzB
f9LZ/J86U0i3YOZVBaEdDDGGjNFt38cJps2oV+VVaZfyuiRfsEZMb2iQ6ZJhj/RdZJvO4l0x25AS
F9/gJsuK8hLbdnERyhPTpelMFHET4HdkpEK7rVzUaTuozeixP7fPYEztMz3SAymPD1pU27Sy6vnO
2kNY+tJpEaBtI9+5hklRwuMO6OR1MPrQQtJ0XLCfsJWgD1BsVMl2My7mizoxEC7d+S5ZnwmzJ4Xp
HOWNKmz4iDZhLZMV8a70U+e7smhYidwcZIb2wnon9rTpnihANmJ9E5kooTRhoFIwk+NWMRQ2PyN6
dvN93Z8ff//ELOw4mHoISM4JWEUp8bwUY/ETus5HbxEQUtTUrmn1aKzCeqO5hLF1TAmMxBHdKtM7
FpFP0adPMzDUrJhRVNQnHJNPCSBHpKXqc6Vn+GZd+WZrcDBUIHWMOB7GBexCkZM2r4g7s6NSVJHP
VQxg9liE6jo/Sj25a0vqvLTekt1B61lvGs+OgMsJENcwk38albZH59kGudCgdoSAWeIYjWRInQr0
56GO8gkfGtmepYM72VCHJ5e1Spmce6xqzJPG+YaVTNLQOrK9xTeFr9jpzGcSNM/OnL3ihaZMZeMp
rPamFkhn1OaY7xltU5ZM7iY0QUqNaWt4pi6vhX3uGKMOKPBdSNNNljzKJAzynrbVYNedp5eIUml+
/x5rijC7EG+9lLvCBiFBAvPqkDs5TsabvehfJns7r1ahvJvR9BAC1PPmqaLTF7WEMaoH1bohgLd9
F1CgolXTaYTK7ePzeukt/cFYHpaYwwbk6K1XNJJPXDQb+RT6GlptOVQnJcGeJJWLKLqJE6FBdwVH
eD0oP0PJ5JVkdGa7WQWbaHkPQz5O2dA8gALcjOmDaV444z+5Hebl1C5/zE0RKGsQcU2eZW9a944a
H2SX/jbU2zjEM01yZhaV072VKD4yQt22M5AXaoHPEofpoWFCclMIcQtkz0hNaNoJB7FukUCyRGEW
EDw6owFJr8sijKAYeRnyeTeZ2p1IqShb7dAzCJtAoOKcdr2xQuivIjD2dDY5eoKWUq8WpBmCoKFk
PFfRyaaKg3ogSj8vsnpDg0IjwKr+JF3yl22Tm9szqxS9Tk8ydR9ndJr72NSgRZWmeqqj9yFWtZ+9
ScPFbI+FbUeHpJ+g92TKT1W5YNRnjosCxWjqD6SlnKaBnsj4C6QCG39RUSDmN0BictAGdsYRWjEl
UT07FHhA2EArcQYIlxU4bpfjWkq2ujgRCpPRpkiqjdWg924mOhHJ3JKk0tGplyXHjcm2DAClF304
rVWe7LJEqsbmx4ssvbpOtBM8bXb2NjaGPbvd8gFv4w8UU7/Aunym/QdUOzIdNMITEYTvOe8at4IX
qzBp6pUacj12/MwDph/wjzGgEf1M76zrtu/CLPttTXu5s4hcmWu38oErXtV46je1xfCxxsccZJlu
3pnvsaIvW5MdJW/3FYK++Qo797OOl6uVFNqhhLW+SafWL5nQe03sCtzggs92R6/QAuQ30fSIkaUz
0ewV/BGhEcS6hHsCpZrn005BsXB0wbwlkL3KNorWsPzCNNk09rxxlfa3hqM4UvLlSVnSA2ek+Bip
5NtWK3ddqI+xSc2sFeW0Zg8Pvt3XeyxZ1G85jBElG702xYTncmajpWudUxOJThXeCceAKSZRvrk5
nbG2MdaIHer32NnYWvPWzwI7pGzuactiq3bUa8JQqjFjUMkAn3QmFRtXRA/MrPd0hpxLZCsRR7QU
hzSWSLXnvti7ksLFMRWEyXlFLtg0HnW9/7Lq5bkYy4H7to6mpd314Zw+5/01NtqPaBqearQHFGoY
XEYRbhrMQ30a3uiyONs6quk+d7PP2caAswJ0LIzUX40y4T5R191CbX1WdIDx/9jjZtK67STcDwEA
zB/gT1H/iN9hDdwRht3eKA0H1yQaxyKnPYHBykusWmzr8pDxl/lN5zab2VHDkxJ9li2B4pzzdMiY
UjslrLvbbGLehMvBOceOcM5zriCGh7ZA3qiBGh8qjDDtmVGxruyF3fZB5ODNxyUzEhZArwYiMiXM
WUOYdEyj4UL3hZTPHp2OGJtwU9fZr7zvybloodm0BlKuYZF5ucXg1AR2x7PPlCRFehAVx7H6OSlm
cvpzzXr10qy7gPgJngkxPAKzRog47GQ1NUtVJNsJQ23988+3aE52jaGO+5kUly2bbIaLa/E3R0ws
svj0fcmiibwfzHQzf0c5fKc6fF9cCOn1CrzZgV6qz+Vid0wOSXv4/mIPIZG9Zf/Cd91ejDEaDZGf
2ghpRLxewqoWWF2hH2b6qXwEy4OQ8MKI/KsCUFuuV4bY1rzOsmpOKhb5HIRAebbJXNielre5iEtO
WzWOxKY4xaWdbniD7iR//alZv9RKOG5jU/n5fVUWO6GPsqT0644c8cPYFsmhBhdotZq7dyKIRLbW
nr6/DCCz/UkSdm67/V6zWiWwG4uzV5mK45gbppfTBgngStOqGvBFzuYu4h1HD6ggwyq5QZoWY9Ct
OW350GPJiCgxek6BHNfFL+xrBD5m2b5PnAvuZoaLZJ55Rp0aAT799oTcEXdfg1SgwKsRmAIlXkL0
10mPgGlpdvqbbSvHAyrSE/4oxy8nBhdp43i5OtEwsWzGU8YsT/QWYJ6KHkWH1HYqoAxKCTerT4MU
gLfXVxkrQH3SJhBGVRfddSnVUV9Ezak0AbuqmFc5u2Alg5vMlXZaBhxSNMETt2Tnbjcbp8SHYM/x
KXMMejvfD5jQcauhYEx6dSJsXp6iiYFB3ybnOnLB7kLW/H7umJCm0/cliLB20KcUUe3cXMuwSO6b
gU+a2vzWIrEcXGa+uZYQJTbYh67C1CHq8RQbZKnUknpGWfprV/AEEjG9aIzgg9qBb122Dh7yAUxE
P7zVFh2wtjYzFCmUc7NmEeMSbZexz8+MtWXgONsKnVCkmCilHLpJ1hQFKnEG+JrGCanEGCQNNG3g
2w/hSK03u4RzxNabPrTPaYEQWhFAjyWSy2EpOWpbGuZ2mv4hyf6PHeK/sEO4qg5v7P/uhvgLAvWP
6usfPvF0xa//1Rrx5/f/AjtZgJ1wIpAtyvnLAfT1H84I2/4nZQ52Q0FsqkszCtrsX84I+E2ugUbS
JZnUMWyLH/3llHD+6QhXJ8XcsUxb0/jRfwPttD7838BOkJ0MXTU1w9QJ6vobLXhWy0yN50nsFdZn
Kb0i+jIXpKHMx6nM1WLE9ZtCK3GA4H6aLZ+b4bEXzP6XDw1bXssSmnCQR0W6H8fbKPciuXb1i2rg
GE5u/+ll/ncu1T/KvrhVSdm1kLWc/9Oz1S2LEwgvj+aqf+O+VaZlSceJeLaTABvgMHYt5E3YgPdD
4wV6wF0LHS0CXmTae6UQDzaVolwuszPsa6X7pVEGD4aG6Qmh4ggJKg/PCbThUbdQp5Mgh/42wbXQ
E1jhXm39s2V4l1E2xuGVu6lLFIxh6INGvK13N1uFH67XcYuMcDOjrn6vtxmY+3YyDdaHq1ASjW7I
og16nYfqgDdK/c4Z+u+r1pusd0lC2m59Bo4cSX0Yt6Mpj2jOERT/ppv1H0+qRo63Pqf1CX4/YcxS
lWB1Qf+xPvGEu4vqmUa1hc6M21YKs/wG6Ibmr5drLrc4GsOOQrbIti2z08QR1/U2cWFtGGLUMb/K
jw3A2JHkV9abYrEIcZPMdYkc/2pkiA37gk0S/+jUrr9tJO5eFOEbGZf5Zr2PpCqDOpa0PCKow5pf
s1xF8w7qbTAW7nm9Oy099UOLqIsILr7FJHtfc+uqmzOWT96OTnwhjqXlBZbfuJrtyai2Lb+RkWHH
9jv4fl48eI1L+68/dX089uOsqequoz9eDtgrFY/J3Pf/094Uv1qElFpNRb7+AdyPIXsvVJLd+vKs
f/v64N/XK+mmRheyXl5fQhTB2/VnLUMJF99j9kSUmj/rtOtoNWsNClctN2xeL7ErYPv0tHMjkLAW
lxk+ptoT8UuBSDgcuiMYMM9i57R+u964ZUsBgWI/Y/AXlLU1aEMjHba48Py+p/7gepwjxC6E2HTe
Eh5jvV/UOlsaJX7G3a13oXHZJegAFRUNQx4bSuBfv4qiwmf197Ix3SToOEMurz+r17vdSIO/jHvL
jATpnNo9inyAGoMFhmew/tqYby33VdXB1Fjhfqjn7eCSjpgO1TuYEM+1dN/AE4SKmMMfZ3jkI94L
3mH0+A1CjEkJn9xI6VaG0FvWEranWp476zeiSZ9HaaWrjccrHaqcFvH8TFupQWu2egjTdWKnnXto
ntAnmcjM9Q56HCHMjvOUlS9aC1mGPm6NRcmhnyHG3yUEL2o3dkoRHxhFjW85Adst7Q+iZTcgre9p
jTIhaelXLbyC+pWTWPQHw/w/a+h/sYY6jg5L9/+xhn7m7+N78/mfLYV/fuevddP8pzDALJNpZQrd
FRac4X8BEW1k36bzZ9Fcl7S/lk33n45uaSaxF4bJsqryS/9aNg3ANabg/ghW0IT+31k2UR/+b+um
aamkhguyARye3t/WzSxFiKYuLr1mujiBM8jjwtxySwDmcfzevkAOZrQ6sxX0jLWBrwzWZkzqEiEn
NV5R2zTAWrZrJlEyfqowQU05QRIMDik+swEqpX3ubYXNJle2XXQaSqxzDtIsSaMzGCutO7WEYeZZ
fEdSirJVIuZPcuXZdZbfWlB0E2cV5iidCNQagRzpnLvWti4rEP2QII9PLMM8ZVZQxoK23QK4KJmr
z4w05J3RQrHBWEKrdHA3+CFejMm8VPKYFCr4hT5/M5SGksCgFTthVZlnCB1ubD/POmlGtNEvjs7e
gwEMMh2sobglY9hmIbqI0tytLKjHKs1PIqKJrNA9QiocLydrjnYl02bJiPHcoMFjd4wxrJgODDqB
KYiu3hptduPE8kaTXX10EobxmXMXpkVzLAAQ+WJ+ogGBbs2mxMeZUyOPgFRhYFwgOYbm3RKJV3Aa
OOJRuC6a+TiOmtxMRpY9hpH9mshtk59hTcvD2LXxhk3r51La4PNseVHRRPguUmsmjYSLEV3gNW3y
hmgngXgFpYFE2KpQJxzkXYcTaVO4hEgURUGF3205hr6ykTEDWvgJ2npHZiKEJEvlvd8KrXsuNKax
ywSwjX77KbYQUDvRh8lUgi0qDj011tisaPdmRj6mi486GPsYtQqU2e0VATx2xHEMRJR9zZRstBwW
QOO0k6vi3NMwKgzrKQypG+zWqkEkzoQhJwsUrZqUBmYCZg3cIqPAQplW3CDJ3Fs6u8XE7s5QXUBu
ado99jZvJmwHqOwZGjlt1al8HJIu8ZNQOHQ0CMsDP4Tvr4QNASQzc6J7zSnumKDcse42srjJOsOB
SwMuCsNsk8JBop8TvblWeJilhS7YX6rskOv6fTZnb7XJxtdGpdRnxYbgqvw5W2c2mEK7yZd6zGg0
Ew2yLmXfC2BrScLUG7VTX18hom1CO7Wor/jLhx7FkomgEF+fJ+nmbItBqzylXthzCtaYOd/rkSI3
BR3Qpq/QTqPm9wo+47SJJwxrdC6s2t73Eqyfq4zTgdlJEOFKocVKuKZe5tK3AaV6UpAznkZPFhp9
D3goRjdRfIGEcrv4hL2t3lTuOopUsGeEitc3tM5m57Fv2hGjGKlPwtpBDnm0lLl7UMJ8dVSB22ji
Z13mm2lMvvDJhUVRHvLR3EM/dzzHZCreWu4+nR/nGRdojgduY2TOUx+f7dxqNnTWfDJtEyArkqLe
lRUj3/TOCv+NvfNYllXJsu0PFWkIR3VDB6G2Vh1sH4XWjvz6GrCz8p48ryyvvX51sNCCCBz3teYc
k8iswMBCEmcUge2qcjcWZfwmYahJ6i46lt/q1PTvzKuRhtJDSXSlZYnOfh7blIhZbQE0nNXB69gP
BR397gF+lbLRHZTvNjq2dtSZDXtNbgBDrOsNSd0lzY6+2fZWdY+Mazgb04BPRrroL+UYbEMjrzEr
lGKfUZpF6MrohNMDorM4oNEivhbfgJ/AM7NbOe1EqN7cbnJ3IJR6lHVregSPRVghxAvzR4LLK4jn
2a80JvGMUkmO5UD7bkeekpHW0z9iDTp0VPpUZjKaQtlYu7MrLd2QQ3TtxnuAqyfU7JTQDTCLZeZv
IFF+j6Mu2mS6+TLp+WMEhGTV6VTmzNa3TpbI7VM8dAStWOO2c3ALBuXQrtKhaE/0/LJdzwcwKnSq
sMnrk97H9OCU6UeXDLRpx50xDi8xJnnGBlR8nensjUDKw9hG9/bQDBi3aFIVPqznmHrRSdfN4Fi2
wcbOXup54Ne1oT2hXii3RcpqJFNVeZgo6IgIO3Piz3xrWUGKSVP8znNL1+n2RQJ/p3VgnXUO4+jo
RnBjixyHgE9lPjOaX7rNghA0tcLMrFJOUdowT+v0OwU84Smn4UuaCDySMK0ok6W4lZOYt1MsOwY5
O11lrOUHcCzA/yGtOWSybtgVG3AZ4Sqs3ORs58ar207YqImOOI14Mw+Ga12KWKXMRdduixiUVYUU
cDPmT1HPm+VSRUCoHdveciWTPXYdG5fG/CnzMBlO0HYiuCIcy6XuEa8GaebrYhVZR0e+mG4xeTQG
ngrVwEbShgfS7vATCf1+MJBAgMjtwsTwLLsxvOVSrmuGJwg2WMmYYIBi6n5l5MHvihFDqx6/dSm3
zvqQlOYVxEqBPmQUd0Euku3oQieVI/p4g1qkhqGpbe1h3yvTpRpU4yvD4P8moH8zATWJv/pPE9D1
Z0qvu87/vXTz9ax/TkE1TfxDo/lgm66Fr8gUzAH/OQXVdPEPQeFkxkwQcmTaf0EthP4P5oSUZ0gx
s78mmv+ag+r/MA2Dcg7VemLPEJf//8xB9X8PIzFhe1uarhF/YBuqIajfMEX9/vkQ5QG1E+2/5ESV
tQLmeM3RwW61Qt1hFxHnTi2HPWy37rmA/XdsReRsqsiEZFObNSLYqNxHfvtI2Tx7ytSUEm9x7gY3
3PlGfo2skEX7BotmfstUV/HwXHxEikNSR512xxl+DCD7uXdwn+XxONxc6Vi7336I/6XMY/4BG5+/
mFBnpLktVOHo1pzK8dsXE/lYJm7YdtdAN7J97yIFkeL7JGqT7lOQnwF/Yf/NWsLsa8Xn8Gmcc02r
/VqG4qckC/vkDt2tsFAu6NpM428ViZKlsy419lB6H+2dPffCQQwlB21AqVE7fnrxHZ8huI8O6pA/
FHarPdlZgX4LHcrWj8uOCXWO4Y80VFmE/am2MF2NAvxoXs31+Tw+GW1Pu0Q27XqwG3s/jkQSWwMN
HiPsUeMA6WxmHWsLipkOkghPyHyZUh3nCOdHayqNA23hbh0EdfQ3+9T6Y72y7FPyrByanqyMQJX8
sU8jO2Q9NcorcF4JxSmMmFWIdhtIG3lxoILfmEZPmQQfNqISkpfxhyz6H44IQE+7lX6i/baDu63e
uq41DrKQ7Ta3aB1UMTz02nyMrTR5oOUwK131Z8qX9HJ98y3A8Ox1qcUYWnY5FXoqb4LAFtQCEIEi
tX9KgM+sQit+HDhfW8wdg2ifhmDgbSywVzGQRIEroN5w0KHEBOpy60wfbkEn6abiLKfC3mtPxuzk
cqc7J7SyF3AQm86eWyNmGcLrLW4jMh0yWZN1NE7yEOrmQxI50yEOZfaiy2tlttXZMNLHKLN6Vjn/
s+ncCLvCGEd/F8/0/x68tjBUm3859Rcqw/Mx8Nt/3B5JEFKABVzJ1E2CiQzOBECB3sUKdkmIbbGv
R6dOmNZlgJO+T2r01z4pF3pItlwde2TxXluE5udI5lsDtasLtreq1Jf/fCxSZ/69PKzamg1Zw4YZ
whjDZv5b/fYxTXUIRAm44KrqSuPFiXnJrczcmnj0N+1ouX/zdn9ye5b3c1VWhJTLNdd2/jj0S/7/
U1WHxXVDgHd4U+iGy4TqjaKbW63WBEoqQNORMbmPFQcUxWmCNF06X67KeroVVHwfcOMHL9JQsyNy
OYYz+xsgr1WKAQQZdYq3qfZLIOBqviXcyr4UE3r0UkdZSjHb+pugq2Ws+i04gS80J+FRXTfEXLf+
8wsR2xBho8wiDHLGB4vS8GQT0IHJXKsZroJqHViJugWe01GaKpWzwUh0qifIprFVPUSRHmxgT2yl
xpOMkdGwKZGSzJtEuD81tHRHI+IQHLWJ/FKVheMw5XLdAGvR25qRHWLvzs4nKso092K/6j06VhSL
sw7Qt2JonhpVeGpqO73iiKuoMBII486rmjD0Rs0PyV5tbRJsUgcnENjCObG668hMC8reQWmRDBel
ZyYpkSfkoEg8zS6RrjbtL9mo4XUm/6Mk1ec40Ug7Ow78hnJMpkMAQ+bkF3m/KoXM/yapy5w7AX/s
d3s+PdJZYeJN0vO//3FVqwWraPoKC6u1RPHA1N7s7x2zfutDhYG3o97cE2W/QVHzI9Gc+KeRaRs9
LvrPKrERlRBxfQuVWD0m4BP2CN38hxjzGHVRHtsB/jSU8QchTleRGMdBt+KPuKDyiFszvIE4Q0+F
oAZNQ8pIlFviU2i+vXLLB0EQ7SatG3c7dpNNFXq8i8tsxh5NdGCFqxyDXHvs9UTsRh1HBvmrsJVB
LhwUU612uRjEISIJXVHy/jBMUYUjK0+vgSkBodbvrCHKG/XV+kXY97XeDK9OY0qSa7b/eWDQoWL+
uYsNAfPUtnCyaKCkbePfd7FVw6GpQ2lcZAaInSWTdsIirp3UZsA3GUQaOELLOSx3LJvBoXG9VubH
1AB8q91fz9F85XtJJs1vN/32EBOv4OzE5Il/vVrH8hWKKZLHr9dd7vZZ5Snr3x45WRhC4JLjGiLV
jUYBn1Lp6+yIFmz32xOXO77ecvmAIbl8O1eIl6/bjOUT/PXmo5vwY/h2qx7xmW/+1+/016P/+bra
jyxwwOIun+FfX+a3Dzvf8fWZlsd8vWlbZrdY22h11+K5Jg6qmB+2PMAXtaN87fnlnmUzLrt/uSg4
ZJPqCnQg2GudNm39Jjgrhn+KNMQIJi2apr10GkMfcWPGFmK9v5MzdrNnHvvSmdOvKZXJbpTPo9L/
6gqhoS8zzrGYfqmDtEAPRE8yCT9TMh42rLS+lZlqbmIYFtgEnGQ9DKcWIcuz39rXGFjOKm0soJZ1
/qpHTFcLc7rkrUqMghbsSW5FjJZRjNHoOsS5sjV036DxVrDek1RV0NIHlHL0q673cLiG+17hdB5Q
PopIYpG91RJBHkUwiKmpQLZHuivSne7XWM/U4bHPGUaxHwVo8GyQiPFPZmfTulImpKCRx5p93fS6
9do4+tWKflRxd+0SO75EhnLkZ5M7HA53WqffWtD02ySGYaFK5HWZJceN3Sp7vJj+BmRKtNeN4iE0
MKkGVrfj8P0Q6YeTocE2Rzqs2M3AczZiXwlqorFghY9VmE9VxrwYqh2Fjn+SlOcCmeoWswK0bKG9
TQOlFsfwEsO+BmBmThR2M6w/4LlM1CM1JZ4GfvOZZWjFzclbgoYupB261tLhR2yWj7qo2w1WDLxj
9cWtyJab3OxhCuYFdVPS+2rCfdp5ZA88+S4kaoQg60LtCXHpvqMLxPOXJ3uppRLSfWXcDPGRgEjz
i9LYy5GyXWgMxLDX60Gx8r0TWNqpUBkZtQ3jdnSsy4NSEYxMXdPjjM2iXKk3yFkJDQeLa0K4pVzE
rxcP36MqfYB4qVx0h1GyEMahtIddoCnqcbRBAisDf7DcIXXIl+esLcgK7szjEEIaFtgA6kAetJiw
+SaszpU57pGf+8e2imNG9dnQJqdxpQ34SXRUX5upjZndZAzFif2sgSNGBEvVCUN1lg41wSBNu7Un
BNeOoZJ91OnHmhwGpMEKTih9+GUjQU+HF2HGP6yi3VFj67amAO6OMvTsmDZoOGT2RV+hL+sxnurd
N8MOz6liwoYC3c95noaxds6BSAPydGKK+JEgTVbrRx2vxcFHDStTkyB4QFJ9KdZliAq7bLq7urLq
jWSlN6nFI8o/ALsFuBpkNFfF1NttQZlqFWEzuOCDBFklAs/1tW0X509Gh+nSiQI6xCWoHlXAm45Q
Yo9DbqJWZmiNpxTrF1FEeinRupElUkKiR7BvMuvGQZ5Jgip69RwA8yjn4Hh1tK6mrtY7Yq7wJoU6
2Fsn8Hpt3OWx/Y1cIWqedeqRhfwytkrCyq4cD7lueKNPgJuZqF4W6CbenJSD1AruBZV8Di0qP/5n
BoB6YzDZ2AWDs2O1LpH7l/RbgC11T7DcbkZPg4QBETEz6RkTMdUrGuj91hzia0vuE6hXATXDbJ7Q
9hKBOmkkLhb9ijAViCrwVSfmlyvYLc9MtnZx7D73VhDv8rQ4EzqVHaVevfMfoqOQO87BSGCimxnI
B+BuNCkrEwoW+2+AtwukBRWumIOvszZVVwPGC6uABpFm2qpoxaPODBVfD/EkHejZtY5nYxO7zs8e
zP2aT5iTnWWfWA59M+kBF/Oexss4kUBAtGI0Uwit4LWzkSh2LVXwCY6tmEi6ji9D5fRr1NAqAyTs
QHhwGDVHcTJzxsmUVdEUi/geaO0WcWtz16hoO2pxbOs44gdA5Uv9Hy2nD7jXl667m0hJGSRBAa1M
PkiLgHpPBd2yUOXK15AoriFp51QUDOv1AK7HbeV1NO+KSsFv5+NSjOcGaz8N2ia07iW8hK1B6NFK
Et0JYmfmhNl0pyHTDimxeALhMiVo5dTd+s7RTxkVdVeaj5Ga7kHrVOuwTpCv+9lEsz17zH3YuvTr
2zXrogO4ynyvmR+t252BCyKdzI0nmoFn2+cXnsgIpqMFSB7YwQZs2KNeoUEeJJY0vZgdDcYnBxjY
iTZ6Thg412ONFzXRq33IrHpK5sZCL7TNkAR7CALAWFRSs+q2pJfD1douX6pEfVgRg/WeuyhQZu5Q
7sbUQA3rra6Ga8jQWdJdA5bY7my73FWFwKycUelF1Z7scMWBpIiU/RBTasX1MaKUcXIEAu6xNzRm
0IbxqClpSAGnYATQlXAzFvKpVbDAVRrWSdw/9s6V7gnLnrmnMHFnx8Pj7DYtivACefNnmyc/tRYd
DzyZgzlN2VrThjcCGKizz0SLSPQVjJOQmuvQXkAn1BvR02ULqGNKM0fPidl14k9OXbrbWDWrptCs
jmF2btx6xwATlYb43iMGIdtUe9NNpUPKK/pTF7jKNW9wOC2PWDbL1WTKg5tqhcPJp8y/XZ42P19j
x3x3At4bVLXyIId2OJRdSpBQEpAmjzRkeY2mHy/Yu9rXivPpTmSqDmXOJspKQYM5za+RO/fEJMFV
jpNoU5haeB1AZJ/T1vABodXKe4eFZHktG9Qo9CPXudeVoSCPNs32BG4Xp5jkiRW5v5+2UtY/9Ew7
WSQFvilipp/qSkFctNtfFJUAGBfZ4odC7ubyUHY9ji8gjY9x2I2s3vrkGE5TfU9gl7P6erXuEo9N
+l23ERBjvFJvxDji0Q+VbqdRann2SxdjNe+rtsmlI8X0jZR6jIZqEJ77VpqXIOGUUQp3/JiCdNtr
VvUDDlaxGkmhe2TKcxpYNW9Hv3MPXadp92oLL2N5mCpeDVGKbyMYlbVBdt2NMHDNMxs6rb1aRy+Q
d1+WRwLGvsZZiNY/cLBJ2IM4ZUoTXMNNosyIMLdTPnKimIrKrH84QYSExTLiR0LNlL0+jvrBlpZy
LyqdZKn5uwiQPbWaN9+GwhXrGsbdrbUL17NGP9mRziNZwTtPyw7S0uqO01X1mpqNseU46E9VUtVX
0+7jTaHq9WdRQGidX5VQD9LCi8J8KMnEOFhzRCk6mOohNaCvLA9xme0S4eF/omaGcaQpggAjKzkp
SqpsK8hAL74bPi4PDdrgARsvZYNKdbZ1aRanjP/dtTYyhalaKz5lSstp3t+qo/QYo/LuQfOnBp1v
WB405EsPxDF0X28MmHJdtjS024DXMJvM2rTaiGJNrcRVEtiypktYfO/FKwRf/ZOOuLqBhaeekbfL
q0518OsBOa0PQ6Tf4ohEBoWoh3NH6NF15DOufaRI3xEmpXVPGI8FA17A/7iMojcAdmvhZnmLbD10
/OFgJ9MmdghL8+lsXPoWaRIxf/Y3TENfH6Vuqa5K2704pGJetJKuN1BOzsnkAdEDPiyPYspnriXv
dS3IfjovD1Dd2PkclYfl81g+DPZ8JMoxSYU8u41pbACiNp9dR91v/s5ZSMYDyCn/OuLpPqsVrv9c
ms6HzY+1PII6RL12yCG5MXiap3DU460sRvlBMNrXtzbd2WwdadotZTl9gqpQbkNGvPeQf+XyGg2M
61mrFd4Fjpmdsnlomhf37xZOkuURmCXcmV7T3CWEd3gTbqrtCDjyPR8JA573rW9A3NEL6xCBc2Vt
UE1eF+Xulj/T+AaPc7+8jlRMbVXZVnIPsQeLJufcnWUp9IWC/Li8TjhQSgjjerjH+hZ4IyIF8pA5
vJgeQCPmnZKA4PuIQ+J+qmAS6Bla5Liw1q1uFy8FEBdzmIbPyElcdNtQuyqz0B/MSv3eK8nwycGD
g9O3/BsUr/qihpQ0ULMPnyoWKOqS5nOqg+tTyTnZ+aHef2jNaXmibsbDVlLX8DifQ4FVw2ZnOfnz
cifk55ACKl363nTkFel69vWqcYKRrVfbp7hurKNZpfgTkmj8JNFWZyz8lEOd7ZCNkoueqtWzToFv
+fiqJfs1ZS3jkgc+LpkUV/vyMYnk+wAzkzy2QNA8dJMx1iQ+PqmLLCJl/16OBbOTPJaHHvvTC3BN
0Nx88cKAftYHo3aOZWTcmUEov17RSpyIuV7q3EexpZ+6kbF6eUmLND4dhv2bM0iNxIF62qOVSd7U
SGyWl+yGcNw4U0ThQK39eznmJH5YLNIUp3Hvylyjbd1U2l3ZRMZ5ktCalu8+APmizDO9FLnJ+kwb
7B0ZjNN7iQhGa8fpjjZHu7IEIoihhDQUxSJ7BIDw/vWpEMeu/Kjob2pkiouj0BdY7mjC6ZoEeM26
CZGKdBPWuEObfCJ1XD5tC/FhWzVg+cIZ41GQlHiO9OLha+80gLZqzBmM5b59NaFZfr1qrbXPPYXR
R1vrU28w0v7rB0yVk86J/sMJqnZnGDl/maGwnp0alvH8AysadM3lL9YGvX9b/najw9JQxz+rh9+H
jlN3oCUD6EbIJgZTAumD3SuAOK1kS/5WHVsfihaXh8wwq0sRkrGh5QbBjqKwL2VimTCrycCpuo6z
avtAUG1xxEorAXSzWNVATAHoDeEMkGXOzM+5xXJ6gAElLoXboJgqwbeyguUU883ClXang6hE/WeZ
oHF7sXEHEgFpv3wgxKc9o2E+y3qneC4cFw1HP6wI9TYIBHEO9Wy6RQ1jX2yDVXUwg3WIZtxqk949
Kqn4oIxxSGPHfGl1UD+63nUAXIC1hTbHKFCUYWY9YxaW+CL8CuvEsgkyHYEL9aT5R8s9e/GmLxcH
08y8ttMJsqnCvTOb1P+6/c/HLQ9eNsbs2v+62opwT8jSaXna8gLL7VNX439fLv51I8O4i5cUg1sr
YoW1k0gKLwEQQfwCyToKsqTJaUaS+6KC1CMl3XZJ/pLb0MKjiBVQqEgAUXTTo/Ato8PFhDhLN7WF
Mg5mSelV8yZpVea6JWyBMYdboPlN7xEMw85VlY3pTCZxfHW7S61PWyKiwforvaJO5WoSRbkFukEY
rEPQtdPdbNHiCp8f0I2J9JJCSi+bN8ul5IShPDoYBCwlaY+5OWw8qf4sFGX2EkZlAWeXDcYKqGpu
uKIbo+/wF27DNgPFUHVvURMUoBBZAICja+ym3wqzwtlqnO2gbvbL7uEoa7Y6YtpVkdSIeRUWDHHV
PS9fjupo6WVIDQCyUnJEYiDFtwRN0QlJj78jMPJZ68iQbRr5BGoDE3HCE2Rfs680FYdmLLVzpCHt
W25b7s0bpuiWUW5CsoE3+UCR3kbjhrtxw0QhKCUs0vl3C43Y3RQlq7ginXkLU6zAHLL2TMeemoSb
jUa5CzO/25ImeRXQo7KWpSW6yq2WZ43nOG3jleiIvCLgxAtShgwmgHgeQUy4UI0GktD8Pl+vbtay
8JbrWQTmMB7MdhUKeSSp9dDQMjyAV823AUMVLRa4PxNd641lUnKII4C75mQra6uLgVXL+r4V0EfV
kEYqAshhrzc2xCysV2Q6AeyjC01DpHSV3VT3L5GALl9UzqEIXNdjsSiI4PVCNa49zVVrr+4GipAd
djPTGTQUTrT1yhKzjBbr41YLDctTBv973zQ/Yhv7u9PWCe014yq6vARxbN3SqSI8aOhfSN7NPXU+
Ihu0a1+XajpnlPiVPt/JUMDThftGhprxMkUIV/z0bDmtfacUVXiadEQkRCORuMSLXJoeIDvpQWJX
VwrrdMiL29iOEEBDKiEHlpzt1sIk7utEKOFD3JsaOkyj09orkqv4GEzdiwR/esJHlZ7yRpQP01gl
m4hg3YsJknYXG+BQxzY01zQh7Z0PqcnrWlQr/iDRXCNHigafpTGnBiSNirFHTZDfHAi9eUWBOEiY
WZcAkxBUBqL375LCjUncS4utqabTgwI1kMAIo/TqlpptEsaRp410OGITeE8KWR4Ec4qZXLgEgZY2
uUpAPRLbxL3dVkW6b4zkFLNEBjrJJhuMO7dRNZaz+hltUO6FgEZ+2ySKlq/7AmacaivfAY49q64j
10zAfJAf7YsVEi6YDDQbKIjYatV4qsIhb3cfeIW13Tjod6GhV57dmCzBnfgQGix0thUzf47rDobP
LPDpdK3eQ0s4AwvVvb82hYVGYKoR8itZ8c0PM0yDxN+sQ9S+y+fvG46AoUtRSZZduCmjuPWWDSWn
1ovsFygqw7HhAPWkjG9Rnpq7VB9Qxc035f+61LkxOgwbWZnCAZgOw0hkkMZhGM0bfUR5r9owg/Hs
7KnW3GUaXtQGqy3eekSwTI3CNPv6n9trAzmmB16188ByrSUJWsfeSZB9ZsM5iQt3peo+kyOb0yj5
uO3XZrmKf9fG7Drfo1I+t4q+OPbzN1k2maGYUIwwngEB9b1p3pSQTbZZjmRZUwEP5FNxLToVyACj
PJK27mvjzBSb5erCn1ku8WJo/it6+Ukse09aWu8tl8Tg/351uUMtoe/HVnkIKqvwls1CR0mq7DkQ
erwLNbeGYMAmqxjHfGZsX1eX25xEobMeBmKtVE3t+aTiMgnHMgMeGtigYT23gYWVaCKNz5mfmugM
JaExFWszqwiJFvZwnDpWkrP9UHOdlNxdUrE2dN0ojTqM7braU4amBapj+CteRDdRqBHqvS9Jrc38
sjj12ixNHhkvgrkHq0jEaWk9N0rZV8vGYra+KlQYTcuOaLMEunPqUqWc/xXLN0mgupFqfRtVcJGG
A2E3Sj7V1oxhAwebasRq287j1DJstRydm4Ka4cwUvKO81pIjYKTbIOwHzxRi8BC6+HQD+nxVTK7q
4SoNjgnZDyyRGLQzm0NNz9Xsn9ddknVhJKZHlIv5hux6eEqZMds+Sq+t821q+JyLQ0CDstWhaKQ2
osvQb5/SGd4zzsfKMhwsl/64LbD4I7qyouPK/6KVBSB41AZgYQBYE0FCPmOR5Gd6hUDHNAcBb+jM
3stg2IORkHR3WYzphcAUklQ7dYid24CWDzra9EkPJttkLjJ7N5ETv4bfH/tKIdLT1xZrCSXggNvh
lVv2lJwNVDyeXzW7aAirDzfTLxEt1qfMrIeT0xElmGCQd4eHvJnca47GoDCUzotdGoJGSG9J0BLH
faI1+xHIxq2vynFtSYWcW8cCoYAMqto2ek+bJu1CarG6edbMYp8lVniX9UnmMHvPyIHIMGmV8bxc
sc0ripf+XqfCux0csuC6tO/vbdNkGaWp/iGEKKGTl3eXQf8aLQtvDfFoa92ldVPDi7MpvryR4yRX
JIEwWseInc2kS84aOjGUtgBMLT1FjFkGE90ZR990YOSf0i7+UUNZuizXqMUzBSwYVNLYBbvpmuJ1
yAlOU2ztoxWKtTWEhvpCz6LXQVTb5XYbji2O+VA7WkBhXuoMj20Rmw9uX7wTT6tv3ATUcFZJ60DI
hL/SJ/OpVM36FXekdiwjFLltkDevhTaZmyHIaQrN9zqQ/Sq4ryu4BzkgqwDvdqqFylEtODfb3Vi/
2kQMM513v1Wk+DF7gnADEm6PKjaklLOLsn54kFcwY81t2RhNGSGeGNxjXOGlYp6ofUqlRjyQmU9B
67csDJh4NGY63rW021l7vFRScV4M8BhoXZMLjZR2q8DsuyNPrd2O0UTOSwS0pBb4kWjVJ16TiPE+
TGtlTXrVSPTpWGzQfkl2dVMRchmPqy5WkbmVk+/ZEyNQ2o71UQW+cSC/+2dWw35r87J8cbuE3kbU
UGwTE7prA9EZntJux7xBrrADRN+64NFNugN2A/VlcCKvGRLymcFCPNn6kB7zoYNGYD5ST1avTaOY
fAib04gGNtUVzYTsb5CXME2HrZWkhB7HCadCVzb3dZW1JziC/k9SjLNtQ7ggM8imJT+kKl9qGhxt
UKQ3+KSIvgbjarn5A50p/YnAU/kEVTbF6Q27Q8bHemibW863sOwxO0hD5uflSI8sxzhF+c4eaXWN
PIdfjVNd/pDmaXsx9BonIdc0G9GeolZ0bmwoO0YQrg1/Cm8HZUjFqz2khOIW2bfepc7md3Fw7dLh
vSL19ExblNq3adhH2zFxV8ybqZvOML7dU6aioZ9XfWu94k/mxqm8Q/u0bpFWkPRZ49T2rfEeBEJ5
7EK6bT4oDL9ALJKPNLT1GXXgd7nxplOsxC2hru1SC785DVMJv17R127f0V1ZG2Dppue7QfHkupQt
rMr5COZSAqVKnHRK1a6B41i7MjGJaK/H8buTWltnCqd31+1QRKVhBv7BmDF3RbNTxCgfZTa7Nqop
+j4E0cYB0PETQuqQ7JSuD/ZMzxxQLHLLQBa+I4AMdpkTAnpoVfe+HXHKmMOr5gbGc2WqEQ1ETgR6
qOrPJkGhX1eXe+lw0iQ1mSoWcPkfrYHBeRjFGziJaV+ROb3L56tVPbx1tYbiTu9/NaY6XbsQb2Tn
prcRMcDJiV0muIIKsGllBGT0ID2sOqBXCgw0nsu7qkWGGO17JB7hk/BpBNAlGQ+B6tgPkwaito6J
FBLG1D8R9GsG4pcqu28FzeTXPB+hySpDdksDZkkwBaCl1BF9nDGJ30gu3qFNjJ9FNLzDqIxXHB/O
p94495WjVz97q6A144NinYoDxR8IJU1CGkRpMiwXKSVSMyFfA7uLN+LkfvKnPsAMNAR7xZ7IW7QV
bWsMXX9Dfv+eRsF0FKSNXsRkE24bly8lI3sWi+fOsvrHjGM+N4S8RQr0fcjqGjk0ODUn0ym2tZpk
m7ZppTcCrDyVnXwsqvRJqwwJ0Hj6SPUiNCCqsq5pZPTQKI22qdtOOQRT2b3ynLekBilNJnd4w+Ji
rSsb8u8oqW/hnWaJJoTzOhXgU0WzThrDejPo8OMzGSpVuxlVs0+DEICJ8KEzquHBoJR0oMxEsjuo
2UPeEUfB+bXYKoQ+bsM5JsHw0+ZGV5gFY0foikhgM4ORth9r0sDw0eaWlyYGPT3ifD2ZtMGR6tG0
N1LzEidq+E7mCfEcqfIt1BR6dPHA2jUYlc3IiPy9GX6IgXhQCGflxVBEsc7rTrvi7n0h488nUywz
z3HbfNS1Vj+mQYkbea5vWk5tfjrvQ1EG+0aa2lOv6enJlZn2kM9hs4ymKTPf3HieJvszLsGeh4Vc
WRZcmsnXA0LjLeDdcRzvm4nCnFNU8kgoqbOKa5fVmXTSPW0RTmJqMJ6RylBXiAoixQq1uIjWJYZV
KJcYkfaWfnH5UNYG8BdJntU/f0GpEyAV6E9A5wYCi5Pms4niHWpkZW/2YUrI9LxXVOOxSiLjqM5p
MKVPH1fTgPl25vAQToNyBXi8X66ZVufTYI2bS5NLJCATLjCaWxvTjowfEK5/1KYmdhm//jaA8MQy
wv7skcRC2mEqtrbzsLpKSSOjqqbnZkB4QXCTAIL5nIcxqLfeGRFUNnO4h8hIbm9mKZGKP3H6nw3B
dbbS/qSTcdfHPsJCBadFF03DSYGsm4Za/Bwpo31SkM+tMO26tzFp3RtH5Yj4WyuaFZqtn4OZqus4
FNOBNlX8mGbHum4cryZLxwtU4LjkuR3yhtCoxNKnK0T/S46PkvNdTvaNL8Nd0qbTTg8rsMnzYrrJ
yGbwU/3Y9437mGoKApgoumszZA/EuDRXhii7cK5pz7KqnL8h+iflUvlMsKp+G/fPmTq2F4oXzrWR
ePCVqjNf6jDcZ/DVV4OvlUeaxuVmqhpcgjnPlWblAnfJnhO1f41YVL3oZKdg2P9v9s6kN3ImvdZ/
5cJ7fgiSwSAJXN9FzqNSqbm0IVQlFecxOP96P6n+utvd1wZswEtvEkpJpdKQZESc95znFOsxqKsf
t8njRxwRtJfJoNaTntih5QwQ+Gmys6zgU7foCwea4tot7Uq/UHgvbRZbQFVBGKXIY6tKJ1CNPDAk
zgAbq1X6UMhavyiBlh7mEXxTLhM6fWDdxvVI0M75KSp4SRzhhysW+/wo2doD9DHjVVjqbds3t588
eA6hyrNoZ9EvovDbxhh3hNysdRnDHfautl27i6bve/CTBCA7oNHoRRn2IDO+n/vb/D6gcc6au2cj
SOjWKmOWuhvXbC6JqnL/20RFmpwcbT9KlymLio35YhlxthowYe9Cfww2GbMPRvj6Ix8YAnVN/huN
hqma6eanAXbowVLxQw2Xi6repNw5Xj8sC5sb9qyc7Cjz8tY/E7p7Q2TlTnumye++wy42G8O8iK3R
3slIriq3zF4dUMpgbQittiDOEXP9n4LFQkRh/lhBYWtcLVayV/4ltuyW3GrUH6cyDo+5GaqtSXzq
YnXMslT/Iy+pc6D5MjuOrrnVJAGfZBy+OcBe+IYDXN/GqjQrfY4Tyi7hOgHlt/vi3qLRYsm3wPzJ
5CjEj803ZT+H7UwHQhFeK7rB13zr2RoBy3zI60Q8cAE3dJm1TEal5OAnm9O3VTwvomZtxDoFatab
3FeiYBtVAjytDSzuO4v2nUqrYlb5spn2IQb8LTuOYGH6VrYWRQbik48cG29sgISoO0PhyQra4Xkk
Nlunnb1nbwK7R1rIfElkH9lmsbrpH9DFk/uxc+qjSI1zFlk0jqUZRXyTJKAYsyqnmYhOKRB8mbf6
aMbB3hS5cR+Es7kYCRKfM9SwV/rtamhPL224ibM4v2s9O6MkZjb3rRPdf78rT03stDl4iSqbKCxJ
n8JYuE+9aE3spf5rHzfqGtev/bgdkU4ekhs4w1Aw0/ux1FAQ0rVXopO45q6NSi6YaqZ2urmB0tjq
UMRmMa54t+lqhADnvDuqqx+Siru9Bjn2U9Tm0i7D8DGdXFB6LTGaMH5Put6n20AVuzZsx9cWXxK1
E9RP5zLbG4bUjykFQxnjj53nh1qBDQmR/m49iKDaH/ltIEo1xEdxwkDR+Nl2t+Ou/T6GZohTIwh2
wwzlK6YAfgK3cCkbD04YyYqPFlsxQdUCi51rHbtoJPLb85uAZj6+EjyZ6esOEwZM7vjKngUjZdA8
dNJeWXD9r5whwHUUDUUCpWp2DgLGTTsIz98PMbnXlVOY/cqHBd3I1n36fkiRdieroQQrH1+HHDNU
ncDzju2IbIvyieAY4hBE8JB0wHIsCxwwEPTTXdZG4pAGg0XHoq7eUaru6S54A5S04yzes7XiVpB0
HF+9zsvuindr4naXdOENk+zBBmGcgyElM7BtwTqbch8qBGOfp5YqBNPnJNDX0KKFNO+CyshR7CVn
9Th/Mvy0PArU2iTEut1yoPFTYzrEnaZToWqqo2WAowS5gYccsv6+xbRXtOatLJhjZpm5NXsTI9li
snV4TXJuG4fs2inZnpPeP4VqjDhSlpjMcgbOBqYW18Wb3VZU8AmEb19zoaU9oUKQz2fXY0aFiOk/
eNSW+Fn4rm3Xf+lKtzpkbEfwiJbByzw6xeaFQ35BuiUrLhhM1j1s0VO0NUUZXsKoTp+dKF71phjO
tXWbBubavDShdPe1V7yRKIa8p1vaQmNg950qnt3CPFDTnTCQqW88gLFCrEjin+NEFdZ28KzgqR6m
4cmaITA26ScjrPZsgOK8cgLOme/5wWoMQHzkEOwJ+yT12R0YvAo92HizOkYQonWX0O7iXVpOoK2C
Ntu1kPDYYPCgNGn31h6PJINIjKdNsmMPhCt6HJHPSmLq7iCcp6htL4Qp8w8f1gPmLwwpTfhY2TMV
YF1a/iiqkAGO63zZjNlVASpwYTvs4h1/Wxdecsid0jwjU4lzzqjljB2PbsrGOLVFvS6QpX641Juv
6zaKj2UYvLZowjsmeMh9HN/RnO/hc63D2s6fgtbqrrbhLRwgvnuLfWguGvHRGR5+O1CWx84UmNuY
mu5pvkYyqnP7RXh2vIknA/k/dawXS2EXGCca24fcRKr39Gc8Z89uhU2n7+KZ46uuNgy15QZdrzGt
4KRNQOa5W50jYvGIVs5hLBHJpoZ2PYc73QLRg92bCKkzQ9W5jL0IORPoV6VLefl+VxRpb12UfbVz
qhLNkFUzi8E5saxCs64GVE1slpQLO78kktay7IzXvJ5hGHf1cB/LcLw3nSrc+EQAmdx0mIiYJieO
h+9/FHSTNSO9Jk29auIu3TGPoWwN4+WO6buN8hGqU2LVFxcLROtZIdVl+fDQomeQaDSeCXZvZu3I
DdE0OmQN2z2rLj5icK4eFC3Sm8IoV5YhHaStjKHIhDhZIKruAK76W7KNtzq48tmaMy6+mU4qkilr
KG7cYz3zmWYsunDDlA2DWd6AGNWOqRhmxCYO1mUwh+dM+n8+xH7jH9JizmloLaqPPDfU8fvBIFm+
jMkFIrmAXMaOjYxQ1o+Y/c2r21E6IGIw71WYKXCpnEMxQMTs2kdPXmEQR6ppr8ntgcbC2pA4kNxa
rVqmqisTUOog0h9mgbWRNuF+rSay6i27lUNaU+LDPI8qcNWFCztPih2zaHOdebWzbKgiu8SNnS1J
+7W73kA2nAZj2OppdKE7RQMBnsI7FEPkbcy4fuyooTwiaXtHP4ySFY0c9dpQ4I3mVJen2CjmR508
ydt9NzRjb9vnQ/OENYSDvAamQCfRZ66wmUgg7qtqGCvKCDBrKE/nO1zqB7+6uWCKD+jS4Xnqv82g
U3cZYi7MQDzbfdeegxTrFe1Pxt4ww4dpNtw7ovLqaWq53mOCYn85V8PPneGRcBeb8cC1zbtf9/MP
UNC8ggM72Xw/xSByosgcjzgSwQLAbHSwRlNeKhtikDRnCMhO9Wbr1r4fhs9hMLv7mW6bVV/iBuqQ
YM+cJeEBuiVxqinjdOrXsOnlzpFR8JpAZd+kgxB7K+7uudCY5FuCQu8Ov6hqAndr3l6qEfhDZjrz
YehrvQ762wA7DuStyJSH8Q7Vpz5QARiViwg7zw6/LdVulrjLqY1cNUMBC2SolxiN7R/wTG/NlOpa
012ASYpqPlt9yjDEV9wl48Pg1id2B0DGYrAmSZkmz4wD/bv4ZieHwkIPHXtrT/ryoQCQUEGARWmN
DjlyVJMArw8SvJB21W2LaWTGbxWfcQ1yNYs1nbeDXPC66PcmgsrB7fqFDZbtAd90sjTTSO6+n2L2
6leAakJ6PMzTWBV41noKMlOPa8U2xBk3c7lGKYVoMmXiXIpeQIq0uKMnLImmHerHsfuRG1b8AGVA
P5Zskanw+1EoIZ5jxa8iNIo/3/p+n9FDBZtze+u2BvZJQlePEPvPyCj9j3lC4qqmHmOTCb5gbHxF
TxG3DBMPEmFUuGtuOL0jjD7aQzM+xrUekNFTAgAKw3I35A2kMSteJNlsL2fdO8/Sw6w5lap940di
MEZPwkdHwxqNo9eYS30bOTP6omjvu5n4CWMWju1toGi3j0bv5y0layUuDu0ozPaZwPMkqOTao8YF
T1LjnbZAibtRNt7ZgrBZFOtbcqDM9oRsm4MlzOBAN50th1OS9TcCWxd8tE6CN75Sb33iuJuyVZ+D
i/JrdhnOFyBk6zoTxgMScgVnrkh/YFx8pfktOhYzX2LgNL5XVN8tSt8Ir9w/sdunxPgy7EZolIwK
snqMHr8fjAlOczj77sEa8prmdMqVByA9p++HuGPAUUf2x7eCG+GzNA0agauu+7K4Re7r8L7l7rVL
DZrME/RX5um9tw4UY2bbABLEpA17tUkKkiAjbnYz3+LEohg8yBnq9hRB1Rh3OOBJhO3WpZchMdCf
pOFsFbOvnYPsu0wbxnh15HMEYjK5836SQfOvLQLXUmdUUTMO0GtuafaydBCUTfvo3OThWg7W/xIX
vtgAoq1P1de//svHZx4Xf0Vg/nt8l4XXCt7Wf878OsdF8aXL9uM/+Fd/Ihc8/w/p2TbzKthfJhQA
8sh/Ihd89w/LvpG2PFQKx4Tc/Dfsl/T/gKpgO650WGotzsZ/w35J+w8wmrbjw/T0HJ+v/N9BLvDf
/FPm0QfYKeA6UOXMPM0y/ylGb0epn7eyEMdCMN9Bla9c7nRHfMbSRqvx2uCoqtb+CsZoRodhx+fB
ywq6yH2CcAhc0zXtwfkUEeXXzzJA5gd817T6N5u7rPyYsZYZn6hJzAaSWTeH2Z41OlLVs3OoPZbC
mrYM18D3TNWBfmygAdOQ62j9ElsFyZNEEw7ageSq6ZIJG+DxDKn74BeQcSbUmbJC6wgaIrukhoeN
KKAb1t2w9rW0uohuhCXm+3V5rAuyugvhARe/oZQCmx4F5iJbq+uD6UZzZKAguqx4B3RBCpt8IRwx
MEEKM4lyfOCJFFvHYpsZrfnFGS3VS+ZKdECNSCdM2mvSgzC/JCArHNtanaasS3ss4AgHo7Ee8FVr
zf+WTELvo9ABRZknmRObH+4tAbJn+k8rmdAZm8p6SNNkP0RsTLZBJB/kAEIZNRwDfMlC0uIvtSqD
4u8g/WnpobMXhvSz6NyGfU7VVeYGFpRxKfH653M0Mkl0lB/8wAal4w3F4fChcCwz355ic4JBP7L/
6mm1A6Ss8O1xy4/c4dkG62Q/8ol+9UmWIXoO/QGLNak9vGJpjeaSNEQnNq0jHb6UY7fvKkq7YG37
Q3AHKKzEMRjYT4XpsKs0nSJc1ywZqE6FKGGrDaN1SIGAXAuV4U4wRV3WywqJifkrk9znjtPCsCl6
ECBXv7Mg7xBeTkCQWpMwD03DjwqO0k7TbmVqeDRrObequgc35sTrWE0WJP5aV4rSPQtSFlCkctpE
XTRrSgsMhCg/qw3vN557m15mfx5SrA9tCgIsL/0c2mbcuCFNXXEYG8ccmM4EHkkRGJNVRbvXClQE
Q7TO10RxesuV3jbxkJjpPSMItw4IWIV3YQUrapfEOreYQist7qqqNykSrHCTDilla4BzaLA7G2M4
ui+FA7N2B2Lf85D1ydfLJZJUN0M0FRV/lYHghR7u1NCNa2uq2ZRafXxI59B4q2Q+PfaubT+YjQ7p
d2fRYyI7gJKdwhNXAOsQm8+LWQnAayPy6mcmEZIMEF3bobCirWMN8c+6J87KpMFhTuhVu1LLYO17
ebG1qrFduwa/5pnkFyxsAdGK+I99lI1Zn+OwFnR4FvbFSBnZ+myGn7JGUdoXe2QM3No9jZFIt37A
KSw0XYULQSJ2O+HwqOowWDWtQ0lVYiKJdra1F0HovNB+w4gq8mPnTs/2l8yH6aPTWXMnjV5ey47u
x6GfrWVhmsW1KnrQJOQfl0PU66tXht3PPkOt5oxiP0ap0DgfOzc6e9nIJ2a12upxMN/yghG3XSfp
Xk1cKtim0w0OnJI2s5uPJvdwCOs4TMEJN9O6wft9CssgRswszeSBGm7v0sxJ8V6MErJq54f3SjXu
tmMneisHamkTjOnAnkYccIxYd7Kriqtvc3dhBtucQZP0W7yoQL/m1LnvZWB8WKgUfKmyeunjqr33
uqTbNIUxbZgt95eZosS9SsiPwYulAtaJ5b1wWiojnUjmd+znilWUJOJ3LpLiETObvqMwI/Jhb7E6
EYykh4ERuPEKNF6fqWHL9BItWvULEaUVprLMvfrouptpAuJt2XTPhbRSrnNMiuuktNjcGT08Nlv0
LZtALvPObMeHWeGnVoFtLtUQwBEkQAvWPbS8JUZBf4v3w157GsC3yRAXh20Hv3Bw5uJXZwLNzV3B
7VZ00WNfNuquGR3acOqoXAf8fXZWXDn7IL8xeqvW2Mg0oWQ3wkZfx+a4ww7rrLzcgtqQMPRS1URY
Fygx/5YiyoJSyF/NIDmPzXV8EnYybfKmMtYu0gb6D6xLGxrM0nNVc+c1FIMPUxU9BzqbzlHnTWvL
4ryOSjBuW86oa7/M7YPjwY1Icq4xJZW1opHH2naRdM9ZPnkvngbkM3qJc2yjsT63aS+21jyM1wAl
5Y7fgcstuWDUdoMnIh+JeIUEpnbDNNMSEXjWlowFnRckZDYix+lUNATBDHos9mheEzNWqq7ABHQL
DBvdAcEEG2nmDJuW++Z6DF17Jcre3M0Myc6dGfYbCIfWkgXB245c0YTa5mBb4xulgFqk55Za4M8s
HAggJQRbKtfB2cmkceuJKF5WKXB9yHIaozKIQBrccHYSMYaha9drG6rQUk1Tv48M0H1F3hW46m2S
qMKlX69L/FfXzdVz2njWxQjcbsWC6d4QSNkmb1uiIUZKeHG2uYm2U7DOEL2X+KMmZrK29zuSIkQ5
F4z4Z4OSGm9SC+GgDSSDllTcmTW8wvlWags7Lkc5RKbzkwOHlmaV9N1w4XRTrQ3GX3cmd47tHECm
y5CSlvPYh9tEYhorYrdY52LuNo4RJRzGbSph4tAGvViECYYzZhiVn+EoNnEjRDHCwegH9oriGV4O
pNFu49xhPoYleDQWXLEm7QMQVfVYS00177tkCNZqBqPp0quxcv2kWY8mV0YOGIp28EavxsLnNRw3
zaZNGFMpPDfLKhHdNhry2wJCYm9ivaNhTDgULEBLHED7UqQQcChNZh+7p9Mma8qvWEMbkZ3iqese
qHg3GLXNBX5lCr1aKJ4bwxn5s9dMycOG24y2fWPnkmBaO35ADK5Q3ZZS8N6nv5nRTNlU9SoRvdwW
5WhjRBq7wWUmWEXXXpF1yDyPhrEAq/1rdYMO28Nc3UlO2RnMZWm5qyQER7rRWO+C8xjL1oQVHWYd
tkblObsRUXnGHkt9IDDTWbVPIwXw0Yb9ZdOuZFMNZxb1DMKoGbGJU3IiV5vXVkfGXvomQ0/G4xMa
/oIGZI58pw6h+SdeYmnNxep7a/8/zZ3bfpV3H/mX/r+3L/yrrCZcF1H7//7xqf7L8/CrXH20H//w
ZP19Mrl2X8308KW7jH/KF/rzM/+rH/w//6XzDZeh5Djwn59vnr7GD/3vzzZ//os/zza+/YfDdtgT
yuSYIm9Hkb+ebUyh/lC2ZbnCA7zheTcs0l+RxooDjJK+Z+LTNgXnnr+dbSwH2jH7GiDEeFxuR6P/
1tlGOv8EdDFNy5EgFVwLH5y6KTf/CHQRrWH0dQm0QSZNv1OQ/usebCL9ZdWidNUZgAqWhqB6yEPO
J/48nYrOX8Wzs+4nPsXKqhOeK7yyvrdxvObBdvIPtle0OAl3Ryx6Qx7vCZYFFg4/ulaO9zgQcWhK
Z9VEs4NPKoLkMMvnFAFymQpLnxy7+aAHZGVQJ1BP1NfH1kWZ7q3K6mDe7D5dFewaL9u4nX5F5XAW
MsI3ViG+B7VzrW195zQjshnN12w+oYwatX2fdciQmDZZz9KNM7ZHq2vDVThDajR+4UMKN4hxFDo1
tM5AMbDc2w2EMHdGz+t6dukViQQbXrNaeylpbrN7yQWV3CZ9SLZfbA0jftK+YmvFVHnoEnxD9UBe
KR6tLX6QZdXlGy/Q77VnUpEjuQpvOXQr2iuX38fSHjBJ065GAwkDqBtNsxwMvoEbTr3qQ+ucAx6m
IQVSyO2ZHGvr/P2W2SgbdUmckSvNu3ni91yUsQ/aM7T5KaQ+Ccccj5o4+moaZ2hHyjcuhVOG9wH9
qbfQPvct7jAUCyZrUjeEmQkU3jNdmNcenI2/PIWvXN/jskyJpW9sa4rWMZuqJ7fX1oEuOlDSeR+R
Ng1ew6AwLsIPqw0DOuJrhhdcvh8abzIulVU+9vbP3B/dXUCnj7XA0jbf5SGU1CK3tuzReZ9o0KMD
/srkcBO5tPNKfUvTK+Y5drhJLPPWHuTShc3Le9ka0KCHwnVPzeQsImOs8EOP7gmTabPK+Dqr+Ga1
pf8xvotRu/KpQ9lrI5A3jbBovh446ChhnBUVU496iqPtFMb0ErtO+1g0jrya4q7395E0m2cUAB7E
OwCM4PH7ieUQgR/K/t51SLENiXruMfHCsonfBKaJI5tAFGylkzdYGtVqEo7ixG6/MXaengK7fWFw
0f9MENkW4ywli0ZgHqgeIjkWiGE5dqI7TrymacMyvmpl8AIeq7u+hlvRZ/jDhAgpbC0658lS9p2v
kvZOCUhtjE0eR4w2n16d78MBVuyiLBjqGyr6UQ5c4pm/bVLJCdEb1UM0pMm7GcDCZTriPU6wY9Yh
IPKNHhQ47qKf91lCBXHN3/k6BwUrf+o5794c7qs+DX72lAwAL7hgGh2etVvOu4i468bTtn7DbLTO
AmVdHOqNF6AYbc5P0PyA7YYvKdU+myov5dobQbjlqe2teycUm++P+gPNQh31fIl0vV3KWfHV1VCH
U6O81xLQ9djAo/ACh2is1v1nTjixCh6oVraXWKWPWd77d3rMYxIVymdGFXunyAS/IQtdPUWs5E7C
f51pkxx4MvdPiDD6gHb7DGEM400WfuQG3ceMT+f7kqkeszfGYlZOWyXI3PRYV7Z7GD0M/1nmj48l
iOjHwrJ2neNny0EXUI1u7+fARfN8PJnr789wyd3tml4DgYnyJb7b6Zo27nh1ZDuckWEOf38Xf0u6
UEV8jJUi9jEWFacSCJmzVyKU3p4StKfLMKLckJrdYzP0eFjM9BKUqb46c5c+T7hfVDq8IzzN56GO
iifMxHdxoUPs6Twbw4FTDNO5HfOw5chE4Ik7ULykljM8TXEqXrEzrLDPOU/TOHT3jeO/OOR2OJBk
DyUuumtbFtuC7eZSqslZ07mcn2UzZmcjJeJtd2DlQ0tRyjLaMbOTJ2nZwwHKBRI2bYOPlVTMhLOg
/mKMB7KnP/W1a62UUfnLGar4uSC4ceHvB6i576OtOwXFTvjlSygN/WgUZn7sWC5XEMmqjVtV8a5S
FDuIPv70qJnz0MR/UUxmqj2hhOkVdIFz6HxcZd9PV2WP9afpahg/WrpvGa8qvGnpKxqjf3TBXiyn
PPfeBhh4S8HLaxEPlb12VVi+dWuW/OZNzENwzOK6XppV+7s3uJ4AnF4Yp/YvyrCNjYixxjd94DA4
1clChkZwRfS5lcoDdgla16VNoJb3zaSLZS+4hJlYl4uOxu1V3zXBToGNenFL/ii528bMlIq7oKz8
ywDsYslpITx82+lch2l1lE1vFu0sG7TzGG9p2V29HgOsFNFjPVD34QSEaZyyzE6cTU9p7fX3Mq0M
LvOke20cY4M5pjgoAybKqPH9SbfQe3Jh8bPV1DehhZ/o+6Nkol0cE6cin/fMpjDwK7eZcXd1V3p+
u+Nf3nd7WvRJSQZLvASAa87e7eH7raHg+xl6B9jhmPbYpKz++P1WigSxTGdcmHnEphtrN6OvgtuT
IGzOMYBZRWxZFW0st7Sln9cUfQw7N9W/me3TL9931TKTNhwReO6WVNkhLnA7m15OMJJfAq8feD5h
7i954dt0/P2wCSHt0zjE2yq6PfXem8lIWNgp5cH14Aanitki7MXkzjpUaXOfo59eDe6ysB1Imxnq
y5zZEEkWhS1HJSqELE0XWlpRQB6LRzBljM/Ake9mO1Ar12v8TZlWe+xzP0I/33IGtdYjKNqdMzQ/
uQnP1J0Y/gWNmCLdEtSJmybnXo4fsob801WYwx3Why6lfKWaHuM+g/6IvLqw25b/FjOYK2V7sN1f
7pQ8zfTI+jTsoP2aC8383aRvgDfq30FM10vXwJ1QWAh0a94bbVAubKv/tMdpj6sMicc1UTExfC9K
mTBoSVy5dKR+gyVGY3zHCFpk1sZVIwSRuOKozVS5ouk11BjIuVpfDBoRF1w1vmMXdATka0LUL3Zt
/TJz3JGuuDNEMC47+cOrou1gelfqhCkLzoYvF0EKC2reQflXz2GnXwgUbjV93du6IwdSTV9phXfK
yYxlh8uKk86vvlT90gfgw1bDpbV5JSaxAkdA4C+6wl1FFdiIQUD47YN3ZmF6UXx2seLF3HZ0tVd6
S+KjX4oGdrwFknGYoiVMRyw7cfjLwp+yELlzpXOzrbNfcdK8zRLIUtYzTW3o4IzzU2Bmh3qomKg7
5mvZisfATR9KdHZ6FrmexO9B0Ts1vUB9oBEa+FII098yDmHfXkCc4251V7ya1jP7v7m/H7W3BOCJ
LTYyHnrb+EgHfRUhHEKk3cRQu4mBcsqdGB/4+IQXPFyWRkXJVMcQL7qRfxhLliH+wD57KFysPKRT
iHYDB7GTesXVT8zBU7/UEEdAk7kkmwQhxaE/NqGtcEA9UbY61TRVhrJ+Ll1K0H3WepylVX2pQwlN
OdIn9k/plruaS8hvwcH1zioGH0fmoFdUU0eBAx1MBLCVfPcCUXphMy8u3CI4WjVv3bbdseAGk2OR
7ILiLvP7H25eH0sksKIV1ZZpwpPgely1zZDwa7R3uTUzkKyDhVNzIfoCocV0sBr50705EbKyk7RY
tl4Ab5Q/TxN1j1MKBUQwSCg80UAGqahebMwNL3UawDxI2HMoXkRp36XCBdnq2/G6dpIfc438opnp
48cIQQAk69m3RjZy/YvO7R/69nVM0/lBA+Wd3QXDcvLSeDFFX7XkGrGN+ldfxcNCdzpZqmdiHe9w
cH8m3icrwH3QNHyrFRyMGllJe7+9fPqJanayWqxgoqDyJcJ6kGpUJ+wJNFhOH73tvUym/OrV8DXF
9UlWX1pLscxLGsuLaO/o2yQaz27kxNeWcQnuwuoDjaM8udHE8jWBp2ctQj99J5DgL1gHtp5D50UU
kWXq38yhfw0750ErdQdQ4ZpZkKlKO19MOYkJrzuXBG4l2C62RtaibKLPyLTr7xdgLicCQ0RS+i5h
ZF+pS5OqYzdP69DBfoeLClNU6el7/MRclE3Bi2QmP27bPDOGe9AQ8FHlOxmU+5D1Vxl418txLje9
7k6hlru6tyMwiTFIR2Ys+T31WNW2A61K1UO2aPL8wlCAWxY6SYO5DLw/ZqeBkK73LulKp/tq/qL4
QC+atD5qLK0EDUkfU9HVo1vPs0p39hBfdGa1W2X2995E0C9r3gMaJkvDTTYSXY0wtyboEp+7mt7m
FmfgVgHXM2UtmFA4a22UH2Qduj0JUnPB8NCBtusjLVYN+w2M/xLTCksSvwN/HqOzxJkxAWS8d5vg
KS6b31ReEObpYe3Z2SbAqf8rfEgevc5+JFMVP6Wl/RoELO2hrowVjaSHHsLQhl2W3js+L6nCB5+F
ueMi6/bVjGR2GhqKHYJ4SjG0rMdmVXOU29FrcqaVSDwY2VNMdc7Cciq5ymxo6R1IdcYQq3DibhL2
zPFrH27mFPkb1Cka7DAibGkUh2gm1UvUAtVxvOLiplOy6X3QQSJwjyl/taPBT3pzBkw2Q4hKZBfD
wPFZO95lGDxNoiffqMRP2LQ0Pnkm2KIet/4lXr53hgXdnnPi3omigOGKl+8aB3MDSvuhyTnFQ0j4
NFvgLFUGbn1Af2atkRDkcwYCZlu/UZq0aelVnjj4P6Y5ka05UB+WbeOMKrn3vTuGJYldETLAW2xx
sxtirNhiXpSxe42mYMOx1qP2zntQ2HUWIXl/YSmWywYMqdFgNmm9i3aK6xRwg3fxu+gOb1GRBHis
jOPA8uox7zt4DejPopqMZx1MSwPS+Krx4zdaObJN4wxngKW/owknF+0Vxa5Kc8wdteRgDcpR32Aa
zY2tQZUpJrO/P/9+J70Zr6k1u+vv9w95UR2Unv7/z/v+cCLiA6exevv9Txu4LGWMGPFPX/L7gyJg
RyhHcfr+kt/vGup+NeKyWDDoghFhh8WRGRpGpJwZmsR3ZjuEAcu7ZEJIKoavKGcz207iDcHjHO/h
jlGZZ7T7UrcX2TZ7pu8aQme/KDr15sT9z7Sav9xk+qrtBnQAhdzat/f2MHzNKeMusHZPLGJHMg2k
hsclmbds4VgSWpu0vqaJRmbMuE1lnssJbkn/SZLS3WQZq0DvmKeagafEtoC50Saa1/rRUnv4a/8O
Evk7XGTOAm/RDzU+oc7tdt1A+PZGHvl+wJCaE/h2nuuU+XVvxR95hHmMZuhdP8ia46p7U4MZgFNz
g0vLv/VqUr77TdtAoR1Zrj3C3d/Pv8EbVbdL2+wKr05sdZLjS9XlQGEfvY8+ZO5UZXDfHXZns5W/
ZnKONpgHigNO+GJBKucdohpEaEJEkFBsoMy3B+tvb5EMZkhfh1zEY56SZrbS/TRUi8K6xWoYnWv7
znCdT0uhwYnH1gpfsiE8avJnbWyefaf5Feng2b3Vwcf8wsc7cGbDzVBpizXFoAdpdts+mc+2OQAQ
kNYpNCBVM9CyOgF3uN/GY815ZpVFHHp4bXBIWfp8swDBw6WurDVpJDr/4mv/b4Sd127rwLZlv4gA
i5mvJBVtyVFOL4TDNnNmMX39HfRGX5/eOI1+MWxZlmSJLK5aa84xa304znLTW/amd5W3Zo0YGG2i
Kib3q56dQ9KF3loimCblbBsyMEB4LUwy39tj39xNkTzVZQM3A6kqRE6hKm99OAb0/ijxm41JzlEj
4zexqCfcD5xLC1nENZN5FQodzQb11inRAMb3JSiYvS7HszsxLVdghS45IlXjagBDioUgU+prQ013
xQStRGIDmBniaGF6k0UwJqdUWl5bjruBDTXBSXAsO5sjuMTAV0kal1V+NNlFOfkjwE42hlr4LJh2
hkrK/gJ+knZj2ASDqpAMQwdADyNTCM51jkXkoONt8Ay9/s6wmLu5cnRmp7vSeombko4AYWceER/V
GpCRexNVC27Cg4Yx08vroT50ZoGbnMlPL6+bIrwgLlEDnK83KYhMv6pvZqN0dq3xOochqKO49Lk0
Hav0VpoxpNwOQFBsgoyki31cZL8ryoX6sku3uDifQ+kwv9FNP09iOqxx8liT0VxgMB4adgEUHBz6
HZlc7cNCue85LrrS1sIT1RnzJQal6xtgmwOleY1pOzhQrNkx4d/sPkFEAdXJmk2apJ9pVTgBjVs6
kzNY9/FkZPnbxGjkqK+svTJqN8ZY7yHV4X9a7RpVGH+RlSXPCYThQkfPkHEZyx33mZwDojYlOLNk
YCsD+tIox5cmT2Dy5PhBu2dhzDugZ5+9y+gRlm21NTVGtBpEgWJ5yLUWP7sqFd/AbmyqygVQjBsY
uEniWWpeK80rFepDnsA5Vm8itLCIl++GqFYOon8xjG6v9M+SjCo9rjejbA5qbtwTggS32hZnRKuJ
nzcJM8bB/G4V/aQIdMtNelMR/UqFjlWmEx4UC50eyrnLhz+4gF+j9FYXUBQr/GhlXRSrCFHfjhYr
mmmSCTLG10yyo1dZV5/Cyg56p1xPhrwJoyeHE1EfqEIcDCm1E94Jd3IZdJMHKrqHplOfwR9fmVP5
gGUo6PKRa3R2tTS5T7DAQ5G2B6Ov3jN0fB5pp4KhIfQG3J6vMdLyXb0YH2GKStp2UPiizX+M4+yB
iKbvmIVCW5rvWml8NexJ7GTNsdGYdsALqvJjSaaPkEVBiOLbccWplzVaYfttxqAjsXywTgWdUVZ+
XdH7H0RF9pZgWcmwLyREjr1ih0337rI8Iq1G7IjZxthwdl3gXkPJdd7qEONXl2B9HCXpIzZdM2ea
9u58gX/sbKO5OpZrqUrW7nevIE3UpMDzql9aLgEyEjeGu1Seit9DzOUW4fJ2TtgKpkjMufRt6bbd
EaXuKeanxiUMHbDPEfyqC4jFFEFzea6W8dBP0R0g0XvLoChb6BRL2h5mE1hjdmtU48i/otxMPWgi
E62Aa5wSoU5eotsPTWoBvZ4Ppj4GdHwdutPidVTd+xiOXuQk2samNlQj8pPHBsMOyW4wv4Ee4R0i
Jkyb1zj0jRVR8GALvlvfYnA/j27u1j5xkpTy2Fr6+FNhXxbMdUWZw78Qv6Z4tpBwlQHOv9nrYClr
kziNFj+UYOjbpWX1LBbzAN/41kk+h86cT0aC7MI0lZc8yV/1BNFTkrqA97KnNkpzb7yMZSX4s+Tm
50Tqcw79+pvi40LgXLWJVuBxr7JHc24bC+v7SNIWmWSaBhBIsP9oFXJhp2ebuASmWNTsysJm0YLT
PmTLSRPsi6zsmvEYjzV4uc4RwxUdOjDTrl0sVcA/dYDq+TYZxUduOyzybnMbCfws6MoAlUPGzTXe
wDalg71ut6sZmUgViWurZtIsMvfMp38YyjLxndVPT4p17MGtQajEPxgx4kX4gu8dcUUQmhezsd4m
c7X+i0uIJscfxm9q3CeZP5hyqHCQEMGJOz3g2MohD4wzXMKY60riKAFivog6cj7iC2ZRyLJvc7QY
to94RKf5Pqp5/lwOcltLgwuqpn0UDqYmgGwpI+KTKeVlzCe/AE96XhoXk06HBrFTr7R8gfBksdFG
4eYVcjZpuVKXdjSfVMeLB8HQbfFJpqi2ca4xOkQXQIdOvC4Cz2b6NDOC8YqMlE53XSGb7hWg+7ul
A+x2YHhbUHGunZw6FN2u5nGotN5UkRFqqj3eIq6tw0TCiaYZOrszc+b6Y2NkB0NoE9AoRULoBlCJ
IUf3QEs7otPmFEHdx2JHFMutrcQWxqZ+bb1mzrHHBzHm8HbSJL60UgfDhqyg7d3nRZ13+th/ysYx
PAbtMCDN6MbOXZCddEl7/aFvpudad89DxCwDedwLHVtTLaU3xVW5L2AjelaccJ3lgpYk80cS485Z
msxnm/e94MLGK8uelTkftG4E573NhQCtx4b+unsIkw/a9janEKYFo8fDqr12azeFy8bX5Kgbo7D5
4OIs2yyEVSITu/esrh+2sVY9xUQ7VT0vYIiRSA4tXeXFlRtBoOK1QhYYyqsBt8o63RyiJsCUtGuM
wdz2wv2kvLmQEiWphJQA7vNATTJ/T3H/WbTGtk/sNT4y0bxQoIIKw61a6hVec/kkXPZPUDymYsPH
e2VH9JNmCJYoZfVAwj5ln+LiTc0u0HVoRgUUS9I421YzXQFCp0sbVeI6xvrnpVEYP6m1tuLVI8AQ
S0jgdvduoJvyozXKKRxOaMiSgCgp3riYiPSl27I8z4E5sk9nBgVnHlMryjo1q+FVsOa5FRs0slkO
tlu/GxrjpDg69MVEE2v449TqjrnKcwYbzhtFcZnGbN4mBK/45OBuTfT6ZaYum0rM57nq/pRKY26V
Tt8a9PlF/SR65tJWYtPMS5KP+mrqiuHooGVSyE4z0xuoFtDEZ+cPaWX0/5nrlbSrFZjRXlQYjKBH
vNJzsYVbtUZ8F8SWwpxOa6yNpeY+WxPvODyM91KSuwlEwcW95/c6OYtM7DddZ9+xoX2Mw/FdywBs
zj2kdTjSu17VX9vCnndhLyN/mNo3tFpMJxOZBjG5tzgGIJnM4sZkUGiGRGLHDiufrmQnBb0q8FOD
pnq6yZimbLSQSzolO34p22WI01qUoLmzRxtHjW4i40Gct7XwIhjqsZa26gmpd0GoCitILSGCoUu/
GkZm/limj3bOtnn1CPjo9VjZaQLyzBoTgQDbVxJMSvdmhjHYVp3CWA2Re4G99EW7PEUKJK9Caqo/
OuBYrNKZA6lOn9LmJrPQkAESXuxMx+jHyGaN3ArlB6TBxo6RGcTVFZ7Lfd3CYgiB4EJBbwM4tMpK
VR98Wu73c4eXkVglrAxN2W80BzwyHptVVEAxaT6Htn5nTFFO3ChdQkc4gWuXrxWMYVc+IUJEV1i5
8x71tbgCrC9KPKKGBjS0fYQOZgcDCwyhxbhYYYQmjPWtc5hzJjN50veprZhAKQ2VVL5B38qJi0xt
tajZMvEnYfPnxxMXWtdE11yxZHvKWOSHbJ6v47Eb90W+5JvcsA4jofCshu2BWhoNKMOedIxPis60
IcmnQ5K5zOhy9RDloFkWhzLEMgzf1hZ/crtwp0i8+SlmxbKjRDDaiVBoAla7pG/hB7EhXzrlpWrt
Y9KA7a7rgAADUp3rycd5CJKqdcTGmFONALih98JsYS0Cy0qizPyhIZ445ZinmJ7lgVrcJ9G05rHY
J9IHJoa0nBiRugESlV2XYfIQypHCw+GVzUAEGwPPMKPafYICNWU6CUtH3rOPxWWn4vVNmdQOpZ0f
h7LaLSCPtPLWLBks1OyzIffm9yNE+mdAZfRwqtpUvujObZBPQYDQfLECJw23uwk1rE1KOiQ7nu89
BhPjwWRnpS4Yxxt1tcWj/wG9M6g6BGYowVljFWgsMx0RI0rPZqkduYTe17Z1GOyyCMxeIigGUe6R
l9cA1TQsGJ6SZpv9if6n3Jvg3ljVU2cjuEZZVQddQQsZOtDxGZlHRrb4IDOwu5K1ctNk7VVs2xdn
XkO2wjy7wRdotvm25l/aRzjMDmxLrhQDP9CCs5kWu33AaYdKn6SUVC1uZ7lc6zYivRUZoPYd4LCM
UQdRLkKzB64OTeLbQ09IKYwbPulls2Txg+6Q5ttEkDrzpFbvgAcxSlT0S+NW90OMOV2iRmUV0y9J
2GwXeDfkGhjqYRCoKFt33Cz0/LeIvntAgsttriBS7ssdx91Jz5QzogKUH1ML9XygL8EeDvFO0hzN
RXlv4vTivNDQv8qVp9GYD3rFdm+MTOzyLpce9Y8+DjBuOpKiCVFZe0FMHOQ78OmjBT7JQ95wNwyI
skFiSTZJE5WrU1gbA6qZxzT6edAgWkylvp2XukHcgtVxru8GGGVejHkyyIoeRWplOfSRnHPsgtrq
MBp6Whmfija3z0pmX0UYYbemntFak68IEpPdXENOV4uQRsUJOOUr3UF2In0b+ZbmZ5p0PHYUpW+Q
9MfkwzjnONVG6XO5sPZ2Ac6gYLhM2pM1EPKu0cnmcns1MKTziYL5sCoDkqoBNkSHXSvZVItSfInO
aQgJTsmywR9DHrk8oVMNh2BsyctQCAeeCMdlNjTs3LxqqA43pAyzpaIp3+gliJasLgP2dCReZ4jb
RcaKbUJ5bAca3/gkuD6H4XzWyxyYXFRcIbbEICmRtyM12Rs2xhaR0ubKvg2QBEHNJ+IMlr6xmuQo
kcRwHdjaMQEEyXjjmsoRtMImnLHUO8lw6asU8T9tS2iwR6hKl5n/Rhv6tznB/tbXmxwdCiAijWwR
u9waZZlvqlnlUB/G9WNK73u9sHYF+h8h5G3oQpXnU2O7XzxkBhzUeonz3VDZkd9X2ZcWM+VRrYqU
dKIxRPYqGb+DemIhcpvuHZzFnkpatRd7n0cgQ+2q+mZQ9bQQ8qSyuyOflAZdJJ9sMZ262QlBxtOu
G4cC/D04K5nk7xb2ClZO7crV1K/QgsYzUftT3zqPg7WLB93aVul4O8/NGV+15aFA2iOsWdXZZE2N
ldbtnKwjsG7M2HxSAeOAae5kY1wlxNhuSIrZNrYSHnOhPfT4f5mqMChUUy7a4TODqXZLs4LPpo9p
OGkwN7sapAUXT4OOhp9MxZvl2BCa1suSE0+s++4x5Truyzzd1cXQbfB+eObEfrK2QMsAFPjDKK5i
94HwKoJuN9CnK2c3P0ZCP1oTk+2RYReqJcO3Bg44HpqVISX/qr2y7IZOh+E+KAiyEV90X7iO2USR
1ehpFnybWdeBUHYWan1N2RGos1WFeFpU5auNJuPY1dWhVd3s3rl2HsUUl1dd5HhjlVr0O6MHS/9j
AT26rdLlLpINFvYkwJg1nSdAL3LdcXVZi97OzLzZWmZfbU7hUgynqu/aHfYookqcSPUaqy99+D3P
pqOqL1Zn3re6+VGZ2UtUiHBnYFLasqoN9r1Jg3WnuxkK/SEmsG6h4KwIMjhZBQtkZqBhJpkvUKEL
+JHpHKb6OeuW6RDW0ExVs/mouqGBY6z7UAZv+1rvWRgoMStJw6dulXbT9nUQReYu7pFIzl2NS6gx
vFLJz+GsZAcxzPONsNPrPOrhmyaterAW9YbGAVjsFI8qyOWGxViNZbPvDdGxLxnVTU+HHv8LsMOI
CKL1y3WVpOFXXDBim5p6k1ruTrFCTBTMlwD4KBvZTGNAc2Q3meFZUSKuWTqHgTOkZ9wRDyAB9Xsc
bQd3bI3dFImHhFnUflJL4lp7eIymBWsfzu/AYP8oHPek2BpZRZO4CDqEJtzULQFmip+VozhiDITC
RdtxJjZlOxNAGpkZjBQBusbol40wZM/5XsPkWrvZrpo8iaWLQVf07x1W/l3MSlNaSkFeDx2yMO6h
5xIcIXIDzVpGJijRsd0BHYjKUvKWI6nwi7HENDZDfKkTxkB8N3MNU2+7poDwNxL5JPP3wWzEjZDD
Ziw+QtXMnvIwv0ty/cOEztfXxIS4+VDRlcbe7m5lPN4DA1gVtX0bKD+7XyUIbeurb/tnBTsMTqwS
/m+8Brtp5q7huqwSa2JFBYWpa3fsA+ubsde4Ug7HsaqXzdBEB9YpdlNl/DymZMZkUPqp2MPdtO44
vxKHcE0jSV5rzMS7gnY1pv4SxFcGIrer9jgrjyrKpIPeUFuP1SSDdkNqKVFg0fKmsxmebMaucIY2
asUUI+lfMMwlGxCqr53WhpgimJpQIf8Z2xrsWQdqy+37bnU1NdxOgSzHOdvY9rZQOF6XUXaIbjtW
rpYXq5UuqR3ExQD9YgxhX9UsNnaFbWZo1GeV6j6wh+FRjVpSFtY2MbFadSBJPSoSt9/2nTXTcyJR
BIcjXF4WpyHNwuMMJSlIu/hSamZBvpOBdlbDo9CCd4PfxMqHlqTZRPr83vbFd485HaGUfVu1qrGz
3AU8M3MHH+HKEznBXC+X8kmOvG+GLpcgt6sz3gF6vNoywYcZH9WBjCXylyBY5zq3NGFnZj4jqkPs
RhP/KGHP2OSAvawI8Z/v6Kcg1vz/36axe8+83zvO6yP8PkxNKeRbTdyXVyItG//njj/3qRsLod3P
z/Txndn/fcYwA8tAjcQrSOaYX/38wX98+/v4f39jsthozuH/+Sr+vsi/z8j1rls2/3lLZIQYORpD
4jdqgQD9PMzPs/99IT/Phge+Kva/T1wrsFL2P3dtAKu3f9+/vw/+c+vvo/x8p9pTy/nAQXpwh7fI
MuTRgTB2KItJO/RiqlhmEgD763eESlZ/v/u9zVmAXIAU/j/3SRFZ0VX733v+fBetK/XvbV2IEyNM
DdCq3P73EX5++/ePf5/r9+/+eRgTr7y/iEj4wqKPvsFNDwJmjm5+XwhgjDV8a33d//Ft1XGsbn4f
rWzLaKtN5iUrRrbmQ6bOW0eqcCTBQP98SecFrvr65Z/bfn/8+Y5M4WuboMTtP7f//P3PbT8P8vvj
QhXK3qfsabfwZL+/+H2y39t+7gKnnHy2//ZYP7f98zA/PwIibDzR4XeiA7L7fby//+7Pzz9PV8o6
JQTy//6v/97pvz3sz99ki3t0O1nvLBgPx66kLBO4Jtl98aMdJozR1i///AjXEbj1P78e1W26ONvU
XTsuKsj0nz/6/fLPbTjPQk+f4Nj8PsM/T/P7t/881X+7n8BqxQD8f18t+sLmiI385+afPzDgEeZ/
/7PfB/iP3//zJD8//vtrxS3q/ZzKzX99C34f9vd1/NeH+bnjP/f5uQ3Md7cZbf2PTKTho/NFRviT
tVCOpM6SDwDa/hY8Lv7sn+V01J8Uk6SJ5RRr9eVnNaho4ZEfAC/FgP0H+3/tPhQbLYMkgfJ12Fq6
sl7Esg0n3HuP62DH9Le9IrqjvTLX7+jWtQZbbIvgEZGZO/7ns5bROlOd4lENW3XvxpgSp+GxkQkt
xxUQZpclY8QO9Z8kAa4Oh5tOVCd8myjLJDUzwNrbuR6+jDAMshg9gZ727D2Yw9IDbFa57gxPvUGR
pqnhDjbVl5tPj6J2s23cIIoopgpxUWt6BHMnG62gSoqyE2xBAnAStcI9U8fXFiqoE3x2P67wao9z
cS4EWgCG2GbgWiWCAEphpuh4wLM+vKsbeZjU2fbscVHvyGXX9gvB3rrFdnWynylN2Nr0mUDCTqGj
OR3kvX6txJiBDwVbfd7TAP4IHZv0xtCE5TPzUTZAwJjl0o/B1ILQf7mQWXaAV31CpVv7SWe8NmNz
rKo531JAJRuTazsVyjXUAtqeRC4G7NiroCsPcyxh32XsMVLagAp84yBKoRPoTAEIf0y2Y8N7Z/b6
PnTi+DFihrjU2ugrGO2Cmo1558w32TB9dzZvjDO4r8zUGY+uXDb4v34ChjAsU/UI1H/aMTu71gYo
vLmesm9p4+dm+E5DCkhVpSKYFtPZgdaylbrf9xrjb6V1dolh8U4btNPrbgS9Mo1P1JLTtmtUwN0w
kuzktogY2qML5G8tWsk7XZnne23No5GjQmWeL74dZm/dADWT8X2xrxUaBLUkyd1ZxLgz+nzroNHY
aAb/eISuEdP13QSfau90vOhpQfMZYQU4qiUfdL3VY9vFES8gAkeOytiAc6nX2NnHyndPhGbQTqf1
CNJSq4fIuPxhhE2Z3DEeaIy3XrHDc6XJzwavsK9x+vnIAAc4ZUjl4tgmbEXF6hrirmFMMZL0gwmy
g3uTI9/SjUzBGEnWi0Vc1tqQZYaj9c9hkiHmt0DolAivZuJQI4fnslCSBWVPCJychplIERMdnbIt
oi68m4nXWhrno85LIp3V6H0eSMSBOuGPcAdHoZ/oJxDoXmLlcuMvZVW+Qvuhrz0tL26Dt9oy9kL5
Y6/QZy3RkwNgj8J3U/UOVI8DHSIPwnh4nIWDP829lkCwvUqh85oNLWCu7DNrhNwuDYUxjcd6C+g9
XitokwgtXFKlhABa0gshBXLhlPbHHoN1IsQN9Lt+UzB9leq72ZD06c42jKn2AR7EBTF97rt0Ki23
fhX9cGaGRgCN3q+IoqdKxalqdCmd8ZCUZ/Tw7DfEpAJjqkLkU4w7UjuGSaWQ8taIeys1npSUpii2
NezV+bYryAYgb+aoOyLaqELuoSyZ/G5+jtzhHSx3y9S4+kqXl4UAI2Rq8aeawBDvtIvTxJcB9wEM
PjiR45UrtioW1/d+kk5Au2qaEeOlFQW5FWrfZY6eWrVe09EkAHB5HiCuGRp3K8R40lX0d/2C139A
0tLX3XWIPoTW1LzL4tjyEkjE+/nDwtQf5kQ2yDeSgpgL9fOtkSrBKPEMWnQSMUmwdhsMwpqhRCQF
Ux8tTBBxTPhtJVHHpe8Db5LX1ghhsFkcarJJPGxajd+zRyRKMbdt/D5ddQXeqy3M8A41Sr8ZQzfF
S2tfrKkI9FKyECh0HPL8ZYxkHoCMXJXxtCO6rniuTaH7JnHf+USSaJSNS2C1Kg2ZiYkYKvtNp+RP
VqrdDdPanH4eLKa+TZJhpUQQkWhflZJB19E+u0anywGJizAgqBx2gWNGUq4VYQb7AyGNkzPViufo
RaBSmAp0neNcPahpc246wA/lfF1LGp0dDStt5AXHhFd1WO9UmK+biZw0iBP1DXMrL6ksI9DtiH1r
NB0qsCB8ImVm1Vv0IrRHeyvyU3GAD3Jjdzbmobw6FxmNLXj4TWPBna431WTcxk5eBIaa72MBXz8K
+z6AKIH+wxmPPZP1yCqNoOGqu5F6iq59HKDMKsxuEPfN6BvKKQh15dNpGPCFw7TTE53JwIhGybZ2
TL0fYbNB8yqMXQUdwFzGUxaXl3JStwZ5KVsnRh4yN/lrYnKYKdWLq1aYzf0ohrxYN/dogMnlyJ/m
pc8Do+0e43b5rCbrWavQ1awkVavZWtF0WpzABg7tiw4pq7CsU1Ujo6k6JqkVQxnL6A6g3gX508A4
FNwlKNVemdq/uVH+aNXyerKIxlVHBK75vjPy12zimEj7bqtJagN9uI4xi+czPjcVIE6Q1dptQtK5
3nJ+wsw08z27btSHObO+ZLSQ2Fezz7n5NvfTW9QxE7RzJKEQOYggZ+JbZJ8jUWF6M70OzfInZUg7
RPpuGZKDNIpH5qsrtKu6r3GVykRhOp4JvujxA2kQ/a5aElIuVyt+geEVquF753SHSGLLobu5KR2i
lMfe/tMBuQBZxuCcpOfELwlJ4UrLuWSMwHxIOg5Xj1Bf3mURBFqBMGKDKWo3We7htegw4TeMNauJ
MT0mtcgH6wvbLuHarGhXTS7ZL4cI2g1b26866qYOS6+2CdsyP9UC45E6vkhe1EGtn5M6a4idyp+I
5r1i5XtIWhzrUsJEsaIzIaSo1zXoEuN+qsJtt+9oIXe8LSwSSCUSLFfeyJjwLZ7XnAa7PifOql7o
CQPsZoIWXHIlqgfSf1EzaCUmFc7e0Qn/EG9xrLLRXJFxz6hCrjUXnpuT+7Yc7+o+gkaLmACmdelj
2H+1wU6hD6kGvyPAGC4eveGFYyP7wYbQjGlaMVLRTBty4685JXcGoY8HgLRhVZzxBqC2wQyEZ4bT
RT5bPW25JXcmj9y5mzylQYLLh3fTQM+pF9EjuIQ/wH0QvvX5iPRaXhIa8fs2ZqqCoMfGtYDHAN15
GQ1XSLdiDw3jGzaYgCUXnk7RbO1uOOmte+orMr6bEC19nuD5YrSuK+gKsFAXGepUJ7Jh5C4mTX6d
N9nmbbRtHAQFKqtAaoS7d3jY6bMApyke0FPXHHOImdBQe2bXEmlPFFpoEWWC8WZ07twvdZLyWsy9
T/SPuXfC/pGACnZzrnxD8+vNs0L2zCjf2s7dRoPDVCMBceQimctp0rRMRfKqagJk85w8FGENmsCG
aBXWTxVBapFBSBycg7PkzzZFfc0VXA41OnBq45n0v7QauBgm1wZ+rCEabyY35XBpknvB8hN0knMt
DDPGhM11lFTfdpfQHheMyzPSlzvnjODkQ0yoUpa2o/TGJATSZsu49ySj5sqiWIxosg1udKYEIQPA
PGlJ9kSt/eRYeu2bkUAfrU2fdKUYtjjDdHZcLjUkT2aOfI9qWIO2dadEKe1xq0G63XB2jAAl6d2a
Q8G0ycozz3Cowazc2KZR8j1sXaO/MivReszd4cRMI8zucSM0c6KwUri22uyDLXmLDZVhr5Ld6vTG
mbl+0BIrd4zZbqD5M8Vc4mGHLlfvmG8Lkl5REH2wU258M2uQvQom/jYHjfKthdp7UmUHyH2oy+L+
qjbORa0avhuvrIuCQnQxyQvvMgdeVeqni3lqpftYAP5ntKO7xjWZcxsk78ChEVhiNdr0Q3SbDoaB
iKR5nVpYJOVyTxTdsR/qt8YAtji5iMbUKr7UBpLRqQ4vcKMgpqoRdSemfLSyGMAdtBywPkLEKYxX
lv1gga0qzfdUwm8axtk3IlKgDH1+1FTMSylnYMw7nMFgXyVnf0wEJUHeA4knqUdYKEGmN1C3zH0u
uc1ZWhRjsykE75MxGudoKk4zVuZ1k0SW/UyuQmY+KzAGDGxkyFWHF627UsTWUifGAKbyYFSgbIlE
WRepCmOggw90foJLuDjQTuosY2FT9Cs97l6HWP/QLPhFIbmiKpCXuRepP0d57ictFSF4tRRL1+xu
KEyAmsQZBZXOxQJJX5Xp3zrjCs+a5B+G2j/rppc0pubPmnqXoK4HvmYHmcvsXnE5SmxTezcd50/C
fAmrYHXQtXE/zJrL5EHcN6aLdEq4iIp1rHNZBX/ZhLacmD1kMWM/ORmDcW32BaJIW5CaEKHn9YWL
hAdxx0sqmkMb9lcKAsWmQvTX5fUlzctTrFrHATbwUlE/jz1EFszDJAqSbT+SSu1VZDjQCgDU9TUj
SaoLaHoMrPCJdfLOLsdXuxs/k6LfLwy1LU28oe80g1oHBFMu4MumFlvfMjIQ4OCpjYchs+8kw1Bv
TovTgGNJYUbpVan7mproT9A/QXIGew4M32XrDijFgR5rA7OOy1NuGteGYPJJJjNkmgmjhmpDlI2v
BsASMG7UW9cYL9qgXFQXok8Uz/c43KCiT/ZdAXR1GNLwwFbrxYHoTa8dkUlheyVzZL/vUwpsCkzL
xpeUaoDTR/OIbMwjCHXX2zH6IVzP+YXYNveopuGeY9Jv4TltplSwExsQvOE3KDeKZtF5PpIoiMgd
FLMXJQvAHbynpb0ZG/VFyfOj00ptF07EdZCkUBEe5keNLZFU9Z9x0wWzqR+oL/CEU2BAajOpKtl9
EUKcHaikzYOyKk8GgtNFNVg8jbWh3lfwfbgv5EaiwXPSr9mOX+I+3swzhmRlkLqfuhqiq/m5MpJ8
E2o7AFCOR1pMATIfuljKaM+QL8QZ0KVh2hmEKZ8aEctoYVz4663AwmnvuVu6iq+s7AINnNq1QtBa
Q/LxB8hertPVHkOAEpGQezSqrzq0I4Ip63MfxVsdvD6m1+mqzrQPQBD7MAYTZtIEpxnymYzzJUPF
tlUq1/UazviNq9jsDV1OpXHszoCH3By3KjluaD37hslXxCi0CiO/CTdGPgAGx2QXEHZKCGfyVYX5
tWqjaWILBk41NEHAJd0+nkiRcaiz4UFrXyNAKD5Ywex6h/DtzUbNYi8T/RO3OGR6/VUxA9qSQ/GV
5lh9x2HcNlp8XiKEqg1f/G6d36vLTRu7e/t24mrKqXjGqfyeaOFWM4dvkCzn0MXnlbBGCbvdFIP9
5Irpam4VlBwNu/hKb2+G1kBXxvTPZnqVudpOWVvhcU0yi6n2mzwp5TZBwGgxbPbqenziHEUNImpE
LqNhASCfd/ydVywyIrMwPohcveBBVYKE6d8T5LwQfXF418df7vTcOPoz+plHG/qVB3vKN9FZ+F1I
rhKiDhRJaCltdgsUvJybaHarZte01lZ/VS0N/4f+NBVS4Q1t7yvePK8c9Tslz+agN/QX+EaeiMYh
WNBq8cm40TUWgsdosfZi1b0ZUUyIfUeSF4IRAGarSRF/l9QL+nC4Hgft1o2ju/oPC28YIeZrdFh8
w11usFOzWg3dztggIVBf4rbTvFkjyTwfHyd0Cts5Tm5Te7jWXXRkoLRAO0V9wCbwesTmPc36g3hH
Sv1u41zuVA7MzHyyY+uBMKEAf/4pdpdd1mNByecjiCiGVitCdNp3uvoie/NDsZGE8H8dMFVtcePS
jEm5/kOJ1D1VGw6NPGeNdepYAFwjKfy2F6/hunl1lOiaaEOvEdV1ppFwqQzdZ91Mq1bgKZdkd9Eh
HRn+UXirJmKRkKOFKkaWcKUXFTeVyQS5CvuP0hjuIIwu8AFM9jTywc6NK0QWnc+QgpoKqb3DxJIX
piiBUaR/KAAEQxmt9whj+YyLeJ+aZMvjLVYz8yt22v+h7kyWHFeuLfsrzzQuPEPrAAaasGeQjD4Y
mTmBMRqi7x2AA19fC0xZ6epKJtkrq0lN0nRTGQEScLifs89uwKkwxlzZxLpsVLw1x+o+FalaNnW2
r3qFnkSv1nXpXFKjvWtMJrE+jpUJ2SGLRFofUVA8NbGz5iMQbvHg4obQTsOx0HC/SQXUjRj7i8F6
DiRJe0FwnQrt1Zw1ayh2XrX0Vw/HwcEVUQv1iprLhNuZVytLGp9uJ/emH7/giBPu8dn8kvhJc6Oy
X6PRv6cFUpXCQmnclnzneLgf0+FUJvELEooLJcSFeHLyFst+41Tjr64KB2yhOci1nMjEaCrt5WS6
0Ju7G1Kptootc4VJOSV/bN7BWgdNiH75SILmmeoxz8IDLOjn3BvshatrP6dwOOpECUV+cTLZwjFF
2coSq1D8+2HVyHU8xD/irLGX19qpPh0r+wiqKqCAL59yrV5AYWNzEahjAsQfoj5MxbAOkL0KEL0s
NaqDleUvkCEXhQuHpID9Mg5ImCIDG/QEVqzT4fwyDe4hnkgLwR4xWGhluBV1gb31Uk6KWHM3TjdT
6B6ysrgIu/4FdfyhzwOPhG1B5Ej2jtrBxXBu5RflKe68cGs2ydIdunDtasXSSqZ7LSjuCPMgS86x
1k6H0w9HnrZ2cLg3ebtgUfY7Mk+hysGnVt4c/8uXqiz/WbmAN9g00ZVT0bGKi5OVnXGQWRFZ9thE
8kfUw32dlyDhyZijUR5tQsFCAcu/R+63BRH/EbjyHuT2IWgDnS7BHNidjLWTVIfMzl9kZP7MlbBp
9CLK2qHaev6EN7XkYCziF9gLnMM6oAzgcbWjG3uRY/6jkskn3e/r4Em5d9GDWMUUrHAQ+OFUx6YK
flIedPsookQJAOqPmmevG3hUS8j2hNPgcddomGHryWhRMtThMR+1I+Eg2j295rvKwXanzt3gN1us
YFpghCoh4iCoARm3s5SM6lNRagwI+AV4WGmf9L2Lsetf7TjwdmrS7iu68n1IEF+IWuyujweaRq3Z
WGOr4bQH6b4ane3Y5uTXZnCZayKYmES4NGpepG/zwNiOZKvvHc2Djj/63hIFWP6sjRgmxjhzbG//
+fvvgnyX8F4yvlm5WZzCBa5Mzirp0MYTP5RF3ios1A/Pjk8MfnDNdNFU1f64L908RXHg/hLgyAYC
6oVrddqO77OZDArVDu/GJjfyJa3NecqadttToTcDZ1jfAEDG8qUia6uTWEDFgtOHGKW9bfT+1g2u
rkuu25gxGqrBjae27qFLwiJo0aZoHcGapUVpLwbjGzUwLw0VNnmyH1ZCYgMQkbfCVQmP63wR6VCw
GsG25NV3KEdm8FyDtOnt3MD9jHwT8Yu9SEY24aAL9tYUH3UbxEr65ruf3ndQEdAIn+r5cvE8gbEE
JtBD9GvwvbNn44jhFTsb/c2yH5PjpIvnvHqoEmwYYNa8FCEKd4RM+6aygTTdBzSMi8b1vvAMdTkM
cfJysqdkHh34Wg5sSK4TJpIDKgiLN8IvRkIR5F3Xw3usw1otyhHKGkQ3XmtrX/T2t6+T0qHjnwJP
vE4x3dVF0C0Mt2pZWZa7MEeEd1hIPTRJ/0PlLeWQSpA1Wvl1iGdL1VRuQ+Bt3aFTtkKfA3bEhAVV
1dqP9B/x6J788AoLKjnozaxFoOGsYq9ge0xe8uEcWMhSeo8eLQqhx5ZIv5UsYQmXMDP8hN55NujE
Q2abxLrxnvrs1ik2rE4KxIIblLM14oPdgb6I3r6nx34Vev7e5l621hoEBr2BBUVImHrumVt8WAmg
g5HJQyR3ydV3NsghIBU8TWBPhL9YM5o8Y7PS6rtJE/fKSYmahQuStObBYha20T1xmRAk5gNQZdAz
XOlDfqqdPd4kabLk6uKwVGTeMhXCWAdT/2pkZNbrVo2yGKefhQVg5VRfaVI/Nn4x7LJxVhdlaEZM
ey9z2UHdYTDVToBPrpteOkA+TptSQ2wKYkbK1D5M+rmANn86Av0raGW45V83jzrRJsvBhN42j56C
XzUIC8IljdpVHhEOIBpEUBnOoZcUI08BNi+YzAF2drpG7sp9r80WNHlXrf3Caaj5GXuIfiD2nsw8
4P5uYF7GgvGtkPi4CNtRyruFatKOGBSGQK3T8mjw7wSXP4UOvgoduI0ietUYgDWppap90iOhoZva
RgRRLhm+6ifJ2B1FKZuYa7pobOJTYesPfmVbW1vvyGYay/2EnzYCr+J3LuUUcjiEod0eBvD21EPS
QGTnmUABvDDkG1Mznn8xYTYHIhuQrnuXlcDq9K05wldxaKx+QxBbsxzwSj9Kl/lp3QDaV5bSDg2r
GA8wzAIldE8aiB++X6wLZ64/S+mQt7J3UnbSLC7PhZisHZqzhC2sHO/sdp4JNfqcd5Cj23JTYm/t
zFmUHbCaHbEstME2D8wbc8mLRpslnHOeIRtzjSIg6GNZmLhEOEOFbpZXtK28+ZV8yBSXSEdeYStr
HOxtMaznBh/R175Lwb0NDClw2Uvh0PDar3J1bgTfmHBlTIlTBGYqFGxrjGSE1787vkPuHIJvD1AS
M9cnHQiFFcWgm6eyjtIWl0csEch5CB6MatxYNVsohqzVwmXWQ0AMTPAk7Hc2jftC14h6MDu72DIs
tiJyrXxomFHUc736ohOj9ZybwZo0yHfsGI5V7/a4JiQlfEqkFcXIiGjCQEDFE/9Iu9q5xh1wwo/K
Et3K9bq7kBkqwKFv+g0GFsDmovoysZddok547Gelrhd45yzqvR06JaLZ8ftdSDioK7Oud11xaApW
shOgmuJFwpmlOhGxy3ajCnPvmig7KSsc1pxdGV8qdC66ee3V9NUV9ZNfJWvHqR+nVuh3LQlDehtc
4O7x07YpEHS/BjhLrVTFlplR8Qht6O8HZswC/VQS9es20n76DeGcndHoS/Y7KAW25q6zyfuMUpuZ
DmOvJcxYao2JWmSkYqWv3Zole2WuxnTFsb1PrGC8E0hxFjGtj110FLNhqTZaReplFb9ILdM3jfdo
EqyxcfXx3CsMqlodVFg1b7JnIiIGdHeEcGMD5GOvo8jS1LPwFBGYlZG71lpXHNYfPbp9mmBOxb5X
77ZJO9ChV1tEPrlgJIuVTvQQlqgSSouxAbXK0MLnLfufmEfA6Q5OaZf2C7v7wlKfgIUECL4PtVcJ
KECwib8IzUIAflhvPYmenHIET8MFuWi07k3kjjiHxfY+T5In/NcxoSHdiRaJ3LrSB782eno+XOMA
/6viW7eGD9nrVCxi2BnsPdu0KPH6zD5QlJPj4iAu0Tw6Y9NtnvlGCasKXVFTOdk2srDxnOpVqiW7
nIA9RrXWI5ltyV0JL3lp4bXMTV6MlX9gHRVLo0ZrE8lhuK+QZtkNRBaFdVbUXcaxfOCETaiCrQWi
khhP1AIeSLUZk7I9oiwD9feT6lGfqq+khQsio+TF1P1gGdVAr1Hp4NBXA5wgoOseCrGMc+0TrH34
pYU7pq/Q2DWbvE/GbJMqPl0Xf1DXpjVq2vt6VuYkhj5tQ1ztHuL5Dwf0LdfIe7n9FTqVz94Beaiw
Yeco8F4xLlC7HIL4HDI525umG0/zcRbEXnhV1ezDQWW8Jl2csA70dzIphpVhmu4ytHaeQDNmT/57
GEeYysw5hWWbD+smoJHJh4laaNGost7Xqn3t3WramgiQ1j1mSiq1Q2bHTOfwAiHNCa3SQnhIlKSH
9tdgEkcJxx4rYNnTeaXl2mra7r6vPMLCuaHFhF61Mpp76ctqkcZYUvLzEOA1yXijHgj0DEZAfmBG
FIUfQ2fgSeoylk8642yJ2oXd8auqC1IzCXSD+772G/chZyK2QsIOnRjmfEDURM+I1ci0dlViWpYg
2gpEjzS8vEubTm3yvMY8LLjHlOwUCnoV2jJ4sBV+sVoKHmPAh/ariiJHfbPlYsbmeo+G1TzVHSmg
scCJY2T+aXMuhZmkE0CbGfSPCWby97Fj9StZ5OFGy7B/qw3v6jo92kN5VhKmmd1QbrgjDNt2ZH+2
pi9bebvGwp01ubqCBTrl2SfBP9BrXEntR6RhVYzhYbCqtyaFTEFuR2y2ryptD34Dwwed5hqe+ZuR
4mvg+vanTco3hTixqq1vWsvAdI9mWC0y5i/rPhR7H8rPXZWoN2NCwhdWWG5nJTfAtb/wDcAXXlui
FMk2itzB1ZBkrzhEMDd1UfJDI4dONz6QS9eASAQ/o0cYKOwqy2CY1p0pV1rfnDAey7bQMvZjHzxU
LQNiFywiNRRUHZffiQzqPS+c72ZSJxt7A6rUVRREBwTJxYLVqUEIavHjRqeVztUZc5QHQegw5WyL
YLO3drUj9waOSV2uXjSijU4dXCCzcjgG4h2+FA7Fu/VtphZ2xnhFaKWcwLlSDgPum1kv8xrSU+NF
B8ksDcztYtpSHuF/stt740aT0sfjnSgVfOzzPH4iYNtYhuz1ZbNtbWMv+oyjHIPkdWZUvzIRI61T
yJVM7Tt0uktqpx8SR2VWv7kdap6LHQ9LdFDpRkwtdrWAkEmSr/E7Z4JmoeczSyxBbFRsIAxMbB1u
cw9nGeITO+xdIpM3nv+z+9Ggl1yF4AXAtID+ra+jO6StcsJv1arn1nS/q0y+e2P7whQCF9JEC7np
krkz6jJiZGg5jJm9wxxVQ3MtMJRf6pHvLbqc3DlXIyYc2pF1qGrjwwgGbJYKeGLzNKuQIcSXzMMs
rKj2vRKHvrkbrXHr8gYVsPdyNu5AaD+sLr42JkpsvKzVtsSoeQhQzzffhdu++1UIGl2UDzVRigEn
J3t6hn/dLrf7k8JQAu3swPBk3XkxlDrdrjbEBDKudrO1M8tc2Hy+XPObgaa3jib/pKCkrQrD/szy
kExZPbrDQ+hOOdNNUH6qMAijcM+PAqPAtKjzrRwdfQ1tzqG6wLGxICZ4UOGxlVW9Cdv6GR3YWndK
Xv/UvmtoSkNZawjlsR7I/VqywyMkS74jHNcQLci9NQchBtgp2gIUh/KWJkyQaDIOSCAi/wCysVRt
MZ+DsbFWbvEaVc2j1VmY6HtLPka8GtDRrjzQ8mUD5icwzF3UjMuXMckxS9dKj4mon0K8bhemqphY
KYYYKk8Aq7JtLTUMSqoHOekGrs39BtUE9mopRVnV7soCq48OTJhUD56eKtZeNJ1i/KuJlq6LtV7J
u9BL9kFIxjJ2EQcDA8Y1/jXvMc1iptC79C0lAMlymkHRjwHEF/HVBBBhrOCHWrzSRvMiZP1g63KX
+9m4lgb1biZRh1BXa8siK/HaHh5laH1U9iG02DVVjCn/aF59OA6l7eBY2fvf7igvgF82gUxMULaq
CJmVpAeLpjQKKSNUaD64iXogl/EhHjrYHsaeaMd8YwAPiFw8KhMxHPBUs61q/Q5fGazNGvO9Vfjd
1ACmTo7NiuyTpV+I+2KyXogsfLbZUzae223TZtr6lUGODX7EHmkRJQMygWVSkoBGIoFLkEiYtSJH
YRbEJV5IsYP1PzGLoOYy35NhvB17Y+NKSVUC2OgXCgqAlh1t1XwFSf9FBlMdJNPCqJ+zuut4aUak
MOUPePdfsXK+OwIYApzOLT2rtrqmmJeNGBnWdO0i+gCSZWCPgAzwTHsgzOE1ctxz4qqdblp7RJn1
SpPmMR602V4Wjk7Hgei0aG2PV7jU61qvODDaZtn79sapOWH14QPK+mOWftjWbHCQ7gF1n5CEmTy/
8n0K/FWD9QFSJ+PNLxvYSP7PqIPazqTzqGGTQFQxRoFhro5O7r2gtQLgzr03vemPXVA+3Kz8/1/n
GZzizwbm/VX+Y4LBLZXg7/EG/x+lHpjAN9btVv09V+FveQlzcMNf/3K6tO3lM+rab/aEP6Yf/O0n
/5Z+IPz/9k2BCh5ISjjC/Hv4gTvnIggBDONaJvxg7+/hB7b53wQmQMwTHgCaZVt/CHYzbnFwpMZ6
lvDnLJ7/SfiB+5f/qspsDMti//XXvzigOoar++6cK2eTtOCTLVd9Xp5JLGn/+hfjf/nWCORbadVO
b4b7EsUwpilA/ZVF9Q/hEmB4+J0S+PsmPf7+3f/FzOyxjAvJL/lXVzR13bZ0l+QHw/rTFSEuFvak
jGo3rFsk/tjnVW+mOA52D7hDNPbyD8/kX1yOlIh/+oJcyCfamngH25tz7f7wBUOpBVNTpYRtZhtk
eZyO7niupvQi6un8P76UZ2EMS8Mv+Ham/Y+XIiHJ4HWdEAi06TXN0mugxVfYfl4afvz7K80f+k9P
jSs5nm24rIF/emo4eSHyc1SFknnwCd5CINJGDKhTFf+n+2ew5v/pWsLwbc/1HexYjfkG//EGAojb
ZcS3stLGXPaWfvbqZlV54qD0DuOgmmlc6e2NRuKuOsK16t17K6zXWG6e/v23nlM4/vythWlSPMO5
EKR//OMncYkU0KSPk5nv4yaeBifRjc9jqM6GNp5VRRlmu98Bg+p/f9nbN/yn61pCCNcjGMJ3/nQH
NIPABdcAJzMQmiY6wzH8AZJyeK7Js2o6KFxFeEyK6Zx4eAOVWnzBuQfseuD9sRuL2Yx4TUT6+n/z
sWyLYD3aViH+/OoK6L8mjnQYu9l46IeZsxMuV5NQQVBqyK9OP3VNzV8kaLV0iAKyzJ7GNGeQ3fUv
oAOgnx0uaCGxlf8n++Xxn1/wf/mYHNdke3KxGXf/lBRJ5BNGLcwSdzBNml3Vw+xoun41jgMvuM0b
QRyea8qfxGDU/2FvMf4U5DJvZ2yYf7/2/P//YbF6Hp4EWpdVO+VYD8PscIwvubUI4YmZjTornUAC
PVG7QYiPOH4roOj8h9XyL/abf/gEf9recILEuq3gE0yROXdvIKsquUwlOHrClvDvbzWBt/98t32P
r826pMcESfjT4iyD3PHyssp3pY7vf+0eRJleBx2bt1GnKrKpvLFG6LP4rZMB8pmIpjHzhmensXbS
Bwvv9PHg8TNEJh2I3aM5hm4DzLWpWv2MCQ/+B/19qHfPCECfy2SjnPJdscHhUXbBAw+zwl4xZNow
yDxW4bYT+OtNJb9n/vedoNvuraU5lNsSGsA4BsuKwDLMRo9hMR3q2a4sTflH2INg/9xRIDY1VCsY
pBBSy6CHGMgLpfrh2cbVpTcxDTGiXWYQYBnNqhQd8MSNmPlrtlGu6vEytOoxrm3m2hZ6RZjfPp+x
0AWa1OJRunBe9ajQlnlOHiZBlPu8DndjYG3aZDpLTIttTAa65JK5+iG1aJp65IDIhRiRowHykytk
6ysGAtd5PZk+S9iA/7OIiyfLaT+9eSue74yeMoyOzBaaDiCcMj+hMAQLvY+uMJy2puueWqKusEgY
ng1FpBtiqkx2oKWzS7g63zYPKdQhamTN4ACwQI35xeCadsMNMtnxBr/hFyClMXBrHvXuMmh8OW/q
ViQaQAMFIgywm1pAMsMAwFDpInd5LAC36zEv7/Dnfr7d/sBJrrikrRmTvDpEHi21Mr82ebvxm+hK
wOnJtJi12SPzkSTSD0Ffffq0RLbiq9IEI0CadBII+/vE/8ZLEyqsB0l84Jwwp4EWk32x8u/qyHio
yGJcBDafBLLTk7I8FuyEXqh/9n2yvnPnEKU9P++3/vqJyGJOlyq8+A63oAhgwcZfda+Y0mUQ94Zz
MQ3P0TAvtJicMK4Xj/UvzGiY52UXa9IPznynKH7uVSXu3VQ/awNp9bZ2Tcv0YiT5pScqAg3iua5H
eOnME8vwySoZdI+N8Zx4DbR/yZoKIVrhbvGU4iG28K02h6fE+rRJdl9n5bEnpxQD0Ohggxciah/P
E59oWURyU1exRkppcknSGd0Z6wcRYrgVcznT4mEhHRq3dXpffufG2nh0XKADWdD/GCRAzZ/eTfl+
yuif53M3gT+/iC8mfd5U15cBtHEY7aMvES8pI8NBxcQWI9LP81Ie5sPZ0nH1BjvH6ZlZs8GzidlA
t3YNmSvoz1aTVJuWsn6fJuObERcNPROfrcuijj+YHaZXEcASqAkmYH0wGA2t5OG2HGsnvCbzizvl
rINGy35YZvjkysJckt5HUztvJV6cXQehzmj5zmbJ9B3cqx3OVsQ5ZWjsxXVQeyttGjeoeyAy+NFF
9tQRNq7e/FfKLP2lnagJb9sWbnNnI8JHalAsoSq0l0qBvidyPBvzg8LcX/9ketBjV61PGAt3bveM
fU90dUsaWRJQOAMbCBZV+uY26UWr8VCP5S+HqJmRd6DnhhthevFQuEEHUlvRcWT5AyWwQnoJI0qz
iKjgH/jdNqwZ2DAKPNNk05lpfCwl+Oj0zfwWrhJwDq2wKJ3H3wxZQOdHeYQ3VmKQ1LgQf6dGMdhF
apH6wYnhItylSeu2g75ziNFUDekvBRGDmPSxb2t+GG9I9Dp5DnFUmOadRTa/XQIEcd4xhezwW614
01VDmk5jEMaOIghfBRmsyjpg4HqCo+wcU40bU3keTHVGyqU93FUzZqRHw51l1XtXsou2xBgudYiS
KCG4LLFQr7xb8TYRGnkgGlMx2Z7qETa4FxWQ56CZRr1AoaiI/syq5E2FCHecwgYnzrhxGRHniTYT
SCLulRjGs54N3uq2IG/Fi+iS63wc6Hl2dUKx03RuDVuclOA3o9S/6kB/SdAf9LrxhHLpMBKnkw39
DHxhYfb7EY0Yx5IhovLw7rb4u3woV94dzAgP12EWVAE/0DDScc1UGbfjMd2MNURZh2UdKTCAcuy+
ibzwcUYWLzUyw/0QJHvDt4pNnE/oCEciuFQXtBsrbN5q2GPbkKRk/H6O+DO7qwbsTnStg+4gxf8N
n4hVK0E9mWYRVT2w5q1Q25LgHPMAu36Js8vac3NeygoeVgXYsGis8M4deH3A3NhhgtkPjmSWLplK
BJ3VyhzxZEIPx/JscbA2PCSChb/HyNtaRLgyrnI3WvIizz7C5amoyGLzesp2DxtxT96D3bC5cWYu
gv6baX+xzmtuUp9iQozV/bIjVWtjOVysZzOvCe6c7YjW8OHl72dXkmu97Cd5Lexz23QPSrFcZN64
K+LJL9j4eatUjzFfZDxkAmYv8cEcYEMZF37w3rTbeItp+c4m/Gdxq4lsxAEwEmmSfCxPR/BOP8X8
pcomLHYcqAYO0XmLaLDg1MFP6uZallBxcKJvpc9uenPEHV8qscvnQopzoXgFoqB7gdT1ZM57uSPu
J6h9QDK8ouFg/XALOY9aeRw4jiFAINougjiIgR4amuqzap2zcr3vTPHaWp7+5g6uvpoKhBPWhDMO
wXL9Mhv4XzyVbJ7AHGvag41d5Xc0mhKcKsTWKiRmFe1H6JnOSobFqxRVvHaxIlwJkjzXNufiahpF
uZvAQF0TvZFPYdDxLq+KWjnHrgCHLV5M6fUvRc3Y0izbk8ncc8yHJ8P1ho8k9JZRKu7CcBS/QngI
7qaV2vCalPax7yFd0XyTGAsZzmt7/cAcbYBP5RzSGIKXVSYH2IDbOqjiE/QWHYF0XKGSDW0YiRHC
rKj8jH20KrAH0m2hrYlvOvsz22yEBG2q7C3mKF3p8cZVU70f64ZDUM+2OoyoNQsab0oFgw86SQk/
QNNXIq7hiZnjukzFvomsk96aL8VAnpf769aT2yz7oUjXsnO3XhsYGwCuZplZxyKGuNk45qOjmmJl
lOUDZlwx0g3sF0GH/bGH2pBFOeam3tmIYTzItAKKldMyzLtH3cDEzoH7lJtteLDJUsGPo950wsAN
QI449/oelJZafmmDuO+KBB6TSR4zcb9bYN8DsoOalyJ9JtsVQe/ZG0KiFeaSoVGcqCRGwwwLEGxE
pVjnQe8xao2ujvspFceH3g3GhuiRDiXPQ0PgbeDaBS4N+A5B99c96q1e2T9sjcE9hCFKqjCl0EJn
uKwtyatP6jnG9/auz1MPuyySvywu6CNQIFTEQfeVcgT0Zof4C3IQnmesy3FN9EXL+vK9rYuGD+/p
bhU2qb7qmI3S8zk5Luq6Ay+72QzuWJMH196VY9hxIpESNiLk9/zmIUXMuASTH9EoIxqUKcEKLjxj
ve9/trjQLKdpwDCYEeXCYkBReDHR3Waxc71KX7kk1u+GPlm3eopIbqiwuW/i7dA5u1IDcW44YVYS
X9cVJsH2QtOYz4dUfoZGkl6L6t3npi7t+epCYufp1GjlRXS1ZtdFv8+2t5MO8jpNph0vpWiNZaBC
ez81E2lx4ARsZ/42KIpnE33wdsqjO2ytrF3nM/fiVCCAj/DLOY7Bh+5hBeEb8WvkWfftB562wYaI
pogs9/RXmUmcWLMftQDyhm+8gZFLUSTjcGsz5/GkeMXmHE8GwxebIO5PYmzffA+Wxpj3mBvEUbli
cIx9FLXB1Hk7T4UUiAVluoFIoDBYBNNcUnqGiSC48w8O7QN+8Ma5mBnk3kiHoVEmOzEMqLHCTY0D
8ze6xIQtJDM0pv5Bmcx+fVPD2u/Mre/GGRkWc1GQuhDImDseSlQ4SJ2pswSTh97D920gowcPYH97
K1tT9BVhBc3PaN8zOXLC0s0kvZy1wwNUewjPuosnlqH4pBYPaNAWKTXe8nZPJst7LYvykT3pndHa
/a3UlTPlyjPxDmzj5Gx6FG/oSZ7RLJfmtxz53o1eX3yijaiUy8A8o6xewJ7AH7BAlhLrDQQq7ScU
f2pQmiYVhMV6shxCxJydb/KlSaO6Tg3Rawh/izUkrQe8+j0mAfxVNZTeKid03KRyawoKjdxJV0bt
xTttZXlNc4w8BLnEm1Qx3p62ipY9HsKQZqgeOvq7PMDTISLOym0ZpBr1OtN4jMncbHUz1tLNdwE+
N97CsYtqLvmYSv3sJI3G1D9lxMn9H4jNy3P6NE1Ak6h5YjJhlJnRkWxxSUaTnD26qOMm13nBjfre
Bzms7IptSa57r74vg/kVc6azwznNgLxelQny3bGrX5y5DRlU+lqhJNtpNSEqhoekVcyK7744aszx
N2HtKabVxc/Rviez4ly5iAXSgF6PdiX0ZiuW+c5qKX/8LqkQvLoJ+1xB8zXWOrzXNkDVyIE6t6VC
+r9MiYMd+vDYNn6v0LCD+oSv7CHJs5VXYXPd5Dzr+WN3noDfZ2DDa9At9KipTQt3tsEqV9juzeFw
TNhN4b7EmT8nXCJTzvtnK/cHgmiNHZaqz9YwHrB1wybU5cZT2dOgbfI4vkJ/IYOq65/TmroHuvhd
mJcnUXZ0pm1/mEzzfHsGXYxtAXzjHRZwfIZ5Xy3KubeY+2M9Gt/Jbbx0pL3i7huPay+Ybe+tESuE
GaSwsglFqHavO5RaQgesnngPDdJHV7cPYbakxM6tbSHy01xMcZ8oxOdmFVueQ+e8uYnfQBQf74jG
PIqadwLv96daK45QbpF/SCIzmGUb0x1Ujhz/N/7F/Ktn/MMJ+4+hfLNRBlUdvg0Ja6SwokcfSM8y
xa7scOzvETBUhjoaE8Xu6MYXmLMQZhGm6MH7DX67fXhjPnMqm/Vq5gAVCYeUEZtXiRaDnHk2mhTL
TXKL9iDPc787M8xY8GmMTW8OloKIxsuNJ2UQFhdZ6mQlnJia84Anyoo7/zZvGF1R/SBbMtXZbch9
QpNpNSxSbo9W0+h4WXuk0KAIptfrPCqr+uWGJsO0tTjqf2meADwzaS9TezzM57IJ50xOxTeOpuAo
NPV9ScneEQBLiDDGCxgJSYGgjdi+EZGQt6bE8NeSTpgVzE+EUGnycEs+AJN/3lrY8wZ9bfZVSYl8
cm4jPKs+VL9ftA0GykXX/koVDci80Vbv+HZ8NXX/PG8l81ONpm4nUGeoLLokxmcC2Tls8S3JsoJt
RnsYLfNEPue4IqqBHh4IgpzgAShSPTvua9pFn7WxmQpQlUaYIaf6HrdXDXM97kkfPKlJ/Zi/JqNQ
MGU2xUqKewfKBqQOnv0MXHYtJotUrRwkbyZvRy0AKgYbZ2uI8HgAzrMBS0LeCSQjzCAgwUIzpnOt
tVdVZc9Y1m6mgajjiNdfUagv4M7uVV1qWJ6lVxRn4aIh2hgS1TXvix+jQFZrZ/QdM+DjhNEVjiuS
gYFPHUGzY9QDo9g4u/PSvv0RNzM4tYjzEjalHuO+SNCWyOAGK5YgjslcN+7WYlCPrmCEfQMWotfM
gbiG/zBj24GFF8Y04BJh5bJigRvjBi4cTk9UAl2HZZjlgLOnoB5QQX8jHpafX4oG+hNxjD3YiXDm
3ppVaap822poXFvAOXWDz5Jt7KOoi7zgNMiKL86u7nNzEph881dUzfABeLium2GddQjGO4PCD279
D9kbp9v7IAOsOFAskx5FQzUSvsVU/MuZJL1QTQYcfeAmVCtsL98tYe48ObHEb69f675a8KBXt1Y7
wHhQWRkUqOTal/Rso0L4SrJzMLf3nPcYHl5FyMbtZHB+SG6EwpXum6F7zgYFN8K01hrgPzJt2PoR
TsDVXFE7oLC3TiucobIMpthYVDA/JJkx3nw+MnCBIMh7nWOpYiNzXhTOcdBojxJslBYChgJRgphR
VSHgVMQDcTKWZD2ZbKQgd3k0UuFUxJwDUgZz6BFHKLGUmEk3PqL6eoxfWlH722Q/WFGxadJMg7KG
/t8qnyKicmG49NoiaO/NhN9ds732yZsMy3aBGl4sMif7KrCNv7/1nhCT13FCslXWcouQ8rw1cjwO
SNOI2OwgFssc6objXlwjp2K4Dy2o7YqMlBml0TS+dJPFq7rCiUfonrd1YvzRI462AmjydthRKqZ4
i7JsYWMT/G36UBEoT0f3y43gzfkzJJcHRJhFifftYWy/anJm/whTydxixyJ7FwDG4t4RsgfsRI2M
ngAv1tzdzFvJOM8CKp8ZUmQU77YS107ZAIhQpyHNrGIrusJ4zEeOkGQCUZrKHxDaHyqN1ps8Y5qo
zGFD5XizwhH9O3HCt565sFjVt7ONoG22Pld8162GEwNg9TRDU+giebiYglExPoAyLBhWwyxv8b0k
WU1rKUhMvH2Wdkd6fU9Sx7iJ4ICebu8yLH161Gp6uFVzty9K6QXp0bHZm2nyQGZzf37oluSX2hp+
A2b8FP5v9s5jyXGs666vovjn+OLCXVwM/gk9QSaT6Strgshy8N7j6bXAbknVVa3u0FwTBMl0TBC4
5py910Z0QbDYF5cG4z6t7vRJvPs2y+2SJoAfpJ+dqFQbMzR9Sg6gqZZzIy1W10OF9SxAAMtVPyaP
VYLAB3g5d2WV75t8etfwJUHSiC6z+zA4gc4HgN8aiTcpa9LIvQ4SMfSB3q+NQ5RnXsy/5lnjUaiS
TUE9fUOU9UYMcrlje763iXtYW+7UYbDBplQhzymzHaiKngTtFfiCdJfh+gqrr8TryV1o3/t9cdRE
iR0NIefksNf12+bcEGwI48ohcUXG/cae0tNgRMbdKPruaRLZS4bCV8vs8ZCk1Os0dzeD5y/dUNs6
lO/WkVis6xPe2Q7b0Wsz7+bRxoDYqE0xm9UZdX5MqrV1gp+/6Uaj24m+uvRJir0AMy5yyl7tZKdI
VA06e11VKPpSnWVD3I33TQSQw4DgFPYhAmYALJuS7MRDEA/PdWfKY0ay0sBym+3RB+ZSIFfqxbbg
S2XNyiFf8XNbuEuNNIgPc6lcIgyTtwxk937o7OSMbs3AFJ9f80GBdVS2eJRV1+5yY2xhwUMUTJaD
PdsVVoYYOfOI0HY5+DqH7r3IcVRxLcg/D/aSchVPLP8Fjn0vyE0HQ0P5kFYkzN0OMu2kZ3PnDEFQ
HNEv8evT/D5FLLqdem1LbBP/jD5QPwipF8uQkUavAtj3gtHOx/G7kYVosIakXxuhGV6Xife8pKGQ
xqjGMtiyqxtQ73aIEh85OvwBw6xsAs/Dnw+310itQB5XJV8i/ABTWkxHzqbltdkAa3Z59MtTM+zM
fWDXXkTY/QlR5rgFi0UldaGy/Z9DOQBLQxsLTaryKeFUY9QcCTdgYVAiz+u7A6kVZGmGkOXA6DAK
mPBNAhOb0JLy4na70RzHrQijc9ZOgPmXQxcmpkdyPPcVBX8I2v/rC7HPH0oTKhq6Zure7UC53/jj
UZckmLvm5SvOsNQmBenAQxVVV1cTNPdK8Qg5XDxCWQp2SU5pMPTlMcxzBwdu9GLKmpxWUH5sHKPs
gPQ+8PiUHgtI+9koyich6zNfHi9S78K1maTxEZRwRyGS8CCp3Hyt8tp8sHXNgGSFRRaJKq51F51z
i5B9Z7EiYNAhQ5Tmr2q5oJanFNqr68DfuD0bBzwcVPgBbbkQNLqOtxMMUwmAIysfJ8tyKI1Tp7i9
5rANa2EjXGEijokoHuYlFyiedtiP3y1RpPfRBqHhSsKfDPslENJKLCYiTmfTadCbbg/tPPymo6Xb
Sqcx2QIsjPDlUb98Cj+9JiSJsYH1SQ1zuE4GH0iE4bxriJJ3o0tOq5U7wSmzoYNEo9cvh9ujsQ+f
KJzNiPuZwZ1GEAAi0x8xjXYgSPXo3V66HUTi/vm0rAlacNIy3TLopUeDPoNBTdKzw8+8wYek5yo3
ChTjdmpdpge39Xu6TRzUNH1lOkKE7sz+02Tsi6F+sjE5+HUxHRQGG2O5i53l7mwnV+w7KyZfr8Gv
2fpbpeXtjor72Z50XjECg/U/4tB2vDgd0kPbpBwOrqcGCRYEm7Ba1qf1QgMJvHq5xZsI7pZsS2uN
1V0/WtFDFsWd1ydSkf27jDbpMtAUfoE5v3P3plXF6IiJzdyUiP5Wgj3lPh2NS6gwqKjBOPjtDluq
InOkOfG9kgVdTxrw8quksG1yNtR9F7dopYkLWUfzSKLmrMGDkvnXquJvT3urE7wFC/ApBHF8NwZZ
JSwJeSgUnkQSk+MtpYhxTaSH5TmzsLzbo9vBt+o/n0Z2aewyVzFzIuR2yglFd9V74UL1nYbwz0e3
1+zgZQj8GReODmnDHymPh3DluAQi8hxAgG8NzYY8ojcYtzmtkcMUPfXXMow+gRdq1iZSbkSx00EP
2hcjcfjkR+Brk9gmXMwUHobgDO/HMzrSoZA1l+fSRTcbyOBoseXJ0xjmQ0k8mLL2sXNqYnEIi/Gz
W5Wvs92+JSMrRn0yDwPrUna+RuyBv0HYO5kvNiSpVQfWhZEkvBc5NYxG06h7WJ8xDVMnAIlfsShv
65SojcAotz/MUltFus09Oyj7GE6G3GK2PBBrt1HSKTdF4pMh7DSfYjv70kj1hY3JytYd5MJd8GWs
/I/Jqtej0zwSYsOwPtv0Q8ZdoIXH5R8QxrBnXaa4JcYQzFjCWi+eWNx2qmRhZDjPLWYOiizrsgcE
yoBcxyNjG0H0uulcUkLHklp+hoH+Xs/8knoOf6iRaW7oonUUUmrU7ewtKIOCnoZ6RjT7xXTaL2au
U/cCPiHHVRqwgoPraqznrP6EKeI8m95cGTTjDPq9kgBfiKpsZicEp1kRfWIUuktEWB81nfaUU5V7
o+uuRlUCVBy76TDDCshwTG/N3gfTGTHBzQVZjhpgjPphzG2il4akPs+SCjitqB+x0Y9/VHksvOl5
IU7LvxEuG4E0xpSyhMPQU7bG9Nav892WUIfikPn1gy76Y+ewfbpV9GKsq0spCHU8GypBhUVlhJAb
vqf10PZje3itXeDtNra4GLmFaH02kADl2OgAVKAsEFcUSJz6mhDNYcrkI3LFk8likdohe2aVtfgT
sC301AXsWwkJKUFHWYgMvQ+jUtrqYAEJ+Ge9jbVIzP4iBXMFuwJkTS5dQVO3ftEXNfMcWF1D+coE
55VP7FVKXYRbfcYLS4/EKbMvrPSwA1Yp01lGfWIpNRGHsOkMcrzCmEBsVt0UKCIdaAg7g9upDCgz
Wgrw6nAMDLazLHmWsnBzGWPgO53N5rLz2W+XWMP76YdcQPcdbtyNwPNJpDluyegDc6YOd/UdMtPH
aMcadsmldEBSK8M1S/54AzzkLJGx/PNJ0RdB128nBQ2p7lj2on/8VZcXGMGkKIkc6kx/7ZAT1Qlb
1uUtRaPC0H6ah0OA/XDEO7D5579t/M3f1oGf8Ed1BFCuQCf7s+CrsXo7o9SfHsql45357L/4Q3r4
Sg7BRTOQYxvTI6jG12nUX5VjEMsweMsujLboo+8GE1txAdNL0FJu7+rUPY4WJZ9/fpfyN1GYK3Th
2MDhhGuaNA3/+i7zeswTSyZcNop3SUI492fTDCuGYTaT01Jey0nnLCUpcYGLrgrJWDUkPxYxR0TC
1CoD64EiQ+GzkSzXjA9z2cuplAqPA2EC7vFHSqmQa2JnGSzKgjj8XDQRi9vrTYKI+5S99VIObCvr
Un2KyQpF2c+m8KbTYJvwg0awhEMQroyejbyRoIWPmXCDeTxhbuePmaGxbnpacWOdYv+wDgMOekJL
+8cpC79H+XD/7sr0cdmwUef5kDWZD3XTr63xzViKjJEEi5Czvg0/ipnWY21OT+kYHv75XOvmb+JY
TratG6YtHUfI3wSr5RgVYCO65BDJxIY0a5G5Q6/DWPQm9TKSAXyk05iVR2o0PeaUKdvEqTQuem/t
5CgKpgMqygqiCnuqsjnlbTQcmh6z6DJzTwP1HMxiDpTtgPpJ7faPlk8DuIQxQ7pTtuvF/COb4YfY
qFIAjEy7W7E5CKlYQAtYZ+FH0GgI4XTq1REf3dJQzCOKZIAF2UCzRxFoVIAfsuoyltpzbBzKBWpH
mQGbPzU3ptBt3F6HkMZUohPklRXpJ2dmR0xP+yMzMH1iOV+X+Ns3te98BvDGqnD5ephyuPVbO+17
Gg9gfZ2NppMpFOfkHOKxp1xP6BIrBXObDtEejMNHZ1BuJEhpr0IsTZrItrAW4QGYztIaIV+ayPYX
FnrUq6j4WJTmEgN4B0UuNAz817bbPt5q7aVWXCwnOYal9h3GE9DlPNA3hW+/Y09dRz7ZXG2csMES
6MqaAN4X7d5V3gx7LTMk9peq3NEuwdUZl8fywzDjyRuQTa2T1H7FXLGjQ+AFxfDFGsKaxdnOt7o7
s3SO5SISIKSQS8CVB5ikn4OM+3x5q9UxKMLvwAIfu6To7ycJFUMnXTDqu/EVRgxiDVwbyUCuTFo0
L/9yuf7NjKLbhtQFTgCs44sH4OcBLIAlG1takxzM5V9eZgOH11jDud+09pQ7MZtWqI4ocsBkFEvz
bmmYFYuSzlo0DFWb/ot+93fFt2u6TBI295FBRdL45S21kxxkGenRIbWD9zKLryyfj0vpOx0A2tbT
0V8UZ8XQvy7SK3gRH76o3kxl/8u5+ZvB3XTRWxtYJCwkkb9Kz2Hg9yRFYS3ElApdvuOu6sCGNuUa
ZQuGbBAiNVu1fra/ypr+C/7ou2apb8hFP4aeAgge8bxgd55FFz0bVjhtqYT5ayJ5/kWJ6/4mk3ct
wZiDQp5ILdP6VYfLAhv/ZzqEhzGJ/Y1GFx1lxUb0DWGMPvAsl6dgTsmIsvnYTrk4hWRme46w6q3B
D1KgPk9JNGy7SGVb9BNk6y7VqChLGXrBcVBnBXbVIMwrOvd11dCS3IohY/MI0WZV9sT4DMn4kuGc
3ogZVayRAb7yk8UnaruvLnshQzwa9ZOWpPX2VhPHR8bsU88HHJsbKn3uth8orKXwntvkkFbQpssO
YBW3BREqcfAis4Wn6l4k4RF3bk+Y1ETfQoPvH1il9OKa28asSCMydH3eRa72VpdNuomQ73IFi08T
AERHM8FCd5ubVDSnpqZc7TmkgSuYI0IjvEKwzNDb5E9uiDYK4xpIBrjW4FaueRf8sAvR7SXI+zit
D0WjKGgXY7yrJKmgcq7OlVuWj+kEM13i3Ntn0IUPdRR9JzSh+GP18f+tUc9TicHpAyR3vomato6+
tn8xOGG/YOX7v00Bm4/24y/WqMv34X+8F3XyNz/0pyvK0f+jmKSVs3hYGG0cZvHhe9P+939pjvsf
RwKlkpZrLfYmgy/lQNXD//4vy/4PczuFQyEd3WRXh7q+gf+xfEn8B+yyabu6KZTtYqr6f7FF/W4k
sCU3sW2atmDZJuUvKza9p0ErBDXFSQTpPQ3r9nG5i2O80QOW3c2s+zMyYHz8gf8DmiK0gUXS+NNJ
+xsnhf7b5MC7QOUhOE2ci5tB7OfJoackOVdKz4956la70vafeje7m/tJJ2gaCsOU1Xc13Jme/AUZ
AAdDqvxjGsuQ4F0EdJYBE+if35Lxm33LlpZYjAaCMdn9bSmLoNVwSiXyI7w6Fk/I+jaim3Xans63
rI3FNR27Q1U07d40gy+W7RR4baUEsAtVydYefYI4tx3U971p2zTu0owSlDvTYxIGhCShDfvSrOjh
UBDcIiIgHc+pD+jMD4Ohs3sMxn+ZZX6399jSxotmsTrH4aNbv0x3lSaaEQx6fhQuonGTdjVm3aLe
lpG/NkuUV4aPbKlJRuOgl9Y+ARbVmGtJXeysxvw5ogV7nxvqzTcA2Pzz2da51P+6teK9caGbFg42
bpLlev/5AmibNq4HNubHNhgeSTzfDJhUj1hkp30AJxTSQIjIyKzebbej6mWzyTTonKQyHNcmuS/3
mXYfCCrW//K+frswpc5NyLuyEAHwQf3iOolxySIbrt2DBR61zZ21KSjWIlqt2RDnZzIqcZqwNp31
PN4bwfBaLmLcAmXjarbhBpAS+C8Xpr18TH/ZhTq2MG/LFiJcXUMtb/kn68/UQPII/LE/mLE+7OzY
106yZoo0lHbH4ql+Wvgqhhk8VAOljFyX28lG6zNbMtplNe1S4ZfjJbcKZ1XgIdr0Y8pi3wyOUJ7E
Wz1A1KOXdDcjBIErpuFpTqxnybbyLHvhWZ21y/W4vtPH+1jZ9nHUChuJiDEz+2nbSY3mtvenL8XC
DgQZQkJKUZythi4gU+TRNov3sG0NInSoIqexTkG/uZhUsHZFUU8XWjJs4n9EKImp4oP2GZ2y36Ak
JO+1o7Iv3TrazEDHUVCCAJ0M9fzPn7gB1vf3E6zrvM59L1yK+r+c4JyiZBDD2DoYt9ZhVmDz80/o
pMG8xGZ9jCvUoUml+uvokzSJy/OE5Sa/otu+ah2ebACDCcgALTi5ff29zpwJATYnaAJ4ExIYOU6V
D4xi9k8hgLiyiqM97FWX82tsGJWGjSR75t1voUiGyl1TwG32KCMcbzCsa6KMZ3cK+2PYOOKi1Rxu
jxI3CLxWdtfelRWq1klSaNTD+9shDd2L7qviOBS6v+1kcULj9cjH2F3SFrBz09r6c2/l00Po34+A
9a45/eW9SGb9ecafnzR1eA+fhmrHJLQtF88M/m4jjYLmXpuBEBF2vdZ1pGx20VS7cPHllnl8tKw5
uWvdMrkz7C9TZ+QUR3ScNmz4dzP5ikcmuI2QqNy5uSPKf3VyCKfGonwDK/mc6EV7lop3DzoROiBt
O8rowUMWv6HKpxtE/izd5Xk63TrnhAdhGJou+PWuyq60TV+i/tGN3D0PYVUfraXRlorRWeFy1I9M
7PGmFVmPXW8qTrrqANyEUXPuUP7G7Tx5WmiNQNHKXZp15gHR2Efe9y+ArRStDD4jaNb1ugohZztD
0+5MU7zboat7Aeq0Fc0X+xy3ALcz7UI5Pwd/kTpnZtWjWzkRHhJ1ytrMRJOaRA++1kcPInYp2Irq
YtYgcTWt0p+63PEZmVG8yhGkhSGDM7jR6VKpfLoMhDdsDGsaqZlMZ8OJYf4EVvWAxjk+wv2lIVG2
nyMav+dm1IlBdrsGrpuF180evQl19dqcmOWheGRb1VvGgnyKMcdwaCbB4nMIL2R6+zsI1iHJIjrD
rBof4yHPPSgi0f0oqAfHvVUi6BEYRGWdHuGbz9ciB5rto4aLojg6VlP3MdbVdO0ybbz2bfZKMNeJ
pBjzgMrffLREpUFdsFhv8My0xHM+j5xkvXDvJyAFsiSmFj3IsQtc5/52AEQfHV1FIef2lJ0ArYvl
q4nN/9GCpNveXgtjaBCMUOM+M4r5fPsWkwDRja1ya+siVgQsJ0iCDJrgoV4OaTaDswMfu7o9RZTK
F8wQmEwt97eXLJGHwZrc0sYkJpxU0XBvGEkADTR09kFiQdQDskX4AAcR2x6xX/NFLN8RKtEd0qU6
ZpZ39MXk9XZo2c15kzV9vT3LajUTIEG7jYWjh0iZ/IUoTJ9uh7H339VMGvJCoFg1XbvYV2KBhq+F
IZpmmTezj7+6Kb4dG5fAUwAdnAl2PsMZJ+rXdNGOC2eVDc3wZJKboBfBa5lnzgHew3TobNS6BRsX
9OnUH4TbaBf0jmzHwKIRhViV7wrOWyS/DVESUQzhImb3h2DKfqUt6RK1kjlH3YJvTmixs6kwPqTs
5K7USFLH+Kwys78C//K76bWTLWaybu+EYX2QZDFSJekP9L/qle/am7hz01OKNWXkvthqQDTtbkiP
dmpX22Zo7W2U4R8AK0USQl3vEwjD28Ah8WBSi0i/GugpZQkBagMsJ0JDdcJHoh/IULOdWw6QuVrq
tClup01tKLnW9zdVRkgnPatH/yFMs8+t2YU7i8H3kBGcgthKkU0DxlfzKV2IPtsLQJxrGCUvcUsg
AUNXdZVh/oCU65lGldwOwYJGtUPfc3WQXzADoSmpgDQurHO3s5mS4nKc6XFTPjHJqiWOJYrfbHq1
V0EWHpWg4I/xiewQ83niWq6bTwr5xAMz1SUzZ/KbIrrFuhqfHEkhq7NPI/uQ/ZzyKkt36N3mSLT8
MH62GmveWVFz6YwBQs/AICGVWmBd7ropByQxMbJRzJ2ESSEP5he8B+n8JMEonm+adfw3C0ENhRvO
2a1wI80jRwJRfU1GhJ6d+PyuKoiGUxs4V9BeI7YB39lWE1p/FToHSFBoQ3W4NCyF9zmadfoBPuIn
ZU4UG1W1GSMaR1qYw4fW9C9Cy2vWq+zP4RlBh+mKU9ybMd/VhufR1E9tqIYzpFxTz+eL3vWnvIi1
t3k+gFi3aCmHtGkjgLh0VC4o0omGpYC/d0A67iwt9OYB7U/Sv0UFMFg1+s/CRN6YCPspCYjM7kKB
LUvXXoMuUBvg7mQH9A4Q/WC+quqhtmOALg11QaccS/68MYNqUUys/XxSMC/p3uFCGwc9vRfInT03
BY4Tx2uYWsMxqTLbKxUmmXLhz0wl8s5wWQdk2m5s0UrIwLK9uemdtSB3u/gqsC/jryrjg9mVd1Vq
FBfhfscz1HuIHj+xqLGPiV1/j2KkjZWQVCxa9x7lvePZ01xvUeySq0wt9NARJvMorRmij2MxHSvE
z6SEOXuxIEIRmJMvlEvrg7JD+R454WtPbI4H7ZHwM4tyT5fSmpL0sY5WF9RYbD2EgZCRGzCWGKmS
o6jkperpE0UBVU2UqlqTHQilumJHLfaauylLkr0pYUxgqtGtOzEWduX49fH25rU2aB7Kzr0rgpK0
u4qMLHsqYE4vKFA3I8iFYO5d6D73fVUzDPTR0WyhvLNaJjMtit+rEKJumzQra5F1a3V7D/yqWTVA
009jOKqNG3fEI7BGrTp4X65Z3ad1Xx9GJDKNVh6LvuwP/fi9tsFW080eNrNf/yhnqjAUsedjbJMf
jR1IjyttpwKsGWlhmh6TWr61+PDWrt6Q+BBQeg0ThwSahqGw8+kQ9GR/hxP/QhJlGbC9QjsaMVfT
8jta38+pFOvVnivoCMLJxioZU8iHg701wasGQ2JvaWcw9wSui2NSnqnuAvUutTOUv3Qz12j+u8ah
YlYam5beYSy/p1Y0X0O65JHjHClcq32N0C+1JuV1SNBRNSrkodQqEIvHbLX69LkbNp1WKRwSdXUa
SGguQhPpFAL4AFLh2BVv/kxJvY3cZ6OjHQ2Wk7SwClznYhJn3CDSUKr4pZvEjxqn48qfnBiGBPFC
zWR+9L0Gr1bPyp2uQeoNNepmcdtD3I74O6nNrduCiMSJE19k47A2NbP4oIUjkWPL067rcaMtXH9J
mFDYMkf14H6fuoxcBY3yXjXIO5WHw6mUNsadSdJhz2Jj4xhJ9kkP/as2xP1302mO1B7uAIQTgGiB
ba+zXJ4M5dont+lIP+0Nb2Qbd3slGgZ5UkaK7Ho2k22cRnAvb18pbz/Vlaca9tHKWryJaR4N57oL
SLIWMP/yrB1O0kFpHIVsk6za4Knmf3N1I90NQyl2kZ19BpGpnfogCsBD8uh2cNCwbQYB/90OUMqt
KmFpJxfHQmX08MOW72uixBvhdO3H2f3htAZIYzFdNDumZqpJ449DnvLpVciqNtGi3XHYfpEAuIo3
tkDZo5D4iEXro4mLzpbuwaqueI7lVSMUYUB99ShSwz5UVHAA5CEgur1GLhF6orpX+6Y0NZbSGsTY
KawfiwQ/ZttCRF2ewZyCN0dw/Or2NDjYeYDKh0SlTSWzCFKsvdCEETsl0jAfqA5j9ElriJfz1OGt
aONjZU4hvmN9vIihPXciqJ7glQF4MB8ddP5YukiStgBhQTjTq7NykxdUeg5kTUKjrMHZWKIMdiII
9UeCTsVjKHXSF3mDfgutqhgEOzAj2FKawrHeLbcP/GmjdA5sN4qzYvylt2OjaNC0ex0qnjfNQnjD
XMyAIJfnTkl71bHKaqMKrNpskE7apHAQZykYPYpoHg6qR7NT9X42R3Uqw3HwehZ23TDO3u1QpHBI
f3qOQAWrfjCStM15Zsqc5PdIb6at1A/SqQgDquyHFMaJ53ATnViXAxlKwhXpq+6Gn4hPBM7U+7Gp
LoY/Bzsjsj9pAn8UyId8w7rhOOaSgLgIEHYXZGejSz/VhfxC8G1w0ig6CzeW/Lbo3Bci4oMNHsQQ
Q7WMLnXNdqQ1nlnhYbfvLiPB4osem9+d6QyRZnpumQWUjWkqnsbPFRlG68qI3zQMcPosQPTF0bME
J7eqyaVnjUYDxFrCwyJuQferPVsfzuwcBtW/aDnelX5+zwTxKzKnpRw842MlE6eNi30+auwAVcBV
Sm6i3gyH2GofWJy8hcsMk1rDfip2DbqSTVnhFI2PAQKwOrwmufT3xOHhcwPkrue0Jv0BMSNMKRp6
WKKdZgMT3hON+Cg6LDqkOPnVRIQbjoWVXjv6Ed4uLb9+PPR4EfZpr+mHVHJPVfDGI1HUa6G672B8
IdrbyceYzPgTHUVgoWzJycXexQpdBak8UmpbTz1uF2pKnrMMl7dDZm8o9hNrgke5mfk/467ZV8hX
sUOTfGLZDzIa3VVbk95AVAtiylKBhxa7oVfZKjGBYpZ0VGOpPWrkTpEH2TvbEfQtQTIs4pfyTgaA
MVGvwnBpcEpFTkozuhs5ze7KRoKGrishxotMqqhnO1Rk+g+fU10Ofr6ZNeZtTWch0CbVR/JuxmV2
BaJUETg0ZrulgpyXc/uNgeOeYQhUnWm49wSVIIQfnOpgZsWPwQaQ68dwNfXRtV8DaV4wfB6LqHWp
gEqdXAgQsoL4sRfkop/qLkq9qGQLbLl+tg7JIDsbVXNqqtJ5SJxl9ZXXn6O8KN/4SO4gpL7SzkPh
Xlc4CdEqpcCw9s2ASxrCJu2xEHm+zRjCpj05WQ5+c5WaFMwcM7xoqbshnxGWbJLeHMevPcMPianq
BJxQbcuS6Uv5Zb1B41iv/doPD20KI30Wj+586RCn7RunLB+iiIohdMysg1lo0cxnUy6NfU/qWQnW
5tynpcFm6UXorTgLOJwbLuGGvVDFSTSg9VdkVZe1lW7stAYDryFAghXyOadwtBoUflZjDHeMe4xf
trg3U925hhSoc01eQS/21iQ+SjFUa3I6rFOcEitMugfg90jsk16BkJB3s29E6wR42l7poGHT3rV3
mGJJBnoeKCofNHCNi9Wtui+q6MkBha3NvjrzqcGVhTB/8vHwbFVCSTkuso3TzfJkJdz9R2dMqp3e
Owu6lXkj0IwXd7LNIwsF4t2CYZM0vPvUih+UhONZxPkOJ+yr49JsIy4KYzHmPwrV+IjnKMYWPSQP
IDUYt8ag8BC+24QUQawdAOyTMIS1P1MYBqr7vmguiUYSdYigIEom1rSR8H22RdVhaCrwHTnx3NQm
hjYZUe3NNPfK0fT0rmDezJxiB1XmBThZ6S2l6xmdNw8bPcJVAtBtFbXlZ9WlSDYFVlB8Bclgwc5o
lO6VWWp4IeiwdelYm7T6Qm7hl5gCBVk3Pgza3rCVd3ueI1Ab8c0eMaUXXmmMBQk4HG5PbwdLX5Ka
/q9f9kv583cPjtvskE8+KSPf6+TfVb18dxIo242VIiSUmrXLpjw59MD4D/XyDVSmEMspsoUhZSFG
xeofOpV3O4Bj13fTt5A9uClgr2jt2U+76JhqAAXkfVfSremi/iFHMpm4sfLyDN5rWmYfUzYChjUb
xWXfad5s3DeZS5DyrKmtkyBY1GU4gF6N50e/yshV92dImwNklX2N0fMpcvqXWihzjzcm9wRiQW+E
iDnWtXHC7rAx96U7OE9dTVvF7dWbGLPi2fWn4nl2Sjhl5Bf2w1ErZOINppou4YSX1HZANidFifYo
1Tk1qeeLUBwCEKd8cB2VjCk/zpavUdFuMwPOh5Z5CmwGxVXraWTgKsvEc4v5Gx82Zohes4/WkCtM
v3GLQnT6ZAAhugzhbO5TV5ZsFNdxNDMb07VnBzhZm75QlHVhh1Cxw51ix82dKor8VHX53uVK3mgi
d/kuaKomkOa1aLaGmpNP0KbqExnmDJdRk28a+mXnJM0vpl5or6WrBvAEtTqmbdA/uJqLOBvRz9cx
wUY/t3tIFtYTPnV648LPiUYL89ci90846rSPzqd6BzSxv4xZmF6YotkoQWYpWYwv0ZUv7LrWhTNa
730QPhCj4nzPUIj2aMkNxpj71CcTNw8wNdViOlRWI79kuYkiprX5XAWF9LQLH92Rhk4PSwQfqu5s
iqBJjoYG78LJrPnQ+SRjzTlDx2SmJnMLYa4uhcmiHGJQC+OeEkfjEYcGEzTs5CUgHJR6YKFvyF3V
zk6N7HRqXIs43/SHWTUHNpTyiJ8V94WT3yd6rz9TbPMCCgqsUdzpZLODm8wifKoJWdguz5yKdlyX
tc6lRRK5GpE2HWqra7fWBFOXPQLeEnbBAUnK61j1BcET7Vr6U7zpWJk/jMHdFNvOXVwXzEOa/Fqr
Zjran/OxbS8dhr5xRNdrC+NUmiUnxtWt4xCP2q4ue+duqAmuBzV81lPURQ5cGLqTGG/66a7X4+7B
yCTYZ5bEFinNBRXfa7zwGIyQSUofFd7d7rFrmIybQCg0B/O3psrIXvAtNEQUV+Ez4EnDCx8c6jrc
xXVAdBXuijtTJQPwjI5dAuiXIZnqQ9dN72EIZnYcav1yK0shE93TNpKPuvgASI84iei6fd+qTxLm
JOLq0PTSaIa7Buq8M0AjENBI1zOYF1pVfjCm4YlPazrK3GUPlBBKnxsdnlaFy9B1iCyEsT7vdC4w
hgisUbELx4zqcFPw/aFZv93oT6RCrCoQYKc+bc+UOe3zqL87XXafE0v7EM7Q+HMZtHdaRniGxZRW
Q0nb29P75A4XN3fFOUjarc3p9aYo/0S8wnDqpTzFRozXdBreAmDLV5JMzk6I5M0c8LmKkZZNMknC
RlKNzEy5SuaguZ8pbQcOHRsL3fNuLipg3xEWRJlQSbe/VeZIHIgB4DzQWGzH1rRtzHzZqbdUJjXF
+hjV7GA6e+RSwWYc2q9imMLTrNlkpPRjcegPaAWifVaM3R3WAGOdBlTStPluqJS9x6+9RHKV4fZW
OWgy8mb8tgpXbpAfamfIj6SlA80gjvswJZwOy7IuUaac9/plYlD+n+ydx5bbSrZtvwg1EIGA69Ih
6dIbSR2MlIP3Hl//JqhzS0cpXeW4/ddhMalTNDBh9l5rLtNvbybZQ9jukwfYENF1jLPymLRiY1VK
344TCniyFYuzr63BPciDK/FfY4TfhRMbz5CC3tB1uofWrqY3V5YvjPaswvV4Nxtx/qmd91MUHTok
PXh76TWzSGqwJBB3fxMFrIRsOk+3YcNwaNStdgIjwJvK4HYwKQaM9Xx2lC+uuqZLdoJNyDagK4Hw
hePHwtY6hoXTHbvCfRpGl/RAWSPBR038ZCtiAs2c/1PZmsjWOxdspx7L4+jH33ojtXZlGmuYnu8R
7XakCS7Je8ywdj7nXgjUn0q2El6JHpwQbQAxIf35iUD2OxFbhlfYfYl1TO+vLZKay5KFX9yq0xyg
vXPH4lmJODyZDTSkKcdRmZa+sZ4whHARasmdw1tsImecwaLFvqeHgHDwAIyom9n/H5s2RL3qTtax
YM2I+szeJL1sPXa41dnU8F2MIVVTMoHPUWg9AyztrhirnmlVYGLKIYbvxmVpIWoavviKqS9Jrj7p
oJN3p0GtRsRBW2YHHCzwIimcEOPVM/UeVCTnQ6mS3lPRBKg+Kk/G8hBJRuQ66I7+wIqw1PEIdrSl
DpFFsxnt3OOQpa3nxwuou1qodhkE7lysm0H7DmQEbWPnl4+GcvobjZgk0/mom5P52Gi19ThT9AcY
8zHS+/YMU7Y+mZ1/ZQ9I/MUc+weOyEydLnps0YNfE2VMP89pE0AdWXbMyGY7hgHJNXmN4a0S2MpG
ApbYU45nLWbJF+qE1uEg7caNDKJvwKnSXUdSJEaX1Nm77XMWFHQOyLlcWwSW4eVkYqfcKnlap8F8
iJKyJJyJna212Iz4gnjlG7oCgMzFbuwDin52PKm11IJ+H1MXqhGiA2npGvB4PRaTAi3FyoyYX2bp
4/5RbTlch6YjdnFKI77PcaMYaG5ztJEkAeW0mFLcrecABZ3LkJw09k1d1c1Nuzxchp2UOxgdSnJl
jzc0LVmrV62TX9uSNrUaRXM2xxuJ7ePKiRnhY5yl9M9EchMuz+xI+5YUbLrzdrCuhlTQG3X7DXo+
XvPzs1X0zUnFqeewjD3W1mgi0EvSfRhn7BTCkC6rzQ7UNQCKpkyTSte3mvJjZu7Awlc+xldDpp8T
3ESw3rOjOyThHvZAf8W4R1qBCyBhYmz20mJ+DW0jYIecuQ+diM55W2OYNVAxhoMFN34Wt13Dxh98
ZYkGhbjIJsIQq+pCO5R6+mkQMtwkg0sytJkvXXNST0kwYr2P1NAIHknGPEbDOB0DE/Z9GNsdhAeg
UqGqvcknRlsL5TGkb/Rx1IMNYklrVbMkJaQ58M9qhK5YmUsaE9XtnqWesAvxOSEXdI4yugcsQnOH
6h9GA7Dlk6SyAyQGv0NWNe5jnLse5Mj1wNqVZCvqCX2GqVDU1U2lA3Uy621CHAiwT/0bftwvZCoV
V77bTI84qo+UFh6j0oiuhpbi0uV6uFwZvl56iiXHtmzTAqRF5u/TAO4ZFzdXfJM8qbrS1w7lDGzD
qr7L2ZlOaC/xn08wliiV0Yf61ANbXwvmjRXN+PoUxOKRBri+SXP6OT17tx2VLbZ9tDvXXdTcY2JR
+6qgUhGPqMn7uhifc9f8pmHVJpkn1T3WmfJp7li15rOcvcsgbBR0lSKCEj1zbL8MyFLOpGbo3tQj
7J1yOpt1LDWPiAjzPDf2c1gU7WOuu+ocGvI5qe4s+v8PyNqjR7cmoyXMI+GFsYtMwNXrgxpKsGSI
N5i+lgcDWdOPZ5Cg/vkznCBl2FFEZq3ZMiVEsbs3lGvP66RLq8PlIc+HF4FPfzMiwVBuVB46u6Rz
r6f6/zxNaGvvh+lMsbk4XB7MZafmLtuuyzMEt8weBIBg7DZJxIxx4h4ck2Iy5RKbFKIfz2F7YQir
DehqUkv3fuRnh3wQ/zy4ToRunYhO0Vb6vjG6r0mbEQ0wLzFGA9reQ6tV+eHyTCTgtzTXeoltM0xh
B7TF4cfTcXkaBZIvajMahY2ZbegrlwfBpHWYl4fLnz8fTIiyWzL9FghAUhwub3B5wx9v9d/XauVu
ZrKkriCV1fM6TVJ/a47D8+U/Sy6vXd4A1yhf6fIV3rxhUiLOQsz4XFEjPRTWwInQ4rA6/Ph7eTEI
QYMNiDI2eW80a4dEH3wYbPLp3RWHy7Off/qhxkKVeNA3r18O/5vXfv758/9v0ObBefDfd04DRPr0
BzuW9pzA8OdZvPytaSVnImqCAxe/TuMSg8TFy4gS2jLWrZkhyIDjiWXPpXT4cPkPNPXZlU25H+0R
dwXZVP+8rw3KcEFx8Dk+DGU6w/zL5ZkAvLDV4/bLz5curzvLf3Z51pCC7U12sf/5dpfXf7xnMVL4
UyX6uYs79GIijReL6OXZ5eHyDxgStVWadAqF+INL83PfliEVXPwb5GJzR6WYWA+si1YyMNL95TSH
l8vt52lNk12/3FSXOwm8SXW4PPTLM2VNJFjPUbjVgmE8oJQeD5LyPEU9/vz5cHktC2d2hhAR4wTr
JREwGYjK5YcEMTfJ5WGyAY0GST0iF3HyJzfukTqhF0hNGsjoXDCIo2sKSb5LaiJvSXabIsp9rg7e
KLM9wzVRbDmPSL/rFe1mL87ykSna2sF0RRwcPgngaUZCCXYYtxOt/BWlc8iNgUB2MHks0OTRMdni
i0SsJ3Z4K1qHT2kkbzIZOzv4PV/ByGE6Ec2TVfCBWbt0Frmntbx4cSZj3+cNuX1+GHiNYZwVlxu0
KYR6QYX6yIQaW5k3rYwDcEHBLpyXYnPkn/zECg82X3AFXHJqPlOLo1dOY3SFACwpfc4Mb4gmY9U0
hDm1PtX/CSa0ReUuTFPwR6y0975lnH2l6pXR4WeiN9xBrmis+AbA2VFNQEGo1vVLxgpE8w38yBeV
4kecfK/zn4SOcQXe5ZfSfGkBvqyL1gVAkHxhtAYAOvB7gsiLNQe9VjV9mWe69yrjdNOYdeDyrYLS
fJKD/arpnt5kMcbU9ovT0meZXBtaOSYDmCjJvM4mOjihZLPANB4pPObkD6+jLoFJ4uvbjhrQOfCj
TzjwgbF1qVgJCfUasUVM56bP2Fv6/m3k0E8MJpbyufJXdkn+ubsxUjJb6eZQkHEcuQMps1ethg+V
kjFbNwHqM3UeUhi7wuDINezEDj5x21rQYWttpnBXhngJcld8LCxPumyzjIwlflkTtgnDKGqvc6jf
24K4WuV2JRGmTrZpYWqzp00bIqlYftEIJM1MGQJSX4Yprao6OlZUJaWMzm5tPGB2dQE0tR3G1OSe
EtWZ396syilakovZV9kRR6+G1hWbs1yVVv7M3fldtJt2wZXFDQ1uFvh7FXBxCYHZe1b0MIzQm/uo
2lqd/pkNRMMtK0W94dqON6wPQWNQ4MLF0ZYvU2vk1KSjz1GJAwZN9AaFpL+dF6ikkYn7yTa/kva4
MYHpJqQ31y3HuKuJqfIlUZYiz3yvHtUV6YzjWke5s9M1kuPasB2fZNrJ3ahp05ZVsvTyMNc3dVX0
V3EwumsVtupxBIeUDXp+nDGQrhw42Y8z5tA7uurQQ9g2XF4KiKGvgU3e6/lESvRoutummj9KX5rn
bG7tvR0vxluFdWcOpL0PzNF+1LqwooPu6zv6igg6Tf9xRF28d9kkrkBScIMaEUHzqJSR+ygJVIoV
pyrzO2Xl80MIfrOo4Rxqk8+KR+eycdH4oWtBr2TQRlv3dtM/juMUE0YXPzFR9I+XhxZuwdgA9S1O
kc87xZWB39tw2WP5w6OtCEaP9YCpcP6GsbE7SEK9byNDczDu7YzSl4xVoOJse15uEy26D0L7ECrj
VNCYdXqzP1azSY+g7TSw5/eQNO17iGW7KZ37W72T8H3rL6GeufwTjCYi6vMbS7U1G3Ux7B2RGIwa
NWIbwOkbkdXlNnNrr1CNcS3Y2fVF3h4Rfr+y3kl2YHqoYCK0YLmohpMdP2eEN7L6H+qt3wDek8Mj
Qg9ipPoFtua4LJ1KloWpfq4sR50hG6pzLpErjugadpY2WdzJMVgyOEWU/e11FITipIS6q3r4opoV
jFvKVQsb/8UYe+tstM4J43F2Nc8VVqEsHDc4JcpNHZGJixgv3KIP/zal8gFlBaQIyvPQcrInazhO
eBYfTKgIoQnMBbrVyXen8hxr4v6iuqkgeBRRga1urq96i4//u7JY/GbhxVBt2otdUwpLl2+tFnMv
Yzey4dUmwkkAhtL0bmEurtAMPjmIFh/GrKk3NZBwcxF3jLBf3/kKcrFt/6IddwiOwDiCbxQYg268
kbO7fth2MYL+q0xD7uR38saGJ7PRhjACpu98TCXrcwQB5c4t+vBauQGBqoCmtBJnVFMZGcq4IDwu
YlOwctlN7wSPeN3nPdtV/XpRgV6qUX8/cJc8mbffGis67gl0+ArV+6+Kd9wMqREXpMAkLqnrqSmc
fdD718KYkb0XqfLM3ik2Yy/2WKpCj21T8pHIXaHA0wzTyW+U+zpuS+GEny2pPxcUcyj+mN8QqJiK
8YslMNWY24aQzQVEOL9jpl98PL8ddVfiInBci5/x1t43galPBwECOQ7INYUmXGyituFHmDVNtknf
o8qAGRA0/W5O7Q8Qxhke1DmG17gtZKG2aPtPg/PZTOL6CoTBB3epgFQxTKZ8uI2JlfXGsiDROwtN
r40BgbXpP/E4/98C9vh3C5gQuoEZ5X+3gO1QLEZfsZ5+wx7dTkva1D//n38cYI7+H90grQX7iDAv
Jq9//F+O/R+CoTDDIvIR+OVxcv2P/8sQ/9F1HFEO1yPcFcwn//V/SfUfdKAWJh68YZa03P+T/+u3
e8u1DOK/lDBNjDcMDG+MNyzHdYKpiu7KTNJ2U2V1dKPFMLObsrppuaU2SNxDL8pgdEQkC687Roh1
USVoFW5VOYdHQBzX2qK0ox4yrAnxzE8msAy4ENSiu7zZt6I/N2blXNVwW6mLvDuwvkmGYbZVjnSg
LiI+4gC/tfFWVTBj0RzJX+VUrRuq8bR9ad75JDuAIO3XM4FznQvWDujaOyPq20H9x4e7jqljE1Oc
kjemKjb0vRBUGLy6IquPplCVks1dT+E2lfiXOz+4KS2ALjBb1wTZv5ta9WZSuXw+p801MAo6pGm+
GdGRy7OzVgr/p9PcGmqA+DsIhoIc5Y4dwNzEtxQNGz3KGtoSGCT+da3f/hiE/x1y9ta59+Pz+fVM
JlyWv9m6xx6dXkqRxzNNDAJx3d8HNSwxYzLFSlewiQ2jDTa2Q6peDyZ/mCZFZ8Zz9C2t4gYRPC7/
v3+lZTb412zxzzdanMncXMJ9a9lqxxAxbNm2nlYoFvTxGG6J76xOf/+Ut441PsaU3C42cXeI0py3
PugmcIyGcbtDdCeoaTlFvK1HK34u/WENtj04oBnzr2fC7h3Z08cYtOHWrllpga+Rp9JQIWSmpfUU
AQz8+3d74xC7fDU8lDpdSskl+dbAZNIsMkLRdvB2vtp+ANtSC78ow10Bf36MKNrStYzLd66E3w+7
KUFoSpNOsRKMWr9O0n6YxINjFJ0Hbt1kp0sXswQL+44h781UevlpEj+mC5vGhcKy/Pu/zG+608hY
JAk/LUDEOzv8DCRrzSo1RPXOdfSno/jvj3pzZ1kKkSFFoc5zJoqIXdpv2A1+LeOkXGHjb1ZwKzdR
OL2T/Wa88Z1efiE2WAvCjOVyAb8ZkCeSDpxh4IbGmdqtQq3Nr9xMp7doZ7u5lArKzk0YT925LIfH
1lbxdqr6K4YGlyxQO9n0KSETQ6x5wIQl8EXb53vDh10WtE5Ha20ak1Nljoh9aY2R3kKYbmDMnubL
sz+N/dJP+d4ICwV9cls7xYQcnuqJmGR0wsERtHei0z6pyoyu/n7VXoaqX29c0yC8UBcWHCP522Xr
NAF+spYbN5Ut7bsxujPaJe4j4FdpYX/X6qhfB2CHdu8+NikVArqqt0OOIH8cKdZb+UOKpJPeO1vk
zgaU6RQDGbZxswkiGNg9F4vse33V1HO1Ts3i2rHnqxLDXlXpGzFL42RKFZ/H5guAW6DmDhE1Pjhg
RAcy7k4a+sW//2TxNtVsOduGzty1DFZ4oC/T87+u59hNSeM12WgVlU0/uJuPQxV/GwuCiJvhaY6L
ZD13Dq1WE5LmhcOkmd9B/l3rbbQr51g7BcXXPOF/df2jjCwoKKX4GPqz2EYGYkqX/azVmYTVt9aO
Up796NJjc/XPFGzCp2yECzPYzJNaBYpcMprRlp7WytfB1rZ02dyGTiEcHowh2d2IWMwtSvQgJ5Hg
us5JzXAM+yxb4HS5CQDnGM+Bi/nQlqtoqA5D198F5fDk9McEDPG6yLoI8cIDi2SEVelDHZuA7S2N
Dg8IhrZ3fEJODikuqnWNbnKHlMfYkG3CPKqiZ7r5DipHpx0hPQVPRhzddnZ/U9OITyPExUgJvtDD
Ltmt5GTfBBVhAx01nuQgnVtMG1amXfVl90iuJb0Zrb0JhuiYNFDjx/KpihBFTwqkUIEsCDsa3Y0F
SjuZNWm1PV6uwl74wV/C2vyCU/vWxBRbNEvHx/zEfu9RzeqDnYWIntxxnwkLybttWKuWjuUKlveT
FTj9JjZxWBMZCOpGQN7N8SWQQfLOVfX7wIXvllUrQzGbpd+81JQEzc4cuI86Be0vGz2np1kvohFH
EnbIICSbmdr6O+P/Hz/VZNYFJGAvE8GvIzPx3z39noRpl1wuY7jrivR7V1vX46w91Sp5SVzrwzt3
z+9rH8e0mQkgkbjsCi9YlX/dPE3g9rmWdqy9VN+u8iRjbIsf6kU7VL+adj9vXf2ot9QTS3O+/fuH
/77odExHLstzYFyG8XZPGnRmHw99wc+1iw9lLXcx4ex73K7armzlQW+vbI2cFTt75zC/hdYwYvDB
bCVZ50LY4lD/epwz3dfwEnCcVWdf0yTut0aWEdQTTOM+yaPXjD0DomSif9Jwvm4YPFdGTpAGEBsT
B8Dfj8Ifln98G0oKUHRsYbMk+vXbJJE2C4I3Gu8SkKQvw0ZQJluXvKhV5lDPS4dGXONU7vGl0vr0
fSxwwCgRkD0W0Is9M9XfWZLLP50a1sOCPrppCKHerESqqlAzHofGk4Z04DVo29JSgmZF/1wG0/e+
GeAJLEx2sfDoNT99yYyC2qavY/UVHxMMyqurRrU0gbRplVzQ+xaCPc4rFofgUcTy3OKghOMteg/s
n9/62bla+IGK+DiaZv47h/myrPl1anRM17aXHSFN8t8wBAGpOZofGo1nY9XzAMAG3bWwYUnmfcek
TEtw3cdRRWotEtQ4HZOruVEguc3lxgdcvGl061XOLF0sGhHYuTd0UNuN5cLPnjM0eANpGoQm6Jsk
8I19pwAJycLe0l+eMaHSzKndk0vl/sos+MFkz5CP12wAt18FHCPUKtk7q68LYfC3n+xSrDJsQzGc
LaWsf93cvqjdbEKH4PXEmrdheBXaiHRCDdhjJU50K9aoHNQ+HFCLdTl8gAKcOCFzZsiCv++UBsms
wnfmj9aGDSC5h4ZCFdlPxOrFxYdsrMCQLZvZNrR2bfpZc4anOkydQ0rJGWXWsv5BrJOVsKcuQHFT
4tyy+uTgBAPJ734zY5yaXucGSG2aQNxM/cagYN48AJj7+s59ttxHfzsab+6zoU0HFRRT4wUd/Dwi
TNFezthkCzuD1ZlAUmJcQJhEk9ISSwS9bOTats2nPm5/5KT/r7nWbwEUlxGIBfhSkHOkACjy65lx
kH9BxMOK4GZ27w3KmY6g5F+QcAKgE9MpMnEsgpYGGRcEDAipuMnGIrmx3XLvqpTSLVIfvwBVBwi8
Zas6HW0XAlI90/9FgQuQP6/WI9U7E2/ZKqqK11Z0aN4DRVwChWQ8u+qRt32snS6mL01UWkihmoIz
7rvMib6neTuRzihv2tT0gXpbH7LSpPPntnQ1Zn/0ErrUk6HvQ+AuLGFo1pi6Q8nV7RaR+Iuh/FcU
H09wCZjbyfqz2+qlawHJVpClo8pYqzr46og4fadU+Pv2hjqRLoA8WqalU9L49dCacIQSP2Y4dVTy
SjQWpdlZx3cxs6b/+xX1h0GSGjQyBDbKvOtvPMk0sXJq/o1XBjkY/mqdgZhl6Lx1Bihs6DlXeabC
NRnmj3//4D8sefmN2OKkS5AtdJ03+6qKhNHS9k2G59zcdn3cAJ4d1T5pmy8SKA056f7Gll0L1Q6V
oBlgPUI4zXKKdT22MPpVtvNVmV3k4em31hjM4m0R7XxLvIda+cOSBj6TtGzDYHHBxvbXs9EGUSV9
ZLY0q5CeD9WxaOJXEEm3o2aul8SaZrGu/v3wvGXBLXcXFT/pOqAc6BW8nVHdXmtGGkGNJ/ruWjf0
DWP/xrahnlg2KXvwCaVFbIDmQhdrg3vIEHtyLXsA3wRoGYW6HZFTbpDv9rvaZ6E5R9NjJDBka+8t
gZYT9WZM4psyddqcF6Bwb+bZqGt7M+wZkwanAI5U2rSmExJ0ERmTHxfG3/9+ZP54xbJFghNFuY1K
369ngzwpgLjd2HhGjtRMnpXiU2VOWExPWEzK9UvfdCT49r0L9vcduYOVmcU0GCB+7lvgTtyIoBCq
bDy6iy8E0d4Jm92hH9oI+cf6hu3KWgTsP5MxXIiVoB1i0o3DXmMf7pP/4hAJADeoJ4ggOczoht+Z
Kv9QiuIL2mwedW5mB2Dvr0dmmDpzDpuEO0pTr4wqPRuZNt4lZXNm3/gtjFgd94q4BMl+zZ4eShVs
IFCWW7vGMsUo9t2YOIR/P13qT+eLFTJnit2to95eyBgRfGnkOnK7LqARnE3hXsvNfdrM2PcnFq9N
C3UgjgJ9B2Mz2LBw3JeSImIXO9ntlHm5NKMHcP7fujgcEAkGwGma5jrIj65mEKnthNczIw0gvIqw
Sd/MybuBhpMzL7ixOLfwxFaRG7rnuWSayOnLMraDxQktt39pKlJD2SFEIxWefdO2r+lofoBIg+be
iG30GMFXWozbpBehd9HfpZiYkCrP5Yl80qZiDfD3A/aH40V/yIJ+pYOA/A0CSQJJRPyGVZEnYq4N
vE7bTs39FuZBuIbR/xiF3Z2l1d8Bir8z5ryFwC1jDgxMZbu6TV8QY/avF1AUE/NH+7PyoL/YmMM6
dRWRXOiR05XA87DEfqjRQfbZcEh96pvGEgsBpvH/vqdiL2WCwlu6Eb/NDOViFywdVWGNn25qhSa1
SlCYRkNerO1QvI5OLq6nIj/FSjbvXK5/KORzDAyquWxibGr56tdjIGc/iIuOD29tonq6AKKLU3wm
5wJyfwCNKtKgaQQz1n+o6GVYhe/cxX8YZaA6W+A4hCWU6b4Z3lgp5a0bmpWXdjO6HcSKPlK0pgEG
kskNGov3fjFbIYPf9GYEZ4WtuxClbQes9ZuBw0lU0QUzuIG0z9zPBfyg9VC21u1I0WYXtaDEciRR
YqzcR80kcqDo/K9kpIdHG3KJF4y+e4t/iAiPcNtlE+L/xeqYDEZw28n21IgKGlFBWFGLzHCT2ob2
5PikW001Iki9SU5aMtrPKJdAqfjlgwzTl2bqp7Xd1PFrO7o7Y2rSuyYl/9uAQ84MqLPtzcfoCTTu
QPhqFuDPHo2XRKnPvRWa20GOOXd655wDsbyREv4rGTVe3K+F1PV7qjnao0Jk5tuD+Ry5CVlNduef
/SgNYM0q7dbU+/oOtTbQ/sG4o7FRPbXfkbN2K+Ce1otjPAMBxEhAXb8e5ApH6qPNDuKuGEwNE48P
RyjL2XM7oe/ex7YLkDyYjmEX3c7zJJ6bXCDmmgz3g9/EuWfYBSUiVHA3uZs+s5Lp9nUczNejJNW9
7MShJX+QTVByLsUYn7AR6itmyPwZocmjji5/kw2zu8CZFsdOxuq5HV9VYWLoZkmOLkiLALCkEHGm
rniII/uLDMv5i56Iu9xJP7ZZpOHDUdF5srvo3I3t13JqhnUIZmdGgFN026yMCN5UaU9yS84OrE3n
eoMpeFqRJzySUQVHn/Z8g4WwZFXfpS+tFncefC1o+8uDHc7OevZVtjF0QoyY2aPrFrnvAbnT4fKS
cErz0DqSAAiYCXighlOhq/7Hs8trfjKi86x9D8vGLk4M80Tp0Tpdnv18GLIA09pATQ6eADrmyGba
k0V09ocpOmMfodYZTNU28JPiGI66BiNoMc5Xdv1ptAp2L7Pfop9dvFDLsznL0m2aSn2V9MF8oxX1
fAOwXxa4YC+v0PmbbqIUQjgOPdw61qnNffP25wNg2XXEWuXazpoQYV0yejnl96tmQn5oy1I9jYmB
a9jOvKHt5lU7+Aiq8JE6B7evnifOwC607WCbCpCYyil2YsrFi4Zc+tiQ2GBoLJMxAWn3bSm0+7Go
7vrUbs+YaLVbhM2ErUa4M0bNIOMNyVMQJtUhbBoobcufGUv887TkKzXjHhp3pq1GOxluWSbUw5Rq
qzaOutsm2dg6IcpN6N9VKa6ghmT1fV9WGG7I+N7FuhXfqaKP7ygwkec+RZfAZ8rvVh8eDT3qj/5c
xmuUSe5zOuEuIDsHIlUu/WcrxsOWqzZjbQVEwhrn50kRpB4H/XzONX9+htdx0GDi32V6XT9nn9Ll
RYULYz92OTdDaXsIIaqnADHPg9XmK4z51VM1ES/dJEFOjdyIt2Rk0qJjS3xjEQ2F74lnLF2JtnRw
oBFtLoaWNVI8GVyv1Wzv7Cr5ZKSOebCd1jrgirS4vhHvEbp43Y8ZsXOirT1TEJvLbyECl26DTGBj
hGbQ7+LcEA96lqP+7G+7osTKOPOz3d53n/owtzY6fCbPSPhg1LKoz8VQnmFIkSJRwp+RWACGJKB7
7t+1fd99Ckb1oe+GowAWTJaoNK6LhuukIGEWAHPWnpsljM4qw6+hhQxPqsCkBqFXuyIws23fYGiB
eZ49zFl3B6DR+pjF0C2avhz3OFybD8hPTdPOno2IAI1So3Ccx73nZ5XzsQsPlSR2m/7vuMOU1V41
5DZ/MC0a7cvrlsEqNy1JoO5HhlXDARxuKW1ay1rCEkNYjpEqfs6n6BMDSfopN3z+8+QhlkV9i/rM
eg7jHQLS7Hnshu7OcKJzOD2XqhKPTu0WN042PgUgvp7MaE6u41b7cvkLog2WkSbNSUIo5GbINc4G
tdc7JpmVHVj+g7s8TK1ChR/O6pjSAl1gCPWVkXctmBw3uyqlmJ5cuBObCL8F/bZiekqVmWzhY3we
hzFbV0XcPEB0FGdXRfcw/puHdnkQpEiuxsIhZx0/4broTcrOuTschlzSo1r+jMENPER5ubEG/ZML
d9OrHGxeg+V+GI0ctA3WwuogE64RZZNLk0Sfm2+c6OGq18BOdoOjoOfZ7MdNkvwakyTMBZ4/Jo7n
VC1tiqGuyPnsrRPx4GRjtVG4AZ01geerppvLsz5kIVMs8WuzhnFiNOjnjU1yO2ZleGOlz24VBLus
N8nUMQJ51HtwWqWkYmNXNqSNCzlGMPe6lTtfuVNmHw3qa0kZXtsI0I+BSMqjKjN926Ap9YaJrPrE
zHe0aJs7GenJxhiVfaxwnx0zJIfnxp5DNM5MdoXiX8N4YKPv6/P15QF727NIiFDSmzqA74DnPxBy
r3z/dY7aoxW22TauvhVa/8Xyweam1Nn4ASA2mz2xXvWOHbULQ3fcRqoNjsiWg40JqRRbXHaQ03xV
s41YmQr/W09SklF+jZLkPklw8iNn2wVz9A2qq1eXI5CXQW3Ra/MtWPf1Y7MtbOcKcwvNVx8wYti8
tFVMcmf9Ne7xS+UeG5j12KqPfWTd6xq5tZS/7ljOb/IRSYqdyEVbj82zYg2pZerkdO2LnNpbUsXp
zpY3qR0ssy6dJV+hJLFXpp28ONK/UiDfpQw91UTeKA9+7zKsad/zPiIxwfk6t+O4Asm21gIyrTob
nmONs33U23JNK3SR7xdQuLq5RrlaHdgMxQdRzM+gZG4rq583Ii33ST3vjSm962GxdWyZ0hIyTKxg
A42kjuYAMyLArv1i0bVAUNBytKdv7DjvSoP+KtJ8tc5KRQVySVLIG5asJj+rzFkr6wm68n44WeVT
kkANtGLzPlb6TKQruBzR+6wKgNNu/UzfNJHzxREESUZRFkKQb+9y178HRVJttHEiPChmZbJEMlBk
tNcD1biqcG7SuIPzOA8t2Z3Qg5v8kBkWeEGCaaNxfI1ma2cWs9joNRTJ2BCf8lK/plSC/NHxQDFv
7Jm9p9vMX0Nig2j+yX3bc30xJ6Hg12bSj+ra2U1adZaJHmOYA/RclcatDiF61ZhpvMafvU7lBwkb
cEIrvu1NLtUkS8utTOJmW4XV9WBrkOdGUe9oVWG1IxtoExTy2tTYR+R1GSEjl+5xshgSlP1NA4W1
KRzju5aDXXDMgojN2b3GNX2nQ0Jed3iyia+2tkpqoJLyNrhKfMwaFP71dRBWAbhIrQNjQtPCms8g
pBbnKDEBsxF45J+cpMDVP+PgMnPzQCXw+xKxF+S4ArrsmxPH342mwHg0gy/rWFlABEapmHGOVd88
W73xqRIlAgN8F+a9uok0mtEBRkILxuBm1Il/jiS8P6fUETCY2rqM26NLpkvSlPDruvTc+8FultYr
Kg4y5yoz2dUWeuaq65l2hbUR8YClfWpPRgz2JNbHD8TgaZ49DDe45bHQ0vlciWrAAMy8hH9+n8mo
RlhPeDg+8n1TdV9yJsAY8fxdO9U3fbxwQqPQ3uRVOR5RXY7Hy7MmQoYeEAKNV+9MOYeIR7y8x3I0
imNks82lzghhBDKZozSkIOHRzasCCpddb2ES5Bso/dkK5/6mz4L66HRBjcoA+fe6wAW8vrzYxUvg
chucjHFwPHo3+Ly0mopiqVcbfQm7k+xvFu17KT3S1c728oGV+n+UnVmP28qaZf9K476zQDI4AlUF
tKhZSuXgtNP2C+EhzTE4BGf++l5kHtz0OdXn9m3AIChKouSUFIz4vr3XnqqL67iMnsYI2A9+ZglC
NRhLC9Pr8r+I5VjshZv+oDWQXNDRJxeHtTtmAWIHetWbDFcR1j49ay52nVrI+xbZh4Io1SeALLPs
aEZK28Hb+N5HFXzaKCMGvgeyiC25umQpzQW/sGy6KFp3iRc8aDnZh5hmuxzN4SQBJdMEWh6w5Dh6
yik2wmm0red3R0y7mCeGkKQE12zgjbOhL7h3GxPyiAbHrpHJSbX2gtaWeRGQZB8GtfKKS2ITqABi
c98st9ZDLMGvCSkhu1nJyxoiORNaCWRx/urZTJZEh7CMQlS16xynJi9ybqHYL3/luiExA7JGgaG1
AO8R8puHuntKPS78sZ6DqlQ50T/sGQNeCTtuj1nRfSYsntzohdy5bsqZZEKrMD4VeSQZTmyYssud
8HQYKtfdwU53lOncY11M0WXKshhqNHt+PAPQcVgFDda+sYzhmFT9wVW1RZqsqiFVNeP+7aYWgzzl
K9UFFvk0KClY5XlIIuDvXNbNBB/gMpYveRnJt8Nea3kYF1K1HeYqL/atJRrWGiECwIW8ogjpNFiY
4v+AzyK6Pmcc729iCUeM3eauTg7kTEIXK/SBjifXNZLkum3eCu1o8IlvKplkR4MV3M4cLDeYSTVO
8LdAMNXYjOT3pL5e7WsNfIDvEbBRNq7aR/Hr7BkhlnZfkbGpALMVp5SAor0d2iyuhXeeMKIHQ+ZB
CqH3oNWsVfNM/zF02hAYLQPrpPs/JxMMhRePuwzi1zC0mE58I56DZvFDepKqN+sRdufEKpvLCotx
1qN+pHn4VRfv5HoUnGFxtmsjxQZCqUKbQNXpenxcj5PXbPCjWFEzTucJBCfLw9fNevp1DzaTFaR+
5r3d+/Y6b9v1qaVmFMFiCQ7eDq5Pqta3+366SrnO1hwwr72/t3F98+tj3t6JPeUvtjm7b2/p/YFx
GDu7cbReSrNPmHMvbzjT7GNjj1ymI0g+awbtupeb2LDfb65767G/PA4pB8b4rvi4Hl83Q6TMRTvL
CdbbbtTY+3qMwf9zCB7RvFOy/N60BUtlLyw30odztN5838wLVIQALD7tdZcxvTtb/mhvYWydS4O5
ONmMkDIxzW/BXV97XbPu0FA622om3zRrcZ2P0gi31eh6YNroBY6L3R5x3K8xxbQ1RoYdJNL5wYUI
tBqD8yFTMbjtYt4SLiQeSOgjFTgsxjvHYyWOtXcvJcUZ1fjGwcJHjd0Udlo2vAIFB2URS9qn3kz9
fqt1dHsT/TuU7eQesi3Y/OqDdL8wY4u3ioF8U8vZRXIPYUa3GHtIPXttxvambPMRwQqyzzHJt2Ec
vpRU7DeaM2t7fXa/+u4D5ox9OdbfwxGITTjV3Q7HCKv/sP2YpyzpOoWbCxcA7I/kFKvZORDT96Fo
ERcVMxA7ZT7Mk9gnfj9tmigMgYCZB2G011zl5A+STBeARNoKJyS4wsIUOdAETkp/q/pC4VSSKpBA
qZIPQ08goxXiJSOREDDLgyjHBzMtf7WWvZNSg/Q2Ja99b4SHuGXh4Yl22zfWOZ2x4NkpXYQRhQUL
O4pF1FioiClmSJC+lNbvCLTyrlJUX8buvtOLpzCrh4OKMIZTjPQf3L783hdpTHRx/ZMM52etrSdc
fkMVJMV4Idjtm0z3mlQun+wiS+ysLdw+tZM1wOiy8C+RQpuQMDcyikE7duarUwAMifuPMfKtpwg3
2oZoi6uGPuUCeWbqS9RIBEP7PiFg0KpIq+xKoovAT20xcRtcnm9p9bO0MB01LIH3hg3rLrNh3M8J
5IJe792DHynQMmDj4ASWgUGUldmojLKWkd00TUXHJpxf0ThmN2CQ5ZlksIvsxwQdWT88CoRniYSU
sqStuVaHxT7tmO1YdXkHTfRo95Z+An95pPT0SeMtXGxKH5sqxKBvhd64m2GT7Es3DY8N/ABWt2Qj
KLM8RK7Z35OYp3dM+QqNtnzVAYktRldte9qbCNJrOorSZUFYsnanBCZ3iuoAdyTPLGimQ0KbaJPS
l72EPQyezGdmwtwAqcHFUc7HHpwIFBzwDTkSFx02t4RavaSYJyQgnKRTVNdiSa0sZMU8OKNkS8bs
Zl6A3dYcf3FThyv8LJKtSBXBx45BUizKLEt6KqjsCHX64H0ejSo/e9+zslP3dXhIQ5UGM+n2GL0Z
8kctOeIwv+m45IPeNhj6YzAF0Pjk3rEb/4D21d/GmfV1yAG6N4SeBTG5rbeOBi7LCoizyYsYEZcm
RQdevGThFJPjjE6hgFoGH0TT8obqR1IBvIV6O0/FdCir7sE2sX/GnARbVHrqOnA6egMiN8m93VSU
rCA985aTQhtkOmy8yHHwtJUMzLn+bdGAVYBbU42/Dus6Kvr5/AuS1TetTL5oZfUL+qd17owZK1gb
OQfpINeSc7WPbF/yM+L5/tiaO9IcfsRJuB8L+OdMucttnPjuXTzg3M5FUm/qAjmnrehJU/e7onPy
thWCbS6dVri31DgdVVnOh7RNgKiYw88E4/cjIyBCmL4DtFqPHdCTtAYg14PCnaVz0ljNGSi+iWGP
7yOnJiWhZwImdPOTpclwL/G1nEqjg/Q1a/5x6gnK6FJIen6K+24UP0P7rqxuJOZCCultsVSC0wcs
t/5dXAoQyjZzMwXud/0VDaIeTvVo4EpTLOL8XtKjhJAkJmSZTJTv6mUzBGkMGNstWvfcur510Gp1
bZaMibeNydjYCv9XWMdMsGhCwCmHqc56k1rqAXDqtSyQqYCJDlzagS4tQIqDNRmtQ9ZdGoTzFxaU
UGM8+hcyIuoZBV1CcZ2RaplNmgdbRScfbkRgJhI9ggYBjtyaHYk/R2cqIHol9Qmq2JKV+s0yiGSG
+JXQJo/N7acGsPY+R4RFaQtaYezFe9DPETJXRmsNmBglouFo6d23qQBB5IY955KBBh9kx3XF3HF0
51VJtas6MyJe0yc2w23zSyIyEgTjZO8kUfNjkP0PUx8X8CFXDR1EBdmcBvPEiTxCcZoccZgWqBVV
BGBLWnVF5XzomcE+GGa0SVnLbDqkm8BwAfpxDfoMHtfap0nxQubvXRzS1IgGgj/o5Wh83TB6yK48
RlS99iiv1PTcYCje5TGUftrNXyg22gGTW7Q7JmmT42zSzfHVpcgOvsINDMWIXgq/TJ9zCobH+5o/
3xTfM00d9hXA3w1uqDSQmQGLM/1IyRvzkb/vCnHvz56PstbNKaknsNOq4TZEJYh6RBY7eDSssbx8
gr2uBS75LDCnLkQ4BqXZeveECh+jXFPkO1Q/kgxWlG/12d2YNZ+zJZdloviyL7t+b1M12zFPjrZJ
iTBOTZW3rzPjLrZYhZRREgzlkF1cmukYFC1jCzF/3g+qP/fxaO4mKvWBjfr5viFxsxH9kwFDDOwI
TnLCPKgrwVLaTV+wdMinngbSNs0KK3ALEBglJa99SSoA8KP9dUQjfuqj7OdgRFUgDCzl/CZo8OTi
O+EC5sEaoKsIal1HQ83hrnWXQJ9GnajLQKNbYscbRZBWCzxAI5gXVdT4XSNn7FK3qX8dfT/a52gq
UWMBnrJGvwQT57Y3SgE6wEHwo12YPtQWa9hwMu8NH1IDQa1l+vCoJ3CtMtqrx8hOexKHCCra2A5x
Uji31IMIn3ol5Icqj7Z5GpkPaBSKD2jjs71XtO3W6L6oBRZlpymYgjj5ws+tfm69jmm9HRcEC/4y
+1R+JiyxvujV4jBfbqKMw2rvmNlZ9OV4Ivaz2tYuSZ1Q939pSX7xqnan/HHb17b7WU4wyhABUiUh
VFlM5XjvkcmGvYF4ZY1Skh2m6dE0a5DnxjDfC/7MGzu15CkvmEJOnOjgazl5PvFXe+xPOSDAx8qJ
oxs901s7VvI5ycmlcXrwBF7+q7UBQYhORXtL6r+y9j5FxH+th+8UJJq7LMWm1eZIK+PCP6cSHofd
CXOXJuNJN5qOX5eOfUPr+ktKM2tAAXOQiHrobTHtnCArMUYONElYvBSwEY6ichjamabYfHHPuvkj
8bqdPfUEKuawLKwkZIEbtl9NUd6cBRllG5QLQ9mOJ7uZwREW+zHBrJRN816rYuehT+2DNYEcpml7
7Nvhybbs9gYBQ+cKYvT7qpzMTSS5uoa2e0K7Fx+ErvvXvGYOOxSflQmUw6R4iarSP8rK/O62ujj5
qbgbBWUEQVyUM3TqAOW1P+f0mzaiiVnEe9YVgugr1joKoq5Lfnc64/0tyC7XS+fUxkmxj3JYCXPn
dIFLUkIQhlNOPQH+gCj3ZFjFG/oo6T2ZcVuDPHU4vLZN+BXsBVzr1t4EprnVaIEhNJl2TmKJQB+a
7jirHK5GzOwmzs1t7mEhx3V+PyhnLyhVbe1Sr04qs6cN7MdPcW3YF4FjYSNNpMzxKP194ak8GBvQ
KkZO3LtDSblE3XKoHGClNKoAAaF3vPcpj2/Mupm2cDBGQ29g83vEmc1OT+Gjj58IM9jomMsa2381
rLA/9YLKcCPsTTsBF46GtNqarLKDykqYLXhcRnVpaTvT6u6MTJv2sqv1zbL+BCvI9S01Q5oEdvLV
pMR6sjz/azSE/Z2yd0acxg/RiFkk7zzmSY4umVwQJgSBgNmNptRRR6wtxrq4wsZAOM3CL22I2o1t
dRBJckCEieLcGU9hRg5u3ZB5NUC52Q7ZQ5rW7k3VToD4ZPyoNxDzlPZijHRlXPWYgkHZa2L8MTFX
vBYlC0+Ka1cvDecdaBmIpZYIj8p6CUs73GlJqH11hp+hWzgvRvqjmmS48+1xuoKY806qgKyHhJmL
ehbfxUSqBoZVfIT20tyRp2U89cNzlZkYIJAl3MWpl90kIJCAUj7xMbJ/lDG0MDdPnLs+v9kea7nI
QzXtyQggs2zaR1gp4a8pV+5NSyBe9DbiVUegGvU0vr8V5YXeBojoyhk30bJpLFj3Cpj5hmmjf/P1
R9peVzmBnVVldlTz/FzFLRzraZ6eFLnA2gwKp++IO6lt63PdzN7juqFsd0wz87Uq4Ug2eu4iQnUB
gjYTZqBoep7DdLzjetA/WeS0ETAKI802qVr3dGgg/W1czW/uABBL1gWa2qIG4s8qisdSALWBUj5Q
Gu7osc+5CMoc7bNXDd6JGUNFVS5UDySYdfbeR7u4swox7VxHLyDqyfQq4mbXZt5MmkhPHIepC6DI
1Dx1raedY9Nuru34YEzh8JihGxloUtbpCAOzy8YzwEpgvdXwmtRDTc9otnYrL8hmwVomSbPt4xpb
rQRD08VmtDdAFQ/GJcuj6kMBybtGLYVp6ToB5oNuAQnbrsINsPslsyP2g1YLo2viFQ9ZDFQtpsFA
BXQKHFF9pvnOKGKRBTMSL7N18HffixJaGv2RdG/mgPuKLlUBsT7W1bC/o0XVTjZg5wOIjTN6A3VZ
N5oa/KAa+cMAT5GPcioJqjNIreAXf057smyzTu9BjnpfijB6Jf/Ge8iFQCpZVCfEVOVmCsXAlLGo
dnNGLMg0iA7giEnnuHaik2wjCB2yjg7u3NVHuyIIO3So3E0TUGItXnr8Cb1ne9+mYXMA8ljt6sT7
PDfzXd6Bo53FoC6jm1Q0RYrPGGOB3MR+sos14/tEIM52mvLh3LImPqQGITypIx/NuVM3klXG+zAs
L0AEze0khb0HzuUeiiHTt0taCOqh+GUiZI5BMm92gnCkIPRSpkIpSUUVFYl7O/rmm79qtxcvfjmg
63PyL+USUj7C2ftCXb2C/xHUg+WcWFgTWl1i+BtiUSMZEGofy+FZLomDJVMKW5JvtMD6PMZRwmdc
qgOHrO2TIx7752LhtIS+KYLBHZh7tJ6zT7K2O6VZjXTF1+tbd9Gl++p1JuLNmtBN056eLQfGXQdA
xNMbxAomImRZFHyibcu6w0Mn0CF4Q2oDKyaBSUK7dv7pWKhwS5rjrB5JITebqT4QDRXQn0D4jhmk
jcBorOG9c+0iWWdVlLUZohxEeNS1IPhQr4Cro7pimyXGtzrcNYbJTF+j7ddW/gEs/EgOVnmsAD0i
NIjJOUdnSjr7fOwhUW+BPhQb6LuDF9H9rA4O5Jpfg37CP7LJqPTbYSIeNMPoz2GtHUs932U5hSuT
lAzphN2dktqXUY4/IpNaiOyiLihm2CzVbJGNp033c+/6d5WWqSsxfGT0oMygoUkTtTaMfSHMZMf1
fvnpFkE2SrUX4+cUVu6Quue6hRTlWvVWOXXNpd6NNhb5gUfBdCqZhl05FOOxFTjkHeJmTxolGeYS
6Osgkrcl3VxZpt4mS+PPdbeEilDjZ5GKnqeCF4wK6JbDSQEESYwOyTJAHveG0aAd12BjuwXFL5Mo
9qPmg05qywJ2sQK01HONOpd2+5N6OBHvYKLBsMbDbqDJlmflN9pkzmGKBGUtDWsNs6BdZMaQ3h39
Iu2s2IyiC59qikvTSL+2w71w0fo2ZpnXPkHRgzKQRcghOs360BbfXNPKz8hg+00rJ2NLYId9JPwP
7TaFtb5NxHHC3huQTV3sbErheG6Jdybzb0Oh5iXWCA5rZFUcah3KTQ2IE7HD6O4ZDS98WCO+BkDO
yDzEfV8YZ+x3cOktHe7OhEhcYSPbYISygjhuxNVClXOSg3zw3ba8gv2m8tModXNd5pxOO14ZhGcS
KTL/Pk+ogyTU1pK0tsnpbJ+ZQS0Z8yC93bg5CWDnWwsvP81PoGytWhIPJHIKwhPq0t1qsla3zp2f
DTplS0XKPRNyIwnTKifW1PzhBliAdzHxN5Q8jec6m9szI9zZmpwM083wrSMBl4AQQGWNoLwX76zQ
j3dmzfQtAsMZ521Ol6P42bBoP4xVEQZa+VpkTXxFYuftXTv9OdhLqcuM8mOK5d72CGU1cRHuCRv7
Dp36PkzXui2FbCDIJnUkzL8d32rgd8RrFLEdkEcBk6zMmyBqKzJ27JSJLNZCoFKFxTgrX+nzssiS
TF/CGd6s1lMs8rSUwkI1Air6Sg0jSJmIvLjDaWqVe86Mhb1pp3w6Xk1XNAbxiIH/7M/im3JTMoD0
ODuPlQPiuDSIa+q7U12kHQt0hhLmkXD2fxmuKh91y55QQ3gwyQhGOxCJTOaCT3Cnxbjhs9oghDze
RGK5sEoQffnwpQV8dYna6bEixTZSdXXNcRYEqVPSIQSbSSUBGdZgk0ReMh9IiDc+T5n1IzQo0VhZ
y6c82MfSHfqNY4/5Jut9cbY97XuOkVjH07qn5Mj1oCcQcBT896yR/AOrqFty6S21jWg53hNcehQu
ki4qtNHWqkNxcGm2ZDFkdumVoC6N8uRpTn5IKfvte+uLPmnepR5bHwPrkJxc61ZSZBGAuGGJPUYG
1MbB9PkGmA0/5Fy9CJe0eYx95aGadWh1tJ9Ga0n7EXWFiqRi3Lda/7Ju8sH+WVFbo/aX1HuKF8mJ
ftFD6FXWNVbiO3NK/UeurEc71GMiBGpvb8TJndsPKdfX3thREur3Rcj6B8cZH3AT5qw1nSP1luQl
9cvbPHRg5iiCpdXSHmujZ/CGAxOmPIXFKU911uRA6SN1Kkb7URTueDBrBq05q2nvBVwy4ohQHXQe
P1qma50ifjlXTM4HkR3GzMoC6Wsj8wDxMXWLo+yab2bZZM8VJSFglC0Kj17UN9mpZyZVE0mKBMPM
Rf6pYI40xS3cM1+1G4zgu9DNWKZVccOIRDhin1EwnTwM9nUIS7Q147PSuYp2Y8jasLYxmDcZS4EZ
F4YRpecaoMEVydx+EbIv4RzeYxNDjdJGwq2myf/qIlwLdIfsXGvEe4B1qwvysj3WZiku4xSRdcZa
rE0pv2VgESg0DMZeCdY0c0no22xwHXSrg4zoxUyZRpo2C907B+gmjHiWOvjL+YzDp1seAvlO/c7c
WQv/v6lMKjRxEd5JfTzqo+Wfc+bSpz7HZe5UDXonM7/Ffa4dx2jP+2BdrqVPU+mC3Oyn+OZjGYxT
/BNmZOQHSZ+SFtTYnObKYqms3aUlMdm2bqVbYczVqQWuvPeweG09PdxgB+kpaTqfc34rD2DHFFOF
+FSgoLqXlXaTk+rJGs2aG/m9oA8ADd4N/C5jMRpnW5aITYiiFC1auDi7xS0gwya3k2sWVnw8fWse
VJEzWhV6GqwDv9ezmiSbdmHSmuaJa8cNAn9CiEL1UEbpvTAp+s5Wv821tAeKThNL8r0k6a3Sj1XW
3VGVrwNVK+dD6NCciJX5oSyYo4QD4qM+ozPUJ8b3Iq2Kh8Rtdn1ZW188Ci0BViDeEv6OXVFL8Unv
j23/2lat9VwLvSWKpn0uGvRTrIfNIBNR/snO49fScfrXsqS+Z0/+ZiZn9WhrLIWTeboCBRWnxhyz
O8+0DrM/Vl+4DBZoEM10l0E9By+vqI53k3uLMzQlYVTKYOy7bWTU+UmjlR4m5nOT+E+xnPkS6azO
p1JUAQbpCcmiFLdWcf2A4W7f99XcBzEggpJS3n29bCZd5rhl1fhgjYNJfUC3Ps6oxjfx8AmfHAl8
BSVNb8gfpkoQozxWv2SV1YGXurXDoh9B0RLVMPhGdFO6TmRR+VSErHwp3bgXmzrn1sPMQPk+TgOT
UNkdyEl3y9LaPtUN+bbIJctkrpj3K7S0KZNadHAEjFsEQDXmoOHjjbKvhm3c407WDtg2472pELkx
3H91jdlmRl62p6QkTrlNVAaIPHNwUMXN0cLr9CGT86+K73fi9cUz6EpxrFlHkx3lXWe91++HkeEn
dTM0q/OA/zHJyoXkjLDF8jpaq2RYwwykyzInVwyN2c00rpGiuV22QiIg8R/bJeZkcEp1znq+dTiG
movnhPodcdPNzWzyk16XH4StUX7GmXPylGJC09qB6TLjMvxIfCSL4Ilif3vuvXhrYRHYTGUUfkAj
/MkaPBKCsjq71E6YP5oNP/hS+MnWFQkVMqp5d35aUvwzMeiOsSnJQW5ZY1X9UfrGtO/S1nwsx9UU
bG/rjkDF0YmaW6frdwZjxrbpSnOXL1cR8qDIH48SlHdomwYaWOQRkzCGnpRUo1J/9ONz4xwwW+U/
ICovec1689D0D2Wb59cccwELz8z4jDARA7ehaKTTZnhhvdgPd2FleSRotSXdHy6KBuUfZocu3aUo
CqhZdt8KGNU7epnWWRrNV1YE+sVUXBP8ROx07ODuQIR1i56cT4XBKcv7+GEYxTPJPiCBjZgKybLx
aFCB3OgeU67fD9ggHg1BlA+MkLOVNqiIUsLLetCsQVvjN2rsYcOSdeBbyyZqWW9r8zAc86479D2J
ujVo3acQYZyj1zuXcTEg33e+OBQwjpMTDZRk5HnQsAVWvog+qYSyaySb8MqnXuBgrClAW1nxNQ+Z
iADrSB5lQRpIQ3f0E71tZHqPVPYcK7s3JYI72ZKY6lafiONm9QxdQPVHDdvQnRXpH0Mamr9KUXMJ
dO0Hp6PS1zc6Zw09caMr9JgNTIa8Npx2E5SobdnJWwkblfkTS/Qyq/Q7nVr/Jsq6Dy0CZf6uRfIS
15R3ag+/2DCpvWVMghWtEdhMQnvZV3cVUYVbiSqTPpTPIJza4YMircWLnPIQO/0H4gHuVYzgtsuK
8RA6JMRlIS9DotejDZD2Qp++pBM8pNRJ8vBY5IB/SO3qH0kWeR7wHXx2FIXPjJRwA7chjRJCSPhN
4vIIYZMTL9eYzs8On4IT7rKS2tS6SW3DvVmRpd9BY9pGW41+0OfcqtXFyfnCG1mhf25VT7iejL2L
GJD3gdx3Dzm4+ruK1O5NZdvdR0DIJcXe7BNiqvRA+ZAlFUlip6qJjI0/+NV3InuCKTH0a5yCPqhI
zzybYu5YyDnoOxta9UKKHx5SoY8NJRxmA3YduK6n0FQM49M0kR+mteHrSDnoKQnTeV8VCBX8tV5V
oDEtiJehd0P5ylGNvHrTL9fVxnErBMpOoDJGAOGuO9QtP0reuPhozwORdWYvzk3Yi4+1of9x06m4
3kGLm/Yq77ujXiILz4tRnqZhwiwgo69TJ5KPefXkV375qSe24WkQA5qLNH30h5j4c0HafRw+U9WZ
ro3wY+R5PulzsJ0/GWsvohurcw/Q0cf3+Rzn87X1bZdySjY9ZyWVNkxmFxIXFBNXQ1wGF0tU5Kv6
8xzSwsJcUJ3xZvYHpag5+KjZAAt0/j7rWELbiLCLRV4O83U8NHLw8JeQAmVP+CALQSd3Qmq+6wEL
7unuLiEGTXkzS/mLUoN3qE0dBYM5iBMzcn4STDY2o6TBH04awwwz3YAA4Hnf+axlmVtPJEK4QwBb
smd+R7yhb1jtPWFS/JqzyPw00XtoO6974o39mpQCEo88ZNdlMZkWyNA2qs2I0pnjdkdXkwZrqJz7
DEUxoS9t34VknTLhlU33i4+TAmHUNHyROrEvZLZcig3xwErXemBZ2WH5sS9Ss8ddO5bZznqZbJk9
15Gmnpm/RRtdy+ODXTE/GgrW2MPczjcQ9Qm1cvelE3r3EYktS1xXTo+0dozbHJbbLnPTOywcNh3I
6atyWuNu3Wi9QbMHDyT1C47RJjuq2u8PXjJf+KzyM2o94ym0z0nXZY8VcXCXUI6MaQbLGscVz7Px
ofU188X4kTfdzRv96FOsmRHxh9PL6PgVwSQEzIkpHu471Qz30puvOGBD/wzyhnDembrBvpiYos4Y
X2kTF/q+WUJAFqLBRc9I8UxF0wZ2lZgPnZV/S320l2NaiRd0UjEiuw9tz4okdYxoX4pe3cVNce9a
vXbPggERUAwttZxTdTEi7dxUfPJAU16c2QBK3bsgFN3+CysL44RxTFwo2UXHcTQITh/xzKh8LnY+
OlAKJ5nljCxVY3dnRmG9LfHO4TZTn8DiS/D9xbfcMmPyIR6cNpY7jP/Dbm66175qnyaQrNvRKoc7
SBXnvhQ28LjoY+TX+oUcLuLeJ23ecp3wDoNp9W+Gy/8vounhtbx9k6/Nfy7P+kGuoAIw3P73f/7p
1h1swrJB9PQvH/VcSv799SF/Om/z3+vd0Wu5/dZ++9ON3QoPfexe1fT02nT523v445H/7p1/IEj/
X0RTuHm/OZOXt/LHE5c/xX/943+rZC6LPwNN16f8wTM1dP8/sPvgUfUW1z9E3n/8rz+IpoZh/Qf0
P6gArrFYih0MpXRP2/i//iFciKbACFGGkqPpYDj9J9EU2KkwwRX68G0MaM3eP9YPgP/8w5tZlb/b
39JJDOevsBwdGqcrDACp8BlBaYi/OGll7TbNmDnD1RN5t0vqliifZTOSwHo2lqAjcx7LoKgQaa9h
ByFTbZIASQ5521tu0gV5KVqHPnKb+cBChpgqqj9RxF/2bNp90HbfUjm6f+ZzvId0rMdgsyBPXQ+C
Qe8YeeOTTqcBwcf0zNo4moM1xUEvjEh91s35atKn2a+BE+8bY02qWG/L2Se0orfki7WIQ7tF/qkW
oWrstohdnVXyateMBJFBFtKaaLJuzJphPZhHxbXlfdfMfTQPNBmipshQaS539/08/PFIQhKmJesj
nbbog6gAmikBM+tfzJsI0cysaJd6BKlioyQy4u3uoSbGqjiPhNBKkkdssnbOrUPyyPvNPI/JWCm0
mKIB+jqQf+dizmyGkmU3GmZagOvuugHm1569sbZo2hWdHsyAqYNy+Z+/bwxn+e9HBvQUNGoofm2U
0FRRK3fbGeS2xEtaiwv/T9/h9kMLQ8SuURzXw+sD3h81KPOTPQhtN5ddS5ufWu8aKUPz77zuISv8
Y48LldIZ65bEmX8eRAQRGjshUrln9HwOkS+cs7bij7Q+cL2NjIE/5G93vT/9t3MWiAh4VkuIVj5J
gxYNL/T+6tXb3f88uJ7j7ZXW3fdHrk+UtJ9JMUMtnJln0g6Mtz3NWly4di5FsO6ud6+bGrceCHEm
lMsz3jeQgP+4adfAmAq4p+ud78ffH2s3BNyU1Gw0g3CZgmxG9KqK7dv+evh94y7flbf714P/19u/
nWrdpWkI6cIWz+9PWffezvPXU/z2uv9jN/V/CjmUp7++wm9nyp0JomxvutRblv/Mv3ilf++V39/0
b//v3879fv+6t25+u/u33fWuxEkxguaCEjhEMNNbAo2W7//75m+Pvf0u/np3kguyG/98Hq3kx7T+
dCYXVgFmpD+9QtWUCq3fvKTWojkkLoMh7f0574/+y2nXO5z5EcGmffKYnJ3zJclo3SOdpfrt5l+O
lSSQkZC7POV/7K4PXe9a99bNet71lO83bRxZ+Wa9LdfTrbtQFDnzv3719YHrZn0Z24qfNUSv+/WQ
meGy+7zu9mlMIz5tZuOgD7h/l4gpQKjVmaxtCcp0CaVaD64bLzeRArzdtT5qPdomA00Jd6Zx1dT0
Ey289v1lvWvWU2f+sO7qdiRLYqB5gbfTmA6mzrEysq3MohKL1HJXqwlrk16UQlGaJdAVphybq6ZY
9Tnj90RZX3BtUxkGMlbE0iR4pPueEdMcoLAZd33+cxp0+iNxvJNaI4OpKgCrecmlykt0fyOkabrD
nTzT+vsh5p7ZLJcg8kUNSVR27e5+e5dv/43J8nBJJgqWxHJJezc9rDf/9ti7PePtIcuVYX3u3970
cbJzFV0e+H7qf+M0wrO7g2V5b5aR3/wlb7vrudbTvNlS1hf423ci9eQMxrc8/P5umrHcV+b0xLyY
KxkcZXn25SjP/4e581iOHMuy7RehDFpMoVwLagYnMKqA1hpf3wseWcWsstfPrHvUg/Qk4U4nwwFc
cc7ea9++6tY/+OfYf77m5+mf1/wcq2pdZyny72/xH28rD80/f+vPW/zPfs3tr/35LT9vczsGwekX
HZPiT1QbVb1m7YG0+9tXtyC327fM4FcpEWf/5/gQtSNz4Zr19ufL21PJbV69/cztqZ93vH27GkEz
+/b0n1fenr8lxN2++vP8z/d/3jNSBReTVeYuEuRWkPFnTa40/MRvEV3hQ7Tkx5IAIVYXCGsxrbMN
xxcEoITuYiq12DZRRiyBQnMDSz5S5eojHfTFNWeEuszPnadHCAxCLbU2TU490qLDP3TSxqrQrKep
+aaoYYqBmG7Smy6YO2zW+W40CSwvAxkim3GPzA6siChEttDWn8kyEMrCCgPi79nUw+UaIp1vq8nc
p5iBYePWj6IhqJuobF+zWPhMcvR4s9RbHly5cziKppPICzjFl5aI3DVp2fI0Mg81wqNp2jp9RlN5
AAVj62RMtXX0mQbUeWYiJJWWBrYWjF6kpn5e4ZQepmz0C0OllVBfV7h0SrilzY5DtBNdP7JFiGyy
RCFwpun7nKGo1qD2HWJW5C5BH/tMFsFxptM5J31UnLFes3aH3Ws8DGOZ7LTat+jMYf2tLZJqhMlT
uzl1hjG+1xHQu3qYpfb7sAZJR30ZcSbFNdAnTo7xuLyWWfxudIviSeMvsX3owwolq+aE9bbMMRZX
xjrOoVSiC9Gjyx1YTa4+ds1EPIDsVbONBdrJnapn21rvuXqx4kBWLguS48q3EskpdGKg+3mJq3yO
lDtZ+crWPmkeYEvJEKuYaTTf552OV6L+pWnB5PYmEUrzXZiH+0SuDkk1/a5yqdgjag8AJGIO0saq
86WuDSC6zgs5nVG8w9MKKGRuTsWc7seOQbUWlcJXKaDQCcNMkcuoImvrM5HKiI4TASIz6S2WTn1C
s1ZbkSH/GqK7oGmADcGbc2qsKi5Q0I1EwhEECcODdpkVrP3pZxPyzj9LXzCGj2iYIhlZZV8td7gk
H8Spx8yIqANpovAtRNugLio/iwhasZZyg3IManhElN+iXBX8SSWSK60iAIsKm9Npk+pAunOGKlpw
bTfkoJhjbVM98qMia3f1atylFhm5dLsNlyBkV4hjww2C0Bu1vN4qVveLgu1vupsUBGtUPHl6GYBX
e/PcahdNIimYZqYVnCul0w/ohpyZPEpnqr6Q8gT+aGV+lpMYV2O7dDqYO1Zb/S5q9UoareSTlLlZ
vKjBoEKBpNpY6bVOhsEBC00acZsAsSQR1lHyyqLPHZPdXDJF6xk7G2RFEjol5EPDIiFXH3GNSDrv
E6ByTejIL9MdUqbGa+OFqRJJ5e0nZpL43EicT0XZXim7V79AZW9jaTl0huHn3B9tmjcA3LC/UJTs
We3bVZtRRpZIZQ9MGrxYkq+WrO7rcpYOckLCLf+e0FND6XPSmszDh4p/K5yrK9FVu3mycIZkluhW
a0YoQLS7iruK+E8s8A1qHEeTYohsMWeCFAHc/rP5hA+OObwhuqrqg843lFDaoFd8lPupPtZJ90Aj
D2bCss8hman23FSzI5UaGzKW0HUatifRBKxCYM2kAFQc2f7RW5zpvWlPEdYnH33PdhjTcjeBbR36
ViIgp2m9ChH8kgzvBMGSdjYWIUF20uKUQkM5DVtyJzeeJpBcp6GQkVMw11yoT0LfopztFPUY1Csd
dX5DZ2jr1KYZT6vMEcyS0Y0wDzsekMOGNL1atUZqeEi5Gndas9gAn11MXJxv7PqwGrKXEp+dMval
jbW7cRUVL+1oYQQcOmQvEY4FwssKBLzTa9cNOX65cVtxcmHQ440dgu+ijE7xsGz1ZHoIivraBtQh
TbQJmVAbPrb72mWRhjS47B5LmUJ1FKBUv9U5EcY9gOtQ3SW2dgXiRlIbJ1r1CagXIB0wcxl0o4iI
xi7XTCLdQHniJPe7QO79Ml82SKe9up7OgaK/5tDyHDUtITZbOf6w5RcRrfJ9TZuFuy9BfUKi3WiJ
BejmBBVd4Jcj3W18aisQLSQ8vd5M9ARtcS4GhwL2U8xtuumVd4lQMQooE66B2ihtCk8PMMPgCQ2R
6cxdtINOa9iSoB/TUHrEWcASxRqOovZm4drcVHK0tdaOdx5kJmLu/EEJcmhUTUpgWkGbFc/2Rrc6
7SGrnGEw5UN/QW4mHEZuMO40BTQQIl2TZlY9V+SD5dZBBmSBC8s0YRvfkRojuXHFPTlCFrSLWpB3
k3aFznGup7TBR8C1hymIEMM2hVD60rCKQlvoiAHDXdelb2wQStrwrW0BM/TLAD6Uplcpghml2XQN
LTtW0ruG/lgvz+01RRoxJ2pyl4aay2iHXgb3B352ulHceG4fGqJDvvvoqHFyIpWhXFC+9MPqFDRU
4nOD50WfS7Q11vMsi4unZnVqZ33mEO723vTaYSDcFdF1Tn0r1b/zBre2AZKJoji58AE7AfIY5QcY
ahJNqBhrtnGQ9Ui00eJYNsw1ibS+OvXoAtZ4VuVftUl3xWpQuJDhAheqEs3tjLyALXz5i4pavlsG
VkS9HvuCpj9Nw+zrUv5ULJNqE0y9JTDCwH+SjXZkLcfaBEmfau0jbk4MRsoiO5YSnVOCGrxhRuNX
S3HgtCaGqgXAolIkl+Ze7OTpTKyjbyS4jwlK8IHkjj4DCcmHw/vQkw0fqJMb68FVMWgFsMEjjCAV
93XaFV5DvWKEKLiNexWtSBI/BzngXrITzojfPtRh8iPcOHsRexZXhmXDgm38ZdbPZSNk5KEvdqmT
IrZ+0pU0nMGgsVmqGPmAjkhVh+/LhM0AuuirkvCUzSoLhTZGZ9yJKnkMQNBsU7AERx6qTZ8UjyYF
op7xeK+Hlh+10ngqEryXAbRjTx2Lcx+JuhcqlYwBvnxoWTnUtd64JGNcLYV+aTgoTtbJ1YUwpGe5
ERE5bCa9R0+qgBMyEkQF9AKhfj/0qXTkRZw25Q5xPz7WHCm0PHxUI79KJLm0EFMweZqxb4agPpKp
fa9O2bBGoPpjEn2l07M+pvtZnn5nI1Sn2hDIogylXVuMOBXU1LDxxkCJ01va67+VmQEEkRByWEN9
Mq0IYCbCqWAgwQKYOlnlBpZl1IfkqRTIaFA+BruaJbTYlMcKRIMHj7fdohrKDNRghqDs+iiDhpQe
DX4jvRD8oLGUtS7KHnFXGyRBlKqyZYzz6MIFJ71IcE0Mnz3CeDXFIBqbfHBRFvsJJgZWPv2hjnSd
Oq9+qCs6rXO8s2DshjTMNUTlnbUUrOdJB0HtV8nQ08m7UHBMVo6Mq7SslUtLLKJXZxjXdDqQeT8A
GhlXULrDJx4Qq2k+smMDiR9tyrbazKFK5rmV309qQaBhUZ1CRbyXx7yHh1c8aH3/Re5b6ojYUCsj
es0SC7sBSoWjoNaeGMv9FsyHt9QTQzMujYNoaIBg9vNqzjNV6bWJI4vsg1r3SKY5Mg+y3NJNPm6Q
a31pkXDPQqFSowp1VKtu6holndYSGAsHxg3FN4Qwb4I2EA4CS04ChJ8TRr3JSCZ0Cy3c9mgDXVFG
4yEiFQKhkiyeOMiXRG+uWchkHCnC7tZGq5LhrMVfDU5YyIj6C2I2J4v3lcB6e0qpdS/J97xgue2G
ZlUDa9gYtYVrdCAx1lCpmGT4TTpdsEczwLiLq9StR4mbL7YHRLKsTO4keSydJJDPQsV7lGh38NOA
UEwQCtlDgt1Nyqg0YIyxe9hDhEKGcDYWD+7fKWgi0S/C7CUCbrIpGvS0PfsfmXrFExRAVUZMx+3F
6gA7K3ptyh0T+rk2jd77OX4Uw1J3i2D8LXfS0bBon0nz8FsPnyjHpz4hsb/HfFKetajunZS0aBaW
eJtGiVgRBGL9SXcTCfBJqAYHoQ2PVbfGU+BrRDJ6yq3xw5qhPFI58mNNUfcShpU2hejfLOEupCq8
pUb/rpXtbCPq0/Ci73RSXjaG1X9XZjW7BHJHYvw5yCkAMlWnaGPFKu35Hkdc99XkgQXAYTqYIMGg
WseupDMpVIb1qQu5W6Ixpbt/0ox2ozaI6y3MPG0Q3plN+owxdTtK5pPaDpDC2CTbijE/NkHNWe2f
JKgzrhQMlW2I6XkQW1JBJ0wZJJGbgLkzuXwmTvU9KsejUBoIdwa0AiYps2m8nLGPYyrvpGiLPkfe
NBanTJDu6BoLV3HVUVSABq51cFAFC1Xb7dCI666ZsvT055hkhJW9YCvA+fXPnwpXn1PeTMT2rsdu
TwxobLvFQEjdDa4SLQ9t/UCG0HgdpXHTYaK32agSs7ykUCL1JOEPCZ+EaggFO2AVmxDm7A1DR3Jp
jCmfu4oSwXmQpvCuWx/mLLgj/s4s8vJghKN2vT1Qjlywpy+sRFdFyu0Yfpp6s/QRt/y/jvUEWdlg
OGUgcUjGTC2gIcxDz8VYGfWVm0JmyO8af8pl4A/rA6XZamvOAFpu37ZdpFwTDEGXEXf67dDP8VZX
X2KWvyAt+UlTqOVrVk0Ljoa2JP/hn2+pkKG7a8M1WHZ9yd+eUIDks3z5OaKhKUDIXxagk/nFtyeC
CDW/1Skum9PKvR26PRmnRPpq+gx/kN+kQRRFdo5yLYySO2qFuD3maydJ8d1YT7+nuEbTIiknEVLk
cZo0gObrg7lwX5Wdrvk/x7J5KDZBi/okFYVEwLgQKEectvtUS7UrSeXan5/tY512TpB6CF5bpyjM
iJOahTrUHqw8f75vIJX4DWGiTnV7Pqo0mZXRdE1a87JYjCHDUmM9qHv1almpcAHDE67foDP764Gt
1S98t8ueGCF+QxYuOHwLhcnhX6+bUE1vs0UEcrYeM7AyHsI8vuZV3p/xUrp/rqilikPUap1tZXl7
KVl93akEbN+B5niognA63F52e8CSDwrMLKrt7dvbayWz6FytHkXv9lO3Y/Isg0YvU/xA0+RYYmhd
s0KxrmHKH6woQCaDxrrejstGPoCZBHCXmCgYby8L+nlXGXKEhJKfZBd4FWPEK/HC9VeStb4VQguk
XFUa16ogapkg+2X1chnX2xNSl7Q7sQIFc/v29kSIEu1cozVVkrSDNWpFnQ9OhdDseGblNmjHn9dG
NUw8K20RJ8l14psz7JGFRBTE7NoqIZhTD913ETpGhxxfsai+tXUd3/Xrg9q13Y6aUmFHE66YW2/8
f6Qi+H+3/v8XGoL/To7wf1FFQNglmPD/Phd1l2Ux/sr234JR//zQP4NRjX+QT6Uo0F5QCqBJ+EtF
YEn/0ECA6xw2scmBA/+XikCV16c4TqHE4M3Uv6kI9H+sYVfQyy39L+3Bf8gG/n8yArKC/gOODdRC
NhRLw62srgj7VbDw9wCaGEdwkklttFeRDrGQ2s3BUNgz+HrndVabFtkcOeF6PBssaxvVa0T2kWYt
mr6axl86UuCl7oStFsFsE+hrsElhbxdb17kdcjoz8Ep6UpoGwdrPlYqqTW5H4ofBZWfhoUJG+AxT
0pQ+Q2U0HqZaOy7CZFKeNJb7EVOoXeYq0FlJDChUAfyZoETmddb5ep0kQAtnRJoLIRBKu9aAX8ey
qnfjBM5rkI9Mn+RvNtlGGpMXa7ZkNzVD1hCQWV1DY90Zitm7sDKgsDsQkVRp2rFNsmdzDpcD9m24
BGS5h9uxQ4fNhBa+jvpe6OFNzgj3rnJeODOE96NhYDoKutEmX4hwUEWhST9BSc16+diJrQIq2aQu
h8VqWSWQGNVBacb4QaykeRGnRoV4x5iBy0zcKLjgKMIolC5jzVsgwZltUJ9vD9j/d8ACZi8V6V/N
fBqZPPpzL5XbNLcIZxcSxcsTBYBf0VDriIV71p8JyRGs9ptqgfA3HqqG1eTqTauBnXmWrpWeUWH7
Va2C3W4P2rgSkRQXGBEoVH1DSN6JFqN71gq+YWJU1oEJqBOFs4xqumqk0xWNIRukUUCSXnZOPQiK
0yYI2VOUrFOiWHuWl0Eceg3QR6+q2sccz2QqTMVBZX9lxwip/UgvWHGNJRg660LbXm4K5WkRWzZd
lLM9VNzbpFxR+d0CXANoc64l+UscoTXLosEt4fhNgvEqBlhmx1a9E0ZYLbhfsMNRpb7qK3akMMy3
QIso3GOskfusOgCWIRWbqjhXZNLvFYvtnq5XmSvPAv6IkjqQostu0TPbTyhCjb7Lj8WkZ38e+Kdp
c5Q9DHF2JIbCztoGTkpYXUK5+BUEdEkmbMiaXC+2YGKJGAMiyWsz3poxPGEF87JdyD36IITgVA9E
09Xkzm2RdE9wRE+hKN0bYIzkaOkuJpteCTPiKUX73IYKxqke41MnjI+1MYfnvM53QpoS0gTG/QNY
pssu8ZhT9bmfW1bOkZWHHhVlpZYJ4obtrpsRilnpQ41KzQsCELJCMQyXupGumPMIASym2V3EPmKD
Twmb0kfgihONFN3aFzka3TZMvKmHQkhb5xPreO4KreiIqRacyinDlWjhvhb62UWoTkaheqSINrVO
qaIOHYNs2FU5VSVKg8j1u56woQT65qxrR5zjdGThJGJ6LrGqQKAheGu0hv04xFBQ5U+tSR/LvhN8
ynX8NI4dG1LJSzKYLaczWM1P5s5kkULBZ3kpEwqUakH1cq7Kq4iSwiqU2p3KGDxKKthSCdoxnA1j
E+bVHo5JPY+wFHIfu7GjqznnnZVQpLPQwZf5RAaTgINjrae2/BP1uCH7dnR1WYGnJI0fUCeeZTzy
1CYIEqulzA7Usrd1gRifaKqJ9hCas0LOZJ0hMGD1oqkFgEAd1lqJmDAyPxpAUugN/W+dpST62a9C
ANmWzLZ67briAo2Q8N22fp3Nhb2HOcQgp9LSj1VyI4MSFMXQYt6L+sTTimi5ikX2uw7HB7waNTpG
N69L0J5L4JrBtI+VHlAoG8IdWvOPbFI7Prz0o8nqXVjBkpe78TdRxwDE0vKzy6rOqZoAbkoz7eFe
h4iTNXz8NbvKJS425E+nTpEn17AMJjuJJKIRgoc8zH4PqCjRggMLBjIG+BYwNuhc6Kr1NbMeIxpK
OLuXF0ulflJlgTs38rbmepsRlmJfeqLS9EY979pm2D5DXQi3uoDsrFpai4Vh/5YHM7twalLQDChY
08izBx3jDnhhJzbCld8FSiBaRIIT9t0yO8Rd2H1TfRXf0RheEWtN8JPFs95p3MiTckhy84RHeocq
gHbkTHkk0mSgftS4ZcpiG4PiNxg9lKhB9pZlQewY4fxVxeKuGudfGGWARQ7Ka5hWKMnr+GUSpXME
/HgjvVbimHp1E8puq85UVGKxs0nmxMqsty8xseRBT/zIGNIvqcUqtpV2eViK4TfY4ppABUcJgjvo
eqotwJ+N5N/lQvOnGy1zW1GovVjEIXp6hgpwjAz2Wa9ypifH0gDzxr1O/hdMKttCkytaFBw709Hl
eLgIc+ENVfO1mLgbiiRpvI7fZXdoC4ErsFw132Nw5IME3UMKJswAlf4kNO2DPDKzYi36VjXIsA0F
R8UQfLTAl1CjBAWGtSoYuZMYSW8kLNsRxrcry2bgZ4MIsgOaF5EkbJXzYQfGCef077jV3lXysoie
U59qmaD1tGxphA5s3PIBzfxrIqr3c1irpz5a8w/mEs5m/MDQY8LVdludMMCReaPLAOBayxM+NGqw
E31dYFDWaL6jhHnWxdILFPXbZAYCg5DSaQsdNR+R1M+/atRxRM7NDYYCaZfpC6IuuMosI8pdn7wY
ccI5Q2eLCwwf/0yfMac8cObPg9GozND/mDgQKB0NRZx2MekPFIoZw8d+flK5MdwR43+Yf3GrLjsh
GpmLVSwOnOI5l1nK1EjYm7HYTmBdWS0dNAuDC/al71HJdlY9Uy6MBw0+gvjaBtr9GkaFQ1/9rKe7
oFYIA9ShBPdwZehKr4V9LTr0BiqXNV+rojREg8eRosu8AEHqQix8mcLQlUjffc5UWmEx6Im4lSKv
iiMGnt4AJJB/yFZ26TS2rU3xIXfaW9g+T8DQ5FjaFIbsaera4jMfg3TbRaTyZYDHetwihQ5LoUsh
TVIXZ/0B/eFkNMU+GZv3ZcaYXE9XK1Pv0ZWfyKP5kmsduPG8pwi1Zxfk9Fr1Is0mEB0uMRFBno3T
n6vRr8Ql2gyiMmwW1umHuDA/iv53F7U9ZUkQXPmIcS7Mys8pwOb7qfTLJqIMj5XTeG3xSlIG+NLJ
eXWnwPiOs3NF8PKpWwaqbgmlSEB7v5CkBhQx+cQoZlQN7vZRW20EoDbmrDNAlhlvEPAPCBl7lwXC
KWRP7ZkpvnY+JSJ9LPkSKXD9WPpxwVIf/1hoxi6IwIwm/AiH7klPhL25rivFWtkXXyrJMphaOjtu
c58ovstkou+PWnCzBhNpItNLbgV07Xh7BMAYQuTH+atQpYSv9Me8gB9jUl2eXan2ioCI0mlcDlqb
PRiJBikOC1EnAUCwKFHgixAf+7nZ1aa+S8dkcrrpZckbUB4W+EVzWuvThrylUqvyJ2s4prFISxbm
FdkCiFCnFmeVnQDNN2qTC+k56MhGYsOkl6wRrE2Afbi21E9KAptOld+stDslofBhROa9Ji20wCXd
CUZ8+uFCOVJRidzIGrst6aqmD5SmISzq2qPUFMQ+Jh3Up/Ykt4m06TJO/6A3ODAKOEUMdGpczH5M
qU1XmAeBH40e/JjYTlpo4GxNkBSsk4yYNAiiQJBH9dhwi6xfamZvueq0CtTWp81QWC3A6zO37+O6
jlyzJ47gduznCZnPXnR+Dv4883OMcoIfSHO8vb3Vz/G//frbwdsf9h+vSdPkoMh9sUn7oqOdsv5F
zLDtX18y7rd//Z23p2pN2kL1jVisB3ut7B8oOlX+7Y1vD9KqLPr59vYV6c5/P9bT0N4j29XATFG4
Nd8hIvI7bq8CPfz3l/45pu5F1qlskxE8tbRX97SfSipwvWSzYiQOJhARc98O3l5ze9Dot+8nHVFG
qz+SXBGSX/tvP//zLe47evREKzl1xjrC/nlGKvV0U/MJ3RTS0yoji+hnImSMTfd2zBgm+pgwnrHR
o/9r5/aOeIh6WXGZiDvzNd/i9mUvhFeiQ+hzbOoxOgqnVj0zWy3aif1EkjyZXqKjarIDj5l6bybO
9AvM6QNc6wvO5dEZDqxc6NE/gX0JnOpleWFFKuPR/ARHBbPMYSW9jx8lsNNq/mAedbKa9D1CGW4e
O/5OLtY5oEn60p+myrjLHs3r2rj/VHDLln4zHyXWww4RVWDNK5fQqv6b+5e9yi2nx8nfGoCrBxoE
grGN33FLofIR8w2MTaKVSpsvu0+Cy+GaknoODqwc3oAyEkMaMbW4ygfUqNJpHTIHXxhK7GKEj2W3
DliW5+qRbANkYJG78udIWqC89lCj42RKO2X08X3pUVX3EawXaXJVTzeHM8Ex1+xiXhdGi9pON13v
i1Jth2xmowtKaQyWfnlPLlGTUS23iTmKSnuBAinLrwv2HjEm5NyehBOPEmIiwW6/cesueu8jpAqH
ace+R98DDoaSBhd7a5G4gFDLYUoumnTPONph7hW2CrjFkmXd6hlkVnfUR5yW6uN0n4hPwvu1LVEK
uMtWw/F7yB7yNwbo7Brb0rZ0sofiob6LHMHWfFKy2JqFWzBmLHJtwGrvlv9qWJcZeU3oBLMAOX4P
dLlHebTvRAf3jZ3KKHswMThsMd0qd5N3iPXbxptf1UvlfbIxDY/WqSNZ4rUwHeENM8AxpDN79zI5
8iWz42MHWHMPQYC9i+KyPcTg6VwpzjZb070iBuOwTVQsj2XiAqK4Bl/mbrBNt9uian00d1S4N/o1
Puk7/av44P8Udr+bF32XfcRPxKEFX0Lvdy84+rlUg2voLTayA3v9AJSthcTqLXLkYE9Qke5+i9fi
JXcITaNBRwF8J3jg3tiMuvFb8OvTejKv5lUciIV2ckgUuyDcW6WbyrasXSkiGXC5fKhFmY3Wjuga
O/TKp/o7fesEx0d7prhv5fkS3r+CYpFIgnFgTNoAUks7K2tX2+qTg3ADOR4uchPQnTM5ODk20v2M
luUpOGrnb+X+Ph52goMX32s+0PQapZtcMBPz2yWnf3pEnKC50mGxEaesa5E7vHjZr4bwY+4liOZo
t0bHIgqRzZHwHd4Vl9nrjtWlrO1lmz6NCJwOMSPOZjnEMHj41+NjPAixvyufOopJbxKJUH8dpaDh
h/vc9ID5zMV9X3IH+LWSuGBx7RBLtFs/8b7Jpd7U3zl18k3udNtYc4rRnZzquYXx4sjWM2IIuov2
7CyfXGyfp+Q4+bCOfZn+1hm00aV76DA2EyRonkjVceLneDvtkIz43+gxtjWJoZYbd67h/blSvlNn
YzkZe1TbmN3m5TPdNFt83o/UfJi/C/phCX8KaZ6oEVWXVt05cLF0TzYXT77ezpxMrrKDkDjhfv0w
2++dxNPjUwqAlxbtpSpOQbgzqHEAOzmIe+1TyO3JSXfLXZXbwbanIaFvp3oXn4Hx2VQknfKEUvSN
IgkY5BdkDnbmp2+EUu5rqkN79jnlHQsmPjloJ6Y95Hc+2jnjg3Ze6omnZUdUn1/qfiO7+fmtrK7y
Xf97zSSbL43gw06st/St9RxmCZ9aaTn1e3uO7xEZ9ty97ti8yV+QnEXpmZUupax68OIN9UmoIpXk
cCNX+mZajgIKEfV9+CL1tOhONTEJk2vZbwvMAMf8HYuXRLE/JDvUaaK76GlrP31C7/JCbKcZc2QA
KUUwA27t9XOOLsBkATNXbv6NfFBAfeYoH+M32aGLTDC3xxCGrMausWW64AE92BV7javpKXrt78bN
YFz4dJZD7RCNotrNB+QqFGRUiwpHMX0UiLw/V3qEI374VZ4kTlHrJK+wtAtts9jsxvM9d2HolKBb
liP3SOzBL1e2oKGf0AsVexV0HTzme3RTMErAL08d8SlOvllKb+LUj9+Jy/JqnTEelA8mS6ZAgjsO
mRsyOIzhrnxDMZJqfMtnABHvjn5P5k8fMytVEa6XS/mHAdpZzz2lmvI932Nd3YIcEL8Ul83Sop8i
f9hChUW+CbGlf843Q7Ce9pglXiLfU7jMHt8AXJXv4V32QBP6cs+fKH43D/yD13/0iaFnCnZxtOV+
Iw3DDnatDyZiOXdbkFW3//DvLx+hLR1Cz2+fJtGNSb1wqbOegSQ6wV1xLZ/KJxAFkboNRhRniDtg
6jv0Y3B+ZJ8EWdjm96Iiw/TqTeLzF6TLxkJoUHtt6YgzUxLih0TYyC2nIf9mZmAYeelrVGEO8/mI
vvDCdc70FuyR1XmiF265rJIv87fe+sTg1A1zlM8l1HKvgGDjc2Qm5R8IxO0OTonfqnwq0of8ne8N
hnM8bwaMENkJqM8hS0ow6hLzcYn3O5WJyPfxgWh4tjJ7TxarmxML5wRoBY1zEnodqr7gbtnF31oP
3Kldu5fniljEQXyOHi3SKbgGzukjG++P7kV84kb9jlxwX+EewO5b4tYOgydjRm1HsqN9GAeIHqSX
+OGhf9f31Y7b4DV8D96Eg7KrD6EvuBQATGfwmWIxvF3rlv24nV3l9/BAHgZsf3CahncbmFwGJxdA
WBM52fO1s02QpHZNRqU1nDk57ZOJRNPGseatJ1FhysAA4j6ulymhs1SN7OpgQjuDbUSykT+tmNFd
9o4EeGGsgyLtk0ueuNz55rU6oHJ22DQIIEPRLj0v5VvBGk7d8yjm2zm/qkN2UJm/hJTUbvJ5jwPR
1Yov5VujfzDMTTU+RJR+4whNo7gLObU6+m71kBDHd586hvO9ASAlbA+uuNFs1p4PiFkgMJS511m2
5C+ccsVfOdVvzSUC+HOttoa3CXyqWW7gkx/ucJXfExZEtpE33sExHC9h/QE4M/+shccmo8dKnGln
y4p1Eg5VATWTeC6Ik0Z4lfpqv9S5JzwnC6xch2s535rvYYLqNJs2wrYz3jOTi6PfVdA8WlQCj2qV
eaiSSpvpijLVZMB/xfN+LDRbxSS3EYpP+bGZnY5oFraJ5GGZOrg84ke31vCmulQSIq4Uhh1pm/nF
hWx7WLYfjG3MJyykJUjwDG3c/j1nLifCk3Prs1ypSdfa1BOFsR0LVW68CyNPZI/wcb5rp34ChQgk
tmLgcFmCsqCuBgaP+1Z1tXtyNKnHEwMFY538zM/lAL9wCdAWIdF3JW0ztLgS4MY8KdzaTFekKbLi
7oo76OOt0zws1bby1W/1W6i2raN/jxtAcV36q7pwnxsvqdftxNYedlRMCIuY+XsWm+qKnd9LGpew
AxyAIjE4FEolKTFurHMpQWOjnxkrcHr6MaMYd/xoo0B/IBmH9Y48As9xZSpBpZcUO5m7VZ72k3qh
pLJkpwYx4n2QnMPJoVnxZrwGqmuq52lAA2MPX4Lk/vk8GPsyphRoAvzNUB3Yq+/4tLOLwMbj0Ca7
6oGlC+VHcdzBgqf9V0FzXs8lKUPsMZ7TPW5e7ucZvDr/ltp+JMBPC49obmVHP8170Rt6r1qOZXqd
DkiXovWMdfU+zw6R+C2oRxSixE+8xaID5lBkWSR7hG2Q2mozTy+vUGD7c3OdnxBIjrIvlvdD7dXp
pk9diiriUxtvhc6GMTbrLNJ2in5S2odZeA6mX3B8AUAwuCDazd860WZF+NJRYWYJHtll68j3ywVs
qOUblp/VHguMeRP2FxaoyyHflFzz2oVCo7HvmQVElhgJEEqnPgXrp8elVD5lD0L6SFNnPxMsPu60
j/9i7zyWXFeT7fwumqMD3gw0EAlLWyyWnyDKbXjv8fT6sPv2bV0NpNBcESf2KZYhAfwuc+XKtXAW
jacH5LEr6gfMH+TjaU2xJX+s/ba46THqdr4SPuUp7WCkcPsShsQWvkAl2MFTxL+zq75aa9OrPhpk
W8rDIF0JZzgf+/rAZjf9mr9o83dAsq2dLq6F/6eKOAaQVPUUR5S2BBepecxJxZrekN1wpUgbjV5q
sLch0o7epltmdMb4RnGkGaLAwGr4Q56A6aJ5BwvBWBOoEdNXanSKtp/QMlnsMrXF2oNOHVrOIpzK
jkje6TATi7zrNv18C2scm+YZyjFZYWvfdfyYBqXhS7BhD3V6WpAJJQjjHNFsKj30ezS0SOCk55QW
eespo1sy7DZXkUd69OyBhERo9jodQcSI/Jfmt55i5jMDsH4RDSaQcw9ZxrncZA9F5i04NsXUkimX
HGP2QfXTNB5a0W3EA0c2amq1+jV94AVjfdWQGsllfjmVoMn+wu5SKmdBC+VBc3SKXyc14iwniEXG
BOR7+WWzEQcbJHhSXI5pSsfQrtXERzMwF57RnC3c2PL1ele+tkjixT+hsCN23xdYc1RBMj9x0ew5
ULiV+hCBhXAUETCx1635bRbs8YnjgfNp119ZN3hUUcJ2rxI/DuIGPNwl7ujvhQ9+tceA4RJ9Zp/9
6aMOqt1H/aP48+v3SiaGXMUe/2KVHXyH/j75fsLGtJwZhFeDmIYpigIPHwNx8SHxk3NxgyYogLGD
zJLefQp3WCXzXechfSr2eMXdOP0m7ILEyjFmnJ6QOBTsPGNDRWn6a3xlLy1tHHSYexKTeG69biQ1
oppEFZkolX/La3HODtzQrr/jBgJ44LWTux28oO5fqeCy3ZDpZYfyCoVnepx/hnZPSANJlw4vP9F3
GmAEsxqzz+4D9opQO9iSWTK4h+lA4QqZmXSDPlM/3F7BSleDxDxl1HMf6JmZzttBMt9ZW3wSmbvX
PLONVbfBY8FlXF+DhwR71qm8s3hZkblLrRy8gD19Zg+ClgZE4COVRxE8kJD42WbZ8ps49Q+k8Ngm
+jBCu4CxsyWy++aP+CzdWO58SkHS8NAjsvKDM0Xxi7TTzThWHsIFzU4//72eaLym36KzniDPb2kz
QX5d+/k1HK5l+r4ah052uSkcKXi7ArG0SwWEQFi8FUyHZ4WAynpN38jJDVfC/MSXfwGYhK8MS8lv
o7aHm4zf17ZBYkzKngmsOj8wtXqEkHfSK+Glvu/fYQBj7qu4VzFgxA2vvYKV4OEN8pS4JTRcIloe
DiK56Il/AxwldAuIDmA1Ff08JHGJ4X9j0kBFeJd86O9IA7NqIvY/YZedCZo06+nXgGTryM/4WZC0
j4pTlbb5XnnoBOJnFJBmiLCYsisSOUnxB2mlVz4cKUEablBKNeEk02rRQ76148gRnwS3Ejf0YNVO
/UMEM/dxuuSIvwXwXHdEs6ryUIW++K6DfegPJuvrlwkUhB73IO9R6mPLGvYyOoh29tmeIEBivRB7
wjdazCnOLBAXRgdd4QesKjHdCkFeGjs66aX72nxr3nSanuJj+No+TxyYJJ3I/aNjZO7iG4Kp+3tr
vCIsig3W53xIoSRz6hSuvTHcCCFsrIAym8MeNnv2Gf4Z75V1qphetQ/MlWFMRSeAbrMSK/0psWyj
B7U/1ePb9Ml5xsd8FJ5GLNS/vyK4R0clAohsLdDd/tQdRdV99pHfn6q9Ep26G9HI8IGKEp2Msnzs
AV7x0a18GBfAjD1xLOhA97t0u5jWs92Ezfy4E3+Vo2c9EpsfC4cMk7qoPYBhyu/ye4q3AMjMJbos
UzCgZiUfMyq66wmqiOySTHA8l3digeJDXrwng2oYM7XZg4AAYID0sE8jywoOsoEdv2nr0YBmd+cl
8/iuKB8F5tCMOcd+pUlqIwk7eM5iG6T5hfFch86kPiDpXb+C+dYGbJjdTBxqdsfixeyvc/vIqJ9F
CsDoaI7c6tVqiQTyr4qDoAGDSyHMYj9VGLRXvoHQlfoBvf2wdLX1i/9AZCwoONv/LgrqfrgNTPUz
CldzR4cZcaiePIw7xa8r/2lTOox/0PYdhSOfgTrH4IV/yiuz/htsBGseNBHHwMQvJbTZ0E7k+Bs+
Qo+UH7qJzsaKu1vld49GeDTRcSe7UnbhOzgdIXwJ5kHES7YEYFkfhHAf8KDRnmqeQ/iN4b5/7V/5
34a4+dqr9diUj7T6HUNtr78Pgk/idWHeo7mbeaO0J3t7Hdl+0B4lDGPXuJJpmOWnOI07jioTp5UB
M8szOyofA3xN1sZijtnVCX8Tt/VTF8OFBFGu6YU3+yK5RMYKCs9wxQpsA3Tlo7ZZ1Dgkn6/ChWOo
stlUaVPRKfwQROEIG/kFqI0nZxdMmNrRnf3tgXxwRejXGiGFMGiXWxbNiQg7LAHDMOnX41KKM9vt
nVwdHzqyGj29zF88rfGVWIttLd62KxxxqO8ON+LS8B3ptm9SF+JisFw2yMRlWzJ8OT2SWBx/c6TS
3xP1ToiZAvpRE0KYbv1id5vfCskb+R19AEeZKDqd64VEGVCDpQXJf5dDEz4v2LVNOEMG8Suq3vMX
nZbCXqmBZuibzLyA1B62NFwRT6RB+VWkqYks7JjRYpM+iZQpM+wcrp3pCBceMlz3FKwQzjo1nPP0
rDqwQJsdcbXLIlO++jtcshOARwNaQwBqvhPd5+DCSCqLO1IhQgq8AidiBJ0xeInIFWF1OAQjkuJL
6XWANbXD4fZPbmErt8v0PZC7epgmPF/AYAhLYEakI82advU7aa8oGMC0ois3eBPuYKJsGV4WH4CU
uCwGSPXGCcfu3fRH5VBsFo+KRIUMdIQAuscThZiSkSJlB5Kk8H2ZzsprecVc/MrITL6YvobEWeTf
JggNbti1LeA6vjPfk48sCtgaNnPz5/mLd2Jb0UjY0XBYCVOvOeypJxj+WAxWrlmd0CneqMr74SO+
T5cEBUYQx5cwJUlwwnOaXQ0N+xU4WHd2LXT8OJaApfzxXrxQSdaWU7OfXmImIb9f05nApP6iw866
z0cWMmA1TLCLeWaCgzSZHD6IUbeywwNh70L3GbCHRH1LR+BuTI5lYghKSckTsxetfS0Wj1IbxVDy
1+yJ3wXYaQguMkdGK5jNz3JHjeKSMwMJkVY3cLEeYiK+xuHvpsEmQPcRfCOTmHhMLR24e6sMIsBR
DU8QMNfSwk7gTw87Zgk3GC45gLXP+kdpuWj112pA5NwpKLi/Cmz9XDOybmVLZ46ft94sLtvkSbbM
gy2b1BryCxQJZmVJ7ddhHDZRPLTwSducWLBRJONoz+8EJmqEIKoLyZCr51p5Z75QJOYzeDqj2wCQ
Ntuz4X575ZkPZCfjedRsKfMTP0UDsMMjXHZAE/malKt6xrNLlZ5SdK3V0aewXrG84596/uGhDtM7
f87nbOmKzYPuSc+xMcJrFjrndl814c7IiNiC4nNJEvV6SmD8eIVes9VzjPGBs5AnzvNSBZ9nlIq2
Sccy+RV21raBGyvyuTvy4ppRBKL8YHbynvp849wLNx+BN+4aTUJW1wuwPy+4fJD1fgtHNH6EUgF6
15zaG8wq1Ry4222SolTbLGHMuFeyQQj5RI4MKuc8T1XmogE0MJJgxVPxhtpSu4x6P+65K+YWvfZW
aHP1XCNDxK7AVAo1drib0N1pnvSaD6vYc0ffCOBZ72Pli8IfFdj+bEY+ZkVcPzgJUCU+T9ukNR1d
emOu8BLIVda29/7nJ/MJVh9wCSppNUw3tKapjyMEsKvxKWOiTg4Xyr0uMIJ6kmFk6AMePx/PwV/e
FzpGkFWnaYNMlgGNEFR2uPc0sRlGbodJr2Bw77OI+Am/wnBM3oymKSIRRAHMd2Trsz2tbjw6HgHX
mKCQzU5e27wdd84fcb1Mgm2Q6E8b7BJmG22aO5UcFFeQrXyDgsIJj2KZ+h1nD1ESQAsOofZynj74
4PFOlUAgY8I0bs/t8N/a3XlDHZhHuzA84MIZWbOq3g3tyqrQ1IAlXyjHXqM3bwGQ3qkUgUUb/huD
yJttC4MGaRaDZg8Nxbon46iS/5guA8sC4TP4RYadO+Q20Tqs7VH3mlsk+whfNysdKbcGmuRWP4AG
SvRrj9tS3v91kMJ/x0WxnahQetLzI+CJkAEm3JnzfHgI61mAyuksxgM6+zgy0ZHA/UxMJeJB31hP
DAO/a60bgBJCTAF+lrcptVFfQdwJd5ir0Dqfp1+8jeCN8pS5Cn6PYZDMA8OAex0Rd4v3IoxJ5Zk/
iMXTZJ2o1zE/GEr8SsPCayQ89jBLtmPMEpJDKrDUKQJaRzqOJLob/05wLns9UdhgWWT1vh+OTLL+
YXikQBqhaM5aTPf9Uw7Fc+YZO3FD2AJLx6PEZgJmu4gJK/GnWHpcHeuYrjoix3nAJA/bwz1SErjI
BY+rZbOdWMNt7N8xtLG6alflQaGeobSJsmuixyGfe95+dZfSq8SA0rilYBFqZ5KDu4aovTLGXOYY
PrH2jO7OS253Y3DVKGX6xOWYrxqo2gpIzjNvKXNtDzY6YnfF/kDyBMMRefS/j3+HLVaJe8huczBs
ntU5+OcTZi8Veh9OJc8nw5W13WfIpJaO+TIHcN24s0VwGBLWIs9H6zwWXLlVnfbtg/oChsfTQH8c
XyXcapiFcAoM2ZYFhwdWdnRS4jq/rSaq1krswNXJIXzyYNmBeL11/pNIlQ6ttzx1/j4rEaDCQopA
Y5scLMhuh1SECyb3w/0xrkzLkLodvtAkQPnR+mpuIfdE4sRkTA48WNI8Lon73whBdLFAZNWdEDAf
o4UtN4UfmaiHtnhe0RaF+MAkGIEy94hM4AYGeq6FngrKSVaGrRRVLGe2aGoEUtsNI+2AVrP32D33
iEIVMlygx0R/YzFicfANS7V43OarsOed8cdaEMYvP8gemGQkuOTAKllbNT1lFj3lJ3EOnUZ4FeF4
/l12purq4/ak8b1mJwPlK26cmYQWSgcVzq6ZY2WQaF7XwKjAXo790lapSFl77QVhXBC0BHoXFUbY
U/bColiOo3KD0t88gbPB5LDMoySUUKNAiG5GHnosg239qPuGblnZxqUgf2iHQzXQO24z1A3auQ1J
hW1ROIfDcglfeKKifIbZlYLcyzYroGIPkXdW59MupnR+a35t81q5MZYArSIFUcqeTbLvAeohveDn
x8oaOhfCJUguO1AJTAqdq7C257Ys5oF9WJYtdn9S/OZiwO+Xbcvah9TIR19TvaK3s8hhe67UA9OQ
uxgjjwRaIFBngbZOSlLyQbrbpIEVX/oIArgbiSwep0dUOfJZaTAyzTSopk/hG8YK25j62xwwVZ3N
x6JyOp4p4Y31ZrQIztpwELeZNAQwy5HC1ghSUO+yOx7PelSwIwyDqDmO8XEpbW18G/unreoFlBA7
cUKMsM/bA3uVDOSEgg/UZAVgb69+AiNYlGm8uvGZmAwFUxbGP5BUiWjQhRWogfURZBk7lkgZPXMY
mRWqkFsRb0KEhLZ4EhtijjjobsIXr8044K2i+EnnFuqAUeMkL0VO+4OQPebUzJbtLvjNqt5vLzEA
x40WYmR8jCFbb1Ix/hZJs+6RuG/fQUT4eKOzWXm8MxUnzu2c4xRPT2YjRf9l20C2Mxt7YjlgJ4Gg
vCZ2WbpMm0G7sSwhp4fdC93QjHs9HmTeanX6xOn6byY8NZBQubF0e6TkaVdAAiZ9nLkhyA6sCqGz
1wbJcw9tSnpLcD1hwODADEdF86PJx3tPBDqP7Fq4MTpT7tTjUV19gBwet1De6AvV2Vj+bkYs1voh
f2fOsKS4MnaiFYEZruDvds5mxM7BEEWiJ+YBg8bOU0Ba0febvyY3iejMJ4QQNijOO0EL+PXBm8ib
iZfzfQFnrdhX0pVtbEjOrQnPmNic3u89YQMfxqdy9gGW8ZJnSHDGahExIskeqOBoFrD9VmRgWPmr
IqIxB8742UJObmvJSWcU4tUXAS6Z9rXFe7wVIUjmsYXka0d/BwRhWtN35cjsx/1HHALWDHharnw+
wgmgJEMkxt0b32zyD2CjJOvkq9vxvakGcX87is20AyIB08H6C2BaACZzOONCSconrO2+x1PNRWa5
gE6qqpiFimwemoUAYtQgV4gu0MzD3F4L7aZ1OmqYyWLpOe+bZu0OQ4u8VhulREj6dFnNPKVTqDcO
mgrYpKQjwnkwOVG8S7xaV28Y/CgHCWHkg9VI0MhSSFQlHqE0rH2kPW0URb9sIpnMKbHJAnGKKXQL
NLUkCLk7QptNyM0a4yEawqjYTbLMStpMqEaRTRzLVdFudWk6LG12rRNdcKWVEekm9XnSpxzz7s6g
sWJm5+pVxRnjp0Y1SaT+Uy7RWDU6vqPPKeSQqRVOZ1TLPBqYU+KaKDJLxA4sTPR6C0cwQ7rPJoaZ
/xZJDHV9ccPMvP79VpspqD4r4v2vimFRZIs/g9yUW1tQKSPIgcp5f5iahEc2jKhLQBPN/vMfmSZY
CFzb6z42msMg1yZiMCzcVq2bA92n//pH6TxNqzhKpqUh3BAf//0LqZ5+m4s+oAeCDuTff9pxQUP2
36//fjV2TL8CV52lg0WZGCgz0a/Hl1iG8iVW2yndvutR2AR+sTVb6Byd6ZQ3DNZIAt/f7kP1P67W
FGCEtgiIoAq5ffn3Fv75h9tfw+zkJ//+Zp2FwdiSg/UdWE9rwIT8+8l//8Hstjpkfy/n75d/v4m0
16slUkmcFbqVogKbYjRRhgP69f/xz7S9/N++9/enf78nD1gppXriKcZ0KowcR7YxaqC6NLUzpSRy
cSSwAzQvrSh3O4yGDbunviFH+JaLo4a/hg7L3DoNSPg6Wm5UXifUzxPIzApZTDM3eDsFGSjnP12O
IEoohF+I1uVEBM2hCi0k3bH8sRWEXoIUCC01RggEYxldSwGijIJyjkRDtmPFGPLmtZkSknd0NuH/
sOB+gnjZgHHwMj3UPQfyKGr7ocxrOM0LKVF+aeetmxBrCLsbzdW3ZvOr6O6tBiCotVL5hK2DkJCu
i0kxYX3apB4yfRRCAElQMLgtsvTQiMgrKirE12bCamwmPMHXIvG0Vq9wVB90UgLwuWpxNzsmJ1E5
0qpxeMSXfleDWplZHp5pzA60Mdi6nSnCtQ3ecANVQ5Ncy9JGH2EbcKhadSya+5xi5klHi9ttfsbt
UELYMzZpo5aMvPmZB4EDOiIM0kHboppieirgxpJzCNF7aOypKsS2lJIVClRlVtxh3MYseKj42U0j
+KglKm49wQgpJDKMokpeKrEP4NMn+kSBNiV/rgwjCaQVDhKKVokJQIiAS0iZaPgYKx5a20wqyOuL
YpE7lDPRpogYH82K9ljQ0TZ/0B84QM0cYfxjvaZgwLeEAollTHP1UKleXqVfiKK4mpRp/ozf477O
CR7jkgLMAFiFtQv6A2A7YrJOcNpSdLCqoTwXjXyXt6yLVojABEKE6kUHrQHzyLrO1sSqGQXDE+Pp
vRq4YkHIIAUK5mnoZ+0icnYZQ3zAV2olsIfsWcfZu9ETjYral5Va2ikaOOAKLIXQs4teJZ3MEB7z
EAjychziEeUHsSyPFlr4R1FsobPha5ZLW3gvVaETTWV+ph0MG+/xhPuuci7l+oZ9FwwpCr20oKxH
ydDeGhlfVHUUvHpIKhaQiS4dTelRdJvKa6fo1itSPiO+O9akmMdiLoM0wYBnqDX0lurqqAntpnY/
+VnTf+gRjrvT1MBVYfHuG8G4DVLCuZcsiZ1HZrJNIvKcxBhBc4yfEhE5hJHobUtV9acRCOeiArN7
nXgE+7lybyYGZIaiK4MhEY+xIWnBBJM2XZcCptJE8146vGf4GnjFitl6KnH+LuqPERmTP7U09tH2
cVFGFJMUtNLRiiX6R1hKU3TaObLp3I1R5C1PSKzjzSZZp7ZuTvTT9Ef6Vo55KKEA1NFAUwOcseVT
a4CQ1GtHTZNSD6laJMLoPCqk5iCuj71O82zXtfKhhBxBm1+AdRUsNnkhSarTfN/menegQ2pAekb7
EYuq8IpK90IJVXel7Z6ntvyY9JyWtkHyViW/bDOdTl1LRAEul09GvHyZWZ3YuBM4ZkzLGwZ2UyN1
3kz8rVq+oEj+lNS0NOu02pQWXI92nfDA4Ryx8BRFxpNm74mseCMtQgMxGjpgsREPhIF4Cw0MEU8w
41DUIweLES52NsQNJp1dIIkCdtpKudzUOPbTWjsyRYqvPJTPZgl5va/mZ6kgjxtoc9PxvY2mDtgw
bt/VbvZVsxeOKxbGO2FrkESqI3IVs3texHwOFFE5NQwNkCPs7wiH22VQfrWJ/IaOqwlMgKhIkpbL
TH13ilISoURbr5qqvLYWAqUW0sxBmyjEhFgbWe3SkxPShKVj6eEK7TgHlaTDG4ypIguY20mKXWG0
shcb/b7Q/3pA0mjyEiwZ94tcloeVQEbPq9OQ1AqCC+lTKFmNy2acBXL6rEeVeOnD+mRFq3LcJMv0
DEuufhkp6kDF6lpBOk7GB7oyP/MyJH4xJX+WGBk7WYmfUSii5TSozA8hWceTVVfnsFlwB6TpmO4B
8TPfKBJiSD3LrNuTWNfJKZPil1IfyfOoZGyixhIKRG6NjasrZEbsSEX9wizd141Qn/WiJz0fJ+Jm
S0NBtROoAkbaXRWQRls1HMfn+jedw1PayQp0WuzA1pqws5qSHgNFHToAZZdGpQxkZpJ+HMLxqU/l
Lojo0KHwsEEk9A5jiZWck6xxVaP40xnYyNHYH9KkThPoNAUdvlqOpsuvfRFtWqra7E14B7uFgXec
tnDUqrLuogO6xzFbdQsxf8HWD45Gt9wEI6IohueSU5gIfFaIkcay1Z/kGZXUhq1lUEfZnUR5OMl1
8TBN6zuCgtcWM2vyilnxV3E8qUkdeX0Sj2DQ010FNbymBoYwUuUJcoEwYB8ZtqFrGL1mCxQXQaEz
Wg4DeUbOp5IEojuNhqROB1Roejl/ov3nOi3zCVnti5DqlmOsBV0QBPRN3SCoSLPkTsJ1Nk6F8qdM
KydPNYf4Xf3ESwqgzuweS1UCKjfMICFC94sIWoceDycBMzCJNuSoxG5GEJE+VGuETbrUr8fu2dIl
tnYBVFHSSbZQ4/pOVqLNyhygyujgVK0cBboIpJmh4xag3rag2zuTHKLrTvk2hmla9WBzZsOaESUU
n40Klnk6nul6nLPyD437u4Fn8Vmvb007mvsoCUuyG+5fp+NlXa3kvMRXU0NFhd12UWfIrAvZgHxc
1vSI49V8agUMEuL4J9J0AvOo7XGHeZw0+OiZ1TW4Bo8/yaKGd4vKklihzqoifHFGlvI76ozQEwJF
q30MHXUaAWdgAHzIGmQcd6hrH+O2UG9a1n1LPSZC6B0CpQCCt+b6loQQMRq6hOtlYRl/YJSBKOja
O5o0Um6WQo6gNbtI83lRkvg01JRQzVRxJ8miQGiQ5JCG95VGwouZ9n6u0AaVYuO9Taxgkod3DpxH
3ZQznFdRlKi9iXXq1GGonWorP87S2tNtvmFM6NrNVlIFKTy4JZ+5SZkGXw2AHn1RyoNINwqT3jht
g5uqvF6NZGjOCBMA6y8ELCAEZjx2jjTXV0VCTTezKL3ONOJkMYqsU7oi8ipnX2aF3WAbDrCDUvTa
dA3IddZQeJjEyp9Qk5VtciTEnWehc41FelX07LoOk36W8vaFtnXOSRP2ZkpDuiyz5cwL4N5SWg8Z
Xr1HhCJgNckKPjUxdU5xqm1duoGY9cj2kFA0BTIB5blUuxQEvAer02vNyaMOT/CxeemgLbo19XXU
HR51vQW+UDffp5yAbhSp0jdSCTTcqiXNe9W9TwfSYY2GOzq6gmTA3FG1rIeuERN/2IQ/Cb5Bzoxu
REkT04WONmzowLwsTCTr8kz7QIcutWO1PU40GQNaSh+t2lwLDPNgQK39fls8Oq7HJI88XPwBN04u
IalQuKU+L67atxr92IQRAjtTPrT2hGwSwaX6URH7OkohIjmJHu0sTgWUkDY+Jo1vWCzSWo7YxhQm
eEi5FnU1KQjHwtwrVUG/G9tkOdFpoZj0yobdkyLm5rkZQXYrufKrZGtDgPBZSsj5Yll5EcVR8mXE
IXzyaWVat6gA6noWiS5ysdAZIYSRUB+krM1uQ4JvWTxQXEeIu/Wrykjgzy/KSQwzTypGHdQM1UlL
mwN9ov3INAaSPtQQDjkmepxXGZgU0qSqtCqEJxhH5wut30v0YmqIyWJISe9YJb1Fb7lBC35KUI8H
1Joh7Q2c0mBH5eiyGF4WI9v6BSifhFr+LIrgIroqSQ+1STOsSmizU6NidebOpFNeQQtCNSIXGiB+
Y+GKWwkidfQx/jaLkWAZXCGyNncfg14Hq1B2QA4Ib6+VdAhbmNsWeomHFhitjLhZ0YyuvcLgdoje
NeJKYqih6T2ZIjQylKRtIRU1tyq7N0FAMFWRUalK67QN2gU6OlkEkFMC67/HqXml/6XrL4I8RmdT
TK+yOglPpLsKZ+f32nbNXu2Oo44fqGZSaxyERwQzg7AkUTAGqppiyPGd91TRS+NCMmSXmfI94QAM
rzlBJFwtkOyMVvhb/dsYzi/ADhrpk8kupyENifEWDRRWfQoHZaIgkQcZyf3BqFv2lgYHRir9QiuG
XoaEFD2RDCctzZ6wFuWun7QtCxVRT+wUiJMRNcOB0LnMYYZKCt0nEjpyRtErD+o04oybO2MUJud4
wW1WtZrmwvxkO02VFVVskb3T7Am3deFHprPgaErJ25xwrIoxq5HZwoImhKV9aEbOWKrcDtprJ7GN
Yoyo7+pINfmF9r1SJsVBM+1DnLSWomLCEq2xKI3XNykRn+OUUuE6UpY3rSmE/k+pP1yWlQJ18xEn
jeQoc0SREq45ou+bPzjVjzgeSbuK7DInyl0wptETrQXdWnPdmV+oIa7Ik9dQNQS9IHhAErqNbyg9
vqw4aGN9DQA8VMWl7LrnNS59IY+ie669duP4PWNrDERJKlkDc9hcbr2TwW7lTjx02NrbCwwSCctN
RTQPo5md4/akSOJHuyLJUCjWEZ/qZWdpugn3dnzsrGK8ZeL0q0y0kZjY1SGoYCGgamTZXUvyN316
qRGF/lnVe5lkt2Jum2AoV8pA6bwVnakEdRZwa6aeZw4kBzTqz4hXm99b1PLQrRk56VfLQ0EJ0wcJ
RiP6LZ/CSmVB0jfVWXrPBDh8jpS9smGN7pCGMCVL9vd6TL6TKv+pDRTiI/Q4WikcTiVcypFT1VjN
H6sTJUffpEGSfn35HExpvoiD4FgFDwndisprlBAegNPm+LRJ7egbmF/X5dS7JTv4HtOT0zhGSiBH
CgF/fF6LagRLMChd1Ks/o66xn5eFtoMB4YhEDwp5w1y2xsSpBcRYehTJ26HBD3olmEITlh5fShcN
azdu1LfSsn6VQqjcdOi+Sp0Rl5MQUdJVxx9EApFODbcTiIoMcrvapJVGFegGHMqGFn0I47OKEohF
3xajzvJRY7ubDbgeGQZY84hersLy3AnZEl5Gq/5JKFP2ffEHR4AIhjw9qC0EZnaa0BI/hQI6kRSt
mG/m1JETinEC2qhW136VEl1QoekuXVMFrVqxvaqkcuEYvw5d9zaP63rNtQeroNM4GxDlRfOjhLuI
qJIgEDF3YOmodjKO3a3P2tiNJww9/7/Q21/Tuf+rXZwm/Z903v5Hm32W3ed/1Xmztr/5l8yb9Q9d
1VTEEAjdZJxL/helN/UfuoRemy4jsaaZmoWV3L/84nSU3vCSMyULoRxL2f6qQ7los5JT/iFKEr9t
8u3N5u3/yTBOlmSurf6ns1zw89//myZJvJ2obKZ1kqZttsf/VekN73dZreVBDbTcJCIpVNxSi+6I
zthLrgKnDTJqJpOu4mPjGuy0ikTjMHUoY25EZ8DnxY9QtzT14r2z8tjWVxNyFlrB1EKiZwsty4qk
NlDWAaNEJdEPcZLbZnQexGV2UrkY7TS0qHoMxmvEkvMsgXZwFUmlKDMPfUTdFc23sx2b6QxxDYwv
lxbNlWWFZr9Q2deZ9EUdI0zRXhXLBN9MfM53PZIWwIQcaphn/slGRb93CdI5dGDKiFSynEI/7+jy
LpH7omC7QEmfRc1DV4kTE1aALuqiYyzxg1pacpCLTpsVH0Fbx88INeOj0JgL9I6Jzp5VvRRmtT6k
SSrZWbeKdneLiaRO5A7rTjSgiVdVZvlVfliSLA3Q8UkeVmLxBPNYSnbpfNXQ5pFgsxHjpo4lQlqQ
VR0l7iKEkTFU9H4av6Gh5F7TVm/4sRfolwDmod6xrKuGVnBJup9TtLtII20wFQi6FcqkQh2QFWRz
OVU8I11epkK+F2gF22URv1prg05Xn6nuUlCD1hX0VdfpT5jP174NH/IUFLIRM9wwxljYJSTksJYK
PxsS9ajTt6c1onU1LEpEa4dAPqUNutql17DKALlKkfpiFuJIDnNUp6EhRGO5aNiKVWsUvWrSztpW
smooE1sclNgWu9ixEjrnaUiTyhx5EkHPTiwhQptLvMBMsZ5qjWykaVvokpt6s16n/jpR0BezRyQo
AqOraSwd6OcrLHr2BMPYdb0IKwcKcLBY3UWOkMlIMxXmUIzDjVh+IBdjNXX0THezUUIjiMrvlAxx
iOdH6KclGjP+gBvrLtXmj9iEcp7rBLGFCiYgSmjNRnAKasnvdfNNbDUswduRji9L+hGa5BkjktCq
6bQzsd/LC+5LMj7VOX1XTdSH9YHRRcjs0xhpUYomyrShSdKeCKg1FJGMMesCnryGGJ7Cya3hi8kZ
1Hmjp40DQ8B3sU5+V7ktbLkCdFVq1Z0Qpu9BgVEyBPTc9JMI3bjc6HOUIy3IwgchjWaO5+UtVWRf
LnRvQViOSgYklS6yHpE+9RXhV1tj8bGbtW8E7GB9lpGflt1PGGOwkeVLzAOVb91k3lHYU5yXKjVr
t+Sqd4MJcUDM6f0b9AcqZzQcoUiDHblgNJsmTHocVVTjlbTCUhkfHYljSsVRipFEH1BWPtCOT+HY
TOq+snRXqlta9DNE5LWQQSWwmqA460RzOhVnD+X7l3hI7VJXEcZjQcdy/lKL6nsFsBa3/TFKIqBU
qI2iA6595p4wtT9LifmYsuJ609yy60vYGqgPo4W4BwKFTT6ifIGxNvVfmjdNIRhzLG8EC6SAyLXB
13tWm2E3d6hPrnS9xWLxLY/IxS5F8T/ZO5PlxpXtiv6L53iRQKKdsicoqi+VShNEdUKibxPd13uB
9d69z45whD33BEFKVRJFAomT5+y99mPj9Wjr8uQ1NoAPxtZ4jclf3xQlo+6iCfBcDNma0Dt+GkyO
NkZOCo4mnHmhijXaNPQN+6PLlbq32/YcfWvcCSjzpFzCyTVJO4k+JdMMyaR3PslawGWXT9ElfvZr
UBRZ1BgvtoXL1/uVl8DtizS19wktu9jp6XbGttqLuEE+KgawlGzpy7ZHTBO/Z74sQ+4BnOa2zwyF
DJAtaNtvYzk/T9MqvM3T8VzjLkvHSF5T32C20LTdTnKCymG6xlbvEIFGwhNFSXTygJdj8Vwz0AaT
bq+N0KZIpo9xZmsoSGCBR/LDZhbvtL/gzsfbeLV0e3UJnSUvMPBaYHzwQQbLys5IH0Cz4KnL8MCQ
VA5fLEqNk4/iyuxEcE5L2DNcKgzo2eu1kwEgA0aCy+pzyvIG4e+vakJ0EdPzqmL/0UoYfy25ELsg
s3zgMWxpauiWhosYR4/xM81p5lSZMRwgrW+Fg4PPuM5iRoJMdiazf8QctQmlpahx3btdTig4Z0Y1
3RVRd1V+bO0XoZAy5Gi3J4kupEcqbga2zQmNRNxU7F3zUcUoaou3yCHamObKFo4TwpRopOIdXIgt
4Jx2VcJvUG1+sArL+D6ZOcAlYlNQXqzzSYh/w1R/Iw7IvwvG/n4iFYrt8/RuEFl1nvS70ZerVEBU
O8iEpIWUy5ZwHR/5eIYABKtNHNsXFgMW5RLwcGKNRyKqEeW6rHjBpmonZAxzG+A1nHoYTM6bX8Vv
jWt4+2ZA6JY6RYxFFu1MGjESS2bUG5m+zyEeHsccH9/oGjhT4+x7nYxf0qpd3hb/1NmBvyNlnD1T
tqeNeyop70+Wz/vTg9znnIHrrZFmTc1DOSz53gnCWHYNgSEegdxoubSbhGTa0/zgwISDKcaY7CYz
eBtc9SUJ/ENMjy5xA5T3Er1IPdzRgOal6phPdoF1ZUm2mkw9EclwVx1QkbgDbkDuQANz3TcSSCos
2+iZapLGYQkaHvE8hbmJ1mnN/JKV1oPb8xoNFpINqSao+dcUMqNvry495zyL5qe5cD+IIls4J/E+
JGZwcWIgHlWQbVqic6KWC7nCSmjWWuG6cO+SuejvOmfY9rTn6jJKdmPSfJ+hD6XWpYw8XAa1/RnI
mjN/PhA92H1RDTKmGAlGPmFBGBGr0+0RO0372VqG/GoSRkt/vHAmeY0WfACJZs5E1eRXvKGJDoAJ
RL+D/muRIqFqHRRIIAjptchtNOXF2SRIZ29486PzoGdOvMxsPuhWYTEbuUETiUGXCzJJ2tbLpkdv
m+ksOVqccGOkW9YW+0fLhbjLhX4faFLTUq+Prs6h0L17ov+YK8C/IvIfK6q3S17M3WGc7PhCONyH
mSIbbyyPCmjMXlPDCLbeetfWxGyjNBFBmPIGepE97L24g8RWdO+LIcWR7sHVMyf2cfErTRB1EMVv
q8FAlM7OsRq6czTm320iYnZdzZ20pGvGesRi1SV00T3BeNYOnpC7IXjMqQQTe/46J3BBvQ7+fQmS
Hxxbh3FIEATJFUYWXW+dUwY5m0jTQ44UTjtLEVseNNN5oa2NnxDmhl1FWIHYp1YL8p4lYO2iCtSr
LnGSfOoZIfQ7U/r4owq5C4ZE39UdjfneMYtdqzJEt1Fw0gG6u0LWoJfQveZEzYNAbOn4+ffcl6a9
V8EYjD0XaAyxOYyZo69MA9xFvw7TgGKvG8U19/aRYus7MHlATW29O0z2EP3ByPQ7RNNrzZUZyW4e
fd7qFMUElLzOSFE80ttwcn0qfPeull56Hl1ugTPB79tFUVm0eDUJpSbfC1LxTugMH1O9h1QOW5EJ
r+xnXlIjnhnun/qofVaJjLfOYuKZ6HCD8SG0wMq1Kb92GvqCmdb4CsoIroDEdm/SszaGxkP9T4Mj
R/3vBCjbXD5M3LZMWWYZ52fXFvtsec+pXY5DChrOmtrh6i3eh1k0P5AcNbu2jH8ki95bQ9Qxh/HL
I5MN7m5IEGcdM1Fky7EtrOETli2qiJKYAE+yKM+j5+5ps61lm025SalJ8g5K+1Hej5+jrL/Pyj1A
a70WFuSpJGc4prR8b0gC0llv7+y0D+scR789+QdKRJ+MMlLgrE3XpjUSJwxtlonjaNBa7Ea1PHuk
VuzyAvex9KrQwTeRDTU+rRq/qdPb9ApRL7HrWDUUgrhH18ueu4rl3THSF0aTzi7t6bwHPSV4YaXf
EyEeyAeh3KzwZ3rMNfIAgaEL2a08e798L947QpvMkEquk5YxxijObo5xrPi1qADq1VB7G9f3afcF
4pXhJPF4m7Yq20NSdT+plT6o9MppHSNVtoYjTY8sEzjgZt3t+2kAhxubDEhiJCluRQeL2CQaaGjx
3YH0T1gaN1Am25YdoXp38Ywn1dTuVZNzsh3H6OfijrB/uedor5T7Mi2wKHRgbXyE1xHRO/KQqcE7
ADxHLa0AiBV5/2CjwHcWhlWtA6ssq4xLxgV4biUIRo0YKE77rz7jzU02pB8FIHIvZToql6gF1uti
rHXKAaPbeGG8EjzpOb0aKtDnyes5PXzSFPWYbGW7nNpafuYyfxkallLXvPoqZ4sYDNBSqoAhhHiI
O6QhXn+0o+6OlhTbmFb6wA3c8zC3d1ESQWtGZ+c38i321lw+PcLWzmkmcQ+lD4paZbi41gOjb26F
AqkC3Gm08kgLZsawsWP8lNVR9JSyZTdg088KMC2cyAc7inYt4iQEED/SEa4zvQBk69XadZXUJGx2
8J55ChetiEMbRqoiy0LBasfZS57AgKliTRQ1lYm2k8SjLM52ftfgRKWJzW6VNji300/f9+5V5yGv
UMGxympsn3OA1c76Cq29fyHK5FmUFdt+nM42YtY0/uKVfHJZQqxVvPahZ/YmzbNds5sPloHIXzdy
kWfOG0vU380M7i6TVjwRSKvYY5e71NYotKvsFeHOHQGeTDm0/WoECs9WOx9mhalHvKZMLrsJ4EKj
SctTproInWT4qhcUP37zNs9yjSkHExYnzg+jc77UKdrHznoPnHVwlNJ7X8soCT9DmeV+HFcrArEV
mA7d3ZCvRIK43ekOlIhy7IPMTAiA1be+w7tZJQI61/gxJqq6VCwFIEl90MHWi08gRS7s+tVG/SEs
2E4uxK1WPIrO93bD0nPPyxh60WsP4k5tq/RnGauvqQ8Tnz4PBpYZu86HOZmf5Bd/IKoM/V4c7HZp
jj6dF+Ivx71VSJA/pr6j8zxvDYdrWI1MiXmNG235iJRi7igMDM8xqYtrsNuc31ljV2+XMb33xPhL
l5/WGASM/hHhADbCepQh0x1HZ49eC+GoXSIYGfFN9t46LgOFEKfkCFb3njtGTxHzYYJfVyWhRAhr
gsbT/pW4+D27N4MQ5dWi7/vPedSCAsOfXfTsKskTYHs66/E0a3dX5f1db69EAE2PqlMl4Hnxao2N
d/bl8rXwDpWRRdsiZXGpIvOaEYd46ql43NRMd8NI1E8bM81p/fo+WuuSOGLfJPPyajoExPb+bLKe
ird6CL60kivN7d/cxl8O0rV+jhVDC1Sz9Ww3d6NP5aCJd7m6dLUcK74SYfI6CJaoJKBrMWiuzSJ9
mYB54k2lLbNNc2YISwmqq5ivdKgpmICGczoJ67lckvfMEt2zqQoseuX4Hb/a2KWoxaV8Z4CyvfZB
/5Is6nWRMIqsjgUssVerRExmvOaz/vPw9jwtfpHZV52NpE9PTLT3DIe47awH0/WPLtfc8fbsJpll
ytoffTt6tASq9cIT50iVQWjli3GItHgYEkEsMjLArrAZWiIwxTPpJwtnEw/H3D/29N6OykxYyTJ9
um0m/dZmChmjwVBuNzwpXGFzM36WElWMMl3CICz12HnWm+5Q/tfgixFzUjoMODp6VuSfo/HoKkf/
GPP63ORI9IbOKS8djxBQuy0tDgTeMol8XhkjDrCsvJ9x+9P1mGIaCw0LR7Oimc6ed7pE9OKza7ay
h/VyxSbMkNd4EZ4C7SHGRxl5V+bt1JBzpjH51mfRa5pAZsKWTpDy28/PkQGggQDOQeT9s+E0P1mK
SN+COGP7RZiN+Yc7jtAZjBH2rtiS0XhveZcWTDVCuOy4JBqFooo2sHW3Re0XexVA9RHigzw3fLka
wU6a+x2aT+uZCTjKeK/+xu3hYoo+JNICd0sKFt0niiKqSyo6I7OPbW1CB8j9+6yH/1Fb7zVJa02N
EJQC8aeeAoaFFfGK6HttFy1H2sTzphuwDcucZYUhENKAHTaSRDzqoL0S6QV4r/JgMnAJWaWJVb7p
7r1ZyJOTly+MnSjJngbHyI5V35Na4w3vhVRbT0b4flFH4yfW5zxB9djIQ1uq7R/dL2qS6Bjn2YV2
wr0tLYAwRnNwBrsOx0D2qNYU/llvqEPrr8MfdfP6T25fc1QE6I1ZIjYvou7HqRj2lm/8rIvcCt0l
fkBLFx9vz6Km+NIV/o9koGvSdJhXlpzB1+3icFfCqy18i0UGO2+u3bBKMhn2IYEbdVgGcJZyZI1y
at5lTlD8eMunp4asw2ENg+tsl5VqfVnGtCAEW9j7LR4ZrHL9Wn8TZnuj8o9JLI/xkH1U9vLUppT8
vuMTSb8e/uTQ//0cxRgqeledby/xdpjLFUL753q2Tjbt9HPFzqiXGCjh9rTWhPwyyFK0/JML9Cxq
r3FnpTh81mYOu83m3Ptfbxej9OhoWUN7QuZU8QpZMsw4/tdPX3+3zBIapLFfkA/IL8mNEtbD+hc7
HqpkThbeh9vzUgXtwbPmZ0fqH1DXUZbSPiGPJTo6GmeUaqDB2JqQk2mxKafYjwnm7BIvWxyPoY2r
dEyy/mhUAy9yfaW3VeT2tGpR2fnrvqldX+Ltpbcyf2+4W3GL0V0YEOqs3cE+MW/pT2VU7dEqTHul
0V+T7PpERrQNtw0BAvjqlQk8zSy45E2Uh6YMnplUlOEw2ydVV8ORGow1oQiC+qRSvJYrJnguJuMo
3Y4osyQVF5FE9sVs0QUPk8LZvRoXRIxEom890hKWGVWEcqAa337PEiNhcfIFpig5FaFneF3oAEip
jM7C+Wy7Yktzca5Pa4VxW38zZfVhUHb3PQHffIQ1Lf8moBpdbQFR+pc3YH16O+NEYnwuYiLbuVTo
/xGz7yNf5Kf/ZgSw3JkFs/a8PyJ8XfvglW7S+4D/TCYzit6bkr5KJNnIXeluUkIeQtJZYTSf63kV
2dTO7yLWFqgu596nU3AQsx7C20F6bbV3ei55z2PkKdG75htPQgpKg5a+UdTF9LtZbXrgxt1qrSqR
eGjsbdmUJqBr2EmaPbue28V4O9Tr+Xx7pBKjPfVxv/vjVPnbxHJzsizrqfFTu5q77M2BEq9eFO1+
EWXan2+fg7USo/98InRzfMv4aQwOW0E3+dGMwXzHVg9YCalYGyfGSx6L5ctkkczsJMXDbPgw7NdD
k6iDRjt9QJT+Jhy2dJM///N7ZmscndT1z95UOXeIWhEbGGLv12yYCjoSd65PpytP3OPtH5Bl0wEo
QGuyfs8sxrvOjT5HRJMELhokDo4rLGAAxDfGA9icoh2OkguNtNmyuB9sWAU5Zr6Obqg5tBULFGE1
18ahB+Eg992P2fpXVTVup+GF3gId3JYiyVpftGiZcZFBiVyeQuOqJralxsBTw17IXNTcHqW+6z37
Qt7AKVuKqw5g07D0Q2udPyttqjvX6ugh0XDbLGrOzkmbnvzYFYeUHIjNOM64oDjFzStLpnUdWu3t
LJ+Bgp3ldwqo9kk3uDitIT/0bLEwaBvfGuSUnU7pclbFxY9KYPKaREUEhs6TCAiXMKfioyZBZ+eI
/F03C7bpGtuSOaJnbAuIX0DwyJGC8dBQY4u7xK+xqLnJnelY9UWTpbax5hoft9mlbE9UzFxzhgMj
LAl69q+DN+F7Y4Zvkmx5Zw2ee1B+8ETjFu3sMDfYq2GMV3rpqUFiTOgJtzqSeHfObFmh3xkWpRCP
7BQaqmm5JyHy4iLxT/05EBlME4j07K32fk/olnbKgacTYEuq5tgKTVua4e1Rsz69Pfr7GxhHLNgl
OIMzJqZA0/gnQkF1tmqHzMq/fsDtp9z+sW0mbx39dbBn4NEG20IfWaVgTW4PA880TjMahtxwxhB1
+u2rfx/asfL+/KeydWlNOkVGNL2kRJu8EEeH2PjLeiehTx6S5eWHk7BI/izEqUX6nVMRzh0n59gA
CR3a/gfNlTXb3gQFMh6R7qhLPXPFBLXEbRDyubA8xtIIBTfOc82qOs4sm4VBNnuTj2AO4my8mBhS
7XQl3pEuujWhyNgW61pvEGvjsArAqDN/OkpweZOQ0ue/6a4g4u3fZYU/TIIh11X3mmTscTM/+Dpm
foTxriYBSgLp7PV9GUHwqVc3rod1Qo41o7d2b3VoLNceJkaA/MMcrymSWyejkza47erMzX9Oomn2
krcsb7ufgcfM2+/3wSRf0+DdnmmMJ46Ndd2ev3DLJikowMA9j3S6qvbF8xl8+S78tbZnn13g6sFa
QqLDK5Hey5ZmhgPTFixDVXzNu/QQSYvOo9TcZGUYOwp9UFfzLji028r00e9UGOXAO5tMvQ7FR1IM
WMHFg5wNACGieKgsA0JBEQEOWi/2ai/snPjSsj6bhDltkHad+wUtawrKtfXK+t5f8yBabOFRNIS+
lfeXtS27Vv1S1p+eUTP88k5ErT3K2XZ2lsetdMn7H9wZxoMPptyYQub4j1OFlDtdTTTM2IL8tWdw
yonFFYMDbixfWy9SeFjBrSBmAdY0Mv4PJsykMeImGaUPCz9soLtYTuR1VH1y7OqKjjEQqXYvOvvi
sSiic3IsUr2Wer4vMoB++WvXJ9CwJSGeLIBcwdGeINlhazW41sQirk0EZcmkTZk0+4qArMmHLlAk
32smAV6h0AI293nFNMd4NKw6jJiTuEH+1ES7XgO766Py3iUKy0wAUE3Br8Er75sIzpcaku8IN/aT
3utaYgxIniLfhwCL4C6o4P3XpEYaQUsiHkQjwnlGlD/oSLU/HE1afniYUNrVYCasOxqBkPB9cR2j
4ahHyk8JTjMr7mif20SC55+IEE9Jx6fqtD+nesFake+yMb50VvzWuuaLCdvUwwsp7zOinTb0/16m
kRQaBsjnZgrSy2y4085xJRCKQZoXrnYIV38dtIzRbPuspYVKP+qFsKzZo2TL7EWB/Sq+Wk5UbVI3
Xy35SjFZV5tiXQKYOYAyGrU4+l2KJ+IU+FRvWBzaUJRc9m4bjGtxxvOu85ZdUlF1jxZY22wi6j2l
w6hHu2EPx8o7xpn8pqg9NvnqKmU7h5+cfSa9Cj7Mnm5p2K4HS420peoZOZvVtfsk9u41Yq5EWtgu
46oNTQIyGAoRQz2uZeHt4HneU1csLQZ4WscbMlPJC/JljY12+uEuApNswSbGW3ccA1Q/P/Lmo6qj
VU4Agt6OqL9v35wekCCTqr7uXsz1MN0qtEJA/S1oNZOOnSI9ScAYpFwrpbJmbBOQ+LySazgz2yk0
XMEHz4AOGrizHUo0vCzBwXZQzogHekkSUA2iZKLrjhDUORRseULxIdd6u1+MF7/kL8F+yC3v9o/W
2OMTAXoo41Le6tWAymYNQ+rt4ZTW0XlqEf4Rntz58Vdr7PlziqSlWnTWv3hazaOatwYOB6oMI/ek
vkwxxZ6lC1rxa4Uqu7nhrlFVDHX/eo5QGddv3IO6XqNU/v716fpCGOwx6WZtEZwARYYM1F0dscHq
M7197fbodjCsCjBeW1AfBYD0pPZOEx6WKF++SbsD1j+Wb5gpyCR2tUkLjiYTcluGdBVkiVLrd9El
tISHdViICdXVQpNnySH2JBrQBA9ct1qNb4d44YKNjemIXlKEt4OjvL0fGempv/2F3YIlPqfkoROA
v7uPDdpY+DgOeH++5AbL4h468kg4RdXu6lawTmtwkbcMQfZebDcSN953HSsqDzG65jfzcB+8/L9Y
738j1pNSWAjl/udU1tffZfm7637//vdY1n/+r3/p9cx/uI7nCc+icEIP5wb/8Vcyq/iHNB1JQJdv
ehLhHUq6v/V6rm8K17ctYSOocwht/Zdez/5H4FMVBYj1HF8Gvv0f/4dkVktYvIB/1+vZvhXg4wls
YUpXBCgA/6tez5tbSS4YkQHKxKizrPt0cz2MtuzPvXjTjdOGlSSMbov0fdwaTQWAZ/3i7Tu3g1HM
tPJvq+ft+WSo7t++ffvG7WulBlA/sXdjrwcNYe0g4IKs2AevHYTb8z8PfdmerTzojyXNehr7XH+I
/UNv7RLeHt0O+DJZhbUGXWw08oEMrTI0u44d++0hdpRg2d8eNrcmgJ2CNDAlUXkV1tGD2yQ6VKNx
buxVcz3F6M99OGt5CRm3qKeNs5JLgPYhDpxIqwpNwQ4VnjfciolNzd5zCQNbTEguxIjtEnofKapN
Rkbxd3NCczJP9ZfWlMAHM++n8SBt8a2YXXU/W2noqMk4cPNDaGTQey20DTqjJvdMDI9og2Hbzeid
ZkTSm9loma7D/dQxLdABurtu06Ow4uTk2G2YkBp/6emTE1BPeGap3usWitkUpwfbl5DJquXqxXly
MaR+mvLumNgIbMBJNgvgdCI1FGPtwoGAw7h8g/EGgYj9VbgUPmOP3YK8DaQqwJZK9uRmUTzNXQK7
h/n51ibN9uAHL34MESxd6KgwfX0vF/indUsrO0rlbhbB3TzQuaFtapywkeMOp+Ckjgrw6+KOod+a
7vv+mFZsng31zI3jWz5BNEpwXttMvJpIoIWUg3kI8BPtUAnC/ibUa/SZkmsc+8jRXgrPtE8CPL3l
Jw9ZpO0DzkBjE2MDy82VOOMDQ0+Vf7UR9oPEND+N0nB3ZWIFYZPXjzJrmycrozXSeoiucFigxQMb
7NkH5h4tyZ2oPUvT1Fs2wM8eSuuDArvEuMQ4Mva8xL1H2Y/td0Ng6jcLDyCj9MQ8TKbfsCF0f4zr
T3HnK1L79zJq+hMDKYR2/vKRRBbkO8zTtwtleenyqtjN1vQoSrrCiRPbO5Ug5bGV/TPuXUDA0kMG
4XHaRHT1y6S0jnMBB09HOeNfl61gdmwLnOTIxZ8D0U4o/CLUEA3O1DKeoR/Lw6T6ADKZn53ilZ7W
u9z8B6BlLfISqAs19fpdYuCCjJ4CKzvjP9mVPhglt3VerGT4ka/10LxUT+zlYA6t+jNtcf2Y4lBj
lDsTRrczwVubUU3xbYBs8hJ8iC016ozoqZqydmM4TJRxi6FyOZVuiaiCeph9CiFSdWNejDh7bYWk
SMHWKpZTg087sXQDk7EgrKcSJFYhI+tsgawtodkPeuMHZweddCaoe5Ew+ZpjhCZlA67dCBDqzMGG
s3iXJO374Oj4YucEMsM0wUi0ibKSBh0Ce8QC48HsGVxXtOl9h4KrtGzFmZXtOyOmS0vuPHk4aFDa
oyvw/nMCPVUtedDz/N6NdJNa2tL7eX1hTVlht5e0oNA0dFDCXgvT/ci8CKDgIXEYzDfFh9sF7EpM
NQKlI4MKk+CVqO/f2gHW6/oI8klDLanTbdSLWUfmXULwgyRMIEY62y9YrIxSXHARI9/HYVoHV5LA
+XiKTTAgMwmc8pgKbGwqCDC3Y0BYUx8pNkfzVzOf6RG9Z7F2tmYt0xMLyDG3uTTWCXajygd3/SXs
a44LQ6+jQg2yi4DiYmTbyql1HrWwf+UOa2qsDzqZHqch6e/n3J63Q9vG5y54idAFvnUe26F6TqYT
tf+55RwTGoTWks9soC2DmU4Sz2gsyNMgu9EJsgBOg/hprUmOhYi/x8aWAQhQmSzZRS2N+wJDfaTI
54yMo6VYOdeJWe3QGOnzfUy/Y28rSWEcQQuzgTRMKLmnxEAKGMf5dvKBzMfUk36si61RYg/zSjaz
y9ic3R4t3xwRiQQcgThRi7SC0dtgC3f3w+j/tieWl8Gdc7DtXOf1Wc+05nO3POPPROfbFu+O/WkU
aH9NY5Vg5ck5qmjfVPWnX5XQbKLhZLSmxgiTv05IEMkhQ4dcZkO+S3PlPjoKkCyELpSD0Xmh1SL0
r7qJlxO6qzfMR8Nuyph6Zt2IzBFN+Z6zmokwy1Rtw5jL6Y14z6kPadyINJMrswO+n4Hi943xXK6u
ogKz3t2S/lhqyc+RgAUicLuu9TEMzYdsmW7bpgYRpiUm0QzNdpCWP0BLfMe6yOaWKAVjekBdQQ9n
VU+pprvI4EF4IHxmoEBnz4q+tZUYz77S3GUU075CQaWx7K3dw+fI5QKWMJ8jPJqKsEtbQNJfikej
RpQvHJuC3or2hVd1ZwWuZqf6NgymS4cbaiMnxmutSp/mKR223VtbDLjtqUFQ2KFTHuV8nIJpCiMH
OUEHY0umBXrNhgwM2T6UauV70NxoCu5FizVGBLzhMc1KFo0x+3TiodwXBKDSgsLmlQpNHuxX5jEE
i8zXWqMc8OcZ1XD+FUYROr+GvACbZoeTlJ9l4BIJ4LTtvlQrZI2bCsbyhzlbXlu3I5fUTee7YXVT
m02zBYRiP8cmmi5jcS6ZImgpIjTKreODI6HNBDWaauHi+j4M3ZqU0omHJCWTph8Aq0kGhNuu7JKj
a7vPhuGcAgclDzbPw1q+0AKE8BkXl9QU917pvHDlvAs/BwVc19ORNEtSHum43w4ZhUTWpf7es55r
h6aUnZGItu6C7cGZWAeqbpeSf1M0Y3Uu1i1NtR6ksj6QfMLNx1I96dIjmo1FfcnyJyxxnHkq+BgY
Q+/rrDpNCCmPUSwm1jq7AZpXOK8C0sZGRfM34Q8p1nxs6L6CaVeLwtpDV0Lsyc6GmbQOB5zyVJlF
QQxtCpeViOI4deNzQlhqA7V78SqcAcGvCOcTJmzayQkS7O00okKmnjiNhvGDNb+DJtg8xP3gHG5D
AIYpEmoEBIbMtblnBTkbsgYMmz1j28+JhbTI8kid7gnL3C4qjPzcI6hwUJKIdf1Ox4rO2zpxsMqh
OQA0epYBbKwRoBEbs4FWfJR4cjdKqupMPrupE+8M10OVsVKbhCLHrOR3doLMnKKvMPsaXHlH1xkf
EtHtcGqYf+bgIFdeZWqSJdIm1zFIptBjEndkAhLGzLdRO6qHSVawrmyL2N25RxCVovKtGmb7637d
1jkwidx/Lrt+OcvkZVZvK00BbR2xsbeX4wb9usKqsxcU0GeHCL99M+3UFIHBXlFzLi3qEov2tqBJ
vS0CC25/X9OnXKeHM5X0QZOpuASZcy60NbLugehea/d4bUaIeSV6k//bOEa/zwqmlA0thcZr0p3b
mAAKI/yKfYJgS6yoGBXpmhuDJkd1bb0U0YdNiypdKJY7m7YoF4mQIP2wXZ5GJd6kRZAV+avY6Zjq
kuK90zOO9cxjxIfyC+tnrw59674ztsJiWXrjTgU2oM08XkKQPu7e84sPuhYdUb/gONZBIbo2oy84
pWIcHoCeU//3mLBeKFHdl6lpHCsrh10mv0zYzHHKviaNYW2HtWOnO5ltAEt9DxJyMBemzmHg88mL
mflEQvfMrriczDh/WwJt8sLhlBbBO3WgIpaCNO3STQ4ZZJTcGn4PWWTs6TVFtLK3s1Cf/ZRfbmOr
WrzWWOfPcS/nkOCkBxoMYIbczkGwje1BV1gs+TEepoRq5W2/OjYIh1JQg4m6Jnplyp6MxmkIAhj2
4Kqak7G2U1DAMWimVbWtUaaei+C5ZbYY1uthjH/mnj+fwboUxC+Vb1IikqMfahLckpEYYsgKoo4i
tp7h0lGycbNHJQ9ejhIhHgPaUSw2nr3rexsJDxHLm7ZYCMCcyi8Ni+0BYxENOMIQk+ZlGFV+rDRa
NQN31rz45pmQFdq1Rtgl/Xeqh7e8qXCGuB0R1tM20Clkj+xwg8VZbkAyZ1DDBFOOHWqEu0mTA9N3
GPeWnibBaZ36MwTwzl71FRvvtM9Zy/9c1PZYPFkNcXfBFDD3XM9CqzWa0LUrQMW5N2+iuDIP3vDh
pQ2ne12Q9yCMFmF5fpdPPUuHawQsKxYayWLi6vbTEq0Db1HUwywJ5sQ/tQEYLF3QkE6yK8K1JJwf
oS9h7uj5cZ6MX5nQuDi6enXRxeLSYF9LvlSEkZtClFMe8j5pbtWqCL5NK53m4mK7DVf9JHZZRmI1
tE20huc4Ys9cdcFbk2Bij03Z/TnNZyT9TEHh8wfuNy+xPlRW4x+e67vUMi+ulCsoaLnka4N8dGBZ
1guhQTjGmP5QUnvOhLZ9vGuyfDgr+6Mogw7wDYa8xv8ssIaHt4MQigoscuTTWKAJQuabXOy4+uch
r/XbUHUT3iPnn19qXAG/Rg31/naIXA/IXB7rOyaQtyJ9v0jziRtpF5Lr3TNi0UDD++a7I5cAWg94
vclA1CMWp98VZTOEiWvTK1sUncfMBV1BS8It7P6gclK/cqMBTv41YTEKo0XYYdIU5MuvjzLGSHHW
sFpzH6LN6tAYjktiZEtD0xac4Jn39KlPXcMUZmzZVtrNY4C67ijcxjst6KC9JgjCYf3e34fb1/KU
CTzdwnofrP+kqYoodNP0mdxq7zDNVRbK5Mmyi5nfGM0/bdoskIp8J0yrVWtcucF9Y4CTUq7gzhzA
mu4bjH14cvrQbkFCMop/H1clwWyvtMIKGDp++N/EjUXyW63pFRSZT/M4bxUns+8/sRVr/uhLbsqS
aL1Lmopq9zaIvx1EOiynUls7iceDZaOijPWiJbwdjOWpkQYB6//J3nktR45lWfZXyvp5kANc6Lbp
fnAtSLpTBskXGMlgQGt1ga+fdT2ykplhOWXV72OW6eHa6QLAuefsvbY6rH1dLUCc2WxDU27rB12d
zH31UHQWkage3usphlrTAk8yAnLJZjR+pIGw853ZFe/CvATmzyAPJFFebvoigYUhs5qlekbW2bCn
hboMhA/ZRCLbzuEgmFFunS8nuaa/6315b3fYTjHVPda+SevWCdYxMgMMQWQbNzDtB4EPvGmZllKU
btsk27paPV9H/PKAyStCdGpYV3riEgqZPKWoxF9kcQfUoOg7Jp1FGa5At8Rv1oBIq83s9hjMwW1U
NO59VVEa6B7OkIpNvSBVKPBj9qtR9r1DBRD4A0TsiqFFbc1YRmQyKWAGEF+qiIc+Mo+2i5IqtVgY
SFGGx0a8zjqkzNTvX4oWfSSYOriM6N2rRCwsEWC2MuPymOo1H1ZIgxv5PfRzQNO2ZX8yfWJEmPs7
XGMT5iJ3G40sz4KolHcMCPZzUbwFeW58FDVZ2874jTGNeQdJLFzZScEAAt3dYfSQ2IJNuqni+rvu
ewxgZpaWiFKhnNXJcBxLnxw44V4PekcOSo5oP/dgJcbVuzFm5rE64Q2x7liBiFWDuXcDAGdlRewR
y2mu9olg5YtFCqROiLEqDKknJqcQm2Z0+y2r21VTF/UuxWp0NQbApUIrubPHt0lG6asgdqnTO7Kn
GKXinX7zvmWh4d9wVET1hBfiIbK1Rd5hypUVfoEqKqarDtLqZgZhtXWn1r+KSlIqkpbkk0Y5KcLc
3Q4RkcmVzYygSqeta/7AqTDvHTsZtzPlCAsQT1Pp6A/lPFHF6hQYiWvJ67ptp7XZAbWJvPE9Ix3x
ZBftt6j0rGVkqAOumlr0PoIGupbUgeogrClEJl7ffBfqLcPb3lgGPjoFX+3+08GZD17TE3WtJQ+X
q6iFpsMZmWNPX4uTSSltktGsF5nATtyr8dag+redOtFKb+W3Nhuf327MaSYjweAHmBk6nAMrfEzV
nrsZ/HEXmtHmIq3yldxqEs2ZVT0YMHVJXJqulXAeO1mHmy/Z3UWF52EXKLsat5s64tRoNeNy2l/u
dJG5tSzPMqZY1Aq4rVG6i5bi+gJMvYhKLydCtqsJwwkqx6Fd9E7ECBdzwXS4FD1By5u+nMuMhFzf
wni6rHRKljWMYMkNl0aB3Y2MXsP4btRetK3ifA+vBnKdU/kQ5UB3lwMNQ5+2SmAI2i1TAQcr5Msb
ZOZQ5fr9jrdHU6TfssHgHwwi9h/aWRqYU4egM8Aio9C1pPM5TNI4ThbGBg8fdxHMVYapeZ2Vd1GY
HCJjBJtSEMWXBOmDM5tkY7l0j2ORg+0JFAy4BE1f81oDcz1O7HOIyQEzq0Ney0TKJb9WSKBTyS4S
PhScenzSUKlAZXXraiyGLR7oI8M1RvY02WkfjSsfxUQehefeBOc/kBnSY6rLaiH2buLepWGC14AI
Cr7vVEr807qitsWA6arhMU3yHWu2cD0prTJjDW0B9htRkUb2QzyRuuG12Mia5DGLzc9+Ap+ox/Cx
xhCcvghOfSi3qQ+4OGqDbtOQLCloLrJ7JLSn5hDtthKECMYZ4mWY1REiB+FwbdoBzj01kPQRxNAr
hb9doa9khAoOym1TOBpm3G/APlkjhD1Ld1b97BIl5O87P7vK4d0x0uDt+/M3e3QPCaEqQqan2scc
zlDbXlUtsn4sZoho+YQ0hmx26vDoXu3DgMj3k5Fu3X6+lwb6PIpXcJEx3euWeKWsNqsrkZIB5mqJ
cSonY4Wzkh+oF1+ZfDiOgeGrdgQiBlTqYerX1w690kxLPiUpPhG0+SvJPACvBzKL0bfxUAcT9jvE
tN18Y6DLnpRAu+60exr99+uaKEHGgs+DEnOrMhZtt34ReSu5d47uO1QC8FZJwVslCreUPDxlzRCj
F2chkJjX3ZQDyouj+3YmvNAKOOLNeFYKFOeYaa6VBHJQUnSpvuhaydPdZCmVXN1Ct+4qAbvbPRV+
hq4idx8Z/TzZVmugm7SsLQzR6xEZ38JXgnjazTe1ksj3SixvJ8jmo8Ddt5Eh0Fsa15mS1hdKZN/r
G6+R3/oECYRmTA+ehzrNmfxVxT5LWYivasxHUkn3UxP3KMM0QuGMaBlpCQoN27kTgoFAPPgBruRx
PRvOtUMrrm0hr2R5xWQYG06RZ8FtGlz3E0Y5vO5khDI10ZXNYFKGA1TENAKwIGjKjKAb3RKXNqHQ
vumvhPmp+d13U0Q3osCNE2plRmH8EkbnCBMheldinpX1QVcmCBonNLDwRXjKIMFrI9TDMmGoWCpl
oqCQrvmwdHYq+CvwWdiN9UN+FEwJUasU19qk21c5vowCWLOyaYzKsNGR06IMHLojWLJVZ3yEqOh8
ulYWQJu8rR5a4tc0d76vwYGwXjLx41nFsY9fgYGwpaFKX87Oc2KMI+0BWKfKXJJcbCb4TSp8J7oy
oOA/jzkCY0oJlT2FHC1lVoHBl6AUfi6VjSVJzUerE++xWVSKAMdYfi6fCmV+MZQNJsYP0yhjTKcs
MindxGIyHmba4ThoQpS9iwpPTaDMNQEumxy3TapsN74y4ODdWjk5xtsoAeiJzOEtNCQSVNuhI4X+
zWRyAvf6Dk7zblSukM4kBlCZfmIOWMoEFKvsO0xBnnIHKZtQhF+oxDdUKAMRf5y/7dilt5FzI4L4
R5ggrppG6CAeIkkWaAkzo4KjUUQFlYRK4+DlA1u/si7hYcJUvyrgJ2j7fqRv7Curk6NMT5qyP40G
kaAc2EjpxBvV4pGy8UpVyjSVxFCDXGlYazwNkNiHLfXHBxs7WUxYruD5ObQVBItr7FiuOKEvHAy2
tDp5rFmfLZymKgkUYVjRhsaTmyFhYs28n73qKiTtEWu8auDBOLDKBo7f3OGc3lDTnFrhgU1q8Dsg
2eBprmdWd3wQ6X2Nx0zgNWOyxt/vji+jsqEFypCW19l19ICbnr3hEV4lEyBlX3OhUNNgqQivRSHR
atmrnqqMnLj7xhCBEAh8cAnNwX2CM65WFjlLmeVMXHMZ7jmpbHQc4CFf5qW7wVBio6qoLKFhct80
TUR6kjLjSaS+Wl2XG/SqH50y7EVz5VyHCSmLaoNq6REFWlMt0LbiOGU5YJP/kHKcaJUVELoiAUrK
HtjiE6yVYdBS1kEPD+FYBOQAOswcqgIlsftKd/OjVrZDRO04n/eusiPGpcs4KHNZQ1AkhuZHPHXH
dCLPhX3NapY56EtmRD4uR++7uzUKjBEZ/HOkK6plNNBjxxuJJeeU4ZVkwlZv4KJPyJ7Yl4GGum8u
1ko8lsPET0yXDOwKNukVxIFinVUFmWcFFhIHnybczEOujJuesnBK5eWMKn0FdxQpYhKxU3UhvtgT
2VvecmZudAgbdwNCr1lYkxLCUK7XMt9R/T7Xmc1PU1lK68G4jhlwjlnxZn0Qk2XeiGp40XpsuNi3
YfjgTp2VTRVJgkN0KtZVW3oOaI72B/sYd1nrroecbjh2IdMFyT5jaygbbIQf1sv995IWlTszCk7G
hm6Ph7ANQLmhWoclOh/l9xmsiNBtatyvE1eVwRd1zy/XfV3UZsWMZzkGFLBojeVFbFV86a7in5R6
myQ8Rjik6lwk/BzZyC9Qku4/3b8JBPPvPHusLg+/3OdPZy/3vJyUqpngCDYPQz2FZ/YnYzZmpngI
vS4nl8d+Xfz5R3y93p+e+pe7/3y9aaz0dWgQjyaDZFxeHnhRloXqFQDuoWy4vLThRMYun3Xg5aF4
1Gcz3rqhXhCi1n3QFJt2fVel27r0yl1Bdb2uEufDmdLdMHyLa9RrOVEy0RThpnObA1iLl2Qep9eI
WJoict0rT/T2ToO+QXuIFYg/KoXdr2eLGvEd4CIC1/r+9RepFRx8FCE/VVcmg/715WwkfKzBl7Ot
7iaH3Kbfi14X3favt1+ezy3oWP98lky92uVOlxMgRP98pp9XWjO1pVNSOXMM/rrf15/187m+Lv/d
ff7uOkvrkOa36GlpoNtKnzbSaly40ORWl4tferTLxYsa7nLd18XLdZcnuJy7nPzdY//uqfK+HKnb
+C5wwf1UydWXtAfe7e8quYtU7tcrzaphzXG56XICDrU+xF8Puly+3OLUrH56bz+q0UHT85NmXs3Z
oITi+vPs5abLiQ1LXas17EM83dezf73E5Zypj+b/R8Z9/jsqNGEJU/9XKrRTFJd/FqD9/oB/CtD0
32zD8in7ddc2fNtEZTZ+tt1//YfmWb+hPEOY5ju2J6jkxB8CNMv4zXdtGuMwpBz+sc0vAZr3m+m7
uuGhYHAM10Aw9j8QoFk80V/kZ64Pi0zY4OJMzxAWcrZ/VB9vd3ERtv/1H8b/CkYtHKICBi8K15Xr
WdMp8CXlhY1FMQ/td7OHB+u9e4NxV5Hlssx8UiyG1nuuAeFubMtiuj6yMm6sYa/8iFXD7b5JGlnq
DWeENKgaRoATRDnQq0SKY/vNbWVA7akGj373mJM0FBCXaNJkZFnk72disTuRKmA3ph79JU31aO3i
r160D0W5zaY52uUG7OaZHiHMKbH+07d3/onK+0fR5+cyLjrepPibj0TofOZ8KoLDqvpa/vyR+L3X
AOD1LVC0rr8LRWwSOKjdZBVjyFLTtjS/BOtowovlbN7oYbQTc/qqGQ5imgpT8sQ77SqVW0S055yE
kN7hurdAJ6kMnY03gNEJfed5cp1q/6//doOv75cv1IMwCNPOsR0O/Y5l/qInDMBmVU4f1/sgDJ7z
WjH1zBzSqIMvtfNLcJkGzAgCYV0UVlXtL5j94cNovG/I1cet0VCFyzBTeAYauzQ31s6ojmdkKMrE
oI+GQaCNZwbR74MaXZlKOlKquKowkgz7cctk1PD4W7eGmBkM1C1rzOYzh+JNEkl3rLOYBKkSOMcQ
frPEfJ2OtHgi6T1D4X10K5Bn6Lb2+kz+0uAAraEx7HjnMCoR4FZ9v4n99HG+YjRKBNUg9rkW+OQS
zs5Sw9BrwdMxfblihEqiFMQaJVSLnOFjKlBE0ufLedxypE+jGc26DbUGcurgYw7/LiJiQTL03F4S
IMoBbb2OBCWb5XyrR/rgRgsprEwJ6NKeqrojeBQ3Gup7DSt8Z58iSCrQulBrDAiQugD1TtjrVzWJ
SIsxAtxHvbafLOehEHjFGpkzFOZJtDJEh9Bbt7CCP1iZQS8DieYmRbb0J+MtnR7kQAM0ldYb2WOG
RwIX4rVzbHtHS2emNDc9LWkIj2kOKSkjZ352yG7DU1E2Fssla6IozdtrWtrmRo/oatqzAI9XvM3p
hFjbpmqeqaf7oXmubNaZpAFUy7oHh1OXAqIbQUKgr2Hwzbj4C9LH8AgAGvHMkwjQgsFCo2MG2qMm
qRnVOv7oXUairk/YZj4bYpEN8pC73XsA1BgMsNJLWZuIRSW4XuJ9OzAwASoEcM/zLYKDdDFV00s+
PDZ4tpbURk949F+brn13s5qokP7Z9aS3GLrie5swk4lYgRhxfGpS4sDjfvjm1NULGEXNopXTuRMZ
B5jmQ2JCbSs4VjNDNpo/z24MAL0U1wCkyapNxDaeAN+nDYnHFfmKrmp463OvIms9Je6f9npUb5CQ
LdJuOE1Dv41ER2+62XZA+TzWLG3afLji1vQZO/tYluGXsH6Xb5qyrfc90gPELsTZlx4UOBrTcNiw
TYTMg72JFdDkZiuNhBc7Lyp0b2g7deubl7oPWRofLG2+SugIriOZ5LArQp1uIDlx+YSjv7xLnPat
FO0LlsGtFWYbmy2JSrJ/7TzcpASAlFAb0EXtWvSTjGIDY6GjHnTp1riF8wDlTbXW3lvP+xHwtzRI
VArLfNPaiCjWjh26i9ajlf45HuznhO/TALqZBvExhefdNfWjpCxD4nt2bfsDBhoqR+vNmsDuAfwj
+zy485LqOvExMOkhBD3NvsusZt1ZtFsN4UeLMKALN+fDNg+NT6aL7cLDiYPTLXvs02nj6EjsEweB
p01XE1Jf2TDvA67YYu1r3fKOvtfGSFOeowMDhjIMgHxmnhjfr8peW/DMt5PrnWPG7Ikz3fimtqtc
hsIVM8gJTcoaHQ67a39dju0NvX6ChphzwHNHeRT04KBYcWfBu7DzK62I7kEVN0tnko8VdDQ4GTQd
glE//3xdwOJk+dF5GcJdOCdQndA7sn3jp0sWLK+PTY4aDZeGmaDOJNd7tsIXCDMTth35meUh4ueA
xatG+nhnnIPKuFU3JL77nCIEdKT/LrrgLnSyVTs2kNGCFmuc9+pJ8yr0jkFKteyHm6Aenuc9pLsA
Pge9bfD/ZTZLDIv6Mqp7vJ6qzasjcCoFC0bXafJlHNkMqpzoIWDAvEvifi8guS2jjrDD1mAmaI0n
RiL7oiNdwF5bSYNFyXVvHMb2od9AsbCf4cwkeAstEgXfdEBcqzqWV3NMrmHhI8rqQzQxkbdyCzCj
Ve/BZO7ch7YhANSmn8hqCwyV79GRVitbu4RlX5lPBDjssswgV7ugm2ta5imrmqcgkmfHHdxlWLhP
4ANppbXfo9itF35vfjexSpYdhncs0YsmiOnl56T2qZsmv76rLP+qIJxgqpAu5ZH5KiTclCqDPwPE
IoJWyC5EA36ZM9RjLkOWwAxqfh5+SGTcTuwvZZi/O7pkutok4w7OC9w+zDZhLJtNaQ7IuCcbnZPl
rFn87susf5AafqpQn9i/cOyZADLYqfGR1w065KAkvRftqWvaL6lsTTi64q3Sgm9N1F+bAebIwiyL
jSQ40bQcUFX6de7SuBGC5sjQTNqSrv/Ch317XYl0O07ePZhT1Fzuc+4hu+1zP1q9JlUMg26GZ22b
bwQLLVA0bBpNoJFCVEnYVFes08a9wbZAX7rnp1h1znn2eIO6GZLQXLFnUUy5uCOkNqYnoeP0c5FM
0Lozu1MkaLDTeKiunSLWj2BIv89QXWqo1/DUfJCZ/OA1nE6gQBcMaEus+n62Gp3yM9YresVGqS8m
s13nU7INDQYBIQQ+RmrB2rMfOhigV0OA7xQbQJO7Z90a+bKt8fscw52oxbQVk3iMmrbYWloIoVvU
uHXdh5HU6zT0CBgZbiQhz1F1cFTyRwAq12O/Fcwd6TvOvLX5SVxv7CzBp9d/mz3LZV+cY20WV2Nn
3WeSLLou7V7URwcpBUwf38do289h3X+fNTbiPNKfR3cE2VWQoWKBQTZyxPE4GfrOWLdEK7iNqDYu
7cfOyr4PxYCZk2q7w74EJLM++pl2HvvhlRH0vJxxCI9B8egUhHMPGZh0OnJPHrlh6CNvIgd8/IT0
UIynpGpmMJAPlJ8HrZcPAcRnklSxLQSzv8feiCkMCVRoP17eHYdHBHa0yLIp26uXNR1rI1KsBInz
2SYINibpPlVufIvfAX0jeVOphWPuxpnqE55H/nAL7Va2dIOMKVDjQcf0/ezcD+/zQH80TJHQoeLy
dcdcO9XoLm1YxoxD3H0nHcZ1yHrMEuU3u3qDHkZdkNfXTS9z7SI3HI2d1BjemBlZVsKeyiXaUCyy
TXyQhHSQZoyLS4O5S/MRzphjNRtvpn9b5d0R++E5cwUm7jKJkX8L4NOChMuGqFhE+Su7HypGVdmD
0XmYJgQrmNQyP7wuIbsJ6uGEQR3CS/4otJ5aQYNvHVneQ6JSHYqZ0aeiyQSpfo8VoUD7vw5snOsM
aK6YCu+pS/qdX/ifcdgE62LWyQFI+ODTcYyvJkFic9o244LtUOVwNDfMVPS7oiA1xgjj2zpPNeZ0
GNGgwkDmz/sWkyndwnYvwxZVaNYu26Ax6bI4BhoEY17rVcKXCNetdrVjZiGyIY2KqHFMC04W5Ndu
Xt9HEX6FBkvvaogQMGVC27Y2m4dW01V3ZmB8WRBlu468S/ggU4whvaWXiYgGn6o6YaIGDeWPi5dz
xuQcUZHH28uNI4lqKKKKenW58ecDzHPWzJLKCOLI11Nczk0kMyLa0s51D2ilHHV/NcGnxiKwjUIE
VoSSQWEZYkyJUVUmS02EE7UyP5jLCSaT35/ycrGS4lwwF0H9GYOLwELC7EydTfWA9QX9x9DzXqSi
ghSRomTYI3OARGj7Shj7vNGihem69TaWBSTABoA5C7jwwOHj3rXCBQan4MGyKz4W9fTqaS7nLi8R
Gh6vdrmSzgxtScvA4B6wYwq1tM53QGVjvDdYaGQ9XsUwCPeDO65rnOmLKkGK7ze68g70DDQjb75J
fLViMu1qa2otwePWfOQnE51AUiIv9ZAHaRNN7rrG/ZJh01iGRpvcoGLFBD4KnIohTElkQPej5KAg
EbnduQjuV03Sw4LDhApjqEbIMRJhbjmAJgzNsm9tYcQHkafGKrRqvO24Xpdubphkw+ADLiftugy8
mrp9JLcnTfRTGmlrBkWv1CPl3gr9+CqOmqcu1yRVYrGuM7GZQDRe6505n7Wc4sEjDCWaSajSDFxL
Kdz3VWvL8Goc7Bf6C+StzOk+z6lS2yY4kBGRtfCiECkj09Qq6y4ykoM/9f3Ctuf4ymnZPxQVh4ou
B2TZIlp+nTkgEfHEDK8iGLFW+1nLw11Th81tblnNURiYixBg3FuGkNfjzGJKV5zSjnjLo0OrIyK5
6GTImLU68xzW+Na+HUjzBtjlLEI2GUqN4n3oruZU8w+lxQGs1fLiWBhUYgCZ2sdwAvMbgalZ4edj
RwFk79l1w9syMF0aAGDv4XuHD+Nc/DBr9t8jw2wMf90eqIJ5mIbxpU5zuXVHMPn8RLyVJ7qCxXgY
7hwxUGO63nF0NPcIDN+3kzv4MzRPsuKZLgzLPeD3J8sZzmma+Nu0D9/tEvRmVVrvGV7bI8YHvHQO
uNiqixOy7Lr4RjPVsDSUGNfxLk1zPT1ojobjq0DQb2fizsa2CAO7LfbagFcD3COa5NY5S7yLSy+t
ZhQaCRUrmGpxVamTQbfO04jzIvINwuDmTjzGrnNOqzHfxb28bietOvt+cDMmRrbzTKKQQzk+Zkz4
DtTlwTy7Z8T7RZ/c4d9Dq5Q5uwh1L/Tk6W6aIGYljW0cxsp6JoXY4UtMh81omx4G/pB0Zwdsc+Fz
VNXr54BqZMVBzNy3duLvs6FcW3lT3VQ1Mnc0zBZETGaStnkGTavvtBZCUOpn3S5rmWWND0ZL42G2
GGiXUXgSAt1ZmIlyK4fwEFukcEd58L0b0urOkKjRi8HdTpEFQQGWMsP0+WWAvLyLwSRJvSTtJT2a
g052Jr/cpkXWopuPeTwcosg29+4oye6Kim/BbKR3btFDwWza44jlodbzeFW5/CCGGfVHn4fHkK6M
u+ATRmRVBOONDWt67znyNp4Mf1PaUKpqi2BTHWMgmhEIKh3BfwuhRdoRFlI3eBNORiSFYd9/JlkX
nXrpvQS5+TT4VDJybrbVODW3Db/cqA5zQFPlau5nc29EKmc8wghP+gq5joGgDxG/onUb7uowRP+Z
Hpq8CG+TCTifiaiZXlzBAkTFu2Urs9COlTfx7sw8WVvgdZSJy0/yYhsn2YFuKa2XzpU0FEixZepn
jWl/XNDQa24B+5xjShpUWJ4ltw5mg6XXm3irJBasSJtO1NPJpmwKb48xaU57XDF6NXCszrR16E43
QTqLQ5NZiKVz4W/jzndubEeJwZti2jKuRqfvFI+2Nj53g6FfN9/qRosfetmvUroc50DxaCQFY67b
d3pokhAbZtaaiD8lbkHrTnXeNWVDkU3MeG62Yg3PPl+10vse5vm0nce+PspsRrOLAbTqbMCsw6YK
PVprjvVIsFm3G+yB5REdOGjt/q7CILBsuuKqSR8bkVy7QxCuw24MDoRge111zEvGAXMGmahs9Vt6
lguv5ceJ34vcTpAgaFovOtfLuTi+qmoOycwRCDBu1FnZXLEEDjg6RtohHJLdOA35LkGytA50ekla
I0FZgRLrlxOEAswHlXbIovpHgVxk3erAcxL6xQtD9/t1TITO70Cnn2cvEeMUNNkhB0FMOFpwEllm
rmZvIi2WuoT+YoJ9gphWi6BmPCZJjgTcnQ5Ri05HScRZYXjLy1WXE4SBT7Kn1ZFeDBsWuXqHwRUD
vDJ1Ni3reK8jLL4oXL+0rsKWgBiGbvxd+woXE/NFkpG1pyaKVsN48nKuYB1OhY9q9+DI0GS9Q1qk
uksfhwRdyQTiiSpcmMcDUyMTcqWXDShwdV1wKV2+bnY49uOHS1/ZzTtLaNjunx57eYLLydcDfrmo
60qeNzYwCsgS0xZfD6ld6lkk0Ej3//hjLrcacGKyn3f8edaoaNnaUZivvh79pztdrvQ0Z8ByhU7w
13dwufmXl/CRALEERjN4uSFS0IdO4FD+eoFfHvF3z/J1F0Oy5cZIcipVLbIjDBeWJbM1vj1IcppD
SFNbRoxS1c1kxPOxY/RkAdvcQQcBawwniEUdJ26ArZzmKXHul8ueulK2AM5SDBVrPKIs3pwcZbwz
ACKpJ+0+K7wHx8/LpVC/ALarD5+Wz9ouURus+YmXB8Ya3BAqmgaZdCVYnOzeh4hGqEu91cw8mo5Z
29AUYLBACwDNX2LprxJZajOM36O8HDcKdBuifhKACck4R4MRcICccG6mLm5WfkUwpqnT7eERBjYK
gLS6j2P3R1RWJ4xlq9D0z6URvjFlhedDFimd2B9Nv2qH+FxLxM6yj0HBOfGeZffzEFfo9m0C6nPz
3Wk1qRo+3UJvtLeedDVndpGSz9VOq+VHmucImSqUDZGGCMglrHnRdNO1WWo/AocC2Dfui9F6TNLx
Iaqnat0L73yZIMC1p8ObjR/maK9CVE7M56tvjfXpSTq5mJZPQFN2It8POh0gvRmRoEXdp6USDEx5
dKP0mOPoFUb4qoR8NL2WVWsuheEdXTsJKBAjXm1cddR/SS83ssecHIbFvZaSmCOhbYNYTWt3UdjW
Sdj9U0wzLKKZntVPw2Tf2WWL2QJlXBdr31vPIieijU+ilveeMT+m5SB3hlXAH/LLq65pdxXprxm1
W5rit6qA4u1yf7qrQme4GYIfrpIYpnXK8B5IIWpYMtod6HKhma1ip6PuzKDvKNFHA1UHIRKrAT97
lCYz8XqcN96xodhaVoh9Vyjk2S/PaCnZJy2thPI/1Oq7rn6c0mn8IViaMkiDm/g6aeOmlsHe6IOb
2h5xQfrXXVGzmzRVeX6je8mDhWAG1qd/78pVMoGTs5ZFN1zXHj7teFr53eswthbtTe1DqR5TQF5b
MkSequSpEsk3GSCXDEkh3HpVcsR0lRP5PQKAjuI7T4hg5TnVe2nm/MktARLsSLZmYkIkJPkBW7tj
b/j1KOpPbfA0/rQKGCapkdcS24u1yM0SaHNly51J7EHqecaGKGiKabWQccqSaKL8e6ORIT8LjHDt
zgQlTRFNxEWetng1Ez5AVLX0nybWgqzUDx74++nO12J9WZFd5/bZycJkBkUiSJcB6tSwDG4FFEbi
WgBS0VJ8QEMzrTFBPyIs2hZ6+8SibM9awsEkyHdn6T56C8s+xyZvuII8yZY+H8so+ywxgUXpfZn5
PyCoQzcvq4OfYk82MVqSBydeW91EoNlKnJdVskT53y4F+cCzC1400S25cunfI4HLMFOXoBLWbRYz
kWhJkdNljX9RlukurVTCI2tJq/eIqaiPo8vn5ofp84Saq8e1T6OoWsx8BFWhoccsXjMOchuhtrUK
xd5CHFDF36j/g4RQoozSlQanuU47jq+a3Tzwg2dP40T8tJqOMMHeQ/NPy65Gtr1oZg6OJTJ8q5HR
UiJVA5zpLMtoBm+VlcowB3d1JrWoEeENUlmaOrR/qRDCKyAbk+MXK33SBKmwHLmzsaBR/ELMgnME
Yh9tZg83OFxWuSrT1md8O6KYTp8b2iOErZJSYzb1fZC5BU7I7JS2M+0m7TmXLgOqke1KWTYD51WU
PtG+6oM0UFEjns1vWK0oxtH9YE2v2I0/GvohfBvGK+C0RhLCSlpTMsvPjjlkk6Z3QPvW7lh4y8AJ
H9VAmmlXjYwxgp3sZNtmrOO1oyBbbopxD2wDiWQBJb2RznLhosNErJjsCXeIyd7KLYD86u13ON+9
mkq9QQ8tfXeb1QErZov1oDQxNrI+Wba2fu40jahGB+hwHbXbREzhutb3LYO0JsMmHQqLmZ/1g7hJ
FID20R60k1QN+05tkUWPWRWLi+jRQoG7A3+sfYgouUqz8qNR/XRBTALTj6Y8Xns+DFM0uYvK1FAo
OTtfdtU+ENMH7iqvoe2sGcbTENO66ab4JZA/pDZVGLHNVVs2N6PBeJcM5QW68Vmndao7P1JaBpuq
YnRARwZjPVGuNnmurJyQa7KYwYbrqYjpCPefRQ920cf2S2wwNU7SDzMTBMBkMx1BsGD4zcfbufE+
UvahlWY/uqlxzGe2BmGIk5YPct0b1lvXEszA9t0su5a/KcNmiAEsXgaFc0rSvF8CrvAXHqpktnY+
fceDDFkdUO+rr8J6YLAGp8NvcnZUEz+IQG82ua/deWyWC1J/DMzc2HaKgFhN009XnbbLtM8mqzP6
Bkx2eluTHERDtgFZP6XZKYNqA3ljFAsQsRD0xHXf16ANKndNXo5O4Ma66qc1hL9rX1e0+oQiqZ4p
DkQW7i4D///9If8z/Cx/Vyu0F4HHR1kBtQyj7peL//1Q5vz3f9Rj/rjPXx/x39fxR1O25Y/uX95r
+1nevOWf7a93+ssz8+q//3Wrt+7tLxfWFz3Nbf/ZTHefbZ91/xSmqHv+uzf+499T5RiGD5Tp/82G
4h1HcfhW/EWZ8/NB/1TmiN/o8vjul/7mD2WOr/9m6URe2BYAff0nNep3NJTl/WZ4vi58tDmODo/y
Cw2FaIfiTjdRyaDLcDzX/p8ocwyFpvqzNEfABjIZZbmOxU/R4gDyVx1KjW0S004LhyUw7pmyloT+
DDYsKNKNR/9dspw4YKiL6Od1+roU8XxqUCkf/dm4uVzqjdKD+OvfTllj3eZR/lyX80hGOZdsCfmQ
jmJOjFX4YZF1TaP8FnmLdYVVzoQjVDHbo7yjzHbW/RTlxzAlU4ZQU3IT8l4FOebGzsT7RarY8FJl
qXN0neGubVq6JE1hPgbJjIJY6i3Ib0/uMdaf+KzPbafJu4JF8sZxgrJdwMeh/urz4Ngl8v8Sdh7N
cSNrlP0vs0cEEomEWcymvGfRyHGDoEQJ3gMJ8+vngL2YbulFd7wIhlpPEotVQOIz9557UJHVPthW
59wCc59bYfgoGNhvmPn0kHha0pjmIXpzuvqQj5pVYMT6BK9P8UweXURJ5lnbjyFuF2E/8F1pP6LS
xCASOHcdWAbucfUmFT3yqJkHxsrgRdc/nDIcnt3cZvCfZP3mL1qFNb1i56gwM7NzJoFSMy1ykChb
47mzAHJk8N62U2JiSQ+rQ1h7/sXrx4gpbpqTB26gAqpZ8VOluTdv0h2zHAzhNrvzi2frhwp0RVMw
nBOdoW8lxW1lh8XPSfTupR+gtiySlt5i0qQ1Y56PoSurWkimDXCSWKcpeqlWX5zOeXagGOwt1unr
yhHFQwEiLHVz54L9+cCk2rsM7bhMvtW6V9rblfzxW0IchRE299j6VUA4AdKS2AwgDEnpEhlHEyrw
3Zn5WCIVPlL2pOwb9dMcmC72vm4/IcS94Ugat7hx2UywBHv0M7HXKkmuUWe8ItRasFKsloKJooaC
PISuAJYSIUlkVk9D7Q9r5ZaEounUO4+w5aneXOuocVwcPEtsvQQZmD2Z4t76I3GfOvEQrqBVmORD
L6rh9LcD4n8Iv8Rvwi9W2dxnHkeCuSji0H7984bziIQhsGImUd5xDbxeJVjwQF9kN9Jv9fG1Nfvo
SBTScxeFAuxT+w1kZMt2KAESGObBfwnR8FD9fgRw3wvh2pDrPMfnJPjnK2L3JCvMzeHZD6PhmKV5
slMK21BWDU99mtvLjAPCSt2Sp907r7kwjcegUudGC6bDskHTVROwTax2l+XeYkoEKZ8H4etgDxen
CFa5nQ/fXD63FTLl8MX/UflqQhzvT2fdJ/laKCoKm4S5PcPdYJu0iv0XEETd8TdQqVwd+KWkHk2M
0PmLoVMRlOjjCAjJKTnKSiEgcqnOOtXPDy5JOwyQD3Tg7rHWmglv9SDQV50jLeFFoShfs3wfb7Z5
ZOObf4dtrTZmYLh7x4iu9FTJCzPPyyQi9+wG6AM8U0OxwLR2tHEcpYYIr44w4VMToUjrEXXXvCme
rcl4HfxwevIauVWN+RkyiH0pcaw7lmHf5ybYRwHiA/yj3s739aajVn9BJoG3m85sNCFEDE8jjdIB
aBdqlSSzj3Y0HoXh5gc9/MoD2e3rpP8kMOVdvBjaD95rwmZ8WHMFVKSe9OxzGCYXPOU+xe63PO/C
LbsURBRQ9jZdLt58j3ayLGaHsX3/xXWYx09dmh6TgWF97mdHA0XJCn0cCoou2hh5O2+nOT/bLc20
BxP10KRSPwJU2LYWeU+yKw/RxBjSIx+DyImYjNdhvIwziskAYQbjxbo/JOzhLaHfXR/aXYxjBFIJ
jD4R2qTMLGI2w71EKinPumFQ77YkCaceIweVHoXiAum75psLdGwP8DTDO+U4ezvCR951s7EmWWLY
VD3/KAafYdUo4wDCl78eTF80q6SVnhJ0MrbBwBQEK3EFfr4ZWytgDMXS06/8bdfSQQFes8/WPL3w
Mz3MbvDMhsNHCxbrayucWzZD+sn6UdwyewEjocuG3mgeqOfjdeLb8c4Kmhg54mddT4otshZrdDHu
zoWb7TQdZsjS7844RQ4lyMeLCtzHyEnSHa5d1IDY7FDk+N4lVMjMBLFZnfeJ5YF9zHAeAT0L3hQU
iX1Itd1UIiJKjz1UGjwbPVFBGbr1q82SFgFG+qTAtzowx+GA+Ht/1NWmkA0i7x5k8GiDL65acMdi
fPJALLsGT4CgNabrFCbMl0f2CTYd41ipZzkK+2Hud5VgHN9K64dRW8zjmMKTCBW8SNv9XCp0mIYs
9o1hx6Dhy/IysR4UVLNtPd4z2yPCLy1uVUL6Y2CZ/jYo4s+WKNjOOxW3Q4QsN0nIdXYjmoB20hJ5
b4WVWPjbqM3ZH+sYoQUrhQnf1rrzgnRHtx2xouZQGAHVwfdqDrXRGusye6QmabeFwHnpx4uTdRp9
XKvlp1BP3+2qJ9FChvekYZDR1WRmxVSZY1zE+9rOXn2DNf3HyUMh/RqZXrklx9haK9V81oX/qaVK
X4lqzvdjYdibYXkfoAmQtWugBS2LQ5KhelTBi9t/bXydrJW4d6bhUwKNhH71LI1G2WHFdrpt4hAn
MpjxpVxASBGA9T2Lph9VnNk3+SOfrZKaIV/yone2Er9g0XAttgECh+g9bmPUl8vNWATBnW3iQRSo
EKRmT94vktTljKtSm5vBptdrXXmpRt2dpy4+ZGMNXVYoOEFD81rS7R1AvDkVfKnG7F6rvCTrzrPJ
O60LIva0tU8npiz+xOIoWe5cGkd84Q6OrgFlSjCgz86fFHvHXW+2YN1GdeuGwt193JH53y0oVUtB
1bRuc9BNfyvnkliYBt+hPTeXCj3mqu6mesuDw8E/3v3MLa+9gRPZCbc3DoHFjqcR3t03Q//ueVOz
rsKBVLwBFpmW/YVFT81rQ4iSy5NTO6/xxLaQ4Mr0yZmMs11NxEVC1SxLuEcdOwc2zzlWRdS9a8rm
lyCTzgGD7E5ms3upy01dx9aGUDfSgsPCItogYfM5w/8YIoMdp5ccc282z0U6qN3Uu7+Ggfsv6tJ5
Y3uoknQhfzqcxoeUZLst63oipPH879TAn6AqCdYJIsZTxkJmLfvwHeN08cjUj0jIsvxmBnZyatCA
lW7anQsOk1sDfu8c98zmDfrJC93DkaxJdeywM4u287dF2FU7QoluZXFLzThZqBwrCWK6zYCsDQhx
zp1NZKojszdj7qed7cALwEqNpDL0r1NsUpBlTnvRsEMmDIE8jOCojdMmwlkI4rPmNult9pSSmVkB
EYyQuOo2oFm9eh4SvjYc3vrOtjZ1x02ou84Cp2RP59jrLg5nGqp0vHKKdwz5MvRFXOLtJgcdd0hs
BpW1dPnZDG5G26gVCokGdVxCKHwRjPpiJMOjUTJ7/vivITXate1C2OBRU2w6HrHPmRUd1Dybh1rp
eM8mDmkLKRRcY0QIa85yEY7HpLcCYG1rZSJx87zgS171cj3pOsfFarLEAw1Jjq6/nZX3lrlVttVT
2G9BIqkVzi5+7pDlWfNaBX63LZcDlpksGaphUm2dWWF84lZiijp9lfkcXSwv0Du7goHaotAOkzbd
OEsgdNSQTx5FT13n/UwzntupZYiXVgtkvVRNGSUtdUvzTnbS2vNcxm1SvPBykkORxj/Rg3Us6dVR
kvOy6kcn34dh/amthLNwX/XaRpGxH2oCMplWEec0WPFtHsbP6dBXG44iMx62Ya78W7e4fBBb2TL9
FZuSYJuI7STXqo077xEX5023KQ+DWfxAC0rKqlfvwcFtDW4ybsINL3TcTsubOyUJVsTCYFy6sp1J
3Iolj45j92DPbbYhJocFUpS5R+Xn3xCHIJ2Incc5qouninEZs5We0XGO2DsjwjAG7vIUm6xoRcJh
ITOkianhWIAcm53lh/JT6yL/bgaAvGV3z8eGBEwHrHZU1sX540tfmO/YmPnjyyrabcLpHHWbMNWw
8nr2jBP/AuHT+th3NXT90Q44h/lJDmM9qn3XFphOHFVe/mogm9idn4psF8eKdI2e5zLLLigR80z8
F9UgSF4ErmgVbIJS8/EQzeSPo1IIDzAjHgDuFLtq6LqNWzHnsqoRDOPkdIc5z34GAcpXQ+uBP5oi
lQoj+4hxYl6NKCb9uK++fVyVDIemO4ysS2qqB7+qq/uyLkcxrRCBqvF7RIe0TtgJs5aGmjT4VN6V
PVW7yq2/WHR3ZHYl0FdbRaRUXAp48Y79xivj5XXVQLIdu/veSfN9oieLlfDENFUOJ3c5+jsPIVDY
V3DF4MSifnNoQ4mPGeEqDpUkn7AABUsORLeHLLNc6TOIh/w7Vrz2lnCNug4nmIdUOCUCI6U0b7Xz
xMAw2XpGdg4N/8fYWybL0finHZffaXFtUn8gKgmLvkEDN0qWAFNUsAg508EBhyXT12EGtz+xfwpx
RvGQ41bm9509eyXc5WTronFiD1crMm9C6yi1FhfdW9/FRJUT2j4RL2j4egT7KzALCNpiX24QmtZo
2GwPNAu1lVomsKWDtr3UTBbryHsMbJfFIZvBfct+7aJePU6221CIJ8kgwgAGjJC7CHdm6R0zVZaf
kRgz3S1MdNiNKx/G8dUCXyofy87xCBXp5305WjdCHlB9GQe0Us1q0TXt4oby40Oz88NF+HHLiPDc
2D6QKUi6K2n18xE6No8MJ/xW517znHbWM6GEe4aFGXaJwb1I3qwtDb61sZIw5YMpcFKHidi3tv2L
TyU+1RWCrLyUEaTUoz2LYVf22LLBvZRHEKWkMSSfgxhrtqVBSid48HHHgKu1BQeAj0UnSFt5UT2i
29bGTZ0m0607gHz0rtnAsqGMfHlgJdguUTtXkjXSMy/sLRhn91EFVr6Hd0CTaCl4s9TcuxT4ODuS
e1eC/ohRpW1Vze0t89j+TJX7DEaRLXxzHIvuRg2QXjw1oFBvHybyjXeka00wldGiuEgBqpgxUwTA
b821Sf+fXRWynPMAeXaTQxpVta2uIlXtX9VcYQUu0vHwmgWuuVMOnYPRMDzoqN23ubk4cBEFXMzU
gLLkIeVcvqAJxQSTPgSRMLcs0BE+dxBZ3NI8OAVNbWIN76nFnTRoCkbwvuj4IuNpKPryPDSt3rfL
2C2ulsHX7GfUCgxv/MZd01CII3JffW5KIg8CD0qUMTrROV4ysT5+VRP0HBBbfPLtzgEoU+ET8soa
ESgXlhTiIY7N5In5ZPGg+pwOjYMA0gPCG4vf27hj/0ZmSnrnXknvoxk1G9nTPCLu3rmhVT3U6Bov
gdVhsdFipBY1ooz9op2eC4+HXUPU81oQCI7URfhrAjlajxI9IXI3sSukmvkTA1BxEBO8NqszMHCR
k1YTu2kXwbeg7/JLFy13VoG4gcQI79Qr2ghNhvHabizjZUiLL1S6/f4vjQfKjpJLEoNgGWxrvHIP
gigOULjgfzW4mDM4hHUox/TJKFkQZBKMDF4CknB8cfYwWj0My9DLIFJQA49d9YUD6bkP4xeIhIrI
Il4L277ohVN6vkxl+H4Z7Nh9NmvXfY7qhiNBFA6sWoUiwe2sPY/x5LGc0nVsSX02y4xOpeFsJFOE
sW79Wi7qv1ghUqvQMe6NOLfuvccSiY4doo2fHLKI4M9pLI1jmnpY5PihE5nuytAv1lNjXaXXiOvH
tdIJcaQbfhyohe9Q5FFiL0rSynLS88woY4NC6j1wNGt14WUH/B0Pc7CdzGK4032twjmFnpfgMYsH
b6JedpMNw0DK4Na8RvWn2W3mS8M04NoYzhP8wGFdqwUsb5g7Ufv2pb523c9kjspLPHAsuTZBq9oA
R6ybPNk3lF4EosXuuVRBs578Y6/88EoCDcqDPL24VjKuIZEHRAOM1Sb0CDeqQn4kEY/Aq0s+qdZr
gcR14wEtW3domxnPR9utoywYrkBH0JJbNUrCFslZVkjo2SapcGa7oNfngQ1ZzF5+1sFT3jOMTJFi
HjIOdJ625riPZjw/iPTO7QB5J4ppkzIN1pN19KZI/PwMxTFg7MoqZcg69/zxxS6tDiHV8Ky0hRZy
MCUl5dgfPgoQiC4nAvyQXLWjOEnR8c1ncSwtFcLrNTNEMCXnhcUkBjrUPA8/K794Gl02rqyW1pyo
b8i6WHgyG9+iKkCb1nk9CckYqFgL2xqhoaGY/ZgJghcC2OKdLVV9CJIb/Mb2s5/Vn5rKvPbYSD8V
+ZWFK6nTImFpCsH+qox4Z46Ge+CRYa2MiROURHvvvpiXqHe9x95lw+S7c3rxkREoL5aIWauHJlLl
eazbr7IChub5w9WJXdQ6IxpGZaOdUuVLwN7to5EsAZHvGat/JaeNAJyW5tbIy4MH/BmKIj9+uwQe
Iqh+i9v5Zxl5zc5vv5CCuZodxz1KGV9BBde7yaPcyTM0CkmCQWIuDQdrbh8dZpgLIWoAPmQDELk+
VkgZL6WhH7siiq/QWr+S/jdQefpvamnx8myN8ly8jIVWvMc5G4Vk20CSDnjKn4pzqwZmCgm9Ogpk
5k0BF22O54SWl2Eeq5odujLCwTnGV5TS4dmOFf4DZdV7+jhr51UZHSAiv55K+VPSJCtYvRH6Amm+
hApfaAtFlQkNkp6Pz5/SDaGCMftrx66+GCj395410wplOtktsbZTIj9POUXYlGck9wk+Dtejuw+t
y5yxXpiAJW6rrJXXqfB2oh/sveEXNk0FTX6TKmYmoq0uhm0SGYWCO5owUViEYzjMbKgEx3tbcKMb
TbUPGqjuuTP9Ijq8vracTG0PUEQw6dzr0MCQZA7qlJPKYHt5cmCWhJBm4CAkoI+jEslz3xTNxlAE
IjWexpsKjH5VxfLFGWhn2E3iazKiCKmnWyOGtwiEjfa0CQM70pxJXZo0h3jixeEJ6U08jG1Q8C6E
TDGpdOLTVgozPA5afvVSc741tvNU5GnDPC/8TIQZ2kDL71fSYLrXlV14ABP8DiUamTHDImDSzWGM
6wAyN5vSAIATPgo+qnWauDx3HcZLHpPhX24h6ouRhcZzz3LHgRj01zClD+qvrD2eqjHV21lnGvjG
vEpygMiwCJNT/tmBM3kMeZdgO1FasaV+l7hFpgkhDWmYHTtjwz2puss3IoIkPpt0A25hIisOEkos
cZ9qDFLOEntONbPPxnbGFMfYxrGZ7zB/77c5+/pNjw5la5AgMLTy1JacO4PlFo96qHdhpU5UXvYu
C4CnmToHEriMghIkRls0BeRYv0WdHl79Tr2UnBxzwSIqCa5y0sWjOYckh0HYlmnt02aK6ptnocx2
/WLYFhmJzFqHFFPWS1dhjArtjvDNvq0Z9MzItvPoK45JI2YK+jG5h77Kc6Cub7KLn4ioRPEB3b3s
aHP9EilaFAf+Z+17tyad6R2CigO0GYwzCXv4o5fWtJec4aDpYIMl87CysgHGM/uvMPwCgs05uAgn
V2hwmXjP1bwyXT8+aFuCWNYUfhxfzLic6LnAILGStQxpY5BwO7KHfTbZpKUNyDCUqKqzu3xRsXvN
CGTdfxQtkTU+wp43dn7mhmeLS6cjoUMzNery3YfjoaHhPeOj2S4zgXIFZYGUDP7T8K384i9fCoza
qItc1Lg4u4U/mLey9ndQiOtD14nHVKTRppW/PKOThwKCsERvzzTDpnuq3Xk7dOR6ZRg2zoxJ78Fg
4/0gGOOy6MLNqQpPc+K8mkZY70uon0wPxuCxHeIvPP+/l3XnP6ecXOxLandjU1ESyGm3a6Y2GcjB
GqY17Pw5KZbxkW/tK/am6DR4oY2r5Zdo7n6kLc03VZFYFKbhxm7wBYxpT3YtTK/cQySUd6LlOQ79
1W6mepMQMfgCkfRUW15+7Iy4ZlLUs/8NWLFCE1afKIEO2m2r7aB1sJ0z7DFJ3zCfseIT/7LEBOvN
Ly3MuDzxWRv4riYbAOtsl+SvTTUQqWlaL7X93nqw/tzQNe9zUn8YH3e1FefAssFO2wNTMDl3n4BW
BTu46ww7xCDPwio/meh/t76c2Wj2BH6H4/w1q50W1uBXCY+JR+qA8yTIFT6N0aIVp0Dxdb7PWQae
TMwSCXNNaZkbp+xYR+L5u8y+fQ8XGkuWmeOXoQ5+IfGmHWTqdvH0uDM5Sr8WlfUUJsxuCEqMSJng
wcJHRHZMFbd3DYGA8cGFu0Nck9joN0HQpZC7qGrn2OtXWW/hMo28pxFyw9rXZribUyLtkxF7fUIm
otEtrk5NmLPIsnQRMRokTLsNwzhOSb+jwsQR6QEWwp6OsNs7+8E8IB/i/+WZuSSDrxljFhfHAKJT
snxE10Y/YfcrEpenhz6nSUv6cl+r6R700cLajayrRpuNo3m4cx/Ge271NWsx8sE91X8KorfamJDE
CVwsgcfQhJ6o2bDCqq62IkrD96nl+wJvsxu0yRdVvk/QMdm1lQzBA1B2UVxHuAyimmd/Pp4XeHZp
1N4j7RtDWFaAc0PorJPP9rVwul02oDrDLGVwN2Lf3YxNTjS4SFnZwLmL54SCpG7ahwG56cUUvyyA
3n95iRIqfD/tX7CjNM/e8MV0rDsQC1abHCMwib0fOuuYfsezhwdEds+jU/tnhjl3Y5rfh77onkK5
ZYDv4/IHAdrNGMa1SH6NHFSbppZvhWW+OKED9tz0092GAMx8NRFEsJ7CCR3TKB/sNt5hXjaxIIQP
ieqfbUsfE5qPre5RdPpc5o5jvAfhIkk3BGqwnlYCQeaOTOhrR2/Le9nC1iI4Fj77CGo2iUxxpr8h
JhNLn1Pa6c4jMhFzDymr+tFNkw4JQMIr0fm7MEXI7gFeaLF2xEwCTkGOJRrFV/JRgzXLd28NkZib
PtasD4wMIihhGCsakjirXo0qtrhlKF3sdJ1UCqTFUF8wxgTXKHL868evwtC4pO2ArdZBMIxtSCLO
HZyvQ+h9GkKmBEoGrMSI2GW1z5ePX318MWZ4/doyDmR3hrewyKPD2EXvtZTpQlmuo1tFnGtb6gmB
yvJ7eBei29Dqbt/ZPCfYtiZrB9rKlmDaylxJKvDbxxcCfMNdjx7nr98L5knsmo4NCcTeBLyKl9wo
/edjGOb3dCyS2////Y9fQcp1qAlwAXnAJGODcQoZ2QR8OeXFRqV+Hcr6Jw9yjtjanZYaMiVxtjA2
iR7NHf8+/nHdE7vNQHgDL0UzY0nNk+/brxbuCkuItIYpmh20kWJW8YpyY801SYuLFNaMp3lreCUo
SysYnlNGkxeU1xt8EE/4icP1ZMfJweJECDrmfczi7znvLHk3JAV52S0umJBJVI0DndeqKuNPpVn9
wuz6WQ7Rgc7/xDy5Yykx0TzXjHK6Se4bSYKw0RCWhHsUg0m38kpk72XOenp4L4pvjqPfwOGt+rCB
0FgjrwY9mrlfMgGzFGH7rlncqhPDYno7qjYHl3BUhE8te9RUuQhz/TpZz0zOVoIuzsU9joaeHDQf
UIuK1mVqvhUjfPnotRffXfZFdFI2Ls7R3Ra1ydZGhyiIk/QmLVSWtgY+U/SZgcZd5ehMLEF2Ohlg
5fhgNwKppvNtFtkJRAOmc5EjqfDcx8zJWPFWzU3hFKVt7XWwakxma3aQs472jWMQgIjpl0l0pPrH
gJE4XphFU5/1N+NAdmMEpaBy0a1QHyQUjUZnM8frsosb8Q+iYfhWICwGJdxy7NZbHhprRscK7wz/
pkn8MHHuh9SYYAiU3zOt8O0qWWLAKgg0D5x14m55HWojFwuWOwFk/p6OPtwX8O4U0iUxmMIRiI9T
xjY7tlbUwyj/EW+C5mefR5Mj3+ch+ESdR8S3Vs8+RJ14jt9HschduS8aM1oncYQmt3J/gDcmzCNL
sz386qesSm9w6h/ZHddgOixzZaZjvXOa4GxJl7sgpDmzvWmN/Gba1rV68VgT+S7MVeCiw9qN1E8/
fU97l61pGy4DPbxCzI7jjSodkpPltJFBsXeqAlTQAHvQ7LsTf/p50HVLpDHcsgSyAAk4DX2X/RxZ
mAGE05rw7iAaWKbNOK35Yi1BDQq6Jc+On8o1D5TtWM2JFRi69MgJzzAeZyre4S3caKJ/5vrJaiBR
5DPhdgGLJGm4j747sFEIXbx8+K9CHULHKKJ3Mcp73zB9tMGUyyLqtqbqEF7FP11bLCaoHlht6+3c
Mdn0fhtuusDElek2e0KGH1oGPNIB+plF0HO61HxlKfmN9zWuHuRocIE7XFQlRnFQtSzoe2PL1ppn
TMkYpWptBA8DVb3B5xMgidj2MGRGKyUyqWsP9JwFWzbFEqZiaJ9qTHLFwNO+zHbDlNxbYoZ4/ilB
ghGWA4hKPHCsciCxpG2eHTwQWER2RWJ3WyAv7A3tdlO0PRY84qzzjMfhEJIAkQCSrJbI49CtLxhU
QCzPySq1GDaZ2TqvMYqjqdvGyJvIYsRsaqSPpZfY6wAlLnAcf+vGrHWm3iD8RIOTdQrmW76QN9ah
pLsJAEqDU5FX65vfu2xhy9aU9mmTsRBGOm5U71NSEroBUQO6LcY8oqlL3zpkObOUBqDUhoX7cy9q
vGa7vLR/YK1iuzK9oWx6SznRkFTX4SpCUIOFxtkNgflaT4x8mGCs6lF+BgdAtO5L3otuNxe7wPLG
g+t2V2D1ARJuBnH2lK8LQZT7Um/awHqPMaBUa6aIN70h3evqtUHyQpxH5PH2tM/TEMOJKlBSlnl4
UjEfqgMY027TI43dlyRJv5MGV64Uh3HRTFs/HoiR8PyXaTzXMvhmcRJtgJGPO2+0n0zG9Vi3t73t
0fnG6VcYBdE2rKwfVRmS4BnvCQ1X4ElGCvVyfs39/Ker22pflWfy5o5h1XzLnT7czFKzapgvZSMZ
nUYkKXjI5fu8Uztt6Lto84g2PoivJp8FsWVkK9rszaukvDAvfUcd8BqWejg6nfdLz/7PQPHArTNj
NzSe+RcQ8B/K479z0hal6z/1qbbrSv4nfChkJKH+RhojI0N6SVZh1U7TTTx5Xyqn6hCPI72KYPnu
LUmeRd8Qs14Q2Z0uUbqpccXq2G96clLAwTpQdbjD9sRG/NeLc//Hi1MKp6iDyNcl9fOfyjk7mCM3
YpdwSlpPHptl/OX4cYe51t4yomeen/lXX/bxMtHK1tqLQOESquSwmCUEuFsPc0CLkotL16NEtaan
/xAbwv37491zXF6ej9LQMs3fpH06Kp0eTg9mU9q8EFgX1UQR7dI5NvY1L3wdtQOi8oCNo5kN6Juc
tbRkefv3l/GHxpjP0DVNwecopOfbv32Gwu4JVER6eEJNw5JiiR+IYSbl6rV0KDqz5cOsIsQkZZb9
h7xx+af/ou8d3//v/1GWh6yZ+FwfnTM0Q1f9prasQ9+tUAc7J2w54tayLkzi2NuqwQfZtfzEoQP8
G7qTt/n3n9laPvvfvjORvhbwROgjNnFK/7w2hFcmJQZPxQoqrh+QfeH4MzZ+0IoDhJn9NOQcW0B/
i9n7Vbqk7Hi42T+qvRy/TGDEv/IRo97ka+ZvxQgvb+7PWdLoq1LlW+5QxKN1+C95qlR/vmxpeqbn
WtLmkvldnjphVe9w7dgn2TfMV4yZjGDGNCVLB9JZbX0ngIhNQUNY2QbYW00Sy5xdEOA2KED1tEOV
mAxEcIcpO3ejI0Stb6dDasFj7Kru3BNY3jfo91xp7NkbIyKf3/PB6/dDm7BwYDWxyhFcXCorQivn
kutTt7h2yc7es5q+UniLl3//pP68OuGz05B5pguwBd3HPz+osrBrqMypc+qZG2O183mkyXpb6/5r
K6kE44YBsHCTL42Tmrt//95/nm58b1con55EWUiC//m9M+JvUL+3DqHDDhwXfPmINPttRbQPsVvD
f5xXfx5XnnIhcSrl+D7H1m/fzemkVaOWdE6xZfwk0O4TGu/Vx3Q/FfmvsQp+/vtPZy3Hy2/3gPJt
aUoPaTGWhd/eWsAkNZOPUhGFGbgEvCZrSuK9aPGM48xj2LGsCOKSsX9oPFVVUyDzApwSlB5DwGU9
WjeufZRh9fQhGs0rIiUKfP2bIdhAYbd3KQfW3IUQsNr6RA3t/8fxYf15gHqO4vjiDbMlv/rtLSti
HUxD5tinKDGIuoHVsk/a5i56LzyNro+xUxhfJYswx+flIqjqV34+MmNb5IiDh0KkKvbQ3eIVUak+
6wzn6hnV5yU5+GUuPpFdOe///U3/H5ezb4F0FbztPO9/f899a4jNmfSlE6MGBvyKbYfy6uKAAvAo
gpKcksXowCg8zM3zv3/rD2jpb583V7LrSAbQru38/jx0Gd7yvXNSlRb3QF3AHxQeyh3dpGch2eYH
jZ6uIJHAICQdu65FU9uMRLai8dP/cbWL5er649XwACAFVzmgxpYT+m/UWW3GhYyIRT9lTs15taiH
5kXzc+f6i/Zz9YmufKGylG+Ga5T/cWe7f97aPi4d2LS2y8Lmz2OFXZdHyq55qkzzGzNBEhQiOX1V
3j6XGclLrKClwjKYB8sKx0xCtMghS5LIeXVj6xBkhvjeCBLFMCM/aHlicg/Kv6lALKFmCB04RPDu
/IfRFvc5osQAI3MKCRg8p5r8Myynq97S5r5TBZ75iJVbhab2Btxsi92uXWEYUTsoFjz98FRuY3yn
m8TOn7QElFD7ZJ7vP44GNVmkJnOCHewK1ayYQhzmkYX0q6VM9xvBs0wUr4kZPlmz1+4Sn0XhIIJD
2K09LpRNTG7UJUwsZz8sJtSwMi5C6ul1HOQBiP6a2JD0qTEo3ChqL63Gwowek2VnS0eV9HAHwOt4
l8LNnuHP33uSRejOCvEfl8v/eGD7JkYoy+exRwPxcZj97XIpYrrHyQjUKRyI9JlTtUdp8D2JWu9R
d+bZC5FhpORa9YmgkWlVB4qmANgRqCN4T5bLDFnDGl2x1Wd7KF3MCdAysiypmmNfQ0SbSQTEoWD9
xwtXf97xvulyylIe+570Pq7Ev73wMNPIVqgBTx8yUYXGZDamX30IWJk0gVfPmE4ZPAsiYsihV2Qs
ulbR3zuf7Aq6B/GChCan/uLMis0Lechrps8S9WAzrll2ymMalswVk88h26qtZsu3twMilbuKXUPL
Wkv4X2UyIK8nLNoGzMsm30GmfhJjdf+orCAF+Jf8jliBg9Efse5aMTNkdstnO5ePQNhIOWp+gOgv
z5uRPI214sg81EzwmmFBOb16ssKUksdy8//YO48lx5EsXb/Ktd6jDVosekNNkMGQqWoDy+ysgpYO
/fTzuUd3Mjtr5pbNfizMYO4AyABJwP34Ob8Ah8XnI7q3+IYfEUbA4gc22KnuwXk55vTlL4a0P9N1
8GpzYMcxoPIQm79MYXorknX0mcIK/xSQ7LkJr2/3wNngFwVI6ceozZGIoySY13aNzL5nbOcEUARe
lDH2u38xuht/mlJdi2/fNqAQub5t/3o9bSooXHbLGvLzTmcPQ2MfcvRc690ttckk9M95X9VbrwH3
OOvNIVlBqlcehbcU/4vrgC3KX0S6fx71uSRYTZbuumhm/mmk81cTTDbJw9BMUguYKZ5B5CuiiXpD
nhikZ0zgdZ6rLw/k+xeEkHocwEbzgiy5tf2Ln+tP8b68FrDGhm7J4NX5ZcxH2c5oRKQvoRMb8AJh
J5xFj+QaZUCsufjRItME+krdc9e7yE95A9emTc1jnOP2uLTlE3X9iNcMWGmw2mUxmWaXdV5/+4sL
/fPshGy2KxclkJtYIPy6NCusJJ3dxptCrTODDWxJ/VzG+hV0bMA6LfdPJGCR0wXz/xhF+JcFOD3w
aAdpmVy19MVaIaFMnvMhibsO+Y90QPbVL6/FMj0khxmg70uDF8iW4e6GrljzygiBAUNgQjhCls4c
GIZhyDe7xc67/VoHX6Kq/11fgX/WixVBskb0AihuFeySCkC4k9kkFyWwGhGW8jD6DshCVxwtkPq2
8Jyz01rzpltKb9+baMs1kIUuTkJqG2TaAa0B7ziIQqLIvOpEssACHuQG6DEj3jpk6/LIM11JV8GQ
3GgEvFFDAcd2qstsURZWm6Zf+sO41PZRLUBqCnqgXy1k0mBLwg6Bqr0uQBDGfTl45gdjIZzH9+hD
aTZfCsESN0YTXLN74wyD849OBw8yWivOJlX3ECcOqiIDMk5qEM1IGl4wq35FiumLXq9wI7T9BNLq
mhraizCx5Inhgpfo9j3EzScK/hmcA/SP3G45qZV0GnV/zBUI9izAya5hJthWa2zcjCJljiujk7Cd
+S9ijj/f/I7BSh++ceBYOAHIkOSniSCtYMiA5hIh2sKs1rqtiqGbae/DAT5oLQWEafnfP/2OwWOP
7gVFCs/6Nd7sYx290znpQj/P+4NW2w/FMAaXTKuKcza6KfpL1rHvcdqVqKwSMs87XsEZXP/6/3+o
zF8WODZhuocFss7WcPQ/PVMV1A+j7Ryb0rT21no+UlZWyhTskLAF9nuEvoEQWxI9aPaw7CRfY/W4
E53aCz5mOUa13USpzJ8e0hT9vQmlQIHVWwPQcdZKYqeAUv6aPFuU/3Y1yOwtGtEHJOf39TybfzXS
Y9PwnwGszWdx8Qaw+CymxRpVzk0//Z52QaXSBrQdJtjn7XwtMcJVmqmWIiOvrfpQFhFZkJscLXfR
LOl5ku6smVKsUk0/AvK0KfyyOCyW9nGWAlhqkxLFA3FHFbTo0PmQ+x2tJnlI6mITt+gO4aJHQaHv
T2hU9xRBWgvNGggUj8Ny7tqVYkrmWmHqZFq5SZr5R1MHmaLFJJ5hjlshSszL3nHFH6jcaGFarzPz
uxhw2hSRsy1n5EesaAS2VFjlyXbyUyZ1v8bMjsICuHaECtNazvg49LK5QBaiIBFWcqNaiO2woMSB
lq0U+8Z3WH+unB6yTJe99pENWzpq4xNr0eI0u/bR9HVgNnPy2uIsaTKKgZhr38oee9sW32JKVuvR
Sz4kWFMcvRY6G7UE8OKai6pJl7wpZuY7/Qq8IJS7eNhimJShkktZpikwBNbSr0aP2ZFVtrfVRtMV
Udn5YEHT2uiiRu8nygtUnHKkr7PlJTNG4w0l9Z0Ay7JHW4ZSQUGB1Vjs7hLACcKPgu5S+v7Vw56U
3HN0aGzjoMIz/ISe7AwhsSbO/UNh98mphyimrpIa+ENF7f08pB2CFV7lvGKelSL5w93A8oXKPBAh
NFy1/oqV94B+zAw+2G2A3Js2BgI9uaa+Gp+iqNXfUIQPjkjlAbkJolc4/9u85RnStdZiXhKNhoqa
QvvZD1g2FY9tBmC2zkFguZPrnhVdh2kLub2J0pXWYR5U9BX09gW6PGytE/cgYseYhJxgtlaI7SG7
HwuW04ET1wch/gl39oQMivE22cinY9OMG3NPSn6pEU0H5SLRTs7VyUGexfAojj0g1yPMLYyse9ZP
iJ5Se4zcNwBj5h7ZwPhY4whS51g7936qUf+JP5IjeoRqRRrKQIu4SIyzWdqnmMU+GPUVI6Sow6l1
QjYW567W+FyVzke7Kj/7Av3TZEjglcKKP5tDd9BGzzlZsQGVL64xEoPi3ySw+rrR/ARwlti5QtNv
wiXuJJL9xD/Nhm5+ktqsvQs9/j1DqefADv3upW5BqUMke1HE1EXCcuc2eDPBd1GEIZfpEPpdq3l4
rA0s+ioN42R/Al41FuknkLDtcfS5jRS7OAJh+2SPVJi01EXXAwPPeHWPgTCK45SA71v0wtxWWVJD
a2W5DsuA+3U1n1eQMW8TGPFNnhYJ4CS6RTtgNdcajLa6C26E7II3TIBaUN96SjuifmvMxKFM/ewk
Wv0aIFt9skZ4z1kBeXGG8Le3tSWBhR1ZL+AF+Pdr97qYhbfTHX2PIxZkLxcZ/YyZFzFQSp7IwS5u
84oyQ7xtunageGIXW2ulwloVEn8E9XbX8+TrUE4BEBQnDMgDQEOxnHoX/Px6HQhkl1xJliRnO2MU
EjoPBIoq2qGzcrHrUaDdjRSwHvCqJZnjET9NPhO+R4U6qC0QejALLtNxyX9vcqCiYPuaq56mEpkC
4aQAWHkNqmdWKj1OdsjMkYAMtq2XWQe/xjm5wJbj7I+CKNONW/wwCXn8yn4mYoKyEoiHqh8M6SOQ
wYl4gbhTIkSH7cNGCPQtxz4goWLP04XPn4QYxmxT3Z+fMqdankBQJdwB62acvPbg2In/pMXCeGx4
mFqWs1vMxrIwhQcvE7hTOLbaFS+NPIopkg365xoHxRj8wFtuBhEz5bLs+iZGL8n3X/P8n0wMVFiF
5Yd9yaqHlWQbm9A2AfOiggbJAtU5gFBPwWyIN9LyxkFvF2ubJ1URzkV8KedwyVMPagkKl0vVHdPS
QiG0wQivA5Z0wQ/jReizw1f6FefNcwBPJswDQHAL4PdDSll74xbIfDndWH4o8w+DsLYzbKtLCpr8
NKKXSJURkTGHKa4LnAgOSAOu0bMJKxuGlBcN9/EGZ0PPqIPHutcxYO/07hjl2bNdkerrGx78usFR
T9PhpA0gzFEJrvRzvJQfmPIZqMCo8m3rJPoCMUBIAt+2JSYOoCBhRlhQDD7Gg7vBfWNS1dSsAUVk
++LSwMFNN0Nw1NqGp1l3bkFm/ZHH7m6xEuqxJlWayJmdfQpqqoqpdwOcrS9LSbjcRju3sn+LWjTL
UUMwD73vEDcX+SOoe36GDMNAgdIDFeAJ5pd2jAuIArDF1hslSRJt+opoMGziQwJtGWeOpjxGawtX
AonXS6c/mINu3Vi2gFVDn+Zx6iyY/MBawSaZ1h79fURp+25Xe6Z/BUA37GunTg5At/Qj3+tp7Ivl
ULf5fHYsZKMH+dYUhdOtIdVagO6ggebNrxOj0N5jCPUZg15bM862VjzMgCeebMdyXluGytIT1dO6
1NVxQkxzu3YuhJMRja8kGvwtHoPGnm8y2zueA5dyEZIykl77dAKVt87ZVz346OY3Ox28Ly56G8Jp
C/hauHtm8zS+glLbKuxvnaeUWRLnK/r5oAqzIjkHWo8Nr2Y/lJW97Luxe2JJ+d1M2xOKcOvZ0Hc2
oRQLo/k7cA7Yh6V49jwDJeDacE724N2KPL6Z5LgfTbF8Wewm2hVxcTWFHpzMTprhWEBtY+iJ2yGe
jCMh2n5IV/eEllqEY6iekotj1YGu19ZdSDP0YkxYNbvnMm+NXd3ar6osM/RWfnY1FD/trPrN0kFw
9KN7RbjvYkuw9RyD2ynya53Z3dnMB8rJUQzReuxtgHnTfLL4L0bZ4PyJ61UaJ8bVGd3L6hff2z4L
bhGwIIsEz7FfO+QfrZyPES3bOlqHMDWiXbJeqiVobuDLgBTbjXam8ozIi94Fe5yY9BSRBlJBKAgs
2Usd+MmDA33CWAz/2nbuzl8tB0Gt6atilvdomPltmey7VVxbH7U8B/HmLOj7rSqG9AiMbYYRy+HW
QOccaOt+TskR1SSi99TzwbTq0znHwmbnl8ZzQ3YkG/6pO4cWMILdRcE5BVOySaIG0Ugdwr1dQb13
G6jvk6QwwhCFJ9xZFOqSb0CL5xOGjchJ15gGZx3yXlgBhCzywMlDjd4ard9dUQFtjqnpfE0jy3pA
DFkSlbKzqRefo3myD9RDjU1SQl7w4PqketVfOs99DVALy+1MC6OybcHssQJFtvq1soR+Gex4RxF1
2faLXZEsFicD2i8GHPULub23cjH1C5bdR2vChQWbK+wVoa3uF89KbsBJDtMKvRmBEu9qDNKtfBrT
kPyjsYeUUYSkBUsWzM6Tq6UfGca7cCJ59LgyGVvAW6XeHANIn9+G1QkeSZ24KQDKlIogAEvKfq0Y
fyP71zy7z0rgJM69+UnFoYCmD0VgJVfifYthHEi31vbdHgusaqd1qw66MAZTOHBzrvbOtvvhDMhD
IDnqj89aMJ11eM0P/YDDVhA7qAw5bn7EqvIx0+3uqJUFpJkV4B2aBQBVRPrNG/P1PE8DjNWgfOmM
nAmt1F712G6OmYVem2dngE+cCTJ4Gp2DuW1eqhWhBENz5cwZn6KG/4X11afREq9tOX90jSl6IVsE
HqrJzccRkjXpIQRmlkwA5sv98iRyVi1wm6DmjesFd6D10RwQHujKSfttsYpHmEgD2ul/RHjUdGCr
vrIe1nYdTk5pR3W0Reiw6XPj3OUV8Y3NvVFIUhUMMNHAPBpdjG8t+KEnt/W/oQ5gwhy7tD1VsjVa
Sik73OxtJ7AgbqDu9A4CFogTAB6lnAq5aONiiR6i4/Ohdcx9EjTVM2js+pwmPiLeyfDsW6X3deIB
C1ZoQUMhqjAGHPnSuGBuGE3O6A9DP55RRu+hZiqsfDOXCXKzn91WIx6sBJDkRjTGrgeyFooGKeSk
XJ7idq2R5Fujz24C2mZG27zOxqcYJ3pSSMK6eSuzcgf0e0kT8ymybFRnZzggk1VcF7jUQVoEiGjC
cQTe9zC09kWpgyNJKZ7HEUTk2Kw21mpg1uV9i+FFsZ06NFwEvuLHwbPml3nqjFs2WMFHZp9g7yzg
4SH6HJYGQYIRfOyu84ZuF0yLNN9LPrDC/mgHk33RSh2CpW5WR36ZT3NXOdToGG2jDP3PAHRo1ZXx
s5SUaTrA8Qt2aQg0WfMrlmWMIfl4QuSdEb1y/dcCjfPVQQDFCF4n5FfedUV4rLutWFOmdVkuGDBp
g40Ham2sI8qIFcItwm72WZV3GxJnYK6q+VzquCtjJY1EzTjOyAGM+xrX7QvO9AhcFPl6DIoJdQOM
q69MNQv6EBhBt031B6mMYE9VxdyKDg1DzZyXs27AiohmxzpkgPRQ37UOgHnyS0mx6dx7/dWcscPA
5HfnO7jvIMxB9IFJ2pLnzbHH8w3Nzl47dsvSH+tIf8WtJLssJKRVemsVyT+rkRpuAPN1Uw5RdoVi
zdBsum+U4N+marl1GqwumwhuqUQG4xHrBUzAQKh3cD2No1boAnNoNBFE5nxMUzg4rSjEPpKsJqj6
4rFpR3Gs4gCeFRK+DCTjEX61fzBJfu3SQXw1+8FCkmxcqSaA3NmMsRzDqkX7oANfjh1WBu6i7wrf
vFEsm78UGO5ky6EsCpfQdt670QS8PW4q1luVuE09SvMGJu5lX9QXv82/xX2rHYt4htFhUwWrLeph
SiIJJyFrD2wr2fR5sE1JQd3QxDlUjuierYxAMsq6b0sSLITa4LL8FGPzqIT7aVJ3cdMZBw0KDJcx
7q2wTB0SZrUzhITD6dUpL020xg9zm0yYmmCq2FEqAQKOzIlLkdVJ+A4rUFRb8hbQzXCLG7zOPaXR
fIsBXJ5m0/zD6xbnodT96+LDixA2nJR2ySakxzGD0jXrNxvE8d5lRcGiacQbhe/v5HUfJ5+hwbSY
1odpelFCUMRGOg9+IM2K32UmgJqjCbukm7FNugfNGd5aUItb0XflHi8ZHATbdNiPsVE8kEKOpnq+
Ts4c+qwhwkaadIGs24P4xdSycbuLl5mPxuSLF9bn3J6SIFumt9EvQz8P7Ed4uZd6KGZAt3b8RP5+
N+JqsseGRN/1HrDKRUvaa9c2w7bo2kcDucxPwwFM+abR4+5RAES3Ya154ypu3uBcsCjll0ce4hA5
9W9Tx4mKeujgorGbh+oxhyq0M2LQly2sik3u9x/bwXoboSFDM8JeCD1kL4uQCUODaMvI/63UEjho
hdk+TPzPczA5H7U6+I1YZdPafnGEVkuYS1LjiNIsBBocoVpRbtQqE5uA90QpTpvWufKMA+ZoeM85
zF26zFoGY3FrzYSAdyheI+t3AzEu6OHtQliFHUNbm5/86Csqit/iGc6M7U0RVpMF/EiDZf9sWv4e
mqWxi0QfH2C2nWLYMfmKY4Q9oh2TBMkDzMHv9kAg55EY2LhG62yiHkYQgGnYauZbbpESM4zB/b4i
kPqbtlrxQ51UrHZ84y3A0l7E7hcLl4FHMy3One4Vl6wtX+KOhZdt2ei+RPPztNgaCCwtx9fd9bci
bfxz2psXMcTLXkyW83U0UmevLc7ZRTT2kbXolVu+dsV8Bg9g7rQUjrGK4GpGVyOlepGCOuYjBQDa
EGH0xgpMSR8fVx2hc4N8FKxMiN4DsIBp4VkVIFYTj/VrPTHsBML6LLjXN0m89GdrHWeYVVq1R2d1
zzCRHtJ+upgLJdDRaG/vQpASQIb4E7rYEWQ9EpAxNAobs1uHzHu0cG+OAzjjqobOgoe6XmavgSvp
lQLgIGjfo9/a2g78W7O1tAgF9RSley/KHmCN4eYWrRXSO1CEVgSGPRdxvlXP0KYu50RyBeWALr43
Wdqd0BKBej6u37QjujwwfoLbZA5T6E4mNnNWMu6UfBeqAmgnzcD2Y7NvwskkWatAkxSK89AlebnJ
HQRdnHg+2l5HFpZlnV814mhPhN1BwXKKKcgdwfNWEMs3eJPszbiuwrHPvw69mz4QyrebzkV03idu
Oid1/zz1gXW2hMeUsugqaUomT+7Tu+VqlEa8s5xqPMTT+GXCJuEwIf27zXOX3KeHmV3gTyz0ZklR
6SeANonQT2rGH3qUJOp6PHSstloLXhj3JDRURO3mopw+u8I8pzasZ0+/QaLVnbk5VzMlswXBIURX
toibzk9APL2N11Ep1bv9PJjWOWKQHXxXXFZdf1793LhNHQIhAwaee3OaeHZYiPpysVP00bduQjXB
7wbu5haRDd8R9UYPpiy0kf7arr57LGQxUYebxzJqAk5ft0fqJ9a5gR60WVHMOEUY2W2NqEWAuoX8
Yg77Pk2Nq5jamznNOFYtEMDJpT/hC/S4RbHFJVvUkJ2C6XLOcl3shNH4O9MVr01hipeiy+xzafek
ErXyqbu5k2M/O3l87fz6n7pf+PtmtNujDziBRIU/HMj4Gm8tU9W5oupRd/VT4aDlNqWw+SImBAjm
ZyDNy0taIG8hzV0nrUwfspcCGXjcjQpjx/Dx5LkLcgFTG29x+5o3a7K4VyLRcXkkh7yzcNjB5Ddz
nsGsUqRr3WXjuJPgacyXRwuWG8RhjM3hQVrPms9ga5vCP0WIzGybAUYja2X8THJ557aowkD1HY6I
nyLQ5VQxhXCBvS9TLjzsKdmXs+nhBDUwr2km6eogdb9My3cfowpCpYglpjkXN70rv0ZB9dvgkDRZ
ijdRmuYHc1xhm4J/RNajuZjO+J01f7KDNIXtAejfR2arne2a1VUgVHKwYG1vSGujqRDbL53j7FcG
zteawWhJ/NAhaDoks/2taZf0I3iDz77R7JH57X53yHfG+Qe/8q3rMOjJg82AbIApu5oD5QOfdMvJ
qdbfp7TGmLrDvgQUt/0xir6wInoryRi91HFu7dIkf+yHQqeSkS44ySYQTKcUZ6AYedaKdLqG7fBr
1+g8Pv3iwPFuh00UTQ7a0eSkEjcWz3C8PpqEQA9Wc9XMVD8aFcK44ZLkA9Wg9mPuDGLX5l37xZdU
hGhq5kcMA/Xnyag+w6drnpZa/FENqJGZU1Yc80nzPq0LdjGMS9qtXuB+5BP+vCZLr5MYgowAShO3
eH4aUEGqj14R7SwvAxRMim2LAgljlSuFCpy+za8d6OkwwmnExbcvXKHIwOcBJnsGyUmiKyj0TWJW
r1M2f4pqbT4kSOhe8dq+WDI14i7jSLTNYq6su+UGjm65mQxlO22eyeoOywf8rOynceGNNzaX1rYT
0W7RU4Qe2vE1gbJ5ckedh0N2lyYaXvXgbLuFjmZ3cqy92vgQJ9PeM/XyS0d15VggU3HoaqP/4LXl
mcB/N7qw3Td7zLNBfeko1CAVqX01sCSe0P/4mGBvU/qBvx9LrLH6/FquwMiC0jl7PepTrOJ9FwvC
RDoT8r9hgGBpR0k6g++AfN3g7o8v/P3++xOeWRv47/wxX+/BWh7RC7k4N/PJfys+ud/JBpvNRmCq
YEHwR8mFstGuJ4JIdyn+hztnHzAKow6wnJA37q6T/5hOr+DYG7SKux2o2aO92+9v+9uXG8yyzVd/
g2XSZt7Pe/PghO05fUqfxo/+Z+sPZG+IehsXYUHSOVs4onSzl7bfDw6lj31eHvxvM+Wqk34uLsvT
9GS+iS8doHV4JnCiPLSftiSuI7GDCab1h2FCZv0EexUkCAwS/ZYs5bJ1muQtGZqDQBANthSFyqHx
mxNCiOMxygYbKj4a6Zm1aGd/qm7Q7uqbPyRfprqceVDdPXVr61tOIIAuPwlSyLreKa7qa5GP09e6
QQxgwGH1YQFy9zRM+sc1rg5iGotPNDKQSXVMjJkWn8gkb50OCELuJC3cctv+ZI0uGbOMcDOrLhaE
j4qLeP3U7XF9Q4f18NRPOxiZ4VOOcFX0+uQ9w6tsm8nFwwHvY7VpbTyYWuQ+37tekpFHbGD9ZGbW
hR6qbWHUii5UXdXKBbfGUJZXg3IadiPGVUuuJZnbA0ZSdRg02B2q1i/djurIaXXGXeZbVYifBEoe
SdyyNaiXHebCf1FH1sh1cDbrpElYWYVRZl09CoQHdTCqx0qaNtehvIJpMrWf9jeVRxIODk41GXgm
yk2cRSUPN5v7PtVC1kYO+8zZBaxlQ/5PUTFfR2vUrlt16U6KIY5NTRezwgYazoBLkogxo+8L7M30
xhyONfJuqyMNGuU/E9JoUbV+2Ze1CDgZHW4A1Ek/rFWLfa1nQmQSSdrvmNBQhJIujKx8qhCNenRm
cKIHx2gy9JgJDCEK1WaBQcB9o/bFXleQ0qsvmvzW1YZ6LLlT7ObZzu6M3I0GRMLSGfVHJ0Vl64dd
1ER5/x07+H/K/m9L8/s//vb1e5lS/GCBmf6z/1mkH4gy4Jj/Wdgfpdi6+/q9/vNr/qXrb+jm30GL
+hJp4xqwdgGOT7+L/h9/0ww9+Lvu6jpYGMd0LNgff/t//9b1N/4OC8Z1eSXcKd/UQXSIeuiTf/zN
cv8eADoFSeM5DnQnPfjf6PpzGf+JHYHA4fus9RUexrH/xLnRy6RB03rFrVVCsb14aMMJBjW4uH+3
3vc1M5IGLGqItpjHaauz/nQMPcl1R/gCS0++y/39VFdtasNsQ9OPJ+L34KnPB3tl+VY8J6PXHyr5
pOQiYfQQ6CWRosBAQ+2E21yFasPCjsPvJ1FQyFERl8fUWYV8/f3Un97ufs79sGoB2anJv05fxoFE
7P3gL/91Ig0P3fDHVajWL+e8X5nQPH2DaBxz44/rqgzxCbRLsNeK/tx4HWJuUdWRC5uwTbAhjGyn
POpRIJB71cZzxX/089r515E1AV6tOfFZvVqdXIwMU+iCylffT7y/2f3M99Plv/3pH/x3h3/Zx9Tm
H0TuPiQ6hV9Xb/Ci559hgPCvq7IC78HTWxdXVoZXSkAMt6qpNpncee9ijMRhe2C8VzsHAAEbYmDv
/ae8/4q//KiqW6nf349NxBhc1oi9Sz5620kXtkXedJntJxsCqhTJg5g7Vd2EdYmIdGc0pBjliWqf
ar2/Tt3S1E5IlgN+V/fpovapw6VhQLRM8qPqFRPphyHFg/Wn16omzOknd/Cmg+rdb37VfX9TeYEI
Ks2GdmPpOoQ4BLo8TLKpNulkoDRafK3SjFA67pCOKAWWcbncVDg9guqiBSYMGjRQHLD+SMd7dUFS
TzUBP25qqvPYYpYI3voVJpByYlabQcx4PPGbYf8wpCfKZXu1P/1xhp7j3YAk67GTk34kp59MzTn3
vtXV1r5wqy+mDBTUxlUTmexacjYz1JQmu8W6ENI3PobpfOs+5Vto7PYJPysepgjdTAgmaTIekTE8
6XLCHeVcG3s9Jg0/Na30eXZgvotlblHQLjiayAigVE1fxhNTC3HFKZ+AlFPJQyNSfbBqDfgXquk7
WDRuihIhJEybIAiZHjp/Gs5zHrRldL7wtdrfL98z8KQwW3TkXXnvNvLrQPMeC0bZVRv7RysvkTYW
iX9wAulN7TVYbZirjR8XFlNNWLKyPqyLeFbfQoYaRaha6r/pg7acZmAemdEBdwjSOczWiqJIhcr1
PHkIj9jDPIVx2tJ0nD7fNXlFNS83vdDHohyZAOQcKTyhOvx+XcaaolGbcYfWGExs1UWp38TWKDBE
gjWivE71091/qwjfNKKwIlrlkrooPzYCbdL3biGvGWa1tu0iKuNCB/eURvE5lndf5DkfKZrFB4QD
zllbjxALBhGqY6pFbn1v2kVx4hfvQg2lxVC1grkB26XJOLRNKOcZ1vDd7ydJGpCRq5VrbYEYME3V
r9bs1fDz5uCMOFtqo4V0s2pGGaUI1fKl0FzQxdciNuvQqKomBHFDScxdo5pvi01MoIQcCWGUE8Sf
dS0RIRlgEarWveuvAeWzNflD7RqGGFvo2d0n9cAt4WmeCP2iRE8oXlHWy1G8kLuSGK3H1AWhlsNA
xk1hf/+wIHYGPuyPDz/r6bwxZw2mzo9P+P4xrURw18lQXuLPznoJS5IPeP+Uqqs+byPDfMo9h9nH
OCItDEwS7BEUhfzk6uN62sht6Kit2kFZcOt6k3nK5Fc0zEjUDmZGVu5+v6q7A9Q3GRgXkJYl5IT/
/gTLxzgYtGOZWAbpIPlQy41tl7c24ckzO40RGALhT5t4pWjhySBV/Sq1j1h9q49PmYON5SQwubTl
tK26mY7H3Ub1ATGzqlvHbB+ogGCQobTa6H5JhqJtx0OBxv3WHa1g15CfpDrDPe/O0RSWHiKoWTkC
1KU2Fqp9UbX85tWYz5mDk13UxqUstulr/NCnpLR31gpdZ8CTOwSN04Wq5cHoQXMj7+Zz570aE6I3
XuXjREdNOmxK2Lcb5j0RBnIzzhKFqEOtj3XU9VE+YLWlbvD3vt32GL4HsuYZGzvqJzxq6ufv5A+p
NivobKSIFxiuJqba23j1MJ83PbBKlvxVe03aqbLaDfoaTTn59ambW7Xu3b6DbV/r0wCqG8uyZTVC
tYlj4xPwfNS+5JJLl0On2qBmXIb3fapbrxWFB9VU56jD967ah1NLAiPdvaiezQyN27R86/em2vvT
+7w3fRQ/3J5xjzQLKDrRXk2kiMJ5YWQwBWL1usChwR13w+ABATDIWGEPhCqsA7VskqkRs+E+K2Qo
2auQyQBDT72BnUI11XEGlceoRIBCL1DkqeTUgjNQGXaxxlWqptqpNuA7CCLlRiNqZtKQt9v9Nao7
PluDk76/iTqk9qo3QqWb98wRCqfe7cKXUP1Uvsn9nZIIjWszdSqkbOWDpw7XKp5RzUSFl/I1mWyp
bl4i2ULo/e++OvHefT9cqrhZnaleBI+BGPn+nur8e/f98C//Lbu/BsHZGlBs834F6nU/XeX7ie/v
4bUdGFqcrtCYZOavZznpCSrtoepHpo0HD/r97/vUgUEeVS21WX2mInWyat1fq7qU5pMQ7Irq2LHH
xKqauuNi3aROhhbGXtV833t/n/u/YkYkaVUUVMZ+/L/7v1et+8k/veP9vX65xF9ecj9vThkp/PSE
hgyRkHxs1Wb90fqlay0lzqTzhDuDPMWUc9s9z6JaNmLUIP2W76qHhRjT+/+Yj7m/9pdT1AG1D68k
RDIQltqofZaKF3553ft/+W+PDyNAydZF/uf9in98UHXtap9Qg5Rq3s9RhzsrY/h63yk/6v0ch4r7
eWxPQQPjc0qpe8g3Vhv15U1az0/uGRPWjrn72iCguhkhkexqFeSV4/hAqt47CBmlqSSPp0I+1b9v
3nd2lUFWtG3RJ/7lJEtGde9vqd5E9dXL33eqvr4U896oVvTwMKNIfA0j3QnuD3dFEAJtpKIj2SRt
B8jXx1QUIE5nrYAtPG9rW5ryiGDam+11ejVmsfOWVlBB0NEFMjoJ0+ZZsmWMNqhYclWRNln6lYRo
lyL6rtf7CAuIUGqHYvJNK2kRkVAtOx29I0v9UyJnHyGji0BFVVnl4iBnmegFFTFmtRoiiIz/pYr4
qHO1IcBbQq5Uzt+x3KidriSpjyYKQ7VnvJhJ0B3Qxpz1LUChUJ/75TgOvhPOcjPYdUNZFnWsuOnR
O2GtolrlKPCFIWboIGCEvdwo1onoLPzIa+ebPehDiA3ezxu1j3oP4EIDu1Zq/JB01nba11LR0ISm
AzaaDJ/RZp/XDu3/Uk3HvpyJ1UaQlzzX9SeE2PlY6ptQ2VH1xdyTpepA0cQ4OYxRhSmZC71Mbcwi
OYnVP0RqbFTJPEhoDK2THI/fm2qvXqW3xc6CwzIlYwibHCRJkfJ5Y5hev56s8oHqZeqIamEp3lj8
GHXX9z9tyv/sqqNqX9piaKMFs7NDq2oM8TkeQ8TUYU1ZyQRXjX33A6o1y68qmEGD40vxr99Xte4b
6IH/+s3VPtXtDZn0ufffW+vwnKzLcMjfVwvyDdUBdcOo1yGPdesRxDmopOkgJ1Ziwyq8dzU1RSZq
sadyrC1yAfnmfipG9/YGSC36M/eTCtT107TfJyNL1WCtI3FCeW4Mfa/gi8fdkeDIaFj1uqnYscBI
oD966KRZzXBVm6FFbgx4Apqxs2BSMAg61GYoyUNtbBuYig4ORo08aJUwudzHsNLQZ2qhCDUMlQ9h
2mp3k1VPyKCwRDPk5t4doPSgK/bjsGqpc9TZqttEiPmpFOT/JWv/Kln7X+yd2VLkyJqtn0jbNLpL
tyEpBiCAICEhuZFBAprnyaWnP5+ovburqk/3tj7Xp8wyLclKiAjJ5cP/r/UtctT+52JtVX3+HtLf
419rvN/f9s96rTT+IUlUNYAh4bqlXIsx+J/1Wmn9Q5oQ4bA74RsmUxV//b/qtRR5HQdukQCGI8nx
tP+jXmvr//Bcj/qH5TjSMF3P+N/Ua11iW/8Cq7BdaYHr0E2M5tL5rz5zh522Rw9/Onb01RNU2gjD
2xs0TqmfsFsHKDi8DNpX3lkPro4ft6nXIaxGwunzDMJV5Rbw7zXSFya3em5q+04fCCMn3vkqrpro
emq/1FjcYABCzKOJW3APMyKTU6FjeJMUMElZJ6nYI3VgJ6dI7RATHvCTUqQVcEmr9Sn1xoz1ab01
Eu3SkInuN5Z861X+JD3zUoAj2enxfKYSUe7kPQ3oaB7Yzcc7o5VqF0PsQyG7tYD2kWW8ZUbV+AsQ
Wl09RS5YJjO1L97yMKH+7GYn0NbqseOQnnTiVjjZ+zh7d71IznMX3aiBrTd+99xYiVUYSkAXFC79
Zupe1qR5TKL6YYraX33RHRYe6l4f4FdG8qdtJfejzL8mmq++cJoXUp6/apR2O1VzmaUwL2KLtXQM
Ti1cJwwZ/Y6OzYtdh02a7K3SPERRH2J5wlLdhSgpOSnbt5OXvRRTdIiNmWigtdeDuPqwMCZgyCae
hcsW9RzrLL6FyK9mR1Y2DvQSN0qRhxzEz2auqZ0Q3FU7h51v73IU477e8h6KCec+COwj5sYgNmlC
JwLNhu6ebCVeIzn8BqlCdXtam12RkYA3l9cpjjQ/iUya5t8jRQPfLdZXQ6yYCojWyxNa5LmKT6Sk
oTzN7csq6W01lnncfjC+S5d+1Pfb1j7s5jleuA5NYbHtUe5zNuJ57DMFOqsuLn1MgYYKnU8qbCpI
0MmbCi84wpt5UugLUbOl/Xw7Vl5Ljn0VIrnqA6sR3Pg1fqISAahdwrvy6uqrhyYeFqD56xQNh2To
8OtA8hBxoLInQbuWzx2UxGuviH9vfBRcld5jJpGXp7iyEMP2hQI4OYI00XFWJGW27u3BpSctl3tt
Mn6b3W8jT7UHs48gKG8hmyN2GYJvWk8Q9BNd2aue0+qTKSHmV7OLFsjqea+zI09TJE8JQrLvhyXy
POXrCZj41rDRYn01eDYCY7Eu5cQz0+neY6vi53QtbvOU+2twgXTnMqW0j00jvrQIhvdAYovALolk
ais+ZrOPMzvxl6hRJ7P4rabIZys8YfcxH/BAEODxwKl/8HE/Yy2h2umy9RkL+HusmWn50GDPQalx
ANb3JSKB6MbcHrwWk0BC8aJ0nFu15F/KwzlpmlyVzqyfHaSfRY0YPudJ0J+NrSyM9Qhlm1bBAr+x
Z4aInOrGL+l87OKqIxlwjl+MGiflUIuJYdp7PgiOlzkThD0DMcCpO6F08jUeOtRRh7YpbyDeKraf
j2hdst3U5MfYWK/W/B0L5x5RvW+2XOuRdwGf+MvujGCc9/aaPqar2hu5ce8mCUFokoemm9gDJCX6
tLo8tbZil76lOlsyD+FrWjvhZu+QJUD/K8/dwel+qQhpOSLrOUlbPpqdRZCpPYb8n2rXeClE0lbh
axHMpxYwLh/xRrtzMBF5sn+ROa8r5BZCN6pD0i83LrNnLmTmY7utGmagsneNfVvO3a7JSZNlIiOF
qz2VDRNLJTkD1uxmzd4Jm40OQ08Q/Wki9gTmPGwkfj+LSUjF0t34JpGKu7lbJt8zt2d2BJm/pPJW
ZUyWdde9mbX3hVYp9zUS1fqkVQE+MBy2TXSobe3a7TWFoAzPSrJedQnGLavlA3nJz75nOkK/SpLB
bBHfklV8HtSsbT8m1JvsfZelFYtBfra4EDundM9xdK2nCM+91PoBNCFUA1I/d/0O6q0DPcu/LBzY
dKurej8lzu2scQcn20FsHxMfiphN7pLFfdJHh8BTgm8NZ9cCiAY4VI8Z56gSFZEna6a3kjMyTRVY
lDper2iwN45pOBkV9svcheFve/f0YPe2daeV3Aotqm4I3/1NoZxdnpEHSZN9jFXxA5wxvhrnZR5w
vK8yX/cINgBnLM17kxOGWPXOI9Id0xdWwqNXuGjlzdi3bIbLNpfEvXlZujzDszQ8yCL5oXfjB3E1
T50AXeEOA5OFiO9l/vE9ypV3HPIENno30aw6EHeMR6tH/9zI+i610r1bzky3Fd6r1sJ68b1gOQm3
ZEUYDKkWm/aEVnAXedbkZ076bk3NnVqGNzlWX4mNr2Udf1HXbRHZFh86BnQfELNH2hmoetvEIDgB
Xe/1yYfUR+dAT65bNNAEp0UH/IOHltl+iUaizlKCMU1xu87yPKNtx9HADBwRfdkmEc4zJ2RzxDq1
6p+6GH66a4wWrFguq1Uu8GTbX+ROyl0TsxgBJWcqVwCVEcwiQ5swBel2QSyPx+eqXPYXWfmmz/kz
KrMrA11hqlgnEb02uv6JEzXz3Ui9DpGJ4tQuYlhBb7ZN8OrU3Djzr2So0cB3Tr+LvgmwCsnPLJhs
vFycPDq5bPGHCsxgdYzLVAdPCySYQy8tbgMpUcPkM0vtsZ+Ihe9cLJ/RaF6msfPbUan9uk2QoHgT
mlCsxLoFvLaYrslUwMCarfB1+RDziJMvS+b4sNhyVxi3luS+FvqwB6sM8WdbDnl4LPLgupdi233R
Bd0pzThMAGF9LdYe12V4gaeQX6l6RCCLDR4qxYWu2JYVmOy9kZUywS82YEnO4SX6mtP80GY+S+Kd
rZ4SBs0wnYAIHWXhdo7Wkttt65I25ln2vbaTpnG7rPrL98jxrJq8MdLjNtRTUmkilEiUqHcX3t6u
RA5z2u4w9vR38xQ9p1l5LGyn3cW3RNfnDCQOl46SQ6CS6N5c54Roasn91yOybYgxqIHndmn16c5G
C+xBNBT5ozfMp044TUmIDI0U4V3dyp9wd+sw19hmiZyWGU5GqvI47ODFD4b9wCWvjqZAuzbQ8Pzj
t3apscTNU79zlq5iyxQKNXnEKfUHlwiSIzvwX0krWCXiIej78ntzPF91nbdB3otnwhgA5ffbT3tw
EvkWS2TLbtOYJbA5auNxz29/fK1vrmlYNgLNG4llSV3cZZkN+dbSf7guja1moellbAXrWu4Hmpph
OhrTH01cZytjNFvz9j97uuNW1cBXFPfjlbDf5/9oF4lNP0Rgwko7GY5lXrp3tliIFtrKJp7bYd3I
DOFrVn/tmZ27R80mXDo3K71t1du3RpkYBz3Fe5bkEYF/dgvyLctxDJeYkzbXBo2L7b18N44VGiWn
84p9+/0/WpQXPhEHRBW38XC1DkZ8RYBC2oI2z4wYUDJn+1OKPc4d4fIl1e2SD3pYmWhXgaTGN1IM
N82YAOgAm8GmvY9vkDDcgN4kMpV0RRpkoyBwzgoTYauj0IB8VtWPCJWrqqIf/Ypivfem33XdTTeJ
1Keb9QKB9xYxLz2ngmISr/IkklcYQeLKihx8FlNxKoYM427HgHF7XdGTjTQD6zB/zKXJFkcUX99f
UbWglgDcd2fQN8y2cs53h/X7T4UkX5YsF4mA4Dqr03GP+PcXRnjSgRms/jqKF6mLfg9H1LrCRmZd
Cd3CUv+fX5sqNsFTJx/lgL6UZp4siUDZ/mjnaMhlzt4x4nVIVDKvjG/5aZF41+XcpwHbHKrzyiXP
sTQJEZ40lMMUQ2Miub+/gs64xTzEosKuTjD35Bba9fdvWKP/+adpbn5aaRQRTTTIkIMKyQ4llgMw
ToTozRRt4KJO1zC0OBuSlEfYSDrfiCiRO8t07N1CdgKKUefacD0c9GUl/vhTZHdkxAyatfv+u+9/
MraQVNDTGpSYYKLzTWie0HFXhIfKDgjA2OtnlMrnaM6mT3yemNf17lfeAUIHeihu5ygqOdGM0/Xc
zuK8aHAEALzI1Z5/pEOv3Q6lc13NAJpaay6uWzkaj1oPVcqsid77/tJZMa6iVwrlzN6Mcqv5WKQZ
ovdVEcY2FbW/YFHGW+oCVk+t+bVZSUFRMr/kjpnTn1C/AD7R1ibVNSwqNgi00dme4wCwtlANnB2P
f6ov3P/BkPwLlfpvaMnttA7L00XKxWBxqaz+lcxTeBpd1bobj0PZVwfSlbezKs5fFzq8+zgipNjh
5gtSaFVQDVm9/l9e3zZcHQgcQjP9b1Q6bwE8A9RrPPZSARZsbzvJZpKDoJXm36Lenmh7LBBXkfHv
+KJ/g0z98dGlMISJFWyj5v71o7P51+x0rcZjAUWLNd09oeB+JC3WILNz8VdbP+pJH/8Bdvv/ta9/
U/sCrWVzhf97peL5jZX3zzLFf37HP+teAlmhJRwGq+kIalUeFax/1b0QIwJ6Nig4CYCXjoWE8V91
L/kPiNUQHKSnQ87+s07RtiiJSUpUUuf228hM/jd1r7/j3RlN0tu0kGSkwDU0BG/vz4irQWa6NhAN
fRxxgOxICADVYw4B9gTzt3HVvY6P2gliPfy50xz/IX7979nyf4P78uKuIdDdGsgkdQPZwV9fvK4c
GHK6tx4tpSiGQRK+Lubbst6LgdV3p1rfFZ/Gv6MwG//uZbdS4J+wXqMdOQTB8rLdC4bQpLxDdhGO
hQ/RI+qvnWaPoeFPQ+L/Ml/912f2rx/0b2A4mCRdtJErYCdB5LgYkqJMGG8ebLZ6P//n17LRufIB
/gTetV1gma690bThkhqG+bfr2hdak8V4tUHAzuyzhDxIjm5qoODC9Nie0z5PQqvmqCA8dnWLlWdn
rySSIpEgbmozP8uyWsH+RHh6ITP71VJa/tw2NRCQ0gkMF8wyqIRxv0r9OZKTgWzC0PcLtZQxsz82
b6zixu+sGdhgtfliOqsccHVzhfMWG2Q230VaawZ4L8+2MCig4WIOHNVXgWjd/cR/Qa+fOIzoEC3M
BwSNW5kHVL5aYiZ7KiTkoYHHSJli6y7giPecY1yF9qqeLLfhFLDIHwojy48zW0D0QE16nOdVJw5Q
J6OupiyaQIIX3RvSN0ae9UbTngZHtTyxqm7gvsG3C4z1YpI+WqyzxORnOkTUJuNpNoffVu3dmhGR
hl5lfQJ5Jj+4fbXM6WleGvbJPfbb+XkxZ8l5iSu7ZrCxCOgLclJ6xlmz0SEpTGnOhOLvfQTexX4V
gOOKG4x94fyktoJE03SvoD25MWbtV6m2X1BU+WUtKU5sYSBWfWzz30Zlfloa3zdb3AkzTwNh8qPM
ON+y60s0S+ulNupDMxfAVEZsqFy2o9YuL5V2Jeq8DIdhFcEIUqMk67tKDbWFFIVE97zKGLUPaSNy
XD7zVT0lwgrwJPr04p+I16CyEjUHgsw5XMv107LKp7j5YAf/RmZhESwuSdwe5AZ/y9jNs5ItRvMa
4d3XpCAMhhRFS0xPTlN+6nMdpsNQBNvPKS31pC/O3VLfi9Yrg7wn5oXEwrRx3MBFZuaK5CF2mK4a
kjPg+vJP6jrEpHazpjQaZVnMwahxbi+FyneFZU1B2XPV3AZ8hdC/epPPeFJujf23tj81SIAHA7SV
XeqbQOUeLrzBOTr96nM+AZw80K4g2nLyMakArAM5id1LZlGxz+r+w6vpjWmJVCEhGVeEcdl0U61P
veBYWsSMOXMlTk5kVBEo5LUub6S1KXiuABN9fSIQTM/Mc+HJI81/AGHUw3awdy6e0T3YK8MEkhUI
GS/2J418aktHNVZoyWnAZ1aZhr2fW8ZPm+ORSqCo1ljr0wjhb5K3HUOGb5jgiGw32tvAD230hrnp
np+F8Gdgjo+4GLPZHZotxDRph4BUFLCa1GK2svw2fCvTG3ZRW/82MsRDyi0u8ZJRSOR0txts94H9
KFyCgk/HoaFBXIYj1XKgr0sYe9u4UUv1iKLmdtnSea1ieDU4U/q9BkqhbhwfhjdOUK8jWdzUeQHZ
+JUzfhYaOeJLoh+JDd3z+F5LU4L5Q2hLT1eEU97dp5UiSn3sz24zPGlVRwDLyOX7Hnk6kSXMu9VO
xM2rafI5CrKvD1kWhWkXxZApeEzgpDBgDjoeExL/UBAvPLOtbWbHyeEMbzZhHsdEUg4rT2ceO5zj
9c/SGH7grbvNTdIYbJ5UY/vNcqzS70fmeLsjaFfMT5PkGuPUfZUpwa3SGy/dIuIdqYsHt4qpLmo4
4Kef0dSZ4ejMkoNO2ZABpmwaJPTf42LF41qetuHkkiAYLCaTWTykgWzSp8L62bWmvdfdjahTCjy4
2HsED2SSO0RTLT+Hpplp9HLnk2glVmerDm33E1380hsb0nA4j87IeY4YbFDofCgaBbrgRbLY/uT8
YO+mhTtSuEz+iihDM3pwGy4Fh4wnezU/u4IAE8DYx9USD4lFdYc3Nij+svLqS2qnl26aD+TWPmlm
3u27lPKcl3bf36/WYe/I+tkz5yf6wU+dBz9Ci+44Hzb+dvDDDaee4DvuY5n+QLEUMqkyGGf7k0ps
uxvnbY7pyKxMnaeWCL+4wQTVWZ91tjyZDqORuQyqjXWZ7eJi6OWl9Novb5XBBOoPnTvPsc0dXRWX
q9fyPUA+ZNzuZmNry5gAqeVga/ih1v486lwKQFONP2Y3fcJlVdvkjsyUaqNbc1nRHsJ0A5g4i5ZW
4CL9blHnDsicv3oxPJHO/EylxtyZpY/FcDeNh3Ydfi75UU3MnwB48l1MnjuVrIXArO51uyRLyxKD
1gsgKE9TmReLn08kOfMBDQ35VjsChdkGvNMMryR1XFUErtC9D3tek3Mb6yj5DwfZD79YkWO/NME7
ZdxwL1qiUO/Li7T7M0v7a2LFLx286F0q7cO325Os3K3xExpeiiBAUbEdaHGMXfG+GuhdSGgW9Gz0
ekfhhWJHR4RUsdInSec0jGbU4POcX1zq6UeSgEGKNIjDZ9lfsoWUyhpyfeh24mAkzg1SUh6hpFsw
OpeXruKhMNV8b9dU3aL+3FaORl2eSW9b+RL4dlY2XGytHkPYZz9Yo6+5hRFZfzWCNwrK7vzUUDbY
2w4p0jk5MP6gvK8hBudE0SBISp3wvopIQ5ePMCRpHSROE2orsB+NJ/bKpYWHjnJ58qg8ZiLVQ2ZZ
8lKIVsCamcQYUCg79dTNHlcy8HSJ6dckAouggzVwlfvStZJ2CjERJOmhNpUgkQ3ErnKBAjrEfUF+
GT+KRfWjd9awKe37jLw8FkB1k/OLmItit0TDsTEhVc6Jxlm/PBQ4ZzU8lNdzNozXmWgZpURGVVQ6
Vg2zA8FlFD9Su/Vn55eQDOW2po2iK/N1NmZijHNyafGq1906niYBd3OOvbu1UyhOEo051n7DZjQh
UY8rf5opjhdFRVacxYcCScnlLERJvkD+OMHB2xHoHPl5UbyTZTqyIsMdkyjEdsmo6UzanRnglcx8
AqSIzontq97kHU3zgJIdG7mnzcKPIRCK6N1eaKnkg/aqDSBmEm3haizTMZU+hoveV+TT7Jj4HrTJ
PXWEtAeZucX3Nc6uwl8sMzZwfJQGTOy8gLxd3aNG68xc2ztrFtV1v+Y/Y43JZ1KmFlprFjZ0OJxJ
P6IqKPcCFnkDndNXHPTZltF8b40SrsbqEHXszr9X2SBJgkfhTlC8Jsf1l2F6dIfR3rmmFrA61Awi
ndBS3b1aLNb0zp61cO0/mO0gu03EL1irEZLSi9p7Hh8zY8Rf4kRvdcsC9MebIITVnzCE28udqa03
uJxejdJLg1afY5RtxczzkbA3qOvet1Iw4jRp95mmP2uoQP2UMABhKf24bqnknt5AE6gSkhiH7lBz
CKWjbT8uVvpgJbIMJH6Lq86ko90NhhFaHsUko2b700xWd1DKvbWps0NWoomlH7M2Al2VUR+ihUen
/j1ybScAZ2AeGvwuq/qYJA9VlBjNOc2KExMwm4IBGpkLOwE9dqMfB7N+qIg03DwJv3seTeLMPtKS
AZFMyW/bpDuxrBI/Mvo8sBtr4LHjDTLy4ULVBLmjPlZ9MkJVFfipIVlgAsl5WphyW80j22XLxP0e
UUwUQH+ANTvROa1FFnhqTw7g5KPsLGIgFzMOaHME9OTaZnXkSlApEiWMOGPZWoFReqO0CObCR1xw
s3tRwzesqrOzZQ1jF0n9Xq3g/p00hODThuCt3/NhKkJVppxAMjwlntBCjzhLKvLowmw3h8VfDdZu
bUW3l7S4QvobVqCZ+lO6AfVik84ppy/fI7wAsz4gxHKisVifVreb7st0YRogUdOJI0iR4DOynpaH
NQ9fqmMhnlX+zqlo8g2zorXZ2uyFS3Bt1uhxfohZ0UkVZRjjK7cAKiEJ3Fe6+dMxzZa0bdBB3WYF
NOpbmebkJCa0ytNoE3Yk+UOjD9Uum6LHvB4TMjVgFXTIYnZ0R2k6ZsxHg0l7M2dWLKcsqB0LxUz+
nlQzuJQV/JFZ+mNhTr6y7VtROx8jB1afYGHv0DnUlF2OW50t6eaZX5VNu6Zz2No2dUYkoMl9FXbv
HZRoT8IBSvQtKtDz8bkQ04Ns6BkateS6RMkpdhFvFmY0XOg1B5M05jCR2a0Wj19Op6LQaRBC1Ev2
RMMp2WuwQ07sUW+dqtibBRh7fFr13jCn9rpnazEY4PfbgcMmWbDsKYHVNegfsn7ksAFPJQGzEXBS
2Isl7Q+x3NKv1eQXvfsCVw6ioq39SBv5YDbTFmBAFnBhrZDYZEwmJ/qTmP4WOgw2scRL4oo/ejiN
z5YT/YjOReU4D30OIQiheUK75IoeiW/rteNHOTiBrUuW1dIJnHWoTnz1LtcBIoZGpKI32SGd0zZI
lozZZjpY9jPMluFNFd4PYQHTYWdV7woFCoqrJgKSv5nCZ+eGjXB5mBTPtYfQB4IhJ3JKBkg5Fl/0
HRAYy3X3A5Vhx7TvNFe92yBEAoRZ3N/4NpuhB1Ydu+1CzIeyUWDzQGANCc+Z0SOpnSPscgonF2Xn
geE+IDXFHBbA7yemeMYo6trdBl1WnOL6AYnR9rhl3XwUMDNXRB07c1m97bTJ8MQ356u4A4zgaIdp
3kYaoosAjDtxCCaWOGc/J5wYO1haHIpTz4cxzIZSs65GNQGdY6+ftO6y51YlNZnrwjhWru4gNKD2
0FNvqPKQuG7mGvJxhkpfj56bk8HWnIcCcoonFmrO7PnSht63TXYcPcVGKeLKK+tXBVOkM6b8aiqL
d6klrwB7chDP+npFTgI33WnfUAtwLlBQ4w1g+Xp0M5pluLrqoE0tnvq8vOhr+5kvy8lmCfa9rmrw
nenQdzAk7qkXHkVf/dK3LKC6Ik+hbi51qr01yLTpqHP4KvWW5YTW50SjWLDN2RGs9jAkUx/cGbUA
U9F1HzSJy13VwIcxiWQ9yLQl71yC1t9kbXX9MDqcZKMB/QTpru+ZFUMUrUgMB3K3ArPLf1Q2lcN8
XY5RFE6kggRitIybSLrXXaUfJmhbSlaHVTjJPjLKW1R86zElwh6IB7miJP6EZHPXwGT2djN+ln3z
MJXJD1lFPyvymHxRAOd0E1JA4oJJVWrXlu4ADklo6KdO/dwMjhkUlaj3kRua1KN27Yzc15NbU8Jd
r5vVwhnFO+Dq3qjOugCqP1uCUIhOr7ND1hj7sbDUybZ5N4Vwj7Zj33irsx7rGPJTRCUl47axq7Xu
G63gXcYAi+wt8mbR7IPNCSWQcDOIaX3SK+onCqNzpFA95f1kg4XANdnTWTeoJoVLw/FumOi8jGzs
McoxCUaNFop2uh8s2Bo9nh1/1MVPwSaJXHDNL2GY+dIeBU0hHZQH/pnpuCQDIPRs/BKJaIPsICt6
2MCVkfD1MXukTc1VrC7M7yI7cDjaFEIGJP8IaMIIBrfMq6Ooa+lTfX5qlhRlNee73AHtuLTPJhUM
X2QJvGamtyxzD98yYTvhE7QNPXAex2QpkpsiY/sDOeyq1s2HYkapU6HOsBekhFO53OYS3ccExInN
ijjQtFv3iWMjwjcqf+77JVhSprBNioE8A0Vaku9ErqazGhQI8DRpwZuv/RGiyLxfjFodNRCOnsVX
ddFYz2Mmb8YWLeOqddUB3iUJiTn0uGz1aPw02mlysgcZa+WpNp2LBX/8umITFG1Tfa7LKz2q95rK
ep45pDCJjAy/X6j8AhAiN02LocbruAeW1XpP+u4R8sOdKRNJUjLwEm9Zrgu8bPAOJcQbxzvP5UrG
1FycJtO8K9rauVarGdhxOx+aktW1XDZyckLBqb1mwuFgv63VQANhZ3JMyxJOTZ7Hgu3gdWXjTxZ3
LvUkmNf2uV7RmoyIEt2EmV0R8cVRa5x8OlPs5GR0j/ogoPlJNq/Og9SYxU2HsppQv+VOzfNzlNWg
ekzd9YslgWKDMKyWFoqY+XtezJ6m7c2TlxVdiZ6qa1fHaICmAWNCWYSdTam1dSD5rFaIu9zvRPfR
lNqvImec9bkqUJGxKhSOF87bBTSd7mT0bCsMfO0NeYFxvtjBjM7rUIGs8UET7o0kcvb0IH+6DlIK
x+aaVnnfh46b70vANJmyr4qluxZOeUk0qoa9x4oJb5QdSx5kVNq4MtV+FpLHh1BuY4GeW4ON29lo
dPwElOQyoW6yt/EFijI96CRk74yyLcKZkVNoWs/x7bdAdndVOuZPCMnntKjCPk4Tcltijka/RGfM
N3HAiVsdFBE/NQp1yMQUH7HL8qwYxVeFZhSmejbuiQTt/WgchrA3GPMMbnVNxffDGVuKggXvrINm
XVja3ZR1e6HUTVUZpb8SI32Pue69QpgCyTcw9ebN63Q0D3FHFn1fI6B4FdqXuTYeWCYm4LjHh57U
iXdwshgIFoCsgWxtlZqEVCzJ2ejKI9pAZHQp/4Zq7yW1qhvN5gDhrQaYKcLAK8X8vnhtdqieSAMJ
S9kghHL0btfKtvZbxY4tp7moRtq4loE4uZclyUgJ5TmH8bdJ8JxNk5eZlfYoq8kNaAs7/qAnSbhG
kIZkV5IDLagEefU2AcUQ2LEcfP/kTRjduwuKtpbLa+a/55kWureUl3R5W3svO1BFOQsNjm5ieMwm
xXuqeSTKY+7TUJNANXW8nSm3IuBKbbye27vZhInLYY9kq7l+mgeIhnFHOyAyWCWMcdtbm0j+DHjq
GgXoAcSRV/vlVD5qH04UXa/rIJEYrdJfEucCHWw/NBasZM3GE53s26Y5jXb71jon5GkxNVKO5L0T
vYso3UeZe8vmau/Z5Dh5zsi2wPCIv3CfLWVdiwIzlVzWXbWBfwRl7JYkhp7nfeZTuFBQ8s5EwuYx
nVIbHXeE2XTTh2dSUk6N4lbkiQ8vjo171i9h/aDEjSUWjRK/Ao7kEBUNxAfaKXzdRvQ3cQOdx916
/BAZTCIxgmk7ZCREbelOcomr5ARsy6AykNS+nlsbJmlnt+2bS0ObG65d2KG+NWDaQDc9Z1DL6BNc
eoPJbtbQ30hsgmb3pvKlQYBZHwUojl2n6jcKg8+psh5XzX6c82JjNJ41eo673MKxEzfEYDDi33qx
/rC16pfd8Re5RrxKP+rBgo2aAhip5FpD4n1Ckg6LZQ5rM1yUAZDBeBngoe+a1LspGQu72qp/Wxro
umHTkiMpTf3lJzSJ13ZxuSy2CaCK9c7MN7l9zUw+lkCK2sJ3qg7f/jYvdCln4IIQCM5XegTpG5FP
zzlmLnexSs6bSNzgWFvQHyKHHZqBYz/UBD3/sCKS6VMOgUR0+1WEplT1LgiLhj23Q5tFZODgp4GU
l+608Ej6XhRNB11HhDa7JVSBLJsvNX48KdWrmZG1lVp3PfWlEMCG7TdC3XOQREviHKuopNZkinPe
1+t56cG4OeJFh8UUmCVbpySp59CubpNhnnw72QSgGSd3PR7ZdKJT2Xid22kFDvZ2yAN6SKF6Ykun
Z3swR+8deYq3vcO0n2oprRAUV2DvsTDjmoPhCgMk8uofxmS5MAup6C2xyoJKLM3JNJt2L6LBu8zl
QS8/58l7h513r6Hcx//f/lITs8UA8G5yH7UOwnSSoVYsvIVWcow4go0Rcj+9gF+YMuqtbKGmvB1s
IeKSpFDuDB6rAnvaTpYXtxi4hRkTpEqgDeBA8j3CfvAsysfJiB86xIWAJFHOLTCnNl8TBkR8n4hX
rh3tAka1C7RW3iPkrW9mOg4XoZ8mS/9Zzka67+EFXzkqRVrfxleaUfRIw8nrqpFz1vTqdnonnpx2
tpHt3VMWSA9dJKLrkr0L5nIAdY157MjQnIAC3wp3PNUArw5rH2cH2zhk7koeem09Jov66DXMnRpF
/2s2e921YyUQY8GkVhotmIjT/KhWVpO+ZtGNuRFmJJipuGaurD0KgN1j5zyVWhqfLNuJj9pzC7fM
GCgVdC5QEepX7bZP/V4LY40fkJkPKABYDZS4jR2WbHfMby2NAnBJUTUsnDPKWMJ8HSJntEY+OraF
T0QhqnU8b59GUABWRRtR5+Z9T/QoFoC9zdFlcIgeapP0/XvoEi3MEV8vHJwNgFKDbyn4rH0Vhs1G
yPJu9NK9142KzLZ8uk3XGMV2P9AOjMZNn/hqK3nrTghpv59zzitfVsd9N7P3LjWoK7cNgZpJ6EZU
E6EWECPe1FYQLQnKVkbDZlvxtvdYb9utNl8BtFC6aOttR0QdEQZ0HdRVTU9soRCKhFc0tHsRbhxV
iljIQxvHAavpg8xa96PhCvgvjnllZt6bB9H9Ko3ssEGvfMxydgCZBE6sG+M2EWVV8H8YO48lt7Ft
Tb/LnSMC3kxBEAA9mUymmyDSwnuPp++POhHddVTVqjsohUpSZpLENmut3wUq8w4UKJdevSoMFrGN
WRjQZWuOn24dZz3WzQ2tmmiurYVbeWl7oO9mpGUXfpJhnLfSHPfoDRdHNwz2oJIv1Ce8SJl+A0ao
4HfIhKya9onei8oRRaw5iT+xVElrK7KM7WBspQ4bYGyDt0obYmQkq4oTGd10/PW7vh0kh4UqAehP
sWsFceb02OGuMkqBWOSK6MJh9DEFlu2R6hg1iklqwFzd8EVJN1LqG9NFFtizCYQyO4xaPOinudzO
Jqc11gdyHOzAK7OtNCCmSSLGFMRSEngjKuGmHAfCnwjVjpKQrof70Sdw9kx4ssHAIo9PnZh943Td
uJPe9IwUTEcP5OylThR0rZanZOprmUbTZdFmWsn4HDGZccMl+SpEA5hUNkFtJIK5+uBNG8hKkXn5
qyp/m0eywYaRHPfEOBSExy29ZSOPTI6WJWIGsQw5hVL9XGAStTZppgQIh23rRFLyMvPK2ZN9stMa
ersqtJw4pWnl0t7jl9Ay10eS09dV7Bml/jkCwGtyxp4lcXulmdgQ4oXyapT1ebxfaIt2UqpG5MJL
MKlQSGgDBitsKSYqtht2SYd7EbyI80AfYWtx+4q2lCgo4SuoYlyI8cHPFJHRW6TFmGCBa8ThQncY
Bs9hJwhvxuAaCjHYyfJY1kNvT0b7bYHLO0LLqJN5L9EGjQ1ADyEuISd+Blp11CTW3c7Q3uRYXrZi
Wi68KNr9gtG5FNf7qogAke4S47pKj3lVy14h1xgHpxA4FQAsKRjehbEoHqeeUayVZlDe21sxE3Yw
xkhtqFgxPSaQVrTAP/GJxhGwJsWtGo4GOR2+poSzR3Vzn4JPw16t1AiD83VRqcFNpj3DHJf8hyB6
lMgPcbj4TMrAGc49/2FXfwQd3wY6zlmjkVgo7cwDCrluV+XSe9b1TPCyTPJGVqOTsXjdIA2XdWkM
jZcLgJ9qkRKiOf/IACJOj+XoVma25Klp8VJEgJ0WVFQOLxUP08kdAh3X6draYGkYeLrWUR3Jsjcl
AotvWQiW0Ety6sMBeFfoRdgmMaZM4Z07IeFMbjAonYvxWolz6egaVyiFDcIdsD7TWOoHQ4XIXete
X1rnUUY9pcPiBHXR/UJQUrdLhlOqjtK2wtt7xcSVtPqAYQr9UFhrpitlxqmCgk/bgS0z1lL8UnKL
Q+QuInkN0+D//lYWWWBkwEPsrypVd2sc9v/zpeCH/NWvf0twyKK8/PoOsfiYBLKdQVags0Bt3GGE
Yzc8R+bxfNsk72JXSYKbGFbaZikOj0VsNqdsVEJAtlAh1oZ8Y7QOFgyUxbpY7ICVUkkzWrrK8iXL
TYXibtcdnqyoEd4fdFIdcakje2Y2WCyF/FF0xnd6mUNBQgKf5aTZBKeqHYm3tZYz7yHeilXPutbW
holDZSUO1kmUKzT5ZrieQzm+FDHocdZHKQSYb03jHMtF1YDYloLv8/OuEhf6YgrXYLSVNLP2wki2
BPoAN6mq1zRKOyYJ42uSSwQmBsMBcuvgjaaaww4g5p3clUPYYEY1ZzxDJV5uUzX2Lrg+VpJ9TLpD
PhHRxyeSV+TLyrk2HOoyQRJfkXJT0uvJlEx5UrixpeyaOMDjNk4fcjxy8WQobxMRDr+MuRZ4X5zN
eONIef/clcFeT6vrnN5NnuTurDdpZ4/6COekbXbMpAr4ZoTT/AoJEWSBI0ZK1Y0C72+liXftllRy
IHQrtEk/jBYp0rXs2SpzJ48Nl5jDiseL0UDPpLRG/o17dn7f6Sr0PEuZ4odCKY/DaCA1YnK4lsLW
2oLib2oRdHmUSxdVD63PGDpJngO5Q60y9Zlb2IIKNsaj6aL6bcm6oYIK2+6oiHLuLYtFktmUWF4L
rMb0QetvsHQSGm/sm2O52jAAjE+RaPljturoSLelMH/PhZk+Q6iwzULaDlE4bYoW7kdMfO6qLuZp
NWvM8oqhG9YEFqGwL1jssLXsOsvrXd9GQF9VGq7R7sl2Tx66k1bVFxl6hltF5kNV4e6W3H21sBA6
q8mdhoTuKtmpk+ZmeaNvZ5loQdSWP3IykuuIG4cFdmcs5U+iaE/aOH/2hPTRHqp7IrN2YG8OgyGG
kRJidyZLz9DyonXYF48sYu2ozshQOkxQ/S5a1Kt+NoW4v/SxSNsdMrAUJYzmRbIR2jLQHYJzDLyN
ETUYeb7OQLe2DXxUtspgHAJLHT3NyBia0ZD7TZebOwLDiIxpBWs7DEQz1Uob4b/D22D555t7BPmu
FMuWHsSS9yQvLd6UygoR0pXppsqgHcsAhD2JDm2tBkf4UPK6kRPxbEhBsYYEXvgLaA8Ml+YuVGzD
B4k5pKNJ2vDABLZ3RkETHhRSE4e7rMoMsf/tVKD1Rujix1pF7CY0ZF72FgFmoWrkNyg7qIiMkgIY
LcLKAijfSAENlcoOI/4gICWDNgYlbNo8WU3DCsdn5CkMqE0nsS+euhoQqZr07EkyzZRJAbiwiFHU
ivFl8tTev6k8NxH+2jWkOSkNnwKSJFcdReptKiARZIll3jiYGMi3lXGDXoVLLdYa5yDF3HkuZSbc
0KPMBkbir/9NokU+akEprqf4pc903a5GsPXAEoAWa+EcJZq2iXUEukGoDkdSesfjWFRYkEfgmPc/
7+qxW2M9PYBTGdqhlRDrJIYv9br51KXmrRvhRRbLRzaN5Dind3gBgRju1eFrsnTaCvtC4OOwJWN0
UiU+pWRyyzFuiOshHcDE5gXj7ZIc7iT+BK+c3RjtF2NqXV2jl2BsJUroo6lLGIykyjrt8ndhXva4
xpfnRE9Gb6mOI4YLXlanxnnhFQuJvi/CZEsaUvaQaxzHIMA5s1eL82wo4EXx+oO0MXbpSEyo1III
qhVMCdLA7oQdoUOwSfaAJKybONLhBRjDQVMH0JMxMLeQdhSnaPqHLkx2XUM0dN2OoDVaem7i2O+b
Mdmi7EDTt3DIDwN48qRk+6A0xxWJukFt6CTZxFR2lFNcAt1bQb60D8jWrvO5+TKDhIFbepTvp3aY
VYQ55YQV9UVOf9RgtBzc+1pQktUIHZTDnUOkGFri1Lga9KgG9dO9BcGYCxGsgiAgM+WJFGsNi1K3
lRI1mZUNIqvKXPaKpuuHhGKTpslyTWXud5I6qnbBCPhklMke5GvXNs1iowkv3cqM5Q0HwuSz/DRe
2EkYphoS6+KOOI8dJgPj/gKvTls1CCDVsgiDeV2np58KR5ypQ6JloHNIABbV5NbqUn0O50m2FYZi
HNuLp5T1vKUVksP4aVmGhQzJKtsbNdyWQhGDQxuNiDqaaNUjTdhCiVsVpaKC/WccJSF2zX1tOPPE
TIA3uSB87pazsUgyk7qDKUrpsTV1nFx6dZ/FA3WeYZi47BFi0sc4emQijjehcO/L5BOoIERVRXkW
kup7zppbBJGZlTWf9AqwfNIk5SAsnLhROxDiw6nlZ6HG0LJkVts3yV4MWoYCyYxxuTWeIFpMBscx
dsHYW4pqsCZ4pFiJ8/BcTuAjs2jNq7gnNwLzoHGnYqPtycapU/sSpS+ATV/J+VaIBpFTv99P0Ms2
5jxgjG6W+ESMpFMvweD2rDeg9fRuIF0+0tZJsI30XTNZKKomVIBSQ3ZShf4ZOLZ36UyyrWYIzXqc
YeKV4Ss+htDeGRl7c1+f5ynnamgIwuUOfZFl2qBIIV4iF/zGaI6WLJCT1GaJW9TE2QSpUq+tAHJV
p4fb3sy5PKvm0ip0wAMFgZP3IzPUIlKcZSJGQQ7EPZUNSXfGsDdwCR6nrEG8qp9+NY58knaT6wKJ
84tvZHnIuAAGwaB5cFL1i6Ajpq97LUP1qfZuJhsHzYCOmxWDvk5F+uhalGGGC+FxIQIeORHthYAr
1zrXVcY6AYo5WPjGaszhjQ9J8qSEQbZNl2Kji7K+s5DBzYnW+WqSnLVyZkqShfpKqdV+Y8QjvVAX
ZtIuLHtptwzgg9X98v/1Z79+Ge5/GywWtDSCHxhW563m5Lqh+I3e+qFmiDtobCbhyE3iqgHRAMo0
i7v4/he/ficXwPyFpd0n4l3gmAezcdXL0HlkACwhYTG2viUGAZaoeRleRujuj6GD5b4jnYsX8234
tPYScGH0LAkuZgkMdnNHfaJdUC81C4Hg4Ys5H4J3JbG78dLWngWXULDvY5V51apuRLTTazi4hOn5
op95xVr/5A9O5VXnS6HRS/QbpZ0/yZe4PS6vBuL1FGnxSjsXKBwZX9+MfewuB5KKBf8J54AyYcht
LyfMIqxHIELxw9jIx0RZKdf0QzdctXTwsRC9iXgJp/iqHlMGbfXBqE5D5OiX8Eklfq/+GKoDB0IL
xMg9ApRZ7KR2PRNAKTs9xqYonw4wo/MQuwIGdo5lejEauiZzk32QeVBh5If6oxRtZPfZwTQeBeGT
tw45z1VuabeC2sOMafyqNxBLOqDIdwwfp6MKTatZ4aDv1eljfqXqVovNLK1JvEWwkV3QkBCa8pQ8
CW9QCRglIXtYlx7pBsqT+pHJO1lEN71aou/uoNysbcJSJX8D7rEfAibayJD38Nuy2k7ehvd8sJVL
5Jhn3ty8Uj8nb3yupu3wEj32T5JLZgRU24PATHqx5yu3GhQij45TWkMXGY4Ilyv0m7Aw7OImlg5s
EuExEewpsSek9Z0TdMfl1I5OQkIxeA6AD+NKO9NWY7Jqt8t19JG/lC5gj5CsQbd2RmTzbOZtsc+f
pJP2WIwrVb/0so+RTHBQcbq3hx6nR9e6ihd8FmbMX7xEwOV0Q3n5gv0X0UfMhpOVsM935oHBMY3k
Y7LJpvsKCOk4Zj98BrAb3OK7OdSvwmXaZjD0vXyzrNXdDeLkOjrkvJln8rUg1DBN/mwped8bh9nf
UfqaGPfbmkNGbnpquOPekEM8cwDnClG+a4mMPtWDidFxqR6tTQT5ul0ZmzlHCL5Jbqa46ulkp63B
kJmt6vSPtVsc6cPhEswrQdxGT9mdV43Rxwr5bNg47Z7ghW14nW6Clxw1L94Yt6Y4a/FGD50gdJ6l
CyGHG2pTRPPFc9fZ6Xezy4kLszE/u89W3VDl3rHb19YpX5pdwBjwuXdJHX6IbVwa+IrOjyIXNkl0
nN6zbXMwzpX3PhGrtle8ag0rt3ZMZ3pO3xCEXI0LHJfyBUc3ZtG406VuHK4jc9X9JD9ZZ0OewFgC
EuJRVM6dL+0Y+oxvHGXKBzjfnVAPA9xj+p1By0OUCZtxM/jF1frQ0lX9Vt7wCd5Zlac+djtzhO7g
Sx/tm5iuAVqttXCoN8Q6wQK1VuQUvtSkW2D8MH7iV+w0Xn/Kr3dFD1TcxRb99JqNvvDIrCjpeKSM
g8RHMmE+25fkPQCmWhuehjON3TxXmWNe6ROXHwkH4czP9+JVuViXKNkwBgs2CwPkI58QzXqCH7bd
fgiq03mUG8UamEjfRoQl6S+k5r0F+2YXeoVf/bTECK+Sj/qONNlWvjNAT/jmdkUOnWgHpQ9Ot+uN
h+xCfnLsDoKd3Zjbv4jEWJ8S1dEomlDa+BgkQEaGWjf+hCKxPauk50q0jS94nDPZx+ZxhFqjoMi2
m0c0CzV3zT2tAzoY9iNQ8xyN2hO1urLhk7erp+id+OlFXLWfdKzTGvE97ETAWJyf160vnSPYx16S
OvquJ1CUh81iKqTV/Wq6cx9s81RdRJJ0Syfgyop3wugZhGW0K+h1+hpX55tarVBqis0DhMhpOQtX
fDTmh+QGn1tgFIyXNhrztXSYfYR3qg8a2604dT/Do3moEmdwxHW3F64E1e+XkwCISsVwsPYhKuHv
0Vwle8GlS0SHoTxyI5LqVbxoj8bZeA2vXAmvxkb5Evatz/7DNRUyJZAXGzrymyeM57GJgSm6Ek/W
GjHDKnrVf8gLv2CqKjDyfJUY9I+YYtsDGKlPOjpmqx5ArrVtQ3gKKwjAouJY1tq8NrnT/IjhWtgm
byKP9EHaSKe6f0/2+TOiZaZ2dyvV0SY1D+UNVYvD/5TdKeMomwO/5jwURwJzWjKMNyTrJD9W90Sk
uulo+LR06oGsT4BewXJCzWFnqbBrnf41J8bVB1KCU4FGXdwIByBYWNazo0CWAQDxl0tUeDhtF2sE
zeMqWhtQsy/KbJPm/WQdJNEja6pzNMOuvWmvexbbRDoJLyTk+ZTu8jn+Dg9J6Zhf4rDROVPPiG/h
LvSOkXvwhCmC1M/C73ZgnDlvsb4NnT2P+G6uph00XywdjsWr9UKNLu1rzCTwKGcLvTPnh44bfGlH
Anfkc6raTbDAZ7G7D+uewwTB+NAEHAuOcNGv4XDRp+2yw4nGa1chAiCvPoT28FE8y4/zSw5o9MHo
J9qau+KYq+v2NXqqSPT7ZMuR3N7tlA/hgU+XwBs8DvjAjPHEB0E8EP5+8WMa+ZZ1SUZsLLBD2mkd
Y02eEnvaVp7FeIsN1rTR0r1kD77kLZA0XjqfkApMf6rI1r8CvA0nhyRkcReIjnEYfjrRD5h9ycyC
vOKphTC4Gm7C68InPaxHmrGTuYsV8KZ1MT9ku6zYBT5eK9AG9pGvfqjWpT9BTCyneTW77WewQa1u
xW7/kGg+YevtTUCBkdsYQUNRzfnwdggU5zW5V2Hljyet3+uRhxpD3hs/JWs7tjV8bw5g8tql57oX
rjP1RrzSnpoLTiDlRwHnck1U4nQW3BBKDcxaA2ayjckGG7PwKs/0885vlhMrrD3n1UYqnEjENhN0
ze53WeeYSJGKrfzAvzcEu0BtQFL0wzTsjNS9cytTm7MKHEnH3qxwsWagZ4/1C5VCUt509UD+d2s+
0kgK/YGCrfpuHjrr2iV+QBn6luQb6cIBBf1Jjm8MBYuH9hSfCjSV27Feh9f+Oa29FOBF44xCOOQY
G5PCpfoUjVXEpf+knSYFnYpLVwwzQPfD8lin2FrYlHOwkOJj+G6+yQcOiew7uQxvBrM7f1grb+W+
3kTbfte9qg9V5s0gwnBKr0oZ4c1io4GKFj/KnWpdG7711uW4iXA47kplNRcncpeRAEYrMziFy7X8
qt6qCOWGTesXm5Tm36G2Ru5R/KDtytVvtGXzC9pFZFhkWsKSgzh4J3wTUeEap0a2xS1j0sfCi/td
ewXtDJ4FwV4Oy0+516/lS2KuAt98DCm/tsUTGtQVSZ0T2rxDpTkVDwvpiL6q2aw8JRbbpZZWDQyU
VXajjuuK95DcC0ajh4m53jOvE3Eo4gGury1eXgh0zAcQt6DC//sinPMrSplJtSnHQa8TqKIfkD2X
by62GmHELqSUsE3cnZ7hrVxbuo4tlhC44QRH028hTDNXXFbaRTvAo0+eZjegRv1g4QvbIdtStyL4
cRiYF29x7TTf/Z5QVLYM1xOsOgj5T2QcEGzuU7c4+SUl6MrR3HKbuZjhHcx9hRbMpApeGYfoROUQ
vrFnst1AFAMSGNXrRLu66su2Sty73jaFwb7GmonMbdh0krbVjkZuTzvm6swpVD9AwYfHEjtCXlVX
4N/wTeLAoqJKHIQlxS4lXPUpIAe9/HoV3qrpTSwvQ+bUL0ydQ2FDOAK3jwdFASI15dnUPE73QMSH
viKfjbK+w8aB2ke0rS8eBrdqShlPQ7ORbeGQP043k7zbN8twmq0a2UzZv2bN1h4RtIBOSqqznLF7
Edz6WfR5jMFDAKVo5L7bRRR+Mpb1rin70Y0NWsIcd9Vtfgk9SLbYMZlbXFH25ftg2uEuewyPFS2U
Ra2EaVfyzSDgQf0An6ERpWAl8ZnDbw9jGV8lyOLb+Fw88LKls/gmXpRHhhn8WNRR9AivaH0GGMnJ
StyVDg+XmKA3Znc0Ctl3G+wgkNxR9sfwi9M4F7Ywqrqj+Yxg9yP5afwESG9DiMJnsDcRawb0fNTI
dnmwHtAyMter9hj1tyvNadfYqCRgWPRDfmfDknkhmmzNHcV66V8YFXBf9y+MPrp61SBscWQnPKkP
wmvuip/i7GIC2LJVzynnIcRPPvLunYQH9bP54dbCZpBsDHzMRqz5HGUdfAa79jlsdglk3o28Fxxj
myNzizB/sXtzI7r1q4Vh/MQO5cP+gUIvaDZRmlw+cCWcYHI1z7o0l+4GmfPZnLGgdpj6stNpy1J3
3kfvVNXJD6eflDl67GQfMwO+0P4ecMjjVlDX8LO55btnfHSVffalvbA6H+L3wMt9K3AID7J2xlFC
X/gFtgDpwlqeIgaYa4PQbE7jN2Ev+jVC+TXxeLHD6a/vtK3gRAeW1YT55IY0CiTwZ+l6P2zuJDF6
OGMjnat7E0tse+ExzwuPCPReXmoJWN5h7ANoi+aci7F+y+CyryZXPbJweEjRRd5F38hfzQeMAOOf
5HH45BIQrpJbvBaPc+6V3BOXwJs2xpUzik1hfIG67ZX9vE0QCr+mWDdkq+XKN5teu9Dplw1p7wxv
ZzwYN1TEwTfMcdp1uLfJN9kPmPcBN3L3RAfkVeIDp3xoT8gtDmQ+Jo/lsXyHjm7t7/NNAdRnHTyE
14j9ZAfP2TdreHihhJ638DHFS3ziOMJLTEByhg/Rqn1un7XXluzjVfQg7hASnGt3fKZ3VQ/FXnKN
3Sa9iGvjpWG31RBKS5fDk8NSe6W2vg1vow8a81zdIKgJzgyPdDtQSrvzCw17ENvtvrrnxzitKwL5
AfY9WVtW00dzqUnlDVcppDBywx/Nl3naWc5wDD7H6TlpXSH3NBGfPnpLG1a/bxxTRv9sGxQ+NHFk
MEq2+HrfQNOxHnfVT+BqWEKpbk4F0Lti7Yce/7D0tN18rE6cgnAOre3Mi2285gGfbo9PQNwr6xZA
8IbGOLJT5kHF06ShBdrEXJSAW8d7+YyW8KOgLIsIahS/atNL2zUH+LPAQX4nLtiVbxyq9/YFOYVM
4yldhFtMZIXWDWylXvUMSNCjlQVbAWhm++t36aQPKFAry2kX/M6Nhi0NeR9B01uYBjw8hdBPBg2x
FO/QykZiuot//XkKCStPsUxUIyvdtdJgrpOGexzNU+DECYIpZclehExpXfIved96K+DGhM8TVDkz
3aI4BPFLUJfgT76CpQxDdOzPqZjUXlbweqJqQOo8sxnG+y8JtJtVD7KBxntRoMG1e1WaKJcwa/vP
L4SuHHq10r1Uj7LtNBZAlCoFZdZgh219W98l/lZ7S7gnMkPnYggLP2GdVwKdyq9f9OWWGULoAS4w
xIRgXK3JqKN8iMxnSJaNH1UU5vAekSAyeFbRnsLkYEQ7L1+iljwK6TlkYjFWIRblqYT0uSFWSv6S
U7G1i4RmTjcvAe93G9fAf3XeO2VNz0X6Tr+yUHfX4fytVMEhwGePEhZzRbV/SXS5ZauI6I95EL0q
+/CVycAdF67H6WK0feotSC2YzACcBdWT2j7P5H/fPUmfYnPChjBuv4QkIdu7ujZT+9AJS8oZSdru
lL2PesUIdX6eK0HxOlX0may70myc0zn0K0E+KjSe1hA8FJJ6NQKaI3yZ7VSf6VgaxZez4BIA7qzH
zsTLacEuLYQNFEzLbVzkE4+DAqZUifycqy9TGCKMinunEadPU9aErRVEKPoiP1CafVtM7aZHZcU5
kxE8TtSLbUz+KM7RsREQnSDGmL2g7r1BxDowVu8oZmsczMyadkNBkWkRA6/UOeMgYVE9y5I/Z4bG
a1M2AjuGnOGERFCuwuel137UEeKjgJP83Uzd1TLKhbtZHAL2Y1JHdMOS+R83pP+/c83f/KdMyEuG
pmP2b0n80N8MXfQpk4tBMBt/VPGHKC1sCgbuCzmIN23e2Xlee42abLH05TJu5tv//D+Hof+Nncyv
n25JimjqIETqb/4uxqRNnVYa+D6m408wqY7YhowOEqYYwp2gFDQ60y4RrfSff65EPOJvxjIyZCoF
Y28NcEuV78Yzf3HOEclfmeRJakBacpIIUIo1uhcb43nW0cIvImz6vDkgwzvoFnxO4GQ621LZqNa4
/ZeXcn+P/+1xc38puImrqmXxin57AlKqERWh8FICEVuEpBawhRC+o9KEFXmKTmEFPnk3hGH5TqBn
w027J+MRpFQO4fwvy8H4h9ciS3BRFVPVZOv316LFgSQLZQxWXhcIqhIu+LutQDZX7xFatEAw1X95
Eso/LUAZiYeBxETUVf23J5GC2C1VJTS+XjDuM8b8ZigaPEkqrX7pIG/y8RtS91ZVAYYxeBaiRK0n
SnvoAKhMMvLkcI1UGKKJSGmJ16HWVzW+KEhdZLf3QNzmyYQDUs0wU7ucx1v1QOA1zhE0RJDD1rHZ
Xf78UP/pmcqKYiCRNe+uV7+t6zlUK26lsPXNnItQxx7G1uvxXzbPr0X6+8pRZPaOJuK/ZRjyfy/i
CaXz3GH76A+N9og3zWXIjd1oMPzu2DEVI1hjLC5LhZMgbuyXZTQ3U6Id0H9gyzxmFz1iRWVtdR73
gWqSbI0O2lS/sYPjPqvesro5ELaNhY5ee2IbnMU++imbvHH//GHJf7Ox4hRQZF2TMYGTLEn9zQjO
0tRJCmUygnETgZFplLgV6HCcgFrmnGe6NHHu54aymXB7Eu9jZdMlzOkplEYIjlgp6vr0HVryt5k2
t/buuaCEuBVgMHcOcrP5lz3yj2eHogLc3T3HZP3X3//l7FBa7PWNmJfLylr1Eq42CK5Wy912SsqH
Wwqkftf0v03aLlGYXYYQ4JjJ2Jkpdv/2Wv5p9ygc3KIKox5i6G9LIIRYIgnm3PipBnpi1Ons3N1G
5oiZUC3XXqixn7oBiD0ExiDB7OvPz+4ft69iabIq4vOmsxD/ew1a6E3+swYnCEVOI2Hpng4xJNH5
ZvZJYst3M/X7zkOXlWIIcn84g3xNTOZKdzuZCZkcMvbpO7gboiyQ/VddIn13WNSKYXiosgrvnowu
28JU25ofhyj4wCdih4ySgWkyYOm5fHd3G6o/vzHpnz9ZUze4jWXV/Nu5BAeVBSQ2flvutJ4Ru66g
CoS15k5YzXQJXOJFsjYZg/ME55c///S/+57JFivs7ngmYrh3jxj+6/WkToHaqzl3wnz36REYTYwL
aOowJp4UGrdEKxiQjN2/vOd/OrVUEcckFX8fnOx+s5NLp74Y5mxs/GXiWUK4edPN8u3P7+zffsZv
7yzWOhmdKAsWkt9h0RtPNfN/OXz/cU2yGSQFT0kVkPv3NWkleLXIHZuillxlBAKYOUWsiQWmlQU5
oXebIDVea3V/QC9zQdQEGA9/OMv2GNXu4mY4DCL6UFMm9W/OQKkMJgbRHL3FVeh2LQzgQWElk8t5
iyru5vluGBUaD1UcfNwNx8wAlsafPzjpvpX/+7THnZOUEJOzx4Ky/9udompVrwiYBWF4z0Sx4xon
BDFfy5CgiDFkmxltdkPdDeSA3U0o1KAmFaVvZRXOn18KMSZ/fyWEoFCsarJk/H7o1FiZmnOl1H5d
/AghYHskM782Ogkcd75MTRfsFAwrImX355/79+oE1qQJsc7QTVn5lbzy111hhVK3NGlW+8sSOYbM
nmz5sFdlNaBH49Btgn+rh+4r/rfPnPdnagbCeQ3z9t9Wq9XG8TLPJuowFTvwBGY2pexL1SRPf35n
//hzVFmUeMCc5ur9nf/lStHp4Qj1MErfZHazBLInjIgZcNT9848x/172KpLxl5/zW7El4MkfQBwp
fSwpOsFSHTjfdPm6LUzQAqRSBVd8yOJyU5LLwbldvarJxqiTR94+s4ahH1zBunOulJy8EX0tKZHo
JlRC9hKRTxCT88Lf4XwwwmDDRBoUK2RmpFoT8vsKT378Q4X1pIkwenH36S0TUkUQXjFgd2Q5oM1P
lI1Wt6G7DG6ZR6S8qCB00mCUKytUIcCX+DeXyyc6c2Ez0lCimRyhR4LlV/3nYIrQC9IopCFGL4ah
yPtoOLSnQG3h1MFXM18lA6YEto8V4qaxc8oNNCTpER3j1gyj1zHXRYiruOtok3oJK8Jd8cRz0gAE
29BMZpiLZLiNpr2IrpwsZ5rm2guYsJaEatmDjtwmSSEPmFP0FC/LYxif/vwIpX+4mCgoDY3DQIQZ
pv1eLWXZIii0aaWf5BgCyNF4HbLioozyFTvwD6YRgy3O6QU5z7OVJ+fWilRMmkak/vsyxjG7UK+I
1180qV5LUXVbhOxN0rEBl5WusctM9pY5YrBT604shk/NoBc83KBfIUr0pkD8alr01VgmI2sDpVKj
p3IAOhUwBFWsj2wcr1pnHZeuv8opI9chcNWkABDJrWNTR2sVGWGn8gUJia/K1DvRiJYzueSyukdL
cpG74YpkLmy+krnYKIr0NYeSFwjGET8YTL8b+b0vJK+agB5jPvYgAMUi7ZBR07puFsgVaBZW99cp
q2PqtEZ/jXTp69fXDfq+LdsL7FunHXCokKHzdZlFFHnga8CCfSO+t8ngBxNnmqS+KHKxQWexzeLi
sETyOdTUU5jiDRE1N2H5P6SdWXPcSJal/0pbvqPasQNmXf0QK2JhcAuRkl5glMjEvjvWXz8fWDXT
UiiMnLExq5KlUkpGBAJwv37vOd8pbnC7wNwJwy9hn3yrw3I6yhAmjx8oDzJvbozWfnVNi26+Uz8X
2BHvks7Fu5XfYY0rHjiDck/5GK4+uUOubBRUD6pK88lElWlfLCZ+BrVUq0fU0WDIiqAe9xJy6dJy
6UNmtbmJMvc1QsCOJKNGziL42pNmYAjq6733yXuZF8iLBVTXbAPchAvLw708otBl6YCQZ4UHDgR5
OkGnSjQb1bK1g16utVQy6PSCnMGyfxls+VMtxGNTo6wJQ8dYF13JNNFRgl0vh082MfXPU4fOCU1Y
lqY6UDEv1/Y6IFg2bC3SH7AM0O8qHaSyDF4QlwcHf6i/kQsLndDWUtjYcLZCpd+1rfA/2dRmOPLl
JYJvy37mOCb/vzwryjFxen9swcs6XyACZFv8f5myfueGYOpYDPEwHvIUcaJe7OqZpiFnz7nRuciK
UzIwhPXTzA4pdgLa8sMdvL/ppvAV5E8YSzQjWWouylm/lqvJUu70LuWzRFKDOAdbyyimjd9aCywb
6f/74UTnfKSDZDDpbWjaRR3WJBLAPp4qCK3tSWouo/f6BQYVoT71uerzc9qOSH/0CVhM8fLxnfdn
BW3Mu6lqg4S2XdO82LmTrsTdpBJ3RT7R84hfaTWM45lu3SayqmOvZQ8TYaGf1Wh/fpdU7eCubZvC
SBfWxScum6Jog65NvSJB8omWsEyal8lqgX7Et6aPTjrHIze8ZLF9j4r69ePP/F4C/v60GQSNqBwc
DNWyzMvCLIjSMjeI5/QmUxrMFjvuDktDeieWtFZv49S67zAHMN42mUkroC16uhNVZywG4TzXrX5u
5z92ouR2bPDyl4NDx6R4GccHvb0B47ePCyz6dv3Zt/XnMsEb59BB0W6avP15Sful/qlM+tZWm/HG
Md2HOm7gyXmNMeGDoLz/+CJduzF0mn4Wl4lKyLx4qRCpsO9IN/ESAth1G4dHYG8zs72x0XljGeNE
Kd3nj1/zz4KZjwcxXQdyPi82l2WXUQLWJFAaJRA/3i1filE9g2RYiVL98n7JEz9bG5r9yf34Z1lp
CI7kupiLdV744iEwG5oY0rcTT2nb/Zh2nmEkt5Eljh9/PPXaNTUF7S6dOAMu68XRhLJriCJ+thfk
5r3VcYYveNBouLFVFt8qRT8mhraJhUmeSgwWi1W21nFateOOnMIcSBUpPfpkPyv+Z3fWlXKJa6AK
6ndHE9YfKQODog15HGP7rfEBTVH4qJsDa4B/lJE8tN031Y8R+cQwotTPbjVz3mkvn8d56bNNIGHs
NBfLARuIdKEcJZ5rApcwMPrRAYG1IOyCdb3odxKm2wKDJrgGSCS5ToYReHtcdcFtiAmezAqfPF8Z
3bwDbx0VIyDZDEtdxXs8ZAnEGnYCEpZ47GmYqVq9whmHKKRscwJp84fUwEQ+zASZd+iYLA0M9LhJ
8Imls6Pt/M4yUCpnbfbAi97/OkA8F3YS0CdM5LRawcH1/XfZmPu6A8kwFWI2xQeb0NErMp6xACvR
D/p6KN8G4H5K0XmAuNylplYvAJ435XwM+OSGmx/SPy4soZk8UUSPEOr0+3oxxTBcQ4OFbuyV736M
Xi4019a4z2rUaBVAFN9s90UOiQTT1CvunLVeNncfv4mrDxeRA7arzpmxl2tWZlQUDyQXeng6kVTx
sUWinh1bfnJou9Jv5A52Lc69LOoWvb7fPyxuNz0vqzz1ep2hE9pEpwXZwTrdVN2eEuoM8wA9ON+N
1M37sNWOtd8de2f67I1c2d3YLR1SFuz5DH7ZlSIqJE4bqWfeEBcpPiFyq2qcUUEzbGuUAlYcufcd
6XF93M6EEEw0mfrJUnNlJWVe5dB4MImVcC6/ePjnVZWFLgqIgrDFPi2fLHvmC7lVsm04X3juWK0n
BouYzqbi9PE3rl3ZppjVuJxnDQJTGJn9/k2Qh5W2fRblXtJCFS3z2DMKRO0EOfYrvaLfXtCdPjrm
oxmDCcv8EDdZ4/llAQg8lM5Wy+OT31baTh9nJmSHtyED1CbMXdcO/g32qRUErXPkQJLVaTtRMGYe
BO5PtoUrpe88alGZ9zl0sXmMfv8cUyzwg8PY9dRmTnfhl9VQb5vgJcnGr+bsyW2a9EddmaeZaJA5
Pz6+jteeHG5ng8qM60jsze8vz3pmdUnItjQm/uv84NQIBbPa/2TX1f7sdtDNZItjYMQcRrtcfocm
ydWpYOm3EmZFLoENi7RMkdnZ98mogutg84l16UWd5S56yXIFWX7RIRbSanDwCc4VjoDe5HJ2meew
keE+Z8CPNJ/UiAGdZ6OiVPt8P722bRCzYdCqca/01xyrdmAxdgkS3Xav9HKvlOULl3KZa9pxFJ9u
31evk6YDLYRf4vwxgku5SLZFG9Mbh1tFbWFbJ+VLS/8btqeDRCqNfrTpDwOCT6/AHes5WljktxEE
/8mNac9L2eW6zhfFtN5QdVJmLgoWt9UgdQVV4uEWx25FYoMDwQOUaAV+NELEh9utkM1dSFlIbXfv
Os1WON9YKM4ZIqnibQjwIEVZ5zXUvTGVDszwkEwOfulcFYvCYN4QJ3czSu3sDHSlSm4GoZcvhkye
XF0+ZmXx4g7iWJI4QBw8prT6W+2Y6ypQkElT+DJzoJfsnie1etDBbhH8OROk36IC1UToZPq60Kwj
ZvGHjgxvkOr1IWx1OCVig1Rj5ds25FrrOY/oV3DbC6TDg4BPqhFwZuA6MSOgSd/f/9m2svX7VS4r
WmNh8SMWn5VHxtXv3qZVzkaGSfPyjFaT+UhvKKNEqep9DjXLSbp9z7R6NT8Qdd8j9CL01FTbmpPo
D4srHbvqOa7zlziof7Zhs5uEcVZIp8P7xc5b1dUjUJU7ggJ7zhekEtbhz/iH6sKOIQpuBbLzDque
VwCVS2ZgmJ1aSNwV67Xj5nJKYj87HQHrvKnqNn8kiDKAE1Ziu+qwhBTBg2wYTNrKJ/v5tUpRFQb9
AJz6rPGXVXpqt0McQYLxFKku1CF/CAZ/L+K1GlRfinp8ESWiKz+9d4vxk8OqdmVFVFkM59MPU3f9
8uCmqTzVBj58b/LVV7h7X9lqn2w1XFdu/hiX31tV93RvfLNmh6CJAiv8Kgr7WPj6i9PJx7yCjOiU
jG/LueW4bQaUMJqfb2jc4Y1z5WNYp7uPF/FrqyvNSdXi4EZh/Uf/pAObO9RBUXh9jDTRzndVS6Mu
6x/rJN9NZbIXvb3RQ6x2yG3HnDeHIGjRi/YxlZQOdogHKrxN7elnPBhfM0e8TkD9YueLmo0vSSNe
P36/V79eVWW+zFCNw/llGWUobhzVTlN4+CJPldXXqL+eAlkehIjuA6rmPB3WY0xWp2N+GhB15YTE
a88jBE01Xdbq37c8lrxeNkbFvUUKzlLjblYH48hTszWLlanEjyAS9uEkXstUvDJw2IDe2+a9fzK1
9hHGwiKRDnp0KOKkwd18cmWu1HW8OcopnWKaI/jFqpv5tUFyAN/kJIuvcOM242R+jU2WyyC0iRM3
jyKnSRiQ+2wF7t4YgqdP3sGVso5vRri6Y3FS/qOsK20jkllOm7Aau8f5++kt1wsaaPTyq+F2j0Ik
T0VmHYfEOUUYAxHsFLH+NW6mV2kH90pufCV1cqkY2J9t9ZOn88p2rFLw8Vwa7El/yCw6QKX5xEAB
SXtLg6R4M83qnDbcQFFQ3Ttt/tlU/9rNopOXppmqRr15uRBxZ/iF1ky5R5tnUwfYGgDTLEDorkor
fIzDkX85fPI4XyltEV4IU9eREhiaO69Qv3RgyqkfauHThcR6/jwhSB0w+dvyJijyzyYY9rVv+9fX
urjfXCVOYsOYO55zhncT+TiFVZBrHFXV6KUayGmOHPSphr4NRXWayoJQWOkcnNHlobVWsAfOM5o5
M+xNwGC2LsedKIxnEgcyJBnEzMDNSqdtqbYRPCWxa5TyjLc5JAtBl3TdwYEc7EPZ1ud3hDVa24w5
MpDF8s3IVW/UqQvNDn5OPO2aUN1Vub3Oi+52jF4DzV67TY4k0t47mOnpnWlD4cli3IrKPZR1d3Iz
6D3KuK2n5qT01TmBxNQqeIZx8qbdTdaNO73Fbli1f8exPHcN7zLIT0MOiibzp0czZeSluWRTFbjt
l5ENiygdpkX5w9mFCefswnCB9/jiK5lE30iC9WrYc8qoj0uI6O6w6gRpRzpooU2FsfAdVeryUTYG
cldslcbeQtxlkxa+yQYk7yJ7KdHY0SJuCDSThykYU6C2OfuIVRHJVHAHwonYGvpEdLUbRHueYCy9
zMy2cdCjwJU9kEGIX/0Yk/TRJg9tRpGoI3GYcxBSfkQEax59KdAL8xQOdrgFEYX2n1HEgjSNr36F
YD529W1OvpOjlPfwEDFbcddPTn4Ps36ll9Rjthh2Tc5WaIL/SzB+E0Q7usmbi8/Ljpqz4zsH06nf
uqi4D+r8njRfRDE+4jUDNkHxk3z1Zy3FgJonxVM87IBSLmwLbjEToGcbypVf4taHNu2GXmjysxL/
RpBO1kKA0ENzI5XdfEsMVnXvjvbBsUbcwLzJeR2Adr9FqLzVEwCWfnjso/ZrYQfDKm/H7cfL5dXn
R7VtlcVBR380d0d+eVatqqnkaLEgaY2/qi1W5LC/G0uiS5B7GaO1bif3wEf8ZB28VqRw7KYNgSoG
0dnFy5rhCAwnGLEDMsdThXvKk4zBTP7JSnTtdEp7gUM2o3fmwe7F6xiovEghcHOvH12v7duFSWRM
l2G7pi1WoIuEnhreu7V2E5FvVKmfVwrXVnw2VdviGtNOvzw4umVWZWVvMhrCjJNWSIdbjAy9Yh35
1ycUHxz6nIUfTA8s/uswQroM2/IoakjXDl3klmQlKeu7RCMbzbEOfqYxijShXvskCvUgUBeZmvMI
Nr4XpPlrEciHNgxI3Ob2GzuoGMSGdWaN1SRnLBOQ+BLgBM/6djUW1llv4fklLJftOA97U2Wp1WBn
w3G2rInxRc8nL59ITgrtperapywUODJetSZBYdVBUiCgbWHr0UNV3tdOgRnBwP0h5PQyf5sFiDeM
fEOycmLriaNUklnQN0Y4aPE9fZ4DCGYqke++0qNAmUevIeuGDhBxpQYRHbcuvnEoUgmdiOFi0E5s
MluutLgL6DLA41RhQad+tCW7hTgJnAYyLd9wxEGYFUDWh458BRQufWCQTSGNczn01WbEvGGXMoDT
4WK1VwGKMES2O2vfCNywaR0s2gGzdBc/TUkJRiWb1f6YdyOfF5j5kB8/g9f2S0vniO4iXORWnZ/R
X57BSDRmliddDsaSYaH2JbPSw9iLbaKSO/T/9VKXR7SuBBxdwO70QhskZg4oOmdYAu9y2Uvlk491
tUq2OFchMEJXyHHu988lKq0sKqPmcyVeExKLGOTrcCg2c90eq+M3NSAnDiQB3OhPPua1qocuDS0p
Si3OYRclslWjD8lTlpeB+T0o+yzDuyTlyQ7dg1ry/fL7jy/s9Vc0GcnMCbV/dBugjCNTAkjp1XGN
k68+gwd6Uf3xuUjrN8keAp5r/fFLvi8dFx0O2joMIuaZOKrvi+s7NSXxDERhePGQhkuDtMoOsSqu
WZfEWFEvJmk9NkC2CPXr00fHOVcJOM56pEao+3lmWwALkPcKG1WDaxnDcCapSKNp645oVEylAB9C
hIxNWHaCepFGl4+7cdpZpW0tp3raBn4pl7bD89ZjLyQ0giHFoQOIvOJZOUQRoDCm8M1S9R/rFIej
BO6XubpHDvmXwa3uciUfFz4tdZTpq1CGYKFdJVlpBGHQZO+xj88YgaqBfoWSk7S3YsnpM18SyPAt
dsCHmFAOP76qV+9a7lmdmR4aA8TEv9+1/eATeje3hfuqfEvHJxdszJxND4fwpBlr2a5ijKvTZ43M
azcQYCcamXTmjT9OBk2njGGpWfRow/Itnvj63Kl5GVP5ks1imqEu7wE4nT/+sNd2f0aIWBfE/Mt7
df3LyiPcOkFZDsIyYQsp4A4tXQR389ZfF+Y+dtTbtKjOc33y8eteW/F+ed3L83M8GWlXmCLDoT5s
nZR7LHaaU6+pz3XRfdJpd68dSWmBovbjWMqqcDHzkL1DMgvpWp6exw/DQH89wn8Q0I3V6lSSx1P+
bZLKxxhx2o4iBErgAD+hb6jyRft+Yy/MxtOD17QAY2VZw20c6PdAR4fMh1RLbx3HrvoaWJjqGgPq
oW9+ixG7rjUNfeVAfmIDLDKMISCZ0xfZwqaZkkfWRiDMIMQ2Yb6jpsXfjm2owXZPBN/zu0vIcmJB
fhf+SfeUFNjKKoXzhgrHfMHJi4ZxQa2v5GfyUhq8PfSdfXUbdCZhhbIhFpGETzRx69zsv3UE35Pm
x7FHleYW3d7JtwKQ3D0UU8Jp2IIlsJBkGWjAoBN9uDfScD/XzQxmnh0q4qHh3iAbYx2Ew7MRTOSZ
yXNctCdyO8q1nSiHITHXPRzhSAn/VqZ6XJuh3BMWLE9mHRL7hYuZqOVPtphrD407J4kzeOBpvVTn
pmnZIKAt6auXnK4K/bmDKyKF8WyW5oHJ/bMka+6Tlf7a5IY4c56YWQ8MtuzifuJ8GRBAyQJhpfZJ
I7kA/bSvrdRmWYE0juaYL3WepTaR61l+TDZl5p+GKI69IM4e65b5dKkxv8+IX9Hiv3O//IpxgpSy
bpoZIckBqDLgi3nuBf9snXZ4uVUTrMfHz+AVy4eBWQbBjsZyQ6/y4nMEypgijk2BV/nZBiEcqAJB
x3uo1ZOR8akIUisXEe5MZQSknyghqYmui8J+LOiQBzhKFVduu5ZVWOaPxCMixMOztiV+Aks1IH6y
WdKnTt/4lk4KQAm6VCokiaRizvgWBPhGXeh9/KH+jG6H4Yn6Q52LKYf2z3zH/LKiudboZFLTU2/Q
4nVFUx0mnnOWBZkktTZsVNcvV0UGAz7T1HMIKIMzfI5POyDkRebJNko4BoAfdULnk3XomqIG9T2j
o7lKsP9ozAaDOZV+x2JbOuGxjdIXJa3uwwKHu2ngKJeE1dQA2RtzOEPxvA0HeWMy+lp0PidP2dhP
/SYL8zeZ8EURN4BeMXsbiZ2we35EmzsH0oeQbRnK359cU3FlBUXkguYDpSKDncvxtIj9wKJtlCG0
r0nESjButiPLhi/2RHgj9uHqDlMR7fpw7/YwJApmljeuAMLRh69irLRbBmjIFFLQT7o/B622FfJF
dXwJJh6XMf1B0Ge+7nN5C+YWgA0RmW5JjyO3eFrMqFNWMYBcAlh52Ebw8aYTPbBYQRrNC9tLE9cg
NjnnLOXo+0Ij6kgP6QvPky8AOOEeEh60xZQGRdfNgFr/DcPpw3NTMfgNe1dZi6pEQqzoD44ZPefo
yRZ6a6iLvqRWchTnmLg/7Z4l2Irb18AUK9+kmsk7D0XiqrK+g559C/xgPwRAvILYXAV6cT/vJ539
hTzT73NRKFP9uanrs9q2rxqzPgQQz12kqcg4+MG6kOeQmr/vu51bSpQO4YH4gW4VRP3fN77QTy67
QWDEzKb7GrZAXZF949r35FpzfATtyBLbAW8rpTelM0B2FN/zYvz5fi/8528mz+a//4vf/yxKgleD
UF789r9viGUrmuJv+V/zf/Z//trv/9F/n4uM/334V7Zvxekle2su/9JvP5ZX//e7W73Il99+s87R
1Yz37Vs9Prw1bSrf30LwVsx/8//2D//j7f2nnMfy7Z9/vbwycYdGjO35p/zr33+0e/3nX/RGZtnf
f/76Cv/+4/kj/PMv76V/iaIr/8nbSyP/+ZeimsY/UE/ORyFDn90w/du//r0l/qEZ84OFVJ/9ZJZ0
5kUtw3/+pWn/0Ohb0D8VqF6pX6jemqKd/0h1/kGH22QgzagNkD81z/9+Z3f/OiH860vjWvz79/+R
t9ldEeWymT/MfFL4n5OEgQ7IQVXLyM4SDh1z56JjS+2QTrEZaI+ijBUvHVNUhimeiDhXbxISMJ/h
nOdgesH+ydb44kzM0TSCyfdJVpJopk5PTUOYTurnAPQiQazOZOAbF9lKJpXCVAR8i4XXZNu5BOgO
Us3WpZSI7jlm5JUZPPSOkkOdb84RIGV6dZ5tSGU/JiFTM5/YejKCltJVKDXw0a5bNVBgrIhmHfSN
hyPM+u64dANSGl3L1C0B5zu9Dgeegg25pk3lB37Z7ZrpbhqIFxBWgVqfuIRN4rT3FV0GbLpS24Ct
TVhpY+dGtgFRtRb52QBB3eaxImzNsHzIdoo0DwG1Dmx/QGQ6IYiBjfsdsuGgF4Bq6VNwL9UEK3Ls
8mub+EcbPGoIwfa26fqfKJLpr5bGlqyfllTIvt3SDPohzfHZyQ0M9YF9rxk1cElZU4eOxERWSXY/
mjLdOQ3TGyLvAenJyHzowZ4ZlS2fG8f/uyrbjmgbN9sMukU6i5GW66gF4JOpq6RPGk8jHGYt1IZD
cRxtkJm0J9MIbmZw+y4m31BNLWNfFMPfoAOS275VviqRuCP3cQJYDF2qTZrgMY/qjbQtIPzEGN90
NVWAVqbGLs7F36RL9ocoFD9j6Vqn2sZ2C6+8XAVCSq/CwFANBAaV5F9u6cJXd1lAnfDLM3flTrbm
w9nFjWyxUfFwiNkA6sw72S/bfzYZRozp3WKMGS8ThhCEKcC6DAdASb7Z+TtTLSXBk8swS+Gv4X0z
UZQvnBRfuhlqzW3nwjRSGCivrL7Y9kmn3tv5ADNm6vS7alHQ4T2rRWkvptEJ9nbZob0V3XYiXm2d
AsRgGwPo2KqnVE3KXWmYVPAyg0A5LIOeJFunBnKgVna00jErHzu3V3nK1kJpmhNd8G04zibfdGZ3
y/SnXSYvdjdBD5ER+eX2E2hq8yEk36Sb+u9alpNk1XCrunD22kYvbmmrPDRMf0EwA+6xg147c/DG
966DU7Rk5j5+fMGZzl5ecYNhP4sQBTHTHvNyGlly4gp8UeaPGEZxYIzS3stwXPddqN/o5Aa6vvmc
B2FwmzJxK4n0GJU7/J3fpVCUVQLpf1WNtCAZoPw0Z9Aw0tnc09WsPpL+ouHBvgHNEW9iRyMoaf4l
qIAjUILTkyw5hcUDGWsMLZZKG+t3alzs0BE4+2j4EeRGsk/LDoK84nh4RO6qMBELEdlEnjjZU634
NAaH6AttKvXAVSIRTtO3ThvY+7TuMf5WcxqL/xQYg7atqxy8W6n2ZDNSDtsRmWtkYH/rRXPkHAKn
tZ2ULdbnpoTdNrLEM3CnaO+c8hsdPufO6o090qLME5P+mlvtEV+hCkG4X416E22zTkUCmcfF0xj0
R8PXV2bGIEUailzpOPJaZyiJiyptgIqCbk9QuIdxBIzVC2LyQuJ6UiJA99RRO/ahUyomTg2j6a50
Tnyh1u/ILoDLXhD4VjLqaGL3q222P4spOtIj94+l8SVriujRNLpdIhtBcC/H30BPtuTqPUiKoOWk
dtpS6WN3LdpAeJnbbmPisqmb62MuICnHqXLqZrtwEk/mobTUL1Y+3bYGPVdBKiIMbPrfaRP1GzdE
wRxFTbVwyd7mbh4PYoKcrEWtsypL7IBpYpxa0Gw1YeEKWpiV7Hikp64cDzNTREcBsEdptHIIs9mR
eg8/Hph5l4phU9mKgxUk4XisMsmY8LbQ/Wq9smvH/TgGN13HFIAH/VVaFNO11hE4TbLy0neSn3nY
gM8E3L+PxCqVUtxwXy0dk64UTIBjZdbk9YgSua+/4wyf33BIy0njVDd+FRDgRK767TDe6yHx9X4b
5YShmdshArXYYu3eWq5dwoHgF5v02rJqqz256RVDu6T08gz1pWvKGyP1x9XUO991jUBz0dbJRi0t
j4cg8WboOt72Zqv4pIrlvTZ4MXaZZRcHCSlHzBY04kWMCQ3uOIGZC5LgCKCcDdsp76TV/Gzr8FNv
zntX7H8W3hkawEFSRb8xy3+YNOu/L7xa0Pl+0NnKQ5zWJlW/inkpxzvq2jG4IXPaTa5R3yeVsx8H
qtPaJtcT0mOo2BFBvXWzFoQdHgbUVbNufmlnefcU1E25VNned11A1nkgzMcoA8vIYtEOR5IGIQNX
ewcp5VbB5wPqpkTfJrGXhbo8VU75dXANYEPT0O56kztZCcZo2ctRO7pBGq0tewvsTdr2WoPSzleu
4mqDuVY0nDA4HyprQ8/fLBR6hzDgOB5qqgR553eHiYM158mcEIb8WIVDtUG9CitijtDrOeqvMSas
cn/pav6PIdMDLxNGdqgbsl5h0ngo5/YitbWbqmPt7xVM7qZujkccqEyopKKhHTGoh0qSHqUA7xS3
MGALKwVEx2Fh1Q4y20idkEI9V8xDNYqnLgu/d2X0w1LIktLmYClhwf1RYbeSrL1uzdE8NDZYT2lN
m9xFpW1D7Vi6tCv2CBSXMVmEi4kH+MAQjUySTu8IOuPgGakwRftch+I1ZmKduSN1GdmLBwaV7kIO
cb8C/BKzAMyqWb5RLeq9xi2TGzlY2qouaNcWQZ8cnSB5LWzV2lbjA9GV0INtU1kSstU8aLFoj2TE
nHViIIwiO6q5sy2qMju2kx3cvf/iIT3/5GBrzTfl7zetTvHM/BGh1qwBnmd3v1QLfaU2CnlR/kPj
D+7K7QL34Fule5ik1njC0J5KckMVZRoeOvNnPLnjDf09VdEKRktT9SJ8favkKTkLgtjiTiNRMdIK
bUMQ0XAE4QClenpQxobsBQkwPqmde4WB/Dcnp6HtuCIEfWWTduOKaGsw6omqJuNkC9m2NEl/dQm6
Xxl5NhCKw1qm2yQaTNGQHrWAPltm9f6cqfPDinr1IMFSrYdmWtNFuOmG+xxNw3HwSfa18tbGUWmI
B9NPa4povjSrFk9u6K8mUghQgk9ySSVoHc1+LXly7uJsyFao00CFm82qilpl83HVYFyMf1ktiEzj
bENXFquHZl6sFvmUNLUaYnJPrYnI01gFLlayen412sm/ywd3IpyW2JPCIbQc2rSrEDrYRO2xRApM
RJUSP2TQYkNTWVcyJbcLAxRBH+WT8IV56BBYLmtMbSdFAm6f6AQUjmqe8loQIBKmB5XKYOcXAW0e
lgxyvBvbKzTApIXZlYd01JMzfrDbNHG+1TnZilPHZIIsz5xcIQdLk2geZeA3q0mkwYYqeacYGFk/
vkZIlv68Ow3bsNGYaTSzjMuL1Gd1VNO3NR+oEdkx40S7jdR7MGYt7eRObHnNr5YW48YkUnov2mng
uBIT69Opxg5lSLRUXDMHokZKtW9C6RzJhVlZBlzi0i6rdZ646oqxygEh1nQjZlyT7kPB0/Lc2jll
NLuXohsc289FKwyvaI5h1h2FXTKFLVGyEC+b44Vu5xaau3Ub+8cYZqbHqjidbTQp9aC7u1IXB0RP
0bHrspVaOihsBPKRkopxpTnZsFKdeDylBotcEnXioEQw6QQUzcItCIGXuXPMBI3uxu9blH90c53k
FJMu9ZUjN1mgES3ftj5GrbEZ2yS8wWoA628MjbNQSWPVk8k6EKGORrAeWUj2QRCR/xhlnK+0hDl3
18OSgzuowFOpGhX2QAmpSFYmkDkey56zzhrUmrmYddQwbpvAw9etruLcUg/FTlMJzCMWSPEUiqY7
FbP6WiFmZ6WQyHXTY5rVwjAijMg6Fm3aPkQTkE5sVItKVtZpIi1oFUciPLomUTh6w7LREC5Mrrw2
DPLFSbRlJKEnVqYPVJeasKcUv/M7/bVrlsRggGIffeIYkBwtUNWSvj7vQEaY3zksUMdCVKeoVJi2
q85tXSn1hlxCHPUaucNpczLMnkwqxdoXaIAKex6lB8vCVKKFFpP5V4bWTuR18KQnhBtaYzTeRxVE
Wos892gUyNcd9Us/uLskpSGVD8rIqVNRl6MWNeuuy5uNVJz8EDv2nSy/ZFoW31YVpxxNhhvNdElJ
aVh5gmwbaZ3OBDJfZFD8Dr1BBHeS9m+22torUVgBYZU1jFgtS856tA+ZMBwrJ8AN1KRIgebfOkGz
tbP4p15kxW4cqOJ4pDj2QnXvHBeETsJlN1INsyaGhKGXjzqRG5tw7H2EaYG7GAcw6Vxc55NhAYvZ
5VOM1I/jqOqY5nvD5uJESuxW1jZJVz2YxCIviTWNV6XZ2nt0gPmJTelhslj6zTo3bhmjPGqkgC+0
qinXaQ8OYPSrcKmSKbQ2Od0Nulkf9JiclMi/A2p2j7Q3P5vYPzQ53QstDr0IOwjNhlAD39EYy8ix
dAKNoCXQFT3L2DG3omHffl9n9VpCmUV9uAv9kW8iaPtbBxtF53QPItXdcxDkkBOkc+oSuFiaSko3
caz1kj0Tl1cJp0TrnGFLhStWdGcQjhUqcq++SVa2Yvmer5bhcgitiQXcB5aMiLdWRuegTI5z8qsi
8MhbAuuI/ogXDnJo1PpBGSOfoxMJaWYetN9sJjsx7eQzuTzdOg0EQmZyZpZ5SQNWmjRkivCLPlWV
l0S8bkqA/TnzHy13/ttiUm4G30l3LnkwuzZytUXls7oJhJ6dmgkywMS0yoR+jH3ydvAZ0fkw6dNa
pIiEo5YccbT6uy40slUwot92W/tnVgTouRm4LRE1BAdbB9BM6HPu6v1BncuZIDbA1Y/Qd8sOPCHY
MUz86kTAQKdvG5cIZgaQCnL8dqcnHOgGdaKaj5Rqk6bdNqfYW2Q2MyOtKoD0CgsHu4jl1gmJQJBk
np6aIaGv0StPUVd0awZIYluPKmuc1XLMoOgoCs1kuHRG714dzAJmk++309IvCANsrXAV6WG1gDJF
KEfrBhufbEKCKyyYwGFVkfmJ7s5L3YAMjiB+Ro3D7HEAYJ+2BEzkgerAdnA5wzb+sYvBtHAdVmZD
ZrmZqo+FJROUyHqwj8q8ubVSmNlM75eyr7KfqnHLjuu/KEUzkvbBEwl4K90lxf+i7jyWI1eSdP1E
aIMWW8jUSTKpNzCSVYTWGk8/H3jO7epumzGbWd4NmRqZQISHh/svEpiKVngMEWa4JGZyqPIhf8ol
7ZOCjXRutns9mEgLnBSO1cohp5j5mJc9Us2Sqvp68lygv3ntxE65C3Gnc2rUXXyzQzE4xGWXS4jT
Fsz92cZ1+Bfr/3fYTp96YyIr/iwrAoCpblr9edenlO4T4VfSbwYVbWse4xwMd2SUSrBg9O5KYmU+
qSt2BFQRG09I8yrIJvZdLAPPQlfoABlYK7NI0d2wFF0lZv2dOxwZ5LVIHvNFRpYKHuk+0sqnGqOe
YBBL8VCLj6OCgUxVKcmbORY7FNN6LLNOK/5Nfl/1vyQlNY9LIbe+gU4WCtuJH0lxcgFQndxPUb/X
BKQtI1UoCa/18pyFDDuSozju19dmxlCkB2TkFhqKtwtR/FTkZbZTy7d63vziALDt5FQ7jSoqgcYM
rkwY5/yuVtvb0GPcmluN4GPxmp/XAaiYFVKeHJOZnEzolkM0pPBQZM0zyaGcwbSKoCihNZURkpia
LMWvhbTZg02jcZdqNTUHXMWgAlzwQbMQIMZou8zi1begcATqqGLHkUjYhPTm464kN4LXa+2FcpVO
pho/pWGPs1G0y1OUmXAexP4BDNVRrxfSQPZPOBUiyVkIJjr+LY4oSiqND1LtF6JWeWKPG0leArWz
IYrdIeE02upY5vsiwoJmUJXwoGYFvlBaAipMmjDb7BKZqDONbt9MN3ia+Vk2lzlQRmiiBdSln7R5
0T76vG73bN5va7ggULpYaVAKi3xJ0GRG/7Qe0q8cN1Efh2/xJDeivQqj6U4GcoQVri+RvoR4bDbr
ZRoRPPnxXx5VlWRWlMzdKilvRonNXde9GRLmkGKxzHtLIknIeqTaMzQnL1LavK8Uiz1RwehqNKcH
eggWJ826Y7Igcy0O0yWvZ5rVpfKd46ftZbO0gHcur1Eby7ZaN8Q0NcOHo9V9y3qWgCi/mtTO3X4z
sp7jodvp5O5/rZT/p87S/6Jn9L9rPv3/1FlSTZOc4X/uLO3LX8lH+fFvraW/3vN3a8lU/2HAtgPm
am0iZahE/rO7ZJr/2DQrVPQryD/+eurv7pIq/cOAPSKK6EtINKA2dN7f3SXF+IfBE0h2UoiAHmuY
/5fuElDsf28vURMGTQUQT7eQkfiB5f37PnuQWSDWGJUl/E9XdQhyUIMI7iXFFa/yDJgK1cZ4MC4I
RVGVSWdUnsDgaItU3FOYl11lJrPN0d2IRaYkKDv9QKuGiquOLVT7AdoFY4NM/tSNemHHLN23YB4O
YwYBAGqQD/FsA7qb/XGT1HDzAi5dyiqOCU8snjoh8dZKQMWz7Lp9P7/2AwYeYgbmf1BGgJgsZCZs
+KxoQtblbZdUVCeLAEL+OJ5GQOO+WMHgYE7DB6TmIcgl2vxN+rnIqE0LKpOtm0HO4fJM+2N4ENpN
JlYFYQpb1A0JyKBv2ZajpOqE8rDYMXvzRTPeK2GO/YUGTlS3+bFBmJCXNAHlFEpZZGTDKFVnlEHa
Fp8CKka/wAu8pXlB+UzcHHzr7/EFvJmvkf0chyo13UTNLBe3bKyRCiNYIDc7ugAaHqdNTvGs48Mi
abuplbzcmpCu12iXV3WxF8ePeLB+ZwTzRjZYObJgLKWrGKHx1Oirwz61edaaktotFcq8j8+hNPcX
NR1O7QDVLkniu6JVcyTmEPZX4/4aqzoqYJne7KpIvAm3IpYiP+lUrIEL+Hl9ORzMWPIWubQuVjiL
9xvFob9SnIpephnHAwosmUs+/jUAbzlMoFiVpsfrwEpQE0dfv1iNhyWpZay6Vf3a5PdZusmOwYvW
2V143VZZ6vLe2Be98CAomBVRZvmlN8iZjOuAvL6G52AqTBFavsVDNaJUH0sS/h1JioFFw/YfzPl9
Z+Jrnuup6I51/hVWVn5IDcq8JRrq0jTJbmcI3S4xUSovQw+/b+U+jvOBS4cwf7JE5XHU+dJlQzvj
uZorHVuZ5aFXMKZXqqnbh4aE4IJen6S5hSwSmragNDBqcO2TNUrjizhFl9KSLG9A+MfrRf02ZVX9
gmj+Qjps5tHgAnzA5VtEEndEsMEpeyoda4zMqIGVn6lum+1h2vVC8pzV1a1b2ZqHczTt5Y69eG50
DvRYfYd4sexIWdn4SLij0kPnVhGGA3Vu6CjxetG1d2NS58cB7jrJAcZYkbzsU5JjcxBEd5EFWOH4
rxRVcwUHCWKkrE3A4U3rwKI8SVXmI8GL/0NBS2QSi/hEneUjWfWXoVtQdcICzrCGd7Df13RRQsow
MPORBXoQzEijenhvTKl5ydIY666UPq42ovc+YpEdJel+KkY3XEc5kFRDYXMefQq4WWTdEtNWK76E
LLsgFbME5dzuZK63J4OhtwW2tGy5NFs0wXUhCEwDyzYlqgQKezJvXtSVNuGyiXrqd0spxrtKrTR7
xGnSR0lxws4U56D+NV2aYzqY8S7vtkbO+lXmpurSnT3jJBqyda5rnwTuftCG35kYWY4g9yrwKDp4
moAthDGQu4Gkz3VDfWjOCqdLxeXaHkuYtKuCC0p/kuXuEkkiHigL/rjg4xFC8cVi3WF0Y7ro3GG5
XhOAVC0yPclcd4Bxz4Ii41yq1zEos+Eg0eGza6kSMDURUdSaTmAWlv1c0mGIENAVIh1rvhLQUmks
bKzzwqZaDstaoWFBaMelW8D1I3ZHSXkQa+NNC4fQjoriOIEgwDvWL4bsRVBlFUhPPDoLnRN8DdV7
wWrAPylL9JohsmzNNU6FPVigWK8eMbR+jaFae6U01u7KhjOY2+YjauTLmMSTN0K/QUHS2HWjhiFF
BgJ7Sn5j4D3hqV5usGjzsRgFpOOEHr82zLSipJjwdEXQdx0e5qRYUdUVK09q+wn0Eh6UQ9m42Zxi
ubZSejS/IykJQRUNT3VfqPda8tvs5z7QcUCA2NF4qTBrNMKG17Uo7G7VXykhnSsxfxBm8aEXm1+q
CfwhGQt8eSakkXOWvGQZejohV0nsfFMS60NUo/0Ll3P0TBPSWjwEEcrhmx6iW4uXqUvq6yAZT2Us
4Rkrdbgb1bEQKM1bKarJMZUE0BOWgOXM+jE3aR2sUvxbWav5lBrf0hptpn57UlFc+XRlv9BALlNp
uDeUHJb1elXCdH1QQ2KonIXeMNN4hbu/YOIE+LnpkipIJu36I6msGehhizkKwRQBOq/D4DNSQdnP
xi2aMDwSRPGKUBAiIhrOUAgvg2SEohqL1KM6c/1AJBWDoDpDbEOcLlat7aMaLp1Wz/VDMSeblFIe
qCrRQA9FWF34t9F6vZ/kWHeKTgTpZmE4U7YQvDux/o0iqXhqM5non2CcLOvDh96ik7do6FUVcnpu
QhwEQ1MeAm0YMEvAIyjtw86HibGAS7eqoyJOn6uiXXBmEJ4VHc8D1focoVt5fUO9xEjl2teKzWm9
Ku8ETT+gKFgdAEv/ysbhM10wnujUFA5eXy5HghIa+wrreBEfS1O7LSksOoEOuasOLBXDKtHw7ZtH
MSPFEQp9pLKzerWUYKQSA8OQS4ASdSZ4tHzu6oK1kA6C7suVGCLv/xjXFl2bhXDW13N6bqkdpbqg
7+e2yGhMIiSLTBju12lfuLP0LYMbD8xaPxv4jEWDobtbnSBeqYtnBQt0s7NWadllSoTvRK2TfVFg
DKhAbHzdLHby3rwC0l9pw712bUQXVs/sNImys8YmqiB/Oi6GiF+yQtFwHdVLP+bL3hjljxDlTQB7
g3GORtBCKvigQDMyyxFVtrKRNp+aAnduja61Dbj1jMNKY9Huq9pfszFUfiVVWH01730NgzLrWEYi
KLVebx2Wqs9vCbxvl2hoSnQTa6F4iRP4hcZIvX/JaZSP9EZncSZm17PgycL6mXRoFkqA+IG266zu
SMxKifos9xJ+R1QY7dwfrfa5vhNDIahMiEqUAFjka0n1TVg/djqimxfhPYc19lc8YZYok+nZOf4c
KfqUFNUxegAJcJgQfAjqRcxsFD7fhKHvSOJaAlsWUb7Oc1xiIBhbCQ42/aZTKhHXJFQpKgGxq2EU
rzkNxbxSTJslAqtLLZlo42C7OIh4iwjkINWaPptKI17T4hwL1i3JNjphgg+KLi2e2kw41nXHIkW3
p1+S0cW12i1mhCus5Xkl0M9aRaJUTb6Zm/4oSfhmCanst1Uq+GZFFmjMzb5vUZfpkZKpivqSqeJ7
nNTVYSHLx1AOMYZU1ZPlGMYafoDYkGZGeZMNpfLn0kzQW2h7GvRLWB1Qc6xFr6YY5M0FzksC5jV6
3mIfMoSPiRo/JiE8rWWk25XTrMZBRm0rr69oWZthMhyomw4HjbLSgc5A+/f9nwfJsaU9O1Vlsorc
blWzPiDFXx94b+pFBr8XAwIF2zB1Rg5imiP75+kSYJivDSK2i2p9YBVpDj+3/ru7/91j84g1pcV2
m/oH78V/BQfeAr/N//FTfl4XNpK8Ovo80HYaBPo029F//mhZgfPUn/s9Obwbm1h8/ssz/3Lz55U/
nxnp2KE1UNzcP+8WBFmwo6iSHRRtOC9/Xv3nNf/xo/+8RIpidl71pDtMgXeUWyXvz5N//YKf92aU
CO1CwWbyz9NVW+o2EnGm06kZ111jT9VXyk77GQqtglvgzxPVNgJ+bnV5Q2E1ZDn780TbEm5g0mIV
oWLyJvUbN0FaGVKU8HDZAsZdHX7+hGl5rEjmcb3iom+h7l/+/DxmKTgtA62QYUOka9CjpijnZnkY
hKY8ZDmV2B75SnJ0KN6YizWxnxf5E7SQFoAYI7TvkvJg0Q7F2Ecr/rr1H4+BptyJ6TgEi0HecpQb
Wm6qVR7UBVLlRB0Oc8OIAb/NHVnLsNsQf/TqSmrYcVE5Y0LPX66i0fk5zp8/y3bEapL+PuzPE8DP
fFQutCCUivKAPFp5iNZR8EP660Cfy8Ofx8dxtmA6IgWThsVhMICsCQXH/HmTFesPMdBpH78EC0eH
qMF09OcZxRhcRR6x0Ni+cL2d659b/3FXXhZsJNUjI/qkWUl92L4Bgl5JIDRde8jktD383DKZsn/d
jesRyvfGg9G7paGFafCHatPh5+5fjzHuXPjnQba/W/z1AKDVvkuxFizAdaj+i2jZQT6RZMUPeMP7
2Qne6/kF+0I72i8+7leuFoyYeRq7aXBSzb9bDy+TH8ChsFElXbwaPXOspfEIX/fhLRhxZjlh8xTA
TvO0e5io/omKuDO4eMsudrAeOle3W+9tO9iJ4NxU9l3Wui9YJ55mJ9u/YNn4Ygq+fl2+eGBwOWBu
hzeNMkf1C5CrkN2Y2EFxeglvfU75AH43EAmgVIdkTxZ8z3eTAlKA+4DPZmx/00jDOlk6wLZxe0T6
IUe6FWIN1g33Cshv6MMrDr9uek2as1peOS0rxrjrXaV9cXqWTPRW2Dnaa04e/T4v19KavDXB9lA+
NJ2H6Ee1+KLgdwPGk7i5XZv1Tjf2YFXndS/K2NBVF44dnvMeZ3sydZj4iLraUuhNCpIqpxwpKbzO
vnHkomZh5C5eygB+TczMiiA7DWbA18CBrKUFAvHW11kU9oBEUH5GBElBp5uesccN7lqqT3cHoWWM
o2H19+hWXjcT2gnmsgMsk4tASqBbZxythi+FxpjgUwWS9Z30PoYej2KWUU+bp3Wb3aYeWWAFm+ND
kvtGCTzg52DzBVM8rkL1imsZ8SMbHI5edZ6AKvXmiI3TspK74nVlXTtvYErY0SfSjcEpFxRNiU+9
HXWeeTOveEeb1zy8Y8Xy+Ke+wPIKiHfyPVL5GpTs3F37IHteFid5Vq4YDNZO6OC2oD6UZ1lyxnN8
EPilyDjb0yM7TDB/k/mJqSBAVc61GcSf4h2W2Jyw8Tetv5JiLhZ+z+EDUdG25Esefwze6seP42YA
uXzuukfR9zaVtVO1T2gZCJ5V/IZNKQv7wlEeMifH4+KcTrpfZM9Su8l92FlzFh/wl3YTFwfJ7/CL
ZFHjeq3OpT7H8rG/lE95fRL233jN2A38sf2M56S8M2gH7jUiRh069K0Y0SOuUw2Q7EJRXFIcDQ+d
7/lb4Zvb1Sn9YAgMmuCLxl6VVjf1htt4KX7VidM+S+ne7INCcbDfZVCkz3p9b3Vcn/pRKoKoue/K
N96+icXgTD25wKetzd2cqy6xxy68eX4XchcyOeORSzY4L+tB/Ap4cnilVvIupbsR5jubFQcjOQZS
DpX928KG1Fk7ugE4AF05drowIN38m8tfYxPFvMGyRroH3szgiuCHGNshNa6seSvXc/zMj+MjmRAx
F9boHvrFazASxoEbG1fBZ+Cv67lUQWNv2EO2KnREj6rgEwwW+VsY2csPH4zkrgU+4FrCKY7ODMrc
QJjC0TAblwAwgNsqj2Z3yH/OUpnhIP7U1I9W/TUov+LGCaxNo3xftYhw2KDCjdbnIxN8vdpPsCgq
H6CZN6X1C/k0ktyPmPGidS5Ny04aPpTwbgRTypQvGvTrGodY0ZRvIiCIvLqT67N5WyXQFxL21kxi
LBiZ3xJc3TTdj+zFYyngI+Lq1wt4xQrwvxe1JGIuc49aIGAJ5mTmmzbXHdNbODhfpmQvftbuh/XO
ejevXGG8hjivo/OROOa1ty9J/KAFyxczGBIk4YlpQljAQWTrhgI2vU6q96HcYy+PRYZDKM9O+Csj
355vV9gIxsPobbGbGPvGUOIYgXQYvoirgNe5zrxpPZTfGnc8vsqpfN6gt75MNmar/NLI+qBbLd+E
3y2FunemCkDW5Uv0a6+2u3YHdSmvLouv3vQrLrE/oSkZAoWCAQYGBwYh32Q+LK+9HV84B9TdqGIE
q/o6oF0LF+C6+BPIukciZ3LiwqFdzdkyhie+gsqLNcMZPZTjX83ZX3wcO5cvog+hdGauDW6GH+I+
3EkHKdhWDhXot5c4uP0WXvlMsBxcNve04NmfoRzPbwBsnpx0GuuspIx64UntA0w23isWd8EfD1ws
yjjyFTSLGnnF3jLIS+0ifX9Tb8L59xx64teG+3f5FsjvMpOYjtvHpy9UUgi7yEisITPf4VlC9c/h
FeiChlOdEJ34MN49zr7wZNzjpv5q2tY7StUsXSpfjRMUf0xf3Agml1nNKgLGjZZtb2MS7bOw4zf+
sxKCmbRs6SA8jVgj24wNpbwD/IujfGq4LGbr/coVZWjxXUvMXIsTG3uGQ2ubXA6F00Uqme23n+yI
Xx+MPJYLwwnt/tCcWL9MIKDYqzLroWt5nb862clAQnKPQaUWvBjvbMNOECGdeHJ5OUFBCcSrcBae
wMtsfX77JX2ena9Nofg2A8x2OU3amTPOTX4/P4vBzxI6HrZ5Ci7ai1HMtqV7lhdNd7XqOX+Wb1zG
6sTyHN6MM9273FGIUYGVErI4V8aZ1U9DiIaliY9NP/AQlrl+joyT/LLjiGvAUmbaNbanwWQxZhgs
7El5J6GSOiuEZ7t7fePN5CjQb2yrOBIqoz0CH8mJC0/wyZ8Jg9KBmUe/5MQvIwa8srhr57cNgPjO
r0EgmDWUM6vZMFwFn0MZ729tdwLzI7zzh4rn4hBQo0eGfbHHmNa4B0CIaa7HdYFXp/rxRwkYlXVy
j/S8S5RksNLz4QuAOESng37tPfGfd83bINVnn2GWf/O1WPw5BFvxdTe0uzq8676Y1qERcFXKdc+S
vWSkDRCEXOs8egKMRLcXTrxz0XezedtGKWa4UiAz0E+KiNvinqLxTLKAONFd/k0t3iTbix4M5E2C
ZZ1v1A8gFunDE+tmT0xt3lsBTIc20ThmiUvuIPh2UzDAKN2PdhZ5GLQP+62mz6jvLVeVuZKIUjmF
0drLcBYecAjAt4BTrEmH2upOFD9GaiXgznldO/jqqB/zONmtClv4fb+5zbmN6NTdHYJUvf5Y0z7I
ZexIJUc7f5g3Nul2DcJjh+E1ZwNGoQUI+RIZT3dL81oWAbKbyfvEhRepBkBWV+wMvDzOqRkcLAMl
+e3kY9K+pWh+Mt1ewDYojU/aVHssq+Z4lG+ydNKLKyEKixt7+poP0kIFYysC1A4dkTeWU1S/8FGF
vJmOdsuqNjde6FfWua6eNSDvh5qLSEMEYb/QL8uLNeM7sA0DszrX7VYbdp6iDlKFeYlbf1nuyMxF
wHnVOWa4khGrR0TOkcT88ecgB1kfojPtfKU4xsVvk73+M0srhlbsKDcZJU9hnkYurR9ymm2AncA9
cfDbF2OW5Zw8m7GLALHlTnet6ndv4+Lg/dwDpRODHP/S12XYi3hxc6GHYZfi1qX6rIFleYQc3HP3
fjYvkuhkk40Zh654QRAQ5Pr2QXhqW5+RVr0SrxgBs4i9oA01YbDOBelQ5Cb1WcV12cuCakIE5Ses
LM5KAUze0xRkh0G2MuPHbCaBIoIwfpzGI1+YHQdjC06G27HfYXkld4OCZZuPZQpbwyFJZ8Xohh0M
pBZXDjsnTyERnligHOU8Lzs5cotT9zV330VJ8++e7h7wxvWhR1HrUXrHvNpTjQCUPUbAcXuEt2+S
GhOQ1YOC3HdIlR2SxV1DRboP1Z3xabUSG/74rZGxhvhAfAdj7jyxbjmUqv45C3hjxBYVr5CHtT1y
Ksx98V5X+9k4qJqbtl482HHvFE6SHyFPJPeCR27paQyuHYlt6zEAe0R8iuQkkpAo5+5tcxUsAhZS
stb+Qd/RsshhQAEnt+uLaXdfTDkcjJnEqWHTXS4cPIpT5iNtBhI5yy3LPZUvnOReqDct1OMj6D52
89V/s0wZR6v0ANwLZ4IJFzcGdp+dq9SFdZijlnaezhQfaXZ292KCWd87zd3mQKeF7knsixQQSV2K
zXfZFkcPNfUYvI2n0xKbKNfq+wW6yWQL2OfSqL2Yyp341gjbEJqZyogGD79gM9p3jRDE+CwLlGN/
mfEdxgvl8DzR6UaZQ3jNGDYtYmNnoUHG87Cw837G81e7wEYBKKoS+Ts7mV9nUP5y7yDNNnid9VvX
iUJvg+ZIdZBWB5hiqDaDzkLkXUSCabjv46slftBQ56foSYC2QkT2rLtG5eminznm44PldH58+UlM
ZHZtmNtbFyaO8WBpQfE7elruWPDA75nJUcXrmsouhq9ZtANQjEnOoQBgOpSnVCENCQRn+RVRpH8Y
VDc7liyDdvkiDL5V2OFjuGPTDaluiJXKhf5wECEq0v+HYDDeaw8dhWFsp5qg6JlJPZIYzbtB/Gne
Rzza+oidUwxvnBzWtlpHewjv0c9QfuWKUzyH76pAyMDJyLTTW3SmvgvQeoCI9omB9Vju6yaAWCbe
pNVWRpcwJr2HJ+uhb4DK9mbGsETYL0XX753LDGcqCUz5hAN7eJsPxB+GgmHzSVzrXNk1xgkhjJZG
e3tcoAxqd9H0iH20OnpVvARx/KZsWGqlgQNgowZvKzqgg5PUOe01/0IWYrgv36b3Jmcr77ICEyWP
s83+9bS4S4jfdndiVZZLZ+zt9pP/iKFe5af+jkZMB5q2sClG6+PVGhHsgGLhqpMDNy1KPeFcyG4C
V41KG8CDDyIGujupaOu4qVCi7cC9e52jneq9HiwHzt2E7E74DlTupJ1iopvXg+EjEo5uSXrwYQZn
iLGPmZeB/rLi0os4I+O+Q6pYfwe94DaYpBqHXVqTK7Pfc9b4oxPMO9FgTtV7TJvfLV/yiZks5l7z
HJmuedafKLJ4MqVhEQoGO4wDRMD+pR/9EEN4Ou0U7uijWr6Y2viEU+3wASnOoasLdpufk4zifnaM
SOitq3AERLenjaHfR0dcLZ/kYdekbhZkqasZdnwlmqpv2Xk+gnZSdkXmIRLoFg8WkjzxKSacuQjU
C0ftKrlUvIkKWEnt5lNV0uv8UGzIaWPptK/lvqT544ZvGJ42VACCyuv0A/5/p2EvUZW9u6HI6sYn
4wpAGxjytfKqo7jY8y3ZDYIXk4XKp+J7Znt3bWZ3fky83NcnwLev+lv0Pjz1oivGh9RtnlTO+I5v
3DnpehLBI4Bln22W1RfpAexidV4yYNfHyvTa7saFRi2R6GEXTlraZYKplj0Ju7YCiUGyFVTnCWNy
YiI+acT8S93b8t7wutf0hSgqvtEhiwKJs6zsE0Tm2yPu8eB5wNsOzXudPOqJyyyWHhr1bkGbFqqs
ujelb7IurKHJEcR2nyZOSdZdAFGjGirab2ydyA7JELAtJhctKkAf7ewItIS3/5UGl4akyE1Pplce
Vg9iabdvnTYjZh7jGYvfg8B3ifbFhneO7FV3egeK5asBBIGc1nwpTnAsNdMZEtQ0XzZ9/chTc2cU
7cirhSPNLHZVtHRotZkAg+yls4d71XSXs2w5EY0ZDNGxuSq9ud+Xw06e7dYIIO/SGHwi3WSHvrxm
AOvhGQ82PHXrbpXuKfWL+3Lbs4Mk8RIOUtms/1QzhPPifzAKZJsQZxQBbZslfcfHNHdQAbzEu+kX
rT92TaWdGfRN7OgpH9l7wgh9sfQDEAs7eR7QLC136hnLqbctekdPaGETr/z5NftOXobPjCoM5XdX
+tKonrgWEl52aDkhGqcgVJf37juvsXYEMUEct84CP6dxmBffOm71GFtSorPLk9QgN2HTgJK7E+UA
mTIKIGw739NmAh9E+QAEEBkCUR5ER41Wx2t9izOnCyY6GDtzT5J/W5tD5xQPCSMj9ZHRRB8Dve4a
MM4R/BPFIesSX9UJ+aNd/oIrRTdBusQJ0g5/oULgZXusKk4dvj8Op7Ec3PmQvA2uQKVI2XYv8fMo
BYPsalDZHgRgTGyfreatfqak+tWn92RaQgAlc+jdSL1Y1UHqKAnXtJnWHaEjO1gjvl3QdfdgKF/M
t0GwgyZge39iSir+eOtf9Dd8mG1a4j6iRw6rkjaj6HOXDaDXtACowPCbM8Au8Lu4yJuyL+dUPSkP
M/nEk4Ek7HjOPmT2vUgLMESggfuItDph69EkqGgvv9Sf9Wf1ZZ21Q8vOnrrGFbgAaAGlueVM6GF2
0DP0SFV+p2i5gldP7qyLcmR0JDuNOkagXef6PqK+cOgPovSNMc1n8lS/1N6WlV3DR/ROo/4aNXao
IBqduXr4u+lUZssWDFiS8sQv5Scz6e3fPYq1zrqLjpQGIEga3saGtNmib5eFLWMwfoJBtkemD58a
03Q7Ap7ezWAR8M1zxh2RJLonvT1bl6axH2u/umTG60oZzRdVCCijDXjj9mBdonf6VbFBX/VNvFFj
e/6gAaRv0fY5fiGFSrnKHNaoiHTmXW758NmFCCt3e3wxLmheUxe/KkRyZGUoftqpL7OPD4qz9jL/
kin8visP1VO4x8HFeEkO8yMj8XeT3o0lhOv0WYXG//CowgyzvxoneZJs4xKCbugc4ZIdhMvAisxQ
CO9yt1/dJkBIs3Ki9wLIon3N4t0oe7L4uh51Rz+QnFHdyOT7fgp3GZ481qNRCadeiO6irZ8SFTN7
/5+bk7L1gtqFHBJbGD+aKrxl+zGjZ0TfZxkEA4AX9gDFRAfo5zGrSY41OJ4g21pY8bKWtEY3VJfc
UpJM1wmlqX8+U2y3/txVIyihqfjYi2WBZyLduZ/3//z5eWmPbgK9hUyLQVs2xIF/f38mt9I+muBE
09hBYL/560+03f15LKwnUvTY1D5whaBsznbYGOJ/eel/vPPnM7SKXtGfT6vasPLzrLtBiwH818Ye
jdpd2NAt+vkTNdsxfm5qNOwl7+emaWQdep4IPgbdHB//vHz859f885iFl+3fH/Hz4M9rYHsnO5Ya
GNz/71A/j/+5+9etGPFT5z+eydRYASHD0vTnCVPpOcjP/WoiL5NqIO4/H/Evh//52SBCI/bKC9Oq
i0ggmdMIqoweyCiKX1sNNykXf6wtCnpNsU/HBnNJI/bp7IuBrDTnqKDnlaTUrlblUcoE8tHp1klo
3dZs/zJF3Qtjr7lIRtstPJIeEgb6kOZDEgmfZtafO1V+x203QFP/a+hFymiCBa5WeUE2FwUEWhYI
0G1CStR/FgH/P7C8pSNaUPiS1AzGQpKoGI+qP47STmyBFWShYe0UDZhsnL0g8zo7eqft+6UFgyc+
1j9Yn2zEqUqdn1ANJQpW6W2a1mMRkp6J0BLHxU0lqAiWN6vklk0GIfUV3p6vUuWY2LxpJlSAbiZV
TAuqcnnrWygI1nFyjbvCVyWD2KVEd+sHEm4HY2hAF6XCQS3apzoRPkR9RWA588PocxoVekEl+2YC
jiVf1xZtVzAqJl1STfb0oT8bg0QBdKWoExrvM3BRZzbLO6BmMOXgnLM5Ah3JDoDuK6uIZr3BooLR
pFLQqaZROMf5ZQqN30s/y25Wy79AkpzFyHiNMiCs8rAGkNUk6RBN+Vc5we+ZNqGdLu7Arw7fcWl+
0kYuj4OojEElrmhdJ4lfC7u1AZqowQabETvzwr58MZaUXrl0aJvlAJhkXxT0WdbwNCfyQ9eOd8si
28nUgo4q0dWhI4QOTiz2ftFnTjvp5GKE+7AF1ajKT4MVjOajrq6Q4Q0Z9vgaSLp5jKh59to7p+mz
A/QnWflVktNPlEdRkEUZbpUiT1adqabqUXDOoF38rtPhs4uQfJtXJLxF1vgWkAtnbNGNU29AUBda
LT7GKypWvaTyML06q4E8U8/3TVSrXxBdEPjQ/ou989ptXcvS9ROxwSSRvGVSzpYl64awHJjFHJ++
P7qqUOhu9Dk49wcbELS815IlanLOMcafzmk93NO8ZA5qNExTlQSe0etH8jEgDxqSoqrMJoKSQCVs
Vnrk+yZ+InBJJpyawjKKhGEVFNF3llqYqYq2n3ZXnNjY9OpZbr5aLFDbONpiTgRpd9bbFZ4CZiom
+T6sxI8Ryz67kHUBj1X6yVR+7xspW1Xp+IjnI1sKvhvQykobGoBgww38oNcHffItCYG4FpaRi1Dw
h5XkSFL97nX6J77bBw9UetSgaoxif8WbctPiS1DOC5i7LRk5krgbNP+iBa91Kik1EyvGH0onn/v3
MmWgkxitvIrAMnO5li0ck68KPiHIReXP4ktUjF+sg7DzyLhcPZqdQBs2BAV4LlIsHxOJgcOr9RCP
h60pFP3oBLO1FAj7UfRcGL7eHvLrxojqH7JXZNujeUjy+RU2eQkRE/btUPi7sZ19kl0GnTejjgYR
G1MDVVQpgloM2Xc0pM6Ag8IhRjZlxeMe8vNBKmLqj3IwXNX3fomKjbZdc59JbHOF2K9nyXyKgwbd
DgZ0L11pvKwk/S01D/l6xymu6wTvVhQZWDm92l+1Gi+wnbH78GkLPS/srSiLNvN5dQsbuotU7moT
BiBjGDws7EQvYid/T6R0tqhn4z4XhPeAe5OrO7uHcyNH4s9EBlm37g9glXPMsZvoMXTSDee4keO2
9heiQMccBjPECYPCeIgoYg8hpVLNdzMdSXUok0I4iPhlJ1SqnX/Mftoy//ZqcJ4ZAGS6VojosAsV
V5YAWyR8rYiw1SpHJoEZlECeSkIQF28I14bePLIR9HNGYLYpsPcsy8RjYtaHxyApHrO8Qvnd7bnm
e0xU8E7x7L6JQE0F8ebrDL3wt/e64piOxKPm+TFUCZgWUE/iwzGKppeGv2p/UbIex21ljjgiC46y
qsRQgxMm8mJskdODoQcMU0uYtTC65iKmhXFtiW3yJWQkb3tj/atOStYiKVa+Gj9jNm+rVoInjkfR
Cmpwv9E8Wn7276TAeTiPVciIUOG0+kJqwW8dysNRqln9ow9bXTU6RhCcgtAeMjfVscgIkyZyoqq4
x33eWbjOHJQjJoSjkMNgSX9mqSxb33MVuKAIPpL6OQ9GbnVR7kw88l6WlI4ORP21nJ4Er9z7PVpk
2NUTq5SBupQNdDZeufS6BLSmTt8J9H3i5paTDj9BXdOsTi1t/LMTq8teAsdzdyUYrqI6NQ7QPnF2
hziXg3vmAwR22RGSfC30mrYgTwIYOBZMfF4NFCAMQXS4vT06O+UF9gUV92WqXncTe2MwQ1VflZlH
sEAvV3CqZzexxLzJE1+sWsRtLkatb+Iof2UtudVVs8ZVtfcZ1uYzqqcEcokmxTAIBrJWFBS7Q033
GTARc7I0gm/kJe3qpWaS1VWWoqyFZqspHnCTCMzgewZcExxKpHjm7XxGjkYK6VNThi8jYTolVoyM
0pQRLTFnQNL7tMk8O0BEyrsFJ3m9emSdhcSgPX+dm6qo3FYVR9JxGAHoMl5u5GNIYd/boYdTYilF
Vgg5zKma/EuK5/8wA/3/krL/m1khphE4avwfJGXfn0H2XwVlf//iX16FkvQfoopPoSqpBA/PVTTr
/7IrlDRMCRUJv3G8qjR8Pf4lJzP+Q0QyJpIOixjNkCcT+3/KyVCaGYhl5ggNJw08Hof/L3Iy7A3/
u6R+egmi/nAvVrBN/B/pS7HkFc1M8+Z7aSBhPaZmQ+Dlrxp5pNvLw4QA+iSQ6/XfQw4r1p37wXku
aNAppLCisJue/j1EFZOrKqqYC+HstP57GIWgWvfTw98fMyxuwGuRi4BehUsF+G/999D4Gc2PIv/z
j//4mQAu4XslkRnIROEaJYTbTQ9/z+Sq54dqqcMK0mD+ounJ13mkAd/+PfUKObVQyKLGzW5jwag+
EEp4Hj7qL22mL+fsy+yMvWPUxb43OjzhAlJPsHTULHLFeRl14uLhUde5tQ41uEqn+zI2JSONXKVu
RLt5sXXnhraqhvhpIOFGCUv0ZzBXm/XQBe1agA7sFnIF050f/emwVEFDFOUX+XnwsQUSNN6TT7gW
orUVod3MrMVspcgYosXVDEr3TM/X/ThRcv+eVmXFU3niaCpSj+ebAJliep8Yz2frv2dhmMFBq90i
8cf134M0FgFEsPDQt1PMVjkwaoHHGJdQeHt/XfgeGCp9PgVJ60r4ldSfURhvAjw90PdqWHN17MVd
vvInzrWq9SvVVy9sXUg78OOrJwJoM7E7pU5RLQFPKkhgtMz/fvBndMn//uMw9dv2i9yKXpcaN8Z9
dv33QOOZ/+OZNsJ2/vuZTDDhEvqqaUw8zb93/vegTX/8+5kwcp72KNMmWvmUWcf7qaOodf14IQMz
XcZpys84QPOZqkdWcVKAA2ym2sVVnl202Oq/S9FWe8ZcABIMwV0OX6igEDVwWnC9RWAJVkrG7/A5
2S8KlwKuetOceYZvmzFhIJRPI7Xu3B3EQ912Zldh1YxL1CaeFPfmiyGiZI9meQOCDR2sAxTapRgp
vZ31slUhG+kvav6dEcVMJPIUxIwD4DDQidlSvcb0u7OKDb4zlYjMy0Q8thza1fgUr0GOtMZSGTGf
mahpiMnNgHFOqm3m4opqX0R4jIySKpMhuLr1XzbqJPXlzH+io4HNOSGJUP1UyLsmFN7X5XVRInf+
joM6Y1kuWzERp9EkWg0HjbpOukWEVQpOQ4GxZI6WxFYNiE2drFmlv8+NZ/6NBx2X79C+hSdU/PiW
+eAa9aWFpo1/ge1X5tgsSCqSGSTKuwGhpmqGm+yUM+Y88/P8ozc15zNeAUBshH0KEQQI6KMBnwYN
VS3GXYT/yDCoVIs2e7QgQ6vraQbZLobwmIOzBObw08zNrvyirdXgulX4ea6ywhq/RErn+gxHl6tb
w+OYmylCis8cDh9NAUqYfR8sStXq4RfJa1KEmjP11usoX5VbWlrSlDlpYttCrkp1oiL28eG8eOtx
1ZYOI20g/dh359yb51xfMpmkjIdvjX1rJzrJZb59YTRzez3RH70bTnIA9pp3jtZsjPLDIB9iOWQW
oTFGQwe5YACNb4vOjtR+aWhV4qu+CHfJYInQEQhhAaax9TdlK9wpl/gwLFv1U/0B34CNsgEhWdUr
fYQX7Qiy3cp28p1Vrs/t4C2ir5QahClkZKc7WWGnWKrv8YaZBvPA5hRnl3ZbvPdH+YHNYnlnKIBM
gcXWbvV8z5fa/IIhooCEgWFUDgtqlrhQ8pEFFdqGylyfM9grN064EudOBpBB/OfEc9RtbKBheUlO
fVIxj/w11iAHlSljMAFWHa/nv8ZX8IaJzY/6raxnn+G3cWLfGQBOL8AL1Pww0Merhy15a1JOkhmW
Hytl0deWdPMoiC1jPcM0M2UMwaD2tcRz5DC8nJzjAChiNKtP+TMFIEqWOushxRHHCb6prpjL5/Z3
u2sUu93lOIfe1C1i5yJ12x2UBCAzu3IU7FjoUO+Eo0VOsuug1ALXbGq7fCvwmNiEOPRhAWYs9d/X
6A7v4oi5sqPU90r5YO/wIEjCbJt/Y4KSaOdZ4PCk3IrRSv4cRgspFLcURy4vR9YKvpzlhzQhZ9E3
fdKccs8kS+EsBTbXvPoc3yJXemY/BluoiS/ngFSy5/fjd2FF9+E62/rgqdwGC/CZVef2fP7Wml3D
jxGurEsKcmN2jzZyx1V+JCJMgmziLfgu0ep43l4UV/mbt5a8xateJkfhq8DXGwqjgKnqmnvv9YYi
gF8oh/jdmP22eSfaoy9tpvxU7SjodD5HBioFEmMKYICTJA5vlxU3pAfh6w05elvCBHCAOmMkCfSx
TpCRLrMQoyXiOWJYnfjEfOUZ4GH+RcKot54dNNTeo/KDfyPeHPThjEPuWXuNil0MyesiFHYvuLyM
l1sRuKew1YRHNUAS6128RMov6VLfvZ3BbHo4guEg7/TfO3GRQq0ByczLZca0T4Wdu6il9yG3RPFU
9QdN/A0aPr7t052y26aOp27miZMmP2m0FFub9kk+9Xe0nXqA+bypXcaL1z7k6qdik+XuLQZbJnmT
WyjHuNPAqpYIjPTIa6i+AaHFiRt3YsHiyYgzKzQ/MgCIYTP4ZnCDfgTtTUV5FK094MjfZMV/IBgu
7Gk+GPu/uKA2WwdfQPWS+QbCcPKTe6zuZPLAkF9Z465bWd69XCMSCzn6NiLCKMFkyNP7X+0c0Bts
e/Wq0dK6Ly5tusRfS0bLGRyzEi8xR6p3bbfg7ZUvC8eZMF2hmI+BJA+8WalZ1TZxzL5J+7wimIj2
SIDDetLingZmE3+QkbSOzvPNsFT3ymE8eFd9zYoGw9oIdw3UnC0mhiEAO+vOWyB1o6wOQmgHoNIA
p1ViJ2S+ess23L/gUMEGY8CCx+GZ6OO3zJ3ZhPlyPKyklxvmzit8D+t93G87dcc0b9i8nNh9r6F2
Qjv8loIvNXA9edkLjDcJibeZpOlwrkNMrHysRMLNHKs4M6xIu7OKZ40sGFeDSXspLHvIXhl8hUUh
OcCjMuSG6G3MwLB2Ei72KkLxHfli/H0ZsCg50WsSMxLjPMLqOrMRXaeX6sz0EMCrpLo1sXb7yQq7
vApHtWA6yAQQJSKGU4wTzOgnjE8yGXiM5nrzNTAgYUQFYxH2gDODy4pjJ3yPwoEMECkbI37XuiXt
e4aSg/iSL/WW74yPVDdfJ346lAtvE2x6Ya9TaVj6rcht3tJZ3pCPNmxJkHnCxLfFbXIeMD2dttP6
F/yEJt9Y4XeL7sduF7JtLBTn9SDwaNGegJCPAvzgVXXoNspHsTzNgZR+yke/r0dHP+S8BvOwjbp8
4fNjEzYcdTsErXdxGXpvSINEyWIg2pjFyxxEUwM+urSZRYieTLmKSqdbvXTEye/KEb5E6TM4x3DP
JligXIhP40NE1X5rO6e8trHdnlJwD7u6DBtqJd4FU2HsLxbNfIF0Mlknu9fcik7qJjkNt+5WXrn+
/LKw2eQnAWhgz8HR9o7FPPKte5sT/LIZ0BTmbs2kKdm/1tq7dB1/gt5RwmX62o3Xck0b0OXYs5ui
7PhfzTH/VN0SxlBkEpVA4ouI9zKshHgZnJuVfxHetG8WTrmQriIINOTFd0lZSEiBUWchkxFv+nip
KUp4J58S/cw7hPMQEKNelu25C3CEWsxwaMAuixAOK2b+3ppbrMQiOFLs8Kb3ekSnWsWfC22Kkywb
0c0aXGHPIRmE7WI+xbC5Hbanc1f5TJiuM0H8dKrikH1zThsoe1JXece9MFhk36MjLOp9U69aw5K9
K11Vcaiv4jOF+3XX3RAi08uVKD17q6p2hG94o5tCnauO7bk8kwYohVZ7VrKFEa/iDzTjDbzQTXHE
AaEx3OLCzF5ZFIrT4RduEZKIk6QRroujDH2wh+YB89Rqtb0s2kK4biCkHcYKgpeVzWEyLl9ntV4l
mvVClMgcGgPwx1BZ3j4+kBzZ4wUC+ghBwj+0GS4bdlS7tE3G74zyXGB8ZeXqKe4WZXjR8mefLpvv
Aki6uyNai2EKrQZclNYz6dCtuOaQCNRtB5XUftWTAC/Q8dgmmUK1acv09ayJ9LXSAXvlDYNkSV//
PTBwNtaCENFalg9PSeDWB0azHpvmn8/+fvb34Kv8XzLYqDB0gtUSvK82eTO3lNqL7LJi+tb/IZ0q
7TLefYCgf886CWXZ37NUEHhf0fR/ErWKQDfbTY8lquj8/e9+ppCq9r/+azXPG3s2h1hfz5YatMki
Fu5F6beO/KJSnFV/du70mc30C2WdtjNUuNTEfC5SaVi/2qRequNgV96rXBtkjSGlmZ4qOX3+kKSd
JR/hlBAYUGc38hZ+QnkTc/vvaNGgZ8UW1MG6XMzKRQokhCpHM5sKZoEtcCfDMUXV86OvXptyCRjX
EvQK1vAEH9FxzDWhJAp7TBdCFfB7xklhYa6Cg2wVIagyaSZ3rWhm8GBAD+YLXlSd75tda8L7vswv
ym6QXAbdgu5CXOpFE5Q+/XndhqPg1NSiYOH8DurPG+xYb0v+3q75kD/+2GN8+j3AOiZfVr1Emnwa
Ahvq8Uezgz1HEFTn4FARjIiMzFSHw4gcBbgdnhTco7V4lB7zS/0UmBj+YM/KhVY/soXWuYAkfPcD
5JCZI4NM/7Tf0ZEmNU/Os6duz079ZPa9jNF6IGUy++fLfTHtNLHby7f1VkU7w134K8hWfY8JKYfH
9Yio+z60EyQSLp1uDvvom6KYTg+RqvdR/WSPgrhmuE81k/SFtOHiFbh+mIhHPuAESDATDVN+Ly8t
Y3EOJAKA2F23ylPm/DtVyOPNmnp4lzoddH4b2iNZTKSAHQc4GcvZqV77mHybyn5AlxI5RD3ALoUH
LH53WPBEyLop2Wu4quRCEBDDlmcbmQMNk3/ES2FYZ1d3z0UyVWd2LWsm7FVIzBATO9ffsiohh7+e
EcF9ECJuAZcTPvFNcL56WLDCItx6b5oVwuefr0bRjHceEiN0CkTnLkto+3T1i/op8xV886rIZ+Df
k6u6IdrSeL4gzF7qwEn590t+cBbOZD7GOxXWj8b5fqZ/VjbMUaSNxMZyiQ6+arYQy0c765wIZcxH
ha/gWews1ooGB+o7h59TenT41FTEtpmx7CYc5NdMhfsC1XejOj7+wzYsjW5RnANKw9BlGenYzAA+
gypPmhk2W2MnrsBr+mVzjQ7QOLRbsZY2+Ekmh+wRXGJYkJk9fGuWcvJaB2In9CaPlWnxvRhO+4Tu
Bmc3uA0drSXWBfI3RLacjgoyMCtYNYFT4Vt5EOThnd34NoqF4eYHyB36h6ya8RUbjHRH9wLFgzSP
8KHmrkEjELMHZ66grKRJgQFB2qmwUyHhI7MTfNNmFtwOMOVppr9UUUcghajcfjDn6rlh/MTBCd+Y
7gH+V2N5lyyAFo1iCAmA/gtqrQi7WbnCLdP4ovijPZ0v8tU0LJsQSxPWAxyMrvibGEzMfYuG7Fcn
tXZLH0lqVvcYtx52TB4QOiQgXFR5E4v5FKLMWqfndJvP2TNdaqkFlAztitkIGK7nX17J2+zmiu/9
Kj+EjJmgl0tLpvaBaHc4ACjYEJktc7Db6wN8yB8XTYz5iD0WTv/Eo0DaDHgqMG+prOoxraKH/sMU
AQ/6CwuDPFhuwykCIqAVZyog3Gm+Z88JZr6PNSlHVvFQRnv2rIZTmuyDyE0YSNybH7a44CMvYILZ
WUKttmmPhF3L1FR2e8vlZQREvOd9MZxYzU8ohJlyRcfugWkto4y5P8GAw+wW50wmSZNxxJ+kdKrH
kLsNF63bQXIcOb59CyBP/62YfyEPhWjxwIQ9sFQES4x9/HDd7Qyaac2unh4UJZb6DmJc+j7axBwc
4BREyPlu6cM4D7M9rFACdCfyQ3JKYiL4YG/52LbEVlsu/G5X9dOYhS10Hu2hob5qhkP+1hNcInZm
sI5MLDrNqXFg6MCcYOL9bsdbe8zW7dK7DDa+YfyF8cRYi7gcVKhW+R2fuEl85aLNODh3I6xU3U2H
RUrmFtwIEmrt6gpX96QxSVsWlTlc05MUsLHl3TtTL04ib3YMoE91DkdO+dQcbc8ELdwoN+5d6NPD
Lj/Mj8MR11E0Bga70raiWCC6Z624CpQteLZmcQrzM99j0a2G67RTRFZw4ZvnlhNuzS7RT2BhJjus
zs345NSohkWEt7yCMXDDzrvJrvGuO2qPSddlJb4t/vTqEmpbE2+EZzOzY8XFSGkI1mnu6kxCQ7fX
4FLgV3HEc4vbkL2LOWIm/Pxdb74Y1RFPLZuA/mGLohXAKzWzGUC36S3yQ4V5i2QBCbP5wCbUKEKy
Jbr7UnYkmk9SEiBMiMOCEZb+w1ELMxaGqJDc5xGEU+ZEFgsr7HaaNNGo67fuLBPBZrUXbrc54GHn
MBJndhcJtiy7HrZcncMvVGEJIz3gfOVGAYmFW73PViO9/xx1Bre1+foMIIqABNxBrtP78Oh23Gls
2OBlUcOrYr2/S6IrhuawrpNVuYIfPeBIyXLKVnSoXCtBuVItdJozLrlrBcuLFqpwxhvaOCv0t7x3
rrd6qbol98UcSRdKoY3ymPWO9sIHz0F9XTQWysKid/X00LAav0OH9tiFIAOZI06dufQ2HxytXA44
/WA11yDKsdlBLtNnZmfB0IvvbocLBZwe/rCcPRPqFKzqJNQ0uyBf+toxDkm5YCnQVXJsY/X5MgXP
gmAMDz2RnXBuTQtFZZzi1giN2WAqjrVuIm6X0MXpkz0cUFxjz/YLbXD+3rJrUUPJG+iA3Hfdj1Rd
DN2tkNI3e/HKochQEIeK9js7Vf4qW0QupHu+FOWmXv2Tf1W/Z5T/ewgXqEJuvUmCZmX6S+MAdmlA
vPiKjv4GL+42W6XxgnsU8iMLL0MxBs5riteMGxPGDEvi1v1Qe8FxrAGHLLQUxln1Ie5LzwEJmm+O
z55LQTl3qt8gSOnvgxN29ujb3qliI5nG0VAF+U7JSnK7c3Wdr9PP+Cw6cwR3qH1cmnuMlxnoN91K
uuGI/2uUSx9PHhfan6u8VkL/hQFxtfCX+ifbr8qyvHJIoncXL1xYr5nu3eqHWpykK+gAJdrnfCd8
cqTHsHLVtb7L7xIS2N+5RrftjvoVppgZkXuCEgpVG9+h5a1jBmH8SJ0GqyIjy4aZTrqn53/AbuVe
kX9kMkxzHEHs7to5/nvKHUCB13HwuelrKc2sFFdic/4bsAMbiITwkTOZkU4yX/6mKa/7rfzLrism
ZjhawsHfsMrqy+tbxeUYJbXdsxLMfDucas3xfgJeILDmeAAwB4rWI+BH96PYwzo6Fmd/yWr94k16
hVvVW4alOR5a2DStvZVK6baYxTuIp+FDfy/2qtNvwkXiQlurIFDDyvYY6jS/HMtGYiVv8pXSa0pB
doATttJhNkKosvi/pIzbFOeQfOmqlrLkwtIWICLNpjLDkza+voUbG4QudkNitqW1a5/Gk5sTTmt7
Y7HI33Jtc/3Mate9e+vXgbu3uvY3pAPcUDaX7/uRvI3b8lJd2RQj5ifMb95CygRHXqkf49O4YR89
XGPfSh+cSzP1kDT7AOUyJtmQO7bKwyvsYL7Rv6hOoEZDlCyjVXBOKR/eZqecgc4F5joqt4TltpXf
NNbkrV02Pwl9zzo5oCw4ifdZaWYrLGnS7WujQkn3wE7IDEZQNWn0uZvkVe4YO/+ISjRYIu47ZC8q
8JmDv7KrONw72xApheG+jgZU4f7c3VEEbEu2JJql/VBPlUN9YCQOUBG4fBvYUsoUUg7VBaY00hOK
eQuP3KmmfcNMnlJpDe2S8t0n72yaOeuFWdGNsfNRTeZOWSxY4ThKhtvZwlhMBt9vIjG8vS3iyKzb
CtKS0dWZ8DZW1m8GzMmdGPqjvsqwjr5AMkOCr5hzCIICXEpLw6AI98zDaOlLHNwH5ZqzscbMopg2
4EiKbR/6MIcCMXe6L6h46/rRvbWVO8Oz4g4RciIyUzE3sou05HWg66MwPUP8lR4zZ77KrnR8GwCB
FY2FdkXtZ+ySfR6sEtFizjcZZsRm9SEyaWXT95d4f7N2hE9v2d37X5GPh9p6V9yF2kUW+O7JptEt
k1OBEgIVATZb7/pGfDK4mqFKuwnrUloE5/69w/ykhjNtwdaiQuJdMc2f05CJy1pZExcTwXlC0cag
CVVd6ORzxiEkdpsVMB6pgL0lb2GKoAfT+scssMQtc5/hMoxbZdKgX4o70uMQCIpiXBugj5BQYdVn
NX60fCIkunc0p/ge4PkxsHSYzW+ZpH8tK4GZF+q+kJmQiYEBgzcTP0FdwrGDkAFzTv6eKXwTQP6r
vAN64GGS+osZEJu0DI/KuEPAWrEsLGTBhX6FUpmj7mbl0wbj3xAtYdhrqMNim9yuZRdjAIQ9nI1x
MxPFL5Qrln/HR1LETY3JtDxd/xAbWPwEztJgBx6VBhIj2k5avOGQ7GscvLhhjvoXpgX8ZfoCJNRa
4sQ7du2Ebod+73twVW5qsMVjscdoGcGZI7v5OuXmoVTmIEHU6kCW/2zeZ896G7VmiqD1U2SUXE7b
b/ybDWb6W3/oqBd9G6xvvqjW1SbYgbH6v8pbtDDeqjWODzT8w0P97XFmQ6UYTtgoR0iwxE6cOw1a
4NkTjiNtPzR49OPeuhSP47jnFYNm3d+916bHSHvOzWSyWUcNgVNrPV5nk5/WVmXcM+K5ZyYt4g0X
YDOczqyr9BRxGNWXkrEAtFT8BQkXXWoL+mKs7qSu4HOKUgGYiEjzZvHyF/JUR4CJ6pPgC8lEcVYp
ytHggtHdlXYNapr6bjbxMVHFm1Vv658Ux96eBNyS4IRVt6YgAC+k8bNRowhfrw/szF+CzW75Mk6z
2SJM3mfL8iLhh4QCCrHLVwDFjiPLjpfpJxI5H/M30Y5Bg5MDAEdnMJQG/VzSuKBh5l7cRy5kUHGH
VIF9jOrekaH3Lfn2qIBjIgAxcJvewaib6UlGV2RKshkQxbiFPLsLDtFsV7VoqEoORFwemMQs2LL3
fFwq4+hOtZzm21cPRpQtqdGMT+2KrcLrPSZWHAtc9tzYMhz9g0mANkkK4wdjpvTUb30M9yhKSX3R
NbKjF+0bPTyAovFRdqwMXvxWYKjPECrjEzjCT/elf3DIyTN7OpDaJVqi9DF60/HNCYd5PZtre+n2
6k96KihxVtoXkeCFEwfuIK88FCU0B4vZHfM9pEGcsNxJMXZ7mGy4IapZ2GwD4ZJkNwBSLYAOgze7
QFUOf+QTTFgjNfqLAxQ91PdwRZBGXghlWrbDvVB875z+ILAdySBTI7VN0ZmGgr+miWdrRh/Gnca6
FszgGrrVJcZfBGFQtdFfy+BBDHtxzK9ZttQIY1GZbDtY/dZYXLUrKToO3bsROV5G7cxGQbHBW3ER
SDHnWcwZ79jAgqx1fFx2w+61mpnCktERa4HKLrfbK3PZIbRzCqaLdsRYbnaQEUOa6rviYhRyw/Yu
F4jIsdornPkyYm5LJg0aasZSmHpQi1389/EiKWajPEL8/HmDwBBAWUudOXnqaDWGVVYoZBNSpc1X
fuCOGBFASAke8/3cqdYxVypCVxhCNoiu2AWqTvjZ435ARr3lKctBxfvqCGAOYNQ17lyzGVlSbqiA
vuoW8HR8Z3LhAGPdG2DKq3TEIehQvCVnDnWjBDNAuLVQvgGMIvpRLAFWAA4hIuz4IqqHaN3h6wm7
1kp+vJt4Gybiv0WAzMdrAanSHh2mOsonw+76wfw/X6PJbiRL3pSPl4Oub1VfwwsfR7U9CedOXj1Y
hRAM2K4xQtv5h373WqDwBE+JJoQuxBKKYwhTirfyjVuzf2ORseHJhTu7KHeChIRDD29zZdToFLZt
9oE+WnmfM4ypFx2hPS836cFkLa22gbvzn5eyKWNHZyYEVsYRzbWn3CH9fFgG9Fc1mIuLie2M7QWj
j9jN4nWkr7R8J/l4AK2afBFoWIMuxh4sw4VFlnruPGb1m8i9wR/IiNRx8SFnFt1DTimjbVphL+04
WAjKBfri6pH2NV3emS3CydXAo03lo/wJL+mzJyjwB0D4xMuzYqa/ta4QyHVsdVZ4qzblTymyRDjS
TW0bXXPV1M+6OH06hQgQkCVGW4UJBNhGbEqm8Ma3w2dEhzBSht3kTWNru/kBmpAlbvQz2CGG0tr3
LHLg7oJ3WxpAIRJIeNOb9nP4ijGgphH9BedYIV3uzbow+2jRde9+s5cUh6T4IHZeJ/9OemHGZFfb
wXQFGxGpbREYo4hrbKWxKTdSMDsyT3AAeoY3mgovXZSBDRMCaTLeT+sZ9ymUnqe+yX0rOOVXjIVD
V1ixO4iuEi1K7NYzd+yWRWBKDrcBImLiQt7Uo/8jnXEhq750ZJMWtIhr8oO9RZ4xlrDlG7+vdfns
zKx21U1cKlcgRcHOLsLH/Nx/+NFSWsmQwC35q6JE+W5sTgoGcVfBX9WWsQBbvGqYQoPrXcp10Jvq
zb+wKcxxu+R8V+HjTk3KXt91S3CGHFvRKSbHwiL7KC26r/iIk9ZaODZI02HdXZUPFZAnvCTY/VyR
duAnwvBn07wBnozFdD1LPHvM4Y3XqE/lSXyqm/iA/kYuLdQNVHjwUfr38VEuFH+CWisGDcxFL4DM
yCI8B/abfJft9BI8WHb+RWTYjLsSkA/k3nT7+UlbHTNhWPaLmBrsR+vM+lowFLICfhHvMbyobHiX
6Dpe4Aa8qGrZwbHbbdARYaRuFk+Df2NsfxMuqLFNFkSEsnHCXQAbvaSeDawMcAtvykl+hsvcDU7V
ZqqQew5eiAAmFJIrA0ssxtLDfC9gbwf6lXNjbUK3POMAtpodEVoc+4X6VAAMOxNayEZezo46Ev97
eOPWDdah/TohrLFBF4d+I4YOvBfG8pSdJ1tavRZkfMkuCplBW8LDY8zCYP5MMBjRK3yI5lY/2v2c
Twt8+z2NbH2+alDK0Q42wsxEjhXSrkNnvqrL5Ix303b2WwQb7q/5EnOLsFjxPX8zi0HKKVSLZmZC
74DoxvKFeMPUARBRW48nRV7hFcVAuXgz1uImZfvk6Cm2rMt8nVyz0NY+509+1uBq9MMWwUKRPiLo
NFT2t3KHWQoVW0hFhPTk2NVOBFIzmDjBNQTrMhYd0PwuFDrbwmLs3AXTEhHfyhO8TwGCHR11yrT8
k+o9V95aiqTRkWS8XbC/NcWvYssrQZbVUR42OLJ1lznMF26E14QE6xsVc1d79tm8pW/RhvUJeI2S
RGCyDRHzUu+EdfzWrGBRzf9QfrrGM3aTg92tqNRztj7eIicmDWKw1G9A2AWk9h2OuHjb9VRVW//9
hcjdYlfX+weiZONQfAb4iJkj89Q7nBBwm9xqMTHZChz30Oec3Dh4MGLhw72X94oWHGO4BA8Ep79j
JToynVr77zA6hO38xFSgZgD/4KR7i+O1foJYdoLmeqo/iptoY9SWJm7+yY4tkHhmtQrLRzlwgnDS
kDDB8L2AhsYg/D8JO4/l1oFsy/5KR41fRsAlEhi8iWhAJ4ryZoKQuRfee3x9L/D2q1tdUR09YdBJ
okgQefKcvddeUWjqmO2q1XRPla0uwG9gkxWUx/X99IRh8TIcay9N9pG1UlS2L7XHCeaOUDpxdJ/S
YG+fNQQkrMy0P+ZvEXkwnA7+EXccZz6w3dGKNgtVLzYS0/Emz11zJnir1Xp8YdZdv8Qv7jOb0hZr
L4vNc8A2iPJrQ9Td4S31b0kpV9S1dIy5F58I3XsG4r9xG7hv4DcQDfJBBh7kYXtTXeoztGpeKTWB
32wKg0p5k/20n+xUo96Lz+4HQExKbYNlASAJqRs7PHTUk/5wzMtzrO3sb/s7gRHOW8WbeFJqLZMd
Y/TojT1V92ZNjEM2NoMr7U5R7Gar5DL8aJjTH+FZnU2+mN1KfYoLK11m3mXBe4WGxeTgsthPDTtt
OsH4cPOHKL0fzJ0fEquLPGkFEpH53ys1BBEElBkFbSzyKbftc/A9JhsDKwI6CbY5fIMcggZ2Q7mp
9NWYeF39iheeZZKlqaKdpqOW3XGU1eCKFXNXmlfMmuAxIoi6LY6tt0o/+F0TZRX3c2rpN7Z9UO+Z
vim94SvK9w0QhZ19lPYqHJcNNTZCCzKpzmZxqWiCbJOxWIfLAhw8Trv21+gZx4hvUL/MFuRT85og
UQ12YXFy/JWk+2GtYeUW0CpQZgT4OFHvgE+ieGHTttK/p0N4KullzEsJy+6GvmWwaqpNyFpFwPc9
4W8UuWN7p/YOY9N+Z5rIULGA3DCW3gaccIgunB6CeW2OhwoRhH0wOjiZywvO0jfdRzIKbFxQiPb7
rgByQYN851NbG8vbXxmb5K4c9pk4ki/aFg9Rcmdkt1m5M8FqE1rIHki8iGE/9Jd8OjhMu5hBFgwm
DmN/a6Zfk32wHMRiL5NDuybfUZZQl1ELUSQQ91TTDKFkp+w2Ng40KApzSpcYrd7JFZ6PqA5W3bTz
QVyTsEXz8M16cC/Ik7oWbSzpYiRPkdWK9fImx8FVfAbWnjxFOaLheOHEHNn7/tn+6i/XwX63jPj/
zvmvN0k2RvyS6eKPFuD6vNAJlu5IjR6OHxjtIAEmVPuDJ41wf71v8m2446269H7mYnIhIrejMRY3
fBNKQVPOnv32EAUD4OrlmipJNhkmXe6r+uQIi73i9a7rg8ZMuHPT0tq+3qfPOQ+7y09cb7tgqpyq
cr12QV1nMf4gbYx+cOfRibze95eBXS0g7AnA8h8k9t8Hrs/78yOYIzFbiqhv1z1RLTfXJ+H8xg57
vXp9ahsUbEwgnB96mdZ3ASxQQtsbCzLg1Pk7kxer25Hj1RgwMdXiJUYDZMRQm8fBntZ2vomek266
rYPpfvQb+AsOn1qRmfLOzqM7HEufrpk9mJb4NLS+3VqpZcGjvOmiZNpHIt7UfF87/44YChPuFZah
Mn3zBQGjKk7HbYqeLgn6EQBDE2CMLtjk0UFwc0aNKbLYyYw10gh1tjSOYpvcoRNNzfgsouQt64th
30fUpzhOWPps1k27ixhcNd24y2wm29HwWWiwUwhHQHcd7CbH2vCp7GMYBbXU+m1D8hLHIK3R4ZK1
hn4kBInphpLEmzGLd8xtqZhPJs3aqacPXCENnFUKjq4HRuQjSRMBhVEaMbKM0HdK1BYNAbabqUPW
2AwshAl032nQxn1ahG99bBwK1KmLkYQERWZoZbnTJLnUUdyBt2UfIcknRPJdIbx0iYqRESKv2YoR
0/X9bWAbvxoNObMNiCBv9O08My8vw0FbGbP6iTP5mbv0M9JI+mBXEpA4KBPI23kNato35KitLMVo
rzd1fU1CNic8oZVwGcWQs2O9y0LEdggCp/zHGfN4g8ksGqOHkv1Dg1qs7tkGxFOAU3fGVVctPx66
6TEKX6K6zx/8IkHwFBr3usbCcQ3FVmGRezk2QNxnaXZo5BcQM5mLwyw4B04FQGne8k0zInHXo3Te
RFn35mthuS+z31qM8sGvEayrcYmsSOTBZRbQY3qIdHoOdRvFZ7ISSFtYzjVp/hlVuC30c1xWiBQK
B9HC3LIjT9RHqDDKG7795Ybz7WSkNKUcWJy5JrdEVjLm4z8KLHqbRmiP50zCAkkLfyeX8HryXrq9
MrtN0Y9gMqYZNXfo0g9mpmjaxUvFkbjRB50+ZLXHEYU4MuFkFjvp73qAwlY609080xNxookTdM73
wx+gEciZ8EMtpXZVH5wCy99WFvzEdk1rDcL+NtFpURkcsi09NKMS/Wl2poOaTb4lMdUAsRXvwmEt
KOmgVS0DotqyiUsgduCmNtJPWWW0uur4TUUGhZyP1lmVj1rClqDHP7rqeqaq2BMvQczSFpvuY2eB
HzHLBGspp7K4zOQdpFxhDBefA2nt9zQjDJhOxD2jzk1Rf+e/B5F0Jz3hzG0Z5trtKiryKIs822XU
3VHSxH4wev5ckKqF6LYwLHSGRJqObap5pFpKFtSiT4vtJO2jzRvQV3QPs47DrJ/pggdDaO3Ifjy2
cx2fuohCJWuo+vIyITfxM2qgGZKQhRAR+FsNTMmCEzRZjCGiZPjJiMaBTRq8hYRqYofHHloYiTeZ
C6O2JibM6Kx82zgTXxOUqkFPovt3PVsRG+DktZ7nFyu5jCWjqZYZ4phMiJ87juAQ8lgqaGIVDD4j
V6yzZNLulZW1d4XBFiYZvzWlvY+LsZ7YxQnOZ7JBlv3VFOztD35o8NFO5p1j0XIU1guBxKzVVwnQ
xMAl1hDbQr3n7akfoNGBtKLdaJjMKhW94CDst6klDgNFhDHaLDiN0x6SPvpIOyfeYKI7mk2oUEUC
6JbwGpoR1JDvoxKJpure1XFUd3F6LEzGxHFF5dDqJiFYVVFvyZm5M6AiG7YKwNaCz/Zr85EIzyWY
kp4h4ZKKkiGat91cY79R4V2uB8ZZMwA3E7NT1HxPupkMiBH4iwGhko1WE56zkg2oZGg/S+3G0vCQ
F+zm1EB6kiE5vxnCfxB+sLAyRAIiKa1aeQwl9UXsMiR3Tz6nyMJ50xLalH4WM8DHoaDHU7trxgEe
ePrsjotdwe4+Wif0iYmlHB7sr9TOIDjYrkeKdg+ahh58tgltBdLBR1pikPWyxv6m33UFUnOgFtj3
LfZL3UBLywhsbw46ZBNNuHFD98UiG4hOM30KvmYo5ZoRoYgzY74NFqXfqgnw9zBxHvKY2B7yOQL0
hrkGd4PV6EXrHqaheWmKh+UlHnwFf4SIXbKAAMHpsSk5TtIX/NbE0+UQRo2IGU1NcDZjHDQeuktn
xFlCmtJiarduRzGdM/jobdEhgdZWjT5BLgwDH6SHvEt8qlElrWLj1vO+08NyYzfpPXCJiext2qMO
wcuWMUMimxE2zAOYxmzyEdrDnbTVJKGOw2NnrMH5F3JOvNaz+i4POORV3PTraWlTkziGIILP1NXa
DFsC2hVR6tiDaS6Xcw+NY6L3ZfgaQ4hWvqYaTYPMOc2tmDdWhXqCoDRY+WRalWUfH4qROAIZpJsi
p4R0M6x9cUCXvySO6qb3iTL12YUlcNiZoLGFQXgyIFkICAgBUVsnW1Xfm3oJgk1qDAlHNvaxRdej
sdn79aywN4rBU6jcCQfiQjUTaLFRjlRTj/3dbkovyJHwKRsW40jPmCQMgmOBNzLfj5S1Mjj1b8Ma
owwY1mZNTklMQJyGmDrdRtj0N8RwvuoO3WXB8Q3XkMU9niI2ieLZTRtn7TswfNpB0v6wskcjj19E
FUB/5YQcdM1AH57NiJYb6y7A9JI3Mb4lFpOsVq9NIo2XzDpPZi1ZyMud6GhgElWDY6stfnjH2bI7
7qvtyOFt6pxvP80eR9KlcXr3zXEI9ubIPMCwo+EojQClucumvgeCtqpd5+Tm2af0STPtNab4RXwZ
Q0cdzLl7njgCOVgpa6juyqHxcLbSemXSGPtkjWXUXui4Zrw3zJ8y23qDR+K5AhFbrHw2vhE9LJPY
KdRo+o+ZyJeirvT1WGqbcZhOETSIdc/+ZS17AJ+lbnl5gnQhbB5mpfYRBGs9QtRg6JXnVAGtwgDP
j7kQCZuhYvdFREQ00sQiXLmUkBXrGcMYw4MyM7au0MVdx+tftzKoz8VUn30Rvk8jgW5QEnnRU0wu
mNWSsDTRTcoMd/YqBY28Rv+jNUy2LS31xrGJ9340gzQeLlVaRF5uLjwXulcwN5gdxhU2pKjDrLhs
gUSdbkJqgaZnmY6gZA36tFdXkE8M8kr0wA5LhvRpGK9z69YW8FvsgPGqtDEyAv+SQ/vtaC1PCy7I
oCF/zLQTyvLZz2ZnX53IobYeZ8PGd6sDTcSSNlOcePMLER3WFgf4vHMBFEcMcyyfo1af5WkIJcMU
YKW6QiukjHofSbr0Y2MsDLhLGWQYbiespMQhK6ed0NZmIWwihe5quB1dVomB2U9T2YCFJtSQQ/di
mma8T9PsghBhNGoMlwjqK52POmpHc6OJepPj9r3pVaX2k6qO1mgFD2WcrAPC6xrYVzSwLHtrVe2H
csvhlLnukVDOQ+/K0uvHj1zeku8Eua5El6/A7uRTxD5avYa6JJVjzFYdr5W3KUZNmPkJBWTyNAXO
VyR7uQPv4W6bvH3QyXE5ZRansnxK3mUifiUtb6ikT+rKfh/K8r0mLJyarnnLjIi5hlacI7+SiIDH
w8A3d53ZwFfblnchgqKrRIqlyXzUMm1dRv0dQcjTje5VgaMRwkQeTEvlVOXzaZDhjxoyH5fjl5/Q
2fGTSW4oxrZ5W05nU+lgRoQFGBWVwtbSSyTHJU21jl0vJ3+3utdcJiptVDReuSh746qD9l6JVWCi
/8KwKeeeJkZA7dngEKnk9GKNGWbFhQQXxOC1XFkdKw1EeeO8kyQPpygVXqLTOyryBKVQQ/NtmsSl
xlrwpDE0G6LmPRvjZhWaA7rJIVGeRJifHO3eYAtt9EfbZP1oQ0LbVJ5xbUI7pwVmvVYR+jRp1pso
QqpRE1m66r+1eY5XJL/yn963FR7oAUtZqIMXtyXm0KGPkClOAWhBn63ebCaPfgiIksTyccOnQfCa
TDZ9qjUbPWNixC6afr6TrCO2HXtT2BddVfS7mm2iTQeBbmLMGA85DClMdqlImKGHsGjBGRj2fJPd
h6Y81SkJsN3ScUMryJcHjVOZrd0QDExheKFfM1aewvaensKzABxcWpnYmT4foNBreiBj95F0RMUS
zruhmhcwTbQTwBfMADJDBUm7EbaMKe17m93QQZf3g8ZALJ5e4qDbXcOQVKin2ywQvGF82Rco+PAq
dWGtQl9HVusuftnmBXP3eDRK9FZ3Vp67JMLPQGKsDkWsDD2IL/d9r7PzrilmfJNM2L5yzqZN7zUQ
EH78pVjWOTipSxHkNATy9dnaCVzmuy58lw7qURsfddFf4sAAtl3D/m3YsImhwcPeV2elxR+JmSRe
I3mHuoyTX5GjElTJgzGiHu/NFmnJxPurLZ+7j57U1P2j4bvpq2b7tBlFe4zbxaeY9UwgJxg5GXzk
tAV2P2rMXUaX3jQfpUXG+UomQF/Hpc/XlOJch1/dCFJxapOj6zQcHY7FWKcOcPkgaXXYVpBfx9Aa
XMwwmGofxg9FiowhCNvvUENTUdMcIFsWRQJzdbg2a03h7c8H3t2S5sw26BDstBEDb1GwubArXFvT
RJQoqwAG6NpEp4se0a7sgTQ1gO6uHJZWBh5vA1EcwYXdxh4h/Puzke+7Gn1dZ805u21gWiZqcs0v
Ha9D41IjfJSFZWOqqn9PnHqlG06nrCO6JSbTHREj6qPBlf7a8v3h3Cx8wn6+nTUDuLKD7m+cy6Pb
tc26rH20g360kbF/n9SIr8VsHM1lvCMtTkxW1rzYKdhHTVvbhPsEgXYACPLSWyZirr5RN7woAl84
we8sMaOKGRm556Swm3mHUapFOz0BQx3gnZoSX8P0YqY2VlRtBs90DTdhOQg46oe50AiNI/OYXfAr
0oxSq43vuXoMjQiwH2d9xQeKwXTVRGcQeXiDzei+QNhRGigMy6naNQkBaLrwH7Uah8jMXJh/LNXT
V5Kmt/28YJmo783oSFlI0kM5I7YYvFwzfnOi/AnnqlopArmYcw3Af8xs7TcAIesWmHpMOofMnWJj
Ry4bWsd9yifSBmKbA1UxLBzYw98ZnGwwZ6nvOYrQhCB87xqN3Y49vOOgavkQ6/o0Sf7ZEEV1Vebj
VlQxcw7RhveT/eUED1gcSnpSxJB07kYNxofWMkwZlunR9KYGdi6p3XwYGtu6ctv41ptf4C3FgnXQ
WnQeaRd+thpNoRhmAPSrdWQMlFUxQ8qmqt74ytFg8nX8Ipr1XpsdoFUT4alm5wYyd+3LtIfHuWam
0drnpC6QAjQOcj4dAdmQ/IQqyi8zUn2CylBKL/tYyRZOp4Yrh+AkME44Ay2QMdVP/hw5j7JmIDIw
vJpofgVmpJ9Voa8LiY2qgbJGAOiYP86m9uWUevjF3uZH+nyldfspdyVdTbP5YX17z2x6L7INqLLu
iorIB9qZcgzGbVBF75ZmocvadwMLamRh5m062mqcGk4ZCheiZUenhW1tZpUnA4oYBauhNoctSxej
CYt0woGIAWJlv3wDgqKBUrzwqU4mvya3ALh4aKX6dnQ4veWT/pn67nM+x/hX0uvJiuGTP56jMX0n
j3XwZjtrTtVoOcy7BBDYSCsQ5FSf/QD5mW0GuEA5byaYekfXJacmpm4pIOlte92/5UQXHx3Dhb9V
5jQ3HP2pdCv2htkokHpiipPdG4tXdJ+M7bQCgPjoqMDd+DOodyhLz06er+2pstZjUWFLLcxHq+X8
l+tWvU6D0lNCEx4aVaPE/uST3Ms6R49n5NyXj1oNdaQnIKq2DnWR2zuF8sBMVef5pKySQ4jWyYcb
SqGCH4EqSYsKfPJs9XpSpHmXoUxaXbQSYJKTPHZ3JrXFISis7ygTCxurvMwaps7BMEfA7uz2ZgfH
S5ZTyEPHt0lq8ytt208tM0s3b8/m14DwJOPEDxIVInFCsZephqmD/2rm+caZoQBPPfOMMP6sy0Jd
YI7yfOxjdq9eXMR3GVY/PC+gSGUpfudW5w22Y7NzE3eqq38CGm+bokYrMZTmTMwKENySZn3lU3Yv
XftCy4ptoMzkZggDtRv86eyMo0m8ITNS6U8UchXFgRIoin2BBmEyOGPo9K8CEGxIWUexUl0HDlK8
xIWS69RmlxyW+ZsxzdmOJECIko1GBjL2Q7NbRJZtu84mfPxi4ERa6DSbzeZSCwcUAxnKNyoI5bb5
6ER3rJuJadI8YOqwiX6sm65hsRLNutfx8mg5UDLAocz2Z9oRIyvcKobVuIsNTW0qg3eVZOJvu5MP
ZpPJd5iCOL3i8iO2x0+tFWejtk+stZeBT/al9OVh1EyyIPIGxQpBSEQkEqSWv5GQrHZ+DUdGoGbI
T8mAkT9G+p4NnPxbbFksJOMN+xHWZ7v6TgOydyPdQV5cLOSd/3w1nOr7oV0MVQsHd3RlEd9dnx5U
ypkYVC+biH4gEmX5HX+etDzz782ssmEiXG//uXr98f/4+N8fn/ua1/X3tnKYMA6eLobf/MkQj4TJ
K14urteuF9fAxHpJd/x783rtet/10b9P/rf7/u3m9Xk+tJmy/9aJwyHGxoZlTPCkn5T8N9cwyD9X
r/deb8/myEMig/ZhuMXjNWfyesHRBVv4720x+/9z21p8tvhoojeVzXKXzALCq9YYK4tW5iFNWpIJ
HdHuid68ScvJ2fmjCS3HYXqa9ZU8hBqMyDkkUtx1KGmuN9sKIP/1WrI8RdkWkwdh7v7+wPXB601B
U8izB4Cfyy+KpGUdRsPBydZpiYV/GW7P9XnXR64XRVbzx9l0PsSRiXHbzjF0xf/86daQcl8Y35Nl
SATDbg8R0EYrEEERO1I4QNlaaEWqYpjvp6zFVcn014rbxzZmQNPXU72yl3DZ64UxtggiwqKe0TfO
KESgzqii/RmXKHjinOl+xnp0TFjArZqJWdg0jAuFgLwcGrtooTjFCygqvx7gy83rfRl5uUwqVV3v
6qBdF3qPveH6SB/k+rzxy/xXOtCV//tzaROyoE6dffBLbHHJ9Tdcf3cZiIU8Ivoj/07k/f17f/7K
9df+ec71obFlkqIPOa7Qf76o5J+v7Prs6wP/8rv/nw///Q2lEzee2zX7v8/9l79ZRM4uSupjqlMA
w8zi9OdkgBSkG6/DwH0cLISLho7PTk3tKaH1DE4KekbvQHYnH4TW5Wdi6dVOVT5TgSLcq2TKSVWK
65PoBqZKCXP8lkiRsN/EbboXAbqVqgDlBWJl7bvis6+137YVZoe+YhBfQ9ElkrLA5xZKdtmQCoRt
0xNjZmn47Dzd3BwhwMAg6t3G85l9CJtWQNOSTAQ9kwIMfPnAKc2tNKSzmrYJ2sRfl0FfYVZiWN/n
NcJPh72INQI1aGB45NmvPojEpiYXNqEWWHfJdOlo0a2xy6Musoun1maAUIWQQXSUFD1dsjVFN/Pu
Fr9ilFrBvhr1R0Pld5S3DYmLBMrYUbxLWYJ3va3XN20Og0dnX0bqDHIqBz9X0V1SnZyPKvK786gz
WOqYYOomY7puUYOngXvoi4XUmGDaigVaYjmXM18toDgKrTLcjwmhpFOKmlxR2vfxHeDTdJXNLhIa
vf2R4Is3c1zBKHf1YxEOHfJTHzE60YOBgwFEU+5rgqyyZQ6yht2Mg6hD0ZOTuz6Lz64j6K3Omy9N
bZOUtAqKeSb6SXJpKjbbsSzRUIf4dX3UoAbDtaMlP5Q0P42kwzzb0EyzJn0nbbTjYYEwoLjrE+SG
Kq1ecRlkN64D56Rug4BsZPqkekLYVaw3M0AOzg/CKsZ9pdg7BMxgkzaqj2oQZ+YEdd8+VRp1sc7O
tM1hmICVXTEMPg+JfhpM0PdTBoW0JbNKtGRkDdK/E4b1lVdL35aXIziEaY4Y4kbEHchASNNwNPLf
Ko2OqT9gHA8qqNA5PTSWM5hCkeA9SY1zAGXE1GD61g3tgAoJzFQGxipP9DetNX/ZidjlAeYKfvSW
dgBfmHC+ZMJ+7O16vNB7NAKKtUSiALMlCG4Fj6aiGUJwrjbhmkqSve6wC8pdAYj1MbF6ed+mxm9p
4OKP0ueAAgVHfY5u13rvGw1cSju/hjsR6GwTwP0SgLjoeu32m2HgsvEbxMap2Ou1JFilZpduypiz
mpmR5eBn1KxmzkgbCWyTQ1tmjGVsikR9B30dvhS0t3zfLdfhEG2rAXCbT19362f+QUsIZRXZs1FZ
/r7iHYI/TmJWWchnvWhPaQYk2HU4iVqQ8aGwyV1vhs6uLf3bJozqg2XBg+4LUpNHDOaYsMamf6/S
+kMreQVZiQg28+/LQr804cjWj/e7F5teUgqa3fQDhVTc1hE+AaOhhSdCHTUNOqwkQgYeS/8tjBBV
z7kGUyfMKDrxALehf1ssGQoa3w/oEeKb7RqKCqI/XAy+QXe0UNgNGHuaGqQSp/MtDGf2uSIL0NRm
1Rfh4QHAKa1cmzbwPQt9m05rD/FL0mzVbA2PWVujMowRyvDeImBuwTRT0wPw0xHdTvmxVVFwUR1r
csBYyLKiYDua+ocTuxpqmBz9pZE8TxaJlU3CNlwPlTyDM/5uaaF1ugSJYSDvGjteV9XFl6gtwQfO
Ju5Zn/Czaex7ZDHTjdvTmZIBoql+8LdyHo1NqdrhqSsGxpbDU9U0GtrS8Jdhgp2taBZsW4nmd9QN
4gAVv5QpMRqXbnEiDq67qvFMp03WwjuJDeJf7niJxtpoyJStO1of1thUXg6jkjE+SthxKo55MLSg
81CTIuTwZiHkZogxVUADyhKUxgDns71hAhaSIrwrUirRcFxICEzvtn7stPs2IPx9RhfGsOq5m2Fu
l/390DTzynDofUyljr1QC6zD4HTfMaTUG4goP2MMknCow5wqTXsRWtXwrtd4kCSkzKqdjpp0MLaR
ytLHHS38wqTBY6oFA5pjtqjGR2jt6MGtiG6xAKFdzscWcU0qgwzONygHqvyij05JSbJpnWUn+qR3
QrsK0CPS5GKbYJ5K1V7Xov8fxpnQmZoP2p2bsxVEwGlKYpFLMb6rBA1IOo53CX37w1AyWMkcbFxj
bGIaLty9NibvUPfXahzfU5thumbHt90s0EdPWC1sAwuTVpurQCKFn/rp1NVxeqi205Ddp6XOOTV3
P8u8oZnfYvG165fE0SI0M+WjzVArnyMoojYrcybUDzh0fWUbjHCS7FQPfIHo2VHtzeOXr1XnQZtK
oDn89zGOd13Dku1kWJCr8El3G6kj1XWrPbqcrEKIAAX0TyaGDdyOMTM2qOW+6wOzAxuvUtZT0bTB
0Q3heaeQDeNa6w7dQrAZlgt9SDBTBPlzKMLwEGa1e5is8S0UgCqa3ISfT7WHvISLWshgIzPkBDE6
qGNS5fq+cue1sXQP/cbwxiWDXVPsCyr2kU5T6J62QD6vF8Y/r11v/nmJyw80UcRgDiw8L7xvDcq5
cXnlzqA/iSQF8qMGbe3gLUcX+ZqN7bHMp9yjfIQ0P0xJe3AMh6sM0oubws7Nte4KACS16+UwEbP6
3QzQ/usuOs9rSX+9sBwOBWO5uN4MhUMHnQ3b2mrr7pD4H4HVwYC/viizaYZ505JOEi5HeAJGe93G
CSRnvi1sLtlEVAbokmK5uF77t/t6h5S4zsZgVBsxzcll5yQEdGy+ER3qy0Seg65jQ5cP5Jv8vWiW
GrWL4OZrTJzJcmPYudMXMusVkRoQI5dw9vXGpoWVsFzESiJlut6OFijrXNGNcQlds0VPKves+hLF
C2TWrH7oW0ff2wpikbNczClCXkFYx2rQhoVUBSz20JW4zupC3oaq4ARhGwZpLIV5uF6rNWEcSKkv
aGbQig0WRmxlmkstJtlycOv6Gq7XbLa6a9tCwhUSICsr/dA2jn5Ax96Htr+XFTQTI0H0G5QhJvhU
twgoMB8YixSHXHcqL4xJPvOb93mgzmOvR3LXAh82nEIj8lxg2VGNeSgN3Tw0kL7XHWvoTWujPlAG
p8oFnQzr0lU5tACIN6kPTYEkErtkWjeR/LEye/YyzDEvJdB8T88Uh5PLlnfTRuL3sOxjrhfdck0n
xmJnzyaNof/B5Ko8ctZ1SkOkrp38mPc69iXBggbVqyS9cYwjFM5c0F/dF+2seyPz0cO8XFzf/+tN
k5ZimtHM4e0OAOgtnwGV2/+5cEcYKg5agdXsChS4KRsiIyQej/5t0aF4qSh43QUk/PcAvN6cYjzl
xTT7665xHk1zeC9LPHX9vGgl4zkmwlAbv0zs8Zz31X4Yy+N/ZVbfhFYrxrMBjHB29zR3gG8GrLz0
rIFPEmdEsN1G4Q7TPuafkA1ETJtwg7wanuPGfaq+xFNxZDSlIVJFqb3UgjCXYwpi0gJW6hQ+z+/g
xX7GOyYW/nP4lKH18NQE4XSV/QaiuHwpR4+2JxPEEl8SowACqKwNQxDo1jHgSKbhb/kCHANBsuWk
Pj/Ck64HQK/bTvOgOob9TnuY79rvgpsTssEbCzEEiCNmgO8GX199jTCnJWcaJ8vizY8IZXvAjMaQ
MMMNjvDGPkVfpNwhXi5dfmhGzoDfWBzxTrUQ4DG7jx6OEIMwX/mNGAa8bQlo9El/vwdgtYkuHeO4
G2zGCC2eBJ1SQeSrFy+gKec0fQcX44Q6DXDBBn8sRIKU0etPyXKWruxH+0eejUfxYR78R/rx1HoN
diwT9u6NH56oGTitGO/x63Tn/4x4w18HGNitF5z0aG8t4aergZO2zUZya1Vr8tUC5OQn4LNzyab7
pnjjOMABv0S1MTU6pcf4C8clkaL+Rre2APnJhasIDIww9gJ46GD9R4ywVsjjAEURFos7dWJ3xT9z
Qm3hjV8BicAPv9x2205I5U8TPm+nYjHcWdXOVY8i9f4F136hIgmK/H/lXXYporxt/vsfhgPPnbpw
uX//89//QHiiSY1yQioHaaoupc3j358PEdKZ//6H/l9lNZIsZOoYNbVDKZCsbJLf4ljskq/uEDxA
OU3RLWw1/xKp9ZR5tBXVybmdvzlCqGvR6KUL22Wy1/q29imb9iJdOKlx4IXO3s8vMDuHEobq2iSj
0zWYsVM3eAaSvzeIJigDX+bf0P222TZ7h8Jxiwd0V7709/FD9lS+tHQcVsa6/hUfINa+pZ8WBhev
P6cH1n50mBoHLMb6nelNTCQ8dc/JDK3BDtkMdmrk0/j2iR8LJs8YVhYp7fCKuzXK0tnCHdW+qFsw
zCPd7JPdb9xu+6vuf+yn7ASON/yNMQFDg/qNA4o0OPvILm0NMO09/kIMqf3Qt0b+OjwyWHiq+NCx
2sAq5hG+1fAaBLJ+pGR7DLP+Sd5zyLaMHx8Qm1WvSCycc7E9Y5TAq0tvOOX9OyCJelcRRfYu/UKr
vxX35gsUzK27CX7NXzbGbtOLntKF02i8OeYmIgBS24WedcYXan005Qr71AbrfXsPBhDBc/ZaQBbB
9YKyaYPcGXMk31OFG+Ar3qyiJa6X7iTfsOluQQA8mdrqF2CySG2oDtbtKlrvgFkC+2SCHWIgPHaL
8YKYxBU49Y3+wLCSwMwmP9Eihy6+0Bs4bJHxnac1VcZaVDuIDHv+xWBrXvSfLNtXu/GTLTgvlQXc
k4fqfTq67+wrPSq3LbX5jlAcmm6AFs7v8gMlIQrRzSH2nM3/58jX/tOBbxuabtnKdl3D+r8PfED2
DYouYzgbTn/GsxSSsL142sxn5b79b/bObEluI9quv+LwO2QkMoFMOGw/dNdc1SPZnF4QHJqY5xlf
74WSdElRNySHn28ohKgqstkoDInMc/Ze21kVpoT5bopP2GZQNmE0esGR1K7E71Wr/C87QxDC3+5C
oRSKZ1uRffDrXegm3eQ1/jDexw61Qv7v7CORpzOHCEQbDhueHxt8dgl0DPpgDxXhezRwsVm+4B+J
H6678195F/+ad+Eb/dOZ23zuPv+316KLu/n+c/76v//7sRw//zXu4voDf8Rd+PZvwtVaKKOkJtHi
j6gL3/vNU44nPEcLXzveenL/DLuQv7n2On1T0vioMxQX4Z9hF/Zv0tO+S6FvjV1Yf+r//K+v0/+E
DPnHuN7+8v7ncV6QnfHLJeZL6Sq0FpILzNGIof56vc951w2Fjg3TzPQ94VTcrpG7bYE99bUPhzJI
3hlKZFhJCOeMF0AQlQvxcHY+W4mEoV7P2Z4K8l2YLMOlMp8icmsgSSVtGr/E69Otyr7Pcx8f5tn/
NqEibxgFFXTSfh6sg07jdXxZtlNl5JnG/CUeSDXqx5egscnkLFImHSN8HNuWT7OuLlZLxk+Fbz0O
YdN5hTXuvSIgK2Y0ZAUwH206zPxpvnfCxlxCgAhBM0xHl+bbTvbYnt1AdTyD5dYqEf+xEGe8SzWe
jcx7H/mJTZUhd1j4r+WmcLl3tdgkHmWeoFLyqS68V+1lLD2i4TV2O/KSG/cS+x3xD4aQpGkJdzpr
eeZQRaGuLK2zUvOBFvLHMZbWfUyvdxiRlbljsA8KMb2kCHIrCZFa9fkX6XtnmkmHsFxWL0thHwWM
WSMBDus8pexVOgmaGHNCK2bvwgHOfONix6or6B0W+lVRPbCsKmLkkrWPNnRgHJezG5+bSi8gPx3n
pqzmBaO6PKjsOHcYJWrR7if34EeEQ0mwP35axRsTzV88K3Mu6I9s5AKgeuVU3KuhZ5INu2Vqik+q
aV9m5L/bPlB7EgoJmQ1cWLF5f9uiJaCvAD57dCg8+AMJtPOYgqDBskyR6tR7krLx8tzngrRMnkIe
FArhmmSfxfoso63jDIQDEZsBuYAw3Uqp71KS+BaM3bmwmksyWeitR7Pz3qUdmI/Fn+6yydLwiKMv
asSc0jj2SQ2pw2TfvVdume8KN54OcflqsXu3fUhEUjoRf24n/cdCg2iIF+SwQzdSewjco4PXZqxt
nHgarW8i4SYQrtltFreVmNvc22HQ34oSgzsCZaYcYfANn9J4kCkDcxqamJoeSIdOxB1Gef3kFkRk
DiwDb9zQFTvjDZ8KO5qI8eju0nBhVs8UXJZjR0mjPLq038+oJ7czdPySvnQ5P1RhGz55yUES5S6i
hrYgFxjEbbVxK/PBteRynhuzGSwnOOZO9dQ0g7zD+DFcEvFdNVN2F1mgGdwCY0djwapoi/am0qo5
e/Rvztxx04ZSxjlXVX+s/KbYdF38vvcqgCkp9ZRI5x7xz1+tqW32FOo+hjPTLW2ytV4hoxN2ewdL
BTr74NJYFcnVcR1w1c0fpckNYioBwsi1HsZcaW5tFP6YSJPIJnrX3vSDAiCpirtcULU0ngf6yPd2
XoX12Z1RsSnTaZhxAYKntL+ldOAe3K7GXpl9KbxBwe3PaGmMWUi3Pf3QZYpe+kAMF4T9+VOcwcxu
V6w44ZQN+p6tmGeQR2gYaOSfXYqqazdg2CTFJ4So8WFMQhZKOcHcjpNt7bJ9ypzluwoom6T5OYwJ
o/ZBPKEqfzVeePRKy0VBXgWbALkQS9Sv7Lchulsfq5KVFtzfZmswN7isgc8L88ZynKdN2bfRvos/
Tp6kig+Bps0HTuBitpMdveQM2ogOu5X2WTKvXfVpKM7m2+emRP6/BPAzXW9K763nsO6wWhYxuTTZ
AwLgAfK693WIqD9nIgm3gQfD2e0JuJzT3jlS16B/mzHt9pLHpl0nuVlabdUYMiVHzLwGWY8e6QmJ
evB8mppJilN8KNHv90GabGcr2vn1AnE2/1Atq6Tdc2vUQDTBbFQLql4urVOMeAAWUNkz/Rz0X1Ma
MPENMdGpmdxrr/nkTVw/auJb1h1zv3bR7/NXcodoRxbYARq8wSkF7igu54sfy5GYjOJrOfkXO9Dp
Pb0ajMeiszb2gME26I8xNadDOeBuVQ01yCJ3WJQ6LqBO63UhVG4XT1F9UyJI2cjxNdXoqOYJo18b
y/Adz1x45vHj0vgxAC/RbJJ5viQJnYasyL/gW3qx7OAsRlJyQpdKVeiAOLCG9/XUo2Kj0iyS4JQ1
lHYLn9DwrA3f+PnwXA+Fu1sm5FxSrRrRvpa7KRo0K3H9Zg6QhJqSbHFNS+SBUvXwbpYmOPVJx6rB
0dNmnJFftZWY94jG8ntaMwVAksrdKkrh9NMwvJRqeQzSpmOpUl8oG3L5uDZk4GRNcxDkegjUiHgs
l0tXArkJQu2fjIrpTTUAaqbKlfTZwHsjqwH44NeISx1kI0t1KGPIDDMRbbaPg6RuB3K6o7659duk
o7JIIXcg4VB64FXxGzqYEQAtBCPPBDMBu7WyFzPDzrCG+sW2Z4GoE5OKJiwSbOc0bHobTq6HrwYp
CcetWZhSu0OZ3Sv05GNNYtPoNXdxX11yL1RnVG4Q3UkJ91puE3dCujECVvFCeb9U/nhykKjQpEGK
GOckhcaHIaA67lmd2E4+TlSe7DWFnWKvKnLimbUQxyHGDQFcHk/kBdJ8GT3FNuzKVhVo4Gtw8jhG
CEamohzTlzON9veij+F3QmD3kT/d1EnVHakQ4miE+jmRXUaXduxuIsfc9ZVyAENZMeyeSErwEXH4
FkcNZpByqfdeUA1Ei03loemJpY9Y77meuLhrVzJK6JOqCroOsrGakvsldyliZIN77NMSmtvY0DCh
F/XQxmvcDIY4i4jqMLPemBjLtt0Z1psW67S1onrpoaSSphniWZ0Jb5hIJirXwmi0hl4htUr6N5jX
CIOChxsuWoByyJAXh+HsbpBhEn0SdSQ1qao+9Y35RlkcyIJzDNOoPl0/vb5SLaB3De1O21Oxzdrh
zYS56mR6iuh1qaHUrTW2yvFQ+UYJSgwus5NXyU9JiuApKbCByUriDKyyg03L0bX7+XTdLFkvtq7y
P6NTaLehO3z9SXNi5+vZpmWNkYHaZu4u/SGgAeJNUIVVBDxfxz6FnD4tzoljqj11UmpdtVq1GKnm
OZC65D9aa95kaM1b0XVfOubgNxijaFKtOzkRnsvt6NFKDkh8mno4dNOQghlqX5ocbWbYAoawmpcg
7dJd0qMjNC4eavoLl6RkvXZ9F1bm4iwrXlhyIc5xX5+ur5y17Hp99WOTowCWVewfejESHLdu2v94
NTvSOsbhthmC+ByZtVAOkTWwkzMtWRK0GE+K3gDiK1IouwmEkXI1MXbMX3dCVY/X3R01KIiIgjfW
cDCMa237upFjR6j0j/eE2wEXDrz301qnRbtbnIYqzHDrrbf9hMAd3sGquvLRRxP72+zbVf6hroqn
68tWcXhTO5tAL3K92eK9GERNp59GBspw6nfXl5nboqtaarO5SouumiXj9ujZf99ePxCqfFw8HG6F
A2GnpjDL9Uny+frqx0b6EFCatXmgSJlCGge6Yg0wd9ZqvRxUdXLXzfVtM6evdgXp4MdHaYWFXKGU
ZSpI+tr1WOB34bBcj1XruBfXiYOd87ZoUDRFLsrGYIGRbJak4CnlROfrpl1fteZ7vZZoo7GceZ6p
ijCsFTi25uJN+CIMk50DJqXh9GPjN+l4sjNNEdNfXnKrsk5VFFlEja3XXMz9WVMQWVAH0kdiYwYq
dLbXvqIrH+3bZayXfdTqg8W84xRY9h8b8+MVkkUcqYsDmdTqPnaRJnJ93WhRMFwar94xcWTsQ/HN
qI7RKKn5pl7c3+M7CBFILLjVaDg/o+iGyLb+4bDe7LKGXNLVSKJUuGB67bMJ4nyZMyFfRw9vHSKa
9RddX4nZwDG4vh+68F1sRnzE6zm6novriRpSme+8Qr+hB0FpPUgYcmrPB7EtvP31zPxy/bbjyJqq
XZPB/+PC1uSiMm0+Oj2Gl9vrhTwxaoBgmev20DAhMNcDwnP85+PlT9WADBWlxZHlxO+H4Potr99X
YVoGmPrnN2fYLnamiY75PGyqoUGKZEuY+YZg5KlQB92JJ8GKWCsM264DAqeSPlbkBQY+gWnGGbxt
1yW7eS5Jw0Hvmhiays6y0IE03SssOmPalvr8OH9o0pQBFosEqGPKeCmta3gzXXr3YzP5CIY0DZgW
QZKvMiwACyKxpjzYGjehE7vPQ0Sybu/f1VZ974TBY+OxdrNIZahpOIcI0W4s/FuqVc9lV76p1Y4n
Zs9abAGenjJ5x+G+W/ziDgBHUhRfhRbv7BBGPLZjVn5j/D633yVROkNLqT5gXP6A1xaAiuQWEHmC
caLIDqUC/toAFagTgrryS4xLCIQaQldvkITYsPJsmL1DQAI8rzHv2Qvs6DDrV80sUx89vE0qpzqH
TXfXydEcwix6qcWsUR8lgMjpxCL50Edh83wN7e7YG13shSQucJ4e/dy8TWRO9TONz+aLRZ1gO+f5
AWvi+Oz2htmXGU6tUndZ83VynszyTAxmvAsiCx1Dnl4id/rCgoSsZgvBRB9SiFMIB0LFat0QxJvm
mDi8QIfUHCzOWPMmCd2HInucTfoNL86CvyBiAM3Cz23PZMWaCba2+/Ri3AlkpR4OblI9m+aISmWP
thbygvHAj5XdY6oJHYwmKGoqz1YjxF2Php1Z33BnT+8CDbm8C727mUlG1zTcEgLwFNHaEXPmjcao
ZzKedSh3buyEeZVBGLN0Zb6BGaTSz607vG0982ngICwRWvEeRMSN77mge2Ad5fZznXU11QXcGs0C
rYc19ZDQkErG9kkFGqMAkPcm8/HHZ/G7fpIQ2ZyXOQjIm/ThhOXua9Ngx+olvXcngjvZ9o95NZB2
tlvUdO78ZM8N/72NIXv7nR9tqhbU+eRe6oREQhdPbI+uU9TUpRNXcyDt9jmvcDrOB1rCBA508ZfF
SZ8Tf0YfknpkBNK9QWl6ISj6IIHIdPl8TglwTwfiPAY1fS16cU+//mVp9JtU+B99r6eHyn20lIt7
tCVV56o2j1mVY+4AEIZij95ks2+8/kNZ5s/sJRkJPg0QkZh9Ab4rUFmGUGY1cZJRT6UE20rJyl3D
2bE4DeH4OGWKiWO6tcmawyAlB0/vYpqLUg1I8RVGCJn7j/HUfljm4KQRh4NVaj806HDoLabHzsHb
mhvggEsT0oKb0uHsxDX+z8X62BSpDxGx5FFw7Fn06LLVu8B4LG7r4bPt9Ax+Vr91HSgA3cJw4PUC
8knWPdLWJIXS2kSYnejjM1e20Jh5hXjbmgLQSU3nMUqwrDgNRAb8Qvx6DcOPslyTD+O5bwlEIxwc
sDt+6laRFdWMNv5YkKZ9UnzPapcQI6/6YBRGsGrw0aSL1272201UDvcVUyyQoQEKgwxEdo+N/xYx
5GZU0Qwu4XlOI8h2+crPGvaSzFY8psRv2uh3Ya9ap2SsrYvthJfIRjYXjnbyWKGPBGsmcYnpZz/C
/V0OoEC1FDQwJ70j0vo7M4twK3tUl9yj2gnFacrfIdJ7Yl28XISKL6VPe9Ly+u+y9wGd1RQkGvl5
chtYEY39sYhBxCyLOvfaESBGLaQXIGF6+U1lDSD9ZJm2Jhzhb2BtgKAWS3OHyQnSb86NvMCEUQlJ
Agn/dmUTA66D4iWO58e2oBqbp3LY250SCDSydzw1Wi4pCoEzSQoQgI6WHi9lbz/7CY0hWxZ3iJeJ
6dCWd99l7oPtg2jILDqL8apZBVGFXjE85hFlgS7HfBCY7wmMly3LEPe2tWLIBjpGl+kKzOrVh5aK
9YVhbRNPnE3Myt8pe8y7Bl+0VCnttSB4UzMGwcWtv0fZeNuR/H2T581rRBXlph6/mwTelUVnyM66
LdFOT3FEPhnmEJxmuX1BKPKg6uwbj5hLy0CG9bBkztF96AfzyiN9uJUTCDPfVSeR28ck+Za6pAeM
Sz9ePMSPU8KcrEcN57SmpXq1S1oARxmPNG6kNTaLpl61AmdSrDGUJa3wBFOwNP6jGHqShS1GGWa1
MS6mkYggBSyxXqwvODrcTTUbVHYeNO8mfm5SFzJ9MQJyw0Zy2/eYofhNItOPGQtrukErdFyNxGYq
dGZ3ZTDd0uj51Ewant2ACbvM3YO9vDaGWz4HHeyX+UimQefeGnat7IYZrPKCY7BF+1VGH0u7BqVF
9A8GvGgYCadf2vkpcAkLCPMYOuoU2tslnnDWyQfVLxiaa9x1qQO7xMbEOTjec5tU9JdNmmDBPUhZ
jxfLM18i372zWIWhJcEnW6i3RbrGgyWppljKgBb2w2MwyNu+qQ5jHICUz6f7ORwUxi75LV7wJiV4
5JUcodrOML+iU5pnsPRbuDuMEiihsQCLDOzKUobvIXXnXavOFLxvwwokmyuAhnEHih2eIJKm4FrK
9G3Z37UI4kkUaKEFIa6C04dSJiYEdsoXKnDISQu68gS9x4/zsJ/EYp8ok4GasH0CKlH8buLGe4pj
5xEhJehN9T6lvn3TroaK60ZjHKnTIjiIonqrGNjGDX44aNQdfeiE4lBFphjBAC4i+NUzEZMQk4Xf
8ymozsGo7L0OHCCjvbcOhtPBktkdj7nbNOr9+9iHWgjL4U0yfIm7c+DU7rZjSgR4C39MIOVL08Go
qMhh7HT62Q9AS9OLIAYjGz4uYiKvCVpZmH2yU0gdKbEnAbZ8OTBvaeInmbE/rR6/TRGoqHC6WDkQ
nlyj2QrUZ9edq1NXYEcP3eNis7yKu+y1V/q5rBFSdDCyXJl8qdAVL1Q8NlUHlG1SLDV7rjpjrDsn
hqODG6oGmo3Qm3OyCr2waOmQ2bvVA+3OgLlaazTGTGY0JdNnWddAGuocOZvcdsI/Bl5JYFeW1DCg
1lLSmL9rBOGZvW7xE3by6ElsR5nbIxEqvFPkqQct1ogPkyCiQIe7aeOyeuiydGensMtZDUC4HTJm
KE1aXyKibFMbQB8FFcCCcKUGwuxssJNVF2x8zmNegZbrPTFtK9v/PFbFNklQbGM0cwjp5RZHRbEW
zHsxXzQywYWihd+Ub/NMN6yvYAhGQranbs4Ag1dhReb0+t4G8ECpiVUXGYQYO5prHSGHj3W6vv+x
iauI4cJlpLcKfZpmAeOXPHDyRe1oM6//goUT8RRf12wI2qooTk7N+ouKCeCeN087Jjz8hvWjH5sB
YSUB7yDwVijXKZncrCVjE5GdndwlS/7RUMrYVhlSxB8yqKIrSgE5fUGpHqPF+V0NdRVC9XQdTrhD
RtaY8WURYbG/fm57HxMH0Vice+NJ9tNIJYeJ4DIj8BnXcPqpRgvTdHRGrm+1t9oeSly7FMvIpV+L
HJFdg/CrmM5gqUxwcyAZjAtIVnotj7jrhsrNz5usI0NhAXcDpIU1vVpX8lMgn0WXMVOLyZganWbn
TsGIVZPN6nY9LWTKJbFn4Rdj4Zwk3Uhpi8311Y/PSnt87EYQq40WFOXXFXgYzOQLevjXfn//48MC
iHDpZuJgJ8D1sgXBcOpBNFnVuMtURTzdA5pFjYtPp2y67oRFpzvVhXEgpyUJpbbEBc9Od8tK+DnP
0u2pqpf2dH2l1rfXV+vfqB1Duouv1abtFKaL6NFInZzcrid8SvaEKNoOOnnIW+r2qhG8qgWrVS04
JHV41HQ+h1X9F6QjmEh3RJyjm5SwDz7Dzc9fW1+JCTGD3XsUOIv+VUg54ahGOGjQoZ9UMIhjWn+5
vrl+rLqiO6acsc4u7NN10/zHq1/eMuFtt2kloYmue2WVk+SS3WCK4I5Z9Y3XzfVjEBUBcbhPfbu4
a8hRlO6rLLkXKuJttu7sdY8R/FK58yRgg3Uf1byIk7durm+vG6/uEvDvz2nFkzjPOE3Yga+//6ed
WHcH3ozOcTuxH9c/mbkQ4oApczSmoC7MW1U3D/5AsnEfVSFrrpuytt/nIYuVRZNeEEcEZCQTC69Z
k84zyeBAWqlsKnW/5GD18pKStjVQzUZYfhEOqVWTST6nU/aFORD2hRkQswP+XpTxq+sWL2XHVYLn
6BabPuj01O7p9PQI78EZUTwtz0zzWUtYNA+HuCUanELFTs6AjVnRdFPhIoLnn2usaPMd9wPrzf0S
EObmNOGZom/DJ8cmFi9YwV6tjG/gDYDgwwTl2Kw1aWlUYxviIkMcQgyq9hvLQo+H3TP+XcPyX6KR
fxGNSNco5Dz/4081xt9EI+8/04oowq4sfpaO/PFjf0hHhPB+8wUEDg/LtXRdhQzlD/mIcNRvWnoS
QbWDqORP5Yj/m83Ty2hhkJawNT+UI+5vLBaBjErhaKUEe/fnvv2/KEdWAeAPgaAyru8Z4QuFTsX2
HMQtf9WNsCCue4u5z1Nqu+CyG2CaaOJX58MIJSovtgA46dkCket8kWLJxFdh2yVVRdoObWXqnd/4
hyTr7TsrS7//dCT/2NufdS3OX+WL173zQYZo2/aVxwFy/rp3oTshMYk69eQhra+XkvqNb5GgZSz3
GGfiqVTBsysgTRUlVpq5RJ2oPSEOfUjzXucI19KQdXDAVDwybgJ0AA6LPeOqQxMZPfQBBFmqL7hy
WJKUwZd/2f314P1ycH1f2rZN7ZcR7lfdFx7OdGxKoZ6QNYD9WcrkvsYOd5tStgFZphxSfSP/EaMO
a/qPM2Wtx04459zT0UVGLFKdEDNFZwqwCNkt0wEcZZ148SuASqVlNkUe5LvYqZvjMLTPjnbI9A7F
TQm0biMrW19yK3v6l++0HvK/fiftKNxCxjd8N/Hrd3JkHBY+mtInLnQSoloUy3QIwp0N9AtXEOk+
8JIuKdfHrkoNxuASk7+LbfEyKYC4salfzDTTkcMg5Ce1uFfmLbQOJlhJqp49cJQ3eF1vJj/s/kUT
uN40f9917h3FHcVdJX+5moqqCHroSVBDK8MS0EqeZ/D7OQTPLI8DJsVDdC4WqhzxTKIuFe9PVcsS
cNy5rjUcklhQ21ittFO4TKiQMBBSOYr3YwSMiq9wthLnzsLKeTvrFiQ5Pr8Hg2m+K0f7HCkKIlpD
g0ji1D8FACJ3XBs8LlSEiNUQzCoFEKIOLNi2jqEY4ZMHaO3BwLFGYtu0fHDD0r6lyhQeFniCT6jx
N/RWSVeyfOwmc3gfM5m+u25SOtF0cveux9S1Se27earjoxuT+STyFlKXTdZLWM6ffDzNUATj94PF
Ui2xkIAzVEz71g4k2Ywi2Sm7Gx6ur8Z0eEwTqAO2tNpn6TjlvV0HRwA10NIwAo4jbiMvfestxEY0
UyqIbWGuPydNjUqU4vxoVd9mb/KPedx+cPBnwWAx6ikS1cHNQQb8f1yqHlo913NcYUu1akR/Ej+b
0TDb1ZHzZDn9ZdBkjlC4JSSedkbaZ+potHM/SkWO19y+RDF02HR1P5Uha6XFCQQQnmrf+xbhHc1y
oXX5NFpoQQi5kP68bFAY3Plu4b//l93+q3R1HfSQEfoMzMhF2XP/F822Z9matUAjnhac6gzc0XOY
eg9Sp/iYPGT4deEwWwpoGhhtijsVsfSw0jet/9lGG3j27Pi7YVp/GBEyHtscayT+5q2kYwLBnab3
P++u+E8GBCmMNBp7FcPCr2P04PtFWqeTeMoDUz/aaJPNTPDQmF2ivsSUYYoaOY450Zm5QKpOLyJM
XmIMeMd/3hH5Vwnk9bhJgbxWQUw2rDt+eZQFM5IK2+Ys9cXwpk6FujTvwd55lzKWEAis/l0+fEzL
Qr2Jl/QudCYfa6HjPFwP5dx2u3ges/umIHQH78ltCLE4IayuJuqpabGyxQlpARba86goDsOU6yPr
6+chVeV9QTjoGFD+CQMBo1zX9sWyqExbSfYhSeH5/PNXdf6TS0RC4GFKIfAz/20kc5RVYjAP7Kd2
ir+qfkzOo8HZvjRSb1iuPM9t+t0rzZMFPmhbBVMGtEPeiZnWlBPLBbx61+9nKlTHSDtnp8ttijoW
VD+fQKzaKsKbf95h7+8P8qtylmcG/2n3Vzm2qBI7tuTgPDVtR0BDToAAg/R+0f3Xau70g0HcelNn
1HV6zUy+13AG8yaBzS7hU6buo4gWscWQ/dU1g7mIKEUzZcpPyoY0zQOYmpuR6TFykJIskpwGuk5H
o95DbjUHO5INIruIqhi/4dDjhorQ627yqo12jS3rm0Ho/NLnc35BpyR9LHzamZ5TSGkXQGFEaiWN
OFgTa4+UFNcFSXlthiNPBfOQTFTzoGg+Fm3ofsfNfQvwVDxZPUDLpA9PZSLeCD+ULzB6cC84pTq5
bbmaOKe7wJPWKY+arVq/lNMQEfvPx139fXqntcMtgQ7eZd1pfhkCkywMevzj4sn3K+Bfehme5wiR
4oJJkKWsNz1b6NKhHJbZZZ4xE0TjjApuxnxm5c0ht1Ww61t1Wq4Ia+u+72VHDXaqbxM7RCZQRwBR
EflU4QvgTwpiZs0X6quNJ3FPBB1zw2JWb8KCTu+QJA+pVXhvKU0RgOScF9k7d6asiJKZg/EOk9sO
AuChMmX2ZqiB9/id2uVRX+wmnoM3Y0JYY+6mtH9B//7LFSqYbP86OdBSIdK2FccL18xfHxbW5IBa
D5R4mqrivarDGHBx9CHNuBDbVZtpPGRqwdiAB4nz/OwCFY96ar2pwhI2Byv8qCISTOp588/n0Pt1
2uLZLmMaCwdbYOiBGfHXPcu70EnsFI/lWMnynIxp++iz9kQs9BLUFtGY2rpMFj0IjKnNRnhZQfos
EcLGw0Z9vXwrmdKAnDEkdY4l7xqzptP0g32ZA/9ucVDHoAvJ9jRwsEJ1KSgLsHz4aKJ5W0iQDMp+
HuV77IyMiSMVnaXy1CHV3WeryMiahXFnLfE+z9waDRv0nimrkClB5I6QNNPyBUDerhe/JCPTHrCr
5XG1mYII/E/sE0Khy+a2UCkV8dCvdvRxkcshZoMdP9+n6WdkRf0FgXKVMTQz9yiZqzvvUjz1u8EQ
JzZg2dv5IdKeyIcr1CIto7OqKKbHZbjBfpj92/iL3OuXy4Xlks0NBTRTOej3zfow+mlusZgUMmY8
h09WOpb3ubUMO2Uhh0eViybLurhu/S0OJuScy2yOXRKffFlEb7vFao6jS1890l8MBdB7d0Xd3jh6
WTYIK5g2CvuodWMIu+0gL7shXv4EtnS76p8SfNuzP9r3yMt3fQcJwxYfu64Wz2kwvXSDZ9M8fkz8
9MGmKbLhgNnYQ5uvce/t6U3R+TWuGz2PdBFABRDMI0NC/hKHaDAEJANsW8MtjXw57u+Kma800KMK
yiS87f0QZNQqTeqpvm6m7JmOEpjdiFnS4PkHDxBJAjmQ2iM2Zc/gQ7abyt7klKpuQTuMF5AF0+X3
V07/NOXqRP9WbsOYtEARt1sb9+mDW48EsqQ0pK1G7zU5m1UI/Lp17WJbmUkcwtR59pcxeJpvpddf
Cm+EJ1In78WoG8hV5Ql3M427FB5Ms9AwzrMFiDCe8azWMa4a469Sv2GPVVTTQLTlTdgm9JjGgMVY
jxw3dadkY5dkrVP5Efd19mFuhDgSs4C3tLUBiU5U4SgrX/xK5Num3bY+8wHCPqanwJAgIpIeh5Qp
E3qBvkdDJ/8K4R0OdhPxPV11P6n+YrnsDR25Pmwe6GaQy5S25FJKqsqTpvWZ2125BclFz254TZwx
O9tje59DJt17JgB32s/IYmBxq5Grh9Ob7atcfxOJFRCaNlt3y8orDuzhPhl8+Th0yadWLp8LU0S7
JM28JxAyNzwzxHEw3qNqgg9NAigkptSvyjzeNIILIlE0i6u2PNSgIHZu2dL7dJzjtHKtm8HYbxvy
LMrWXs6cNoR3pjwxMRYH6RI7lrUESloYxRMoBTd2mlVnMP6PFbfKYar87q6CkVAGe7+ILqbsX40o
DbWENrnDbQ2CwCOvKqJBfo+6or3PGn+zkJiC2MzkZwfMPeWM+jYD1U7vlk790iKcCKr2ro815Dll
pifdAgypHAtgNF+L9uP8YDIHVYqJiGqPI4xybgmeeMyJcICgtBkCVmHhctS2SO/H7Hu5omamDEqK
AD/gs88BU64ybKe7GT7rpneVB0CRmg7OTxxvIDxX+6N37rwBkFxDL56PmodoCdsHReUZ4CxCLaTy
2bnJqlXNp2CboDebDFIPxU9d4GjCjQCw8H7C7hcMwMpbaCHpouzHrOvsx3mZx8fk6BbIU+KOg0Q3
kBD0XBL/SQQMbas4vIfvcOpK5V7yyPuM1Bt8p14OMTa0B5EN9T4rUW6grSSAyOB29bQkXrbxv84o
MbJBfpoCQ+xk0gaoajsEZporfztNoL/kEjLWRt2r7pLp3l83mgY3AB2KQqztNGFgQbofpuzbnIfh
49LhhMDJ8FgSX2TVi3pbFpBhmyC8i6kJ3/SoDQ+4IN7ldeq8QYx9jqx5uY/pylF7uKFRBrqMy/ZL
vCzfZtiZ+3IhDB0yEyEV0N+ZjGEiFc10rtyXqGItlC6gQnKcpMpf9ON1LkPsxEM7WfF9oJt79BbR
IazyYI+sH51LJpnfDbW6ZSDwtlE7lKdR69satc9jX06fanpDGWq4Nypd7dVeux3k8sGNKOTmtfZv
RF+TRIeJ5+2oHqpE3zB8iQfGKTRZVXJAZBhSE2mDnU7JK/XINe48el5iAPwaDdYrOp7/y955LEeu
bFn2X3qOMiiHGPQktGRQM5kTGJkCGg4NB76+F5C3Lt+71lVlPe8cwAIhmCFdnLP32hYw1+DekmTJ
NX5nvxiG+UKzm3RKj8r1GAukG/Qwa/qmf19cWjXjXpmIL9nNVqd+btYs7Zjl1GwUmM/lInCXG6Py
tFuaMFBKJ1rMirH6z7keOfCFGu+PP776G9UAm/BquuhMlMbb2lUC/erfB2AYelyKo7vo7RSj7Nb1
zJ/BLLyzLdZFjhu0m1S4I/Q2Dm44jUg8Z8mF2R8qI15Xs44wGvp+b5o53U8UuyjuPv5cTQMrcojP
KFtCjer5kFukInUxpi7HJpsgq/LmhLh247KlP8RKjZhQ5lbcclgafEtTrs2iH3BFauBJOHoDvyFv
Qurjbiiyl9AOX5D8EKHWg44DSo8/aAZQwA1mAooIXlnIB0jzC7ZWPdGM0/hkRgzUuZnTDx9OBcTg
44KX+AN1mMkO/zidBqSkkwbf20Vtvx3QrK/6png15yScBTixHL74E8tpPWr2oW8SkiLRSWrzgbm4
PC2ny6VwsJDCL+c0NHb1zP2y3OJWK+MpmYlg2swGc2dK2DDzwkzAYfVMEOtmlpgEKmbMdLF+5oz1
AMf0GDQEFMlzXUlt6xpoaefA2wTekS4c9rTofVLIUCswfhWiUCxBynb0bVvBIMlAnnkz+yzzn9uZ
hRa6UNE08GgDmLRp5qUxVhLW1KfOJhhKjCY4daISycXMWWtm4lozs9eGmcLmzjy2ATCbBqDNB9QW
a+QhhBE73BRUTJ0MM7TroGa6W9gPW5clzsWbyW8CBJw3s+CymQoXFx8FkLhhpsW1MzeuEWR8A1y8
mCpb9uqkEqO0dwRJRlHQUs4MS7HJDWh05LacKQ0dilknnS1UvXjWTafzgenr6Id1s1+uSmaZ9HK/
5dJy3dd9/zz2v7z56y+IiOJg22sRkqV//z/zhfH39d+UlR7vfRIt/+Vvp8t9zKrP9gZN6nIcEQR+
/fFyXhUFUfUL45FJ9tH8KiTD07ROSfUKhom93vIXllu+Hrc8leU0nT0FKUAII8Q0IGaqYQbeMJk5
h3ImHo4z+9ADgpgAQ9SURU7HBDnI9IEPI52Mu9NymExSSruZqYgtmgF/NHbm2MN1AmWC78Iw195M
Y0QKqJ/1mdCYLqxGe8Y2luaPiPbwMZ6xjsUMkUwHAeaxENCrYCQ/DQuBcrl5OXTsg2ie++narEri
wgqLPMPlFmZBcRqT5FwnybRf7rdctRyW01wg9tWEAJzLH1muF5n316WSdBEUKom/+XoAK3l44+yW
iRuEiClAYyYzIzOfaZli5mai4AahmQHTBFwkDsm3cAieBC6tLeUnFPChAG27XCxyDcpUU3qwu5cr
lsPg6CRZAE/HKFCyCMODNKsCmQGWgz8zg75OF5G+i9uC6OG/77Mo9L9Ovx633PvrdLmkwibb+o3H
6DOgb96ghaOIYM5fz9SGGjOv2Z/DFjibubgEFubo16GoZsLq1/lCI/0vT5cb2pnr83WXcIxg/3yd
/+MvLDewHACwa6TVJuqodfy5d55L/6+Lf/CnX49s4rTdC6YcBACM8mZwCLx4tj3MGNWvu339p9qM
X/o6/b/db+mGfT32X174css/HjL4FdgY6+pb5X1N+bS1//znIMEIlFkvf6cMpqZ9Qv4E2hUIcX5Y
3pky7Ysc4pa7anJXHJbP7OsTXU79hROVo1fnJS2Xl6u/7rpcWj7eWPbgZP7c6Y9/o4D2urcSHFe6
ybp/mHy4DYQ8VmzEu3mYq8cBPPXyDVCTmTTfFg2+vwwdTs3uyKjARij07aIo8mM6C2twePx1qBfD
ztd5IOBoaE0kVqXhlFt3Euww+HItfzSaJ1NhGiF1ieCcaXm8EhoR8boHq2LuPi6fS83Cl8gy+Vyy
qzsuHhJz/oCn9iWL2+3yBv7j7V+u+5ePqFy+pn/e9a+Lfyi6cdd997rwh6vFdLFELM9gz9Rq6ryS
wAy3eOhUcFaBhkdyEupRpikS5JIdl+7tsNrDzEGrh0MsQO429zDtdIAL5HbRtgRevO/9rlhLlpKr
xJxwyAmLPAKzehP3YEWti1c8BIYIj6k/HkM9xBUtYVV2kfE5GY19V0kdFU2PW7S961K9Pvu5/VB5
tXmg0PIZ72IsA3eEJ2RbmyGYOY8uUVPVJKNVDm686HmqcVq7mf2MyjbZO5X3KRms8HoA746HPtpq
MXO9iv3vVV0Yd3KWRyrbIvFq1MBUlpTGHP07XlwHXWIyHcBmvQtM0FsIqavOzLW1DNvylk7Vru6K
YR3ogdoVAxt6zR4/4kl9LwhFOiO11Sjisnmiw2SyNsAwXDeIfK3UNVfKAsPpGwrU/yR35ASQJ4GD
+p6MjshFAGPXD0k4vgpHusexwMsd5ONObzof8xi6blf3H6sijB/dBq8ewU8vxBC1W5rD0A1hZ26s
UZKHkQ/iw+wpmFnGFO6bMD4O/BhuoaRaFUdZv6tieYUr8CZGWzDFBv46zhW5ZXp9V4woUOK6+KER
kXXtS0KLsyI5UAe9Z0AiiWZyomMWZ3dJ4vTHzEkfgDjkz10fYiS27U9ljvprjVfOEvIsNdfFcQkW
3jPHfYfeg7VLTySQF25hulF8SyofkBc1Az6PH5Nr3fV+KbBrMg8GhNPTHfoNxp8us547a72BKSgq
LDInwt0iMiC84tVL2YtZz/i/vY8M9Cz5Ep15gAWb7V30yq3qLqnD+CGMproHcEk6ZGPss8bwL5X0
Vh7oK9bZwbStZH/rxw4Ar6HGR9Q1B4H4hVTL7sFskdIo0sY2Ve6l5xDoK1+1hI0eE53muXeTHYTH
IqGJmRShsY4ycIUPbQfDvett75L15StoBONoy/hIYE6260ZqiDoe+U0d4NTw+lGc1aB97w5Zaj+M
KvUv0Au6lZ5H/Tk2PjVNw6je004Ym5AI7AlZGwZqcbQcsffvex8qpgdELy7vfIrYBIJ6zc/cD+O7
xDde6d+wgmWHvjNA4/Lrlneq4osF2RAhf12cDcwFUWmZl/xjouX82vqfZjk+EhoUPBix/d2qbHUf
KrjochyvtPByKBQJg5iv98ca9/J6lM1rrWrxZFbpNSM/8dLomBdqalRhF2H50IitJhxuPJF4hpau
6J494K2DnqD3ytP6UDTydbC88sj+9IgoQt/Hlrr09kj/Iu6PJX0TRxb1uTcmHxRDwrPjDV7VgQ3i
bZxekjKrn9FSJ4Gp7skECp2wefCIwqylw/AqMkrFdEWRQ7NEysx1MgGUr2MkszRtSDLroedEMJUv
XuTIvczoH1SEqZ392FkXAlKyybyKN5nwXqQn5Cr6b6o3s4vdTOjczI48uIka4agDC7QC2zqz8FJr
/N7Jwais9VC668AourXIk2/jwDNnt6+tRN1+0+RASkFPprXmFoTuFd+i0t1xl2JnAWqmddeV50p1
3SPSgycT1xffbDXzY0uLbsts2XA//Wwy7orSu+uitCEzSnvX2RXftSX2pDEysZo58SnNpvxC2/WH
qctnXzXPbTh65CS7Bymma5KX36RW3zkC0pkOJ0zz1bvepoRYIKXZJn6NLp32o2H90pPjYPj1h/EN
+8901SJtW9fH0u2M5xiyAUyXo+zt74PZOYcu6R9bkfwWaVIfVEbfREiqueQH9uxlnxs61Cs6DTUe
tUcvrvRtrxyI0k4xPQ09FUaLFPXCcgjdY9eaOYn2Ypj6wXUv6HjN58jyCKQa64uoTJw0HpaMXNPC
FR4p/TyG+lFG9a4X49tkV80WXEV7J3pCWqWs/C2cMn2w60tYEAmpIoXtuvf2WsAOcNTccJ9Qj1o5
+DiKeLjgrgHETNJr25VPiPkpaVnlLeoGcoFio7vk0ycAhfrBo1zXmcMTSzlnO9A9WNxxVpNeLQsC
mZVET37oRHsjSnANNjUWomKIXjQr6B9cnULY5CP/mZzuoR9/xKZdf2oN/ANkmvGqJUqTsSsFLJkM
ON5cNa7B6g/UgNLyAfSFuya6AsXg3OjjB1Efuumhb1GHLtcEVlifgab8ShOyERzSkEhfcPaI+y6e
LbTD1LCGMqc4gnvLD6aUyT4u+X/spIfIlagO+PPA76IjPthI0uRlbEF8hTKa2dnJrQ06vPhTTsfD
rzmo4qawiJ8wyxEcY8FNdUw8OEwMrlMSx9OOPx3R3o2YbFbhGH/gBHWPYTEP2zm16LGw+X2zqGTp
Vfu7rFWU7kdED117mFhD3SPu3Z8sXYqj8jR3q/cVbmkSUp6yFNsreJZi7IbXUpC9ojvY9YIsfmwy
8F9NHO51mUz3kZ9+WNEor01f6KuGPvWpfdBcmoAO1kIiFOM9bRe28ra7r8YipN6dM4dRFcWE2Etn
eKG0wtdXm53owlpLC4Au3tl5rTR8UJwnkC9hC48Y37/aiY94CKOir1J1Vw8PYfnOfzkdB96F3WhM
3yK0tCQTkjBC2F1D597CV2VTMg14Z9Zl4b60ElC5rol6QyS3C+4rfQsztOUefmKEo2azqx2snpZO
b7cMCBbSG8LocOZ8s+3shWAWVrCUWP2gajdjDGMgjtRzKgqSzkM73Q1DeFM11c/E4UkkmgXC0csO
gzV6e8rCFFcwKujOB807A+xDt+eNRDE/vFvkKm+JJfsV1nTmJH2mB6U0lpVtdHH9exX2zsYssicZ
8lXuYw9QgMHwzxKGb8U43YzJSk4+e+WhdZvbZBCI44TqNWbXTAV5ip8Dp7uGIT6FSozoSkd/7QX2
wUr8n3Glsr3e83NtERBtE7e5Q2uO1wMbIF4b9023f7Oqyw4+8UCbQhR8XbryF80c3JSm/tPSYgrJ
Pl7yWpTbFJemYaOrKjP3JZry6SMKHVxyyVTw/YBRgMXeO8OeIZ2JdOG9jz8AGvLgH5vwxBSqv2KK
+XRLgoTihvhHfNGr0Z6IuiXx6jKFkX8pnfxmOAQrI2ufY2cBUTUpO42atfSFrXhHct0DUClWXkF2
6ECqEDvnPUxVUR9IuIn3+hTTZTNKucuyqsSiCngztDvKwtgbo3xAAJGkbJTTxHn38Wt4EaYGkTnV
ZTD6zTCo8Ky3SHnTdNAPbVr5aOWte6/IvXtRDPsA0jq90PhMS/BAKZu6ij29V34uzxWDQUM7ZmMQ
DrmRlkFhhJzRU9VZjwmaGbjOTnuotIbVspNmgOFyHq1o2GUs9qPMwkjqmxdECdSL51zB5KV0Z9SG
DreqdXWESD5oVuWPp9TU3wnkKzeZwYSC+6EoVH9hqQBunInvULrqZyWMmxp3wGkZq3M3OFepf48K
9IYw3dsYFRTYyYWDlxP+kQv3vkrke2mkZ+gdMJYMk9DVyQ0IcXZAhBOqBmPcT9BEtGQbGvljMmr9
0fdA2ijN+82CxzprdYP517enozKGo8PcdkP/dKyrgVUFHHxKuOrDaWjA2FoXvwg9veV2c1IqYNnk
NNMuritwqjA1QWUToo2mDOiNc1dEFs6P9LsoR/dX0QQftnwn+kM9kj10I9P9XSItvZH1+Fb4KVRd
HL1bs8TNmBRDQBdQiINmdGeZDuU2InaX6BojvzpY7i0mFuSWfQ473T1F89/MoYStzbVT+cZzn5UH
SwtyOm2Th92eoBxP9x5Txt9s7MQ5k229Tka0c4gL8z35m+besBVRCHL6TW38MYoK3izp8vE1ycop
nfEwhca7HIIryyMwAJazr2dsmR6jNoDb36cXN8zfK3sw7s2IaBujgjMvpJxuoLqdVWlhJPLwzAZz
nqrRWuDF2vux9bpjKoKTtJ+cKrOvEDHEWoWGvJpR/5ABrSQ/Jr76QTZikiqIejbKU+jDCHI9LwLA
hDwzjIEO21oE6BSSK/WShiaHqOkGiXIlo77c1PNiPIWG+9lb9G86zDmLvCSP5NrTdfduGJsfc7qQ
TYP60nvDQSf279g5UuLMkSMt4AkWTkRA+/wdRya7gfBbHod4+I0MEa9NxWPJ+UBBQtqtgim2jRVr
St0+V132Cx/PtEGGQ6w0reMT1lbKjbnxiOXtNfK0C10aCUDqu1Yi1PQoQt4jiIZqVTHfL4cUseu1
ysc34idh2Edmfpmw9eVexf6siIDLJyiRMtJHInvMD2xv8M4CxEy/NbWNVNI3whV2w2BnoxvZDgN7
kKXtJM0e/2pgXZOgev2rNECeM7gVEKxcqdIL9+shBaTXSZT+pWA/skrYOBMYDWc69b2fdPwPDAbd
uWrShwog+TlMHBs8/XgeLTwMgS60q+3PTqLKxJegtEd7GH+xv24O2ig+TVVkm0QrIkKwJF4cjY27
EN9o8HlHL418BLn6TzmVA9qgAhKsLZpz10U4tHz8Pj0c46gBUUFXJdjo+OnMxO62VmFTF5LU4G2c
4Ws4bTBv/Lw6UgI2j1XLaVQqGx3BqJ801wdQaqcSGiF5DgmNjz07YrK3+HGtKdtk50LqwKjy6d7J
cngv1JG7GkNVEVe46XyFGGlboL7aNj0+ZxeegJA/9Yn10SiHS8tu7Mg6/I3vTHNurMeWqsZDmvp3
WkmVptX1fNdFuiJskKymNsLfbqHuCUPbfhCkXFBfwNacFFe8bLsizCGCQ0tkjPai3VT6LBECLI4m
ldeTmWgdRJ2G9Tyyrl1Y5DCH7fgNGnl6FXURYKZt2xUFLmIFIxhDEZHJa3SYwx6jBi8W1S9mZ0Lj
yT52x2o8OI2D2q0m3VSbCyRExv0k4zW4qhL2cdjfojjwXxUUKyoKunFm3m1XSYkFJGa3CE/ePBVE
2qFysGF8IBTcWgTPb20BuYnUlrs8k9W+TWHkamOZbzUrAVZG+pnWmo/2mPySAz3WsCnUPg1Ed/Hz
1D8IGmWY7o3fWqNbVxfTytTV1W0YIGY5cXya+JYCDvS6A8k0QFDm5nYUZMadlh/SRkaXkpYXQkhA
NfSH1Em6/nAfTcnJoT6jRcNtaJyXstSujkVate1CMQBOeETcMV7bxCd6Jw+7K7C+m1aR501aq34M
K5Hc5VP3NhGW4kID/DlA3spzqARY8c2XgSHRb534ua9BX9q9e1c1ZvXdz/tdbWc/TNMP2Y+bT5XQ
4kMaoKKAfE6AtNXlDx2h6D6kGoIZy2ALIqVhZQ6XHPHJPfJL6xjU/BqyEphhgcoraR1QgdQe1qh1
kg1aynnLMHTAseGsmwjo3P5qqgpRlDS3gDKCQ10SjGwxpqH4Lia+kSO79XlRkhhGcgpL9gi0L+m0
l/WhihBfTjFix9Iani0BTzGgzU/DIDC3KsGL0aanQGGVNAnXss0u2Ced0dHBwMKA6Symf6d/+Kyg
RFXzHqfltz5NtVMnzOTRsGiGlFvPrkc46VgSPI/Ni24DHcYuVWz6MPwEboaRLnkMGS7uwGP8zkcw
TxZbci+FBtMQFrsdewSXTYeRlHgBIIRs9db0UbRdn8UAR8DouqQ5Xbzxpo1wbqUkc96JjDn44EVL
CqDMXqwdacFbqJlIfW4DHHeepGffwBQ8pe3IMg3A3a6VsUHDyd7xiy4QSvJDrenlBdrNLBStq9re
EsfcnfXUW4kIdVN2H7YqOpbzMDuMZIi3YLr2sq+e0sz1EIFfLVr4B3TepP8UNrbSub6mNzNdYrrV
RCvfxontQq1lyW4qgrexrMttaOISs7OyuVnDPbNRDL/U/baUYDJ3sKFgmcYhfbdkZpAhgCBIrlt+
bhOhJGer1zdNmHZ7rf4V1wLmZjzY95hcf4rcOfuE/WybREepnw2EYSvxJGZoa0We0hEoK6sD6T/0
PqHewIzYs1oqoEpa/uZlP1hV/JIXoblpKJmuLQHpqygFi6OeKsowSziiQP/eGpgYvTDVkd1C4sst
xXcnKpyb2emneLR3aqrjfYmIe+NMxbTToqA6mPhKgRyysoZ3lj2aBgS4Pn70Zz8aOU1qa/csQBy9
z3e6L+0dNvg71bjdGaxhocN9C8aTKK1fHRKLi5GLjTISTO8+6olYx4OH/nZYJ7mmgHMxw8WsVDZT
7MIXI2h+jVeHBUaPxrEpCVjAIndO0uA2FPrOc6XAA3w1p8i7WDl1pDzBfSKS6WeqQcfL9Y7vUz0B
I4njgDW3/LWI4QPlfWKlbt5gYjtAnIQX7AHoML3xg785wwjK50UoNfyeLLke2TEhjrMhKxifLLji
WzuZ1P1qlV0tT973pLxeMpkRByyRp6b8mtdUm9f50NVXOXgXERrFI3Vb8DSx425YTb20CSwP2s2o
B2IB3b5z3u2yrM9ViEeic+14W2eBSUY2SAVoRigePEXrg5BFB9rOqOdokhLwon2n09n26e37YfQ8
0pJAqos+ZPYFJxX5EqiKu0OjG5cpK+1rgCwaaNpgj09jFpUw7upwR1lJrJfSYxJWE4ng92aqqNJr
Y7qz2+RbxWb4kjjaax/Qf/HQfJ7DtIRRN4sXfW1jWnRPSeMIT4P/CInBPS+HTLP5zjX5Y+YGFspN
+1fEHnVvF6jnVoNWfIwJqbGNvBSpo97A+aA7jbaFEWFvAHDyXNr+U8YP4Rw2/tZp/PlXTe7WSmWU
uNKovaGEa24mIcd+ALeF4pTuUXbVMNm4fva78nsgt+XERNaUVyvN9TNNlvY4grYkACxqcRr7mDm0
SwVl9CVWSfpQf5pzcFAs0xdmZ+NSjOQx1NXe1szkSUdZv82NkZYNxs2rb9RrDWcnqSKk//RNPe2X
2oJRP7JFIethKOP9FKMwjOh/6F4dH3Ss/Vp0rnpG+9TSnoqWM7MTJGEb/nWcgfoS9H6l1ZC0DPN7
XHXe1iBhdSe9itRRjypvrEjcYlHr2oWCPlVQw4pM+ATEc1CwiQ9jArFQREaAebxELjTm1JYAyax7
h7hXNiPORguqJ72x1H6A6N5GlvtYuOPeatHqSc+4g8/8vZ1mBU1fNo8F+Q7FMJAGyl7tXErhHZOC
QqERy/ZcadGeoET9FhXylbcA2ujEEny0jHsr4uUXdCjXiNvJ1/ES8LwFXmiLFfEejW4N32xXRthv
/cqBSZxpn9rQO/vCI1XOlYTclvFrG+bqEAUDTFB4sBRW42tQpNE6zHpivbywXAWqy+/q9NOXxSb2
zPwD4iD568hXcPyE1zJtiS8zrWQnjITRyInlRihMHNpgWN8EueCUOt5SmUH5bLRnq2zLuyZk3HJt
I9hXtbGJlD891Kov7gP1u6ApTxILuwtKPuO9E5Fyp9I5qaP4VsObO0ksY0jziCMirbFHI1u0164g
mq4X7B9MqApDL66YjsTV8dMfeVhlR+mN2o1m/5Of0fqgXFffqWHlgRaaKAY9MeeQFFvl7rkxt0ET
wZPCpXno/Ufq3ike39/Z2Mo9PcN+TQInqP4yvSgqI1cQByhxYGrv0ySOLk5q3RJbyptvuPld1rz8
OTEhLEDpo/caI9hz7MI9k/ZEQlUx2NvYtnmT2Zw9x+bAl8QI+4vVEu/Xd2O5GurJPSyGCxP87sps
2FHSKpJ7T0femDjepeqZUkmZk5dhTN66gUqebuj3koZVE3XONlMVmbelUVOJMg/LTpGXgOo3gSPe
tHy+CeO9J1oEto67h54ygyjHgD06xTuVqHtiBWGOBA91ZKgbz4AVujfusgHCbxpItUXzu5d8WGvW
NMYGdShhblP1MeWQaFSHhKMKDWdHkul7OI8nLmyeddVqD2FD2pjej+qAjlHbsIx0D/1YkZ7dPWSF
NVzpG0DvGlREm4O2Y9kw7Q8+mj27BHs5r1gLlsVIYpJV2TE5UOwiKGvO7ytaQIR9I8+65lB8Yh6G
140mC4xMEjTnSpDm3ZTI5voevxmvCU1i2+9BbqKQVsZrL9mWVcMPCpgpGYpjtAMURvpbWbvQMpHz
W2ZrXcrBOJf6lNzYJxMn4RJn6EVQHmRRSsyi4FnqVhjPFPRJEc+osR5AgozP5MUlDyFDVjgSLqm7
49PQCO6hxx66MmPdl/PyjJB1cucvFBcwGiUaLRIJ/zeoO3Q5WGhGIzKfXYtXioQ3t03sNRZl3sEr
fzlWah811sV3xVCuKcTBZI2d7xYeRddR5B9bLQNT552NefDMXb076HxuWgUkpRwdFn9GuqkTqCqm
dKnf5WdAQxkuWgj3CmMQJEVKhDSxTjKskvueesbaUZR6mzZpTyVyC3qazl3ptRAp2HBdasd8C5zv
KnTaVz6sl3jwiA6PazLtiTynDKfYd+oRqTW2+dJb8tM2q+Eu8PZm7jfsn9kAlYHP+sPJH6cIQ7Kq
9wVY5nfT1bZDHj/l5lBs4au095PMjzZEFQlbdr105tKMn3ppgLhrwdutbJMo+LoyjTvTTs7u+NzZ
CNBHmfkMkBnRHZFCoOUM78KzeJF+sDGlddDYKV0y+1NDjrsPu3BDU6Ji2uzcDR3McD1mTkRoHMAT
zUiD1zxqt16Ee6QwoLAV1TRs4zqmGhKiYM4mO9w0o0WOS04JtoX5NfbD/XOIWOksbLhGyStLp2qD
mDlhQq71bedMBy+waJVojnU0i/wFqbQ6+7YaziOdItUI69QNaXWtEazsgQ5/ulZYnHXTys/LJSnK
4kxa5mtY1eUusOR0Cm0OyyU1QT1WGmCwJGuurkZh28Fo2wp0ArUBOM00kY15cYhyupOPA/YhOsl8
zAVRhTSkfH0l3QK/QjoZzzCTwcC42Njr0LNXqojUtaZ9v9jLCtqrT1PyAyHWjSRJ571hvxL5xnup
3O7RyuLy7A4V5vehJNNSc89WOpsKAPGsGzldTTDzD1byHVmieAK3t7dHQttjvSMv6SzLpgMUYZrr
tP0t45xMSELeaT9Q1UW9zqQ8kWva56RlJ6y/8pgwBPUN0CnDHDBYkpMtNpF58rHoI1Q4Up4e4uo6
2ZCxUUqjLh8KCpkeKFwv6p+JPTAvWsRISRnqo+OJJGj1VqgpfhutIHpI8DOudWfWq7Tn3rZfc0M9
Is/zN2Eif5DKOaP/tc1oCuMkJrjFgQdcvsW969sgxIhSP/lef65pF539IL/AVUo3Q4mN15asuq22
w67hS5C51kuI7/3EMsnZtHS5qZ4yO7TQ/RadbF+bd3E5wt+fhcuF5pW0A8l3zbq8AfkZCti9vrdr
cqon8WARMwv7zXTL5y7zqi1MfgZU2OFrVAHgNYuxXacdtPlGUTCvfYOy4kBoWl9Djmzyrqe1JwUE
KSdDnyqOyRUNZPBiNQDUBKM9qeMoUmI3ozZajB9Iw6uDLsAAa86VUhbLflPbxo1uQlp0f+UVuijm
zX1O5yUHq4rqnZCALKGmOwnBPDBK4OX0FwckCAVAlrbqD9ag6wct/8ToIve9jG8RBdkVzpLm0AA0
a5xhn3aJ+2M4NLIGhDZ0j9Ksb1401JtaaNlm6Kh/ApZwVnHaW9D8fIOVtmncqr69Jja25ZzAKkpq
K+xELuNLWa7M0oW8HbDLcxFNjH5RbQ9+1uJ7cVy1U6GvUPTl2VUV3Q+VGNQlgQ5bowt3kxZJ5aZA
72ywMXZLxGBbAvKjb4FFUJobx/ONKxuUhzowakgu9Xto6XembPL7Vpg7Kx7CK6Sa+7EDQ2rpWbBh
IBxPUYihfkbP6BhWdPZ/s+ZxuNNsVz/WU/O4+Ang4j0j8JTHtmVdZNvJU1LL/jAVzmtruxlba3LQ
bKn9FAMzRR6lFWx638duM2DTo+u0djLDuhRt+xHWVXsmigTVDKqdxZf3/4ko/wMRBXSC+d8SUc4f
RfPR/CsN5a+H/GeQjv0fYFBcFzOjsGkLGnjr/pOGopv/oQvb1DHUeYaNZ/ULiaKDROGf61Ca87mF
59DIro3+9/+yoKv4OCOxOFvQTJz/RySKrv+7k1zo/AeW7nqW4QjIC47zD8clUAUvA8fmnI0gOFpJ
pl8Gu9MvbjuAqALRFOoxu5ax3Bton9AazaOYvfgtFv9F53qRAcSPurITZ8cvT8ZyafFpLL6M5ZSc
mnXf1uKwnBXB9ziw6X3MAu0lz3K5ZM2qyBrz7bGv/sRcLld/3bbcNQMsijVmvu9yCyMvDgorPdeL
bjeio76LbTLvqmxLevo77RJjl/mrHhvpPHbl9PyBp1tOTWFvkXR2sxy3MOcY+kRG28mpykPt69T8
cv25CJU6GLa2GeYtbmZSFXIc53ffdhXmnT7Cf583B6+r8dPnQj8thybAc0OWwBvgR/r2xFXCreX9
PqLEW95HFuNIualdGWhx/kDF+P9AsP/7qQI3j/RC3zaTurkZUeoiaqMVEqTrAm4ziBgvHTJxFq7Y
csgEHtmCCJOVbbOVDNzZkiEIoDST+rQctAk6GVJMzsHVl4eM1yzzEGx+H0N4/vtpLM9lcdAsl5YD
z6PdNfrwwK6FsM+/XTTLpeW6VoJZJ+jgUCRVcIA3vVqyKBMMEI7M4KivHZFF9NoI0rC8ObiVBcdf
cDGd1Ax6Dv1BwfenQo55bGozbTf10ZPyY6rsSlCa13cxVihQm4C5Ga5H0CQnMjvrFfJ3g+BP4pDU
FCPrEH2694DaL0y0GBQLFHl5ULdQ6/0TkSC4PoyErktnMa9LMmb0pscbqU+nuMJvlbMVKyafZJ7S
nBlbfgFfMSYH2SCmpawM9ubeZfHSBIsmfT6YXa7T+SMEbj6LJXY/HNbXZFEqhzNQfjkEs9p6uSRH
0R+N7BEi+5s7YjqghLyNqfuBIDUcDxnfETbezouC+IAApjz4Sbf1A0mN3snGP2C+gfUITU6bOOMZ
0Rdh5N+2pv/brwh3TGI8tZQQjVP5595lHlIEWe5pN79U805CJxO/degTO+DdxW4J+he/sqtvjf/D
3nktN45lXfqJ0AEc+FsSAJ0oL6WkG4SklGAOvAeefj4we0rdNfXHxNzPRaEoilTSwOyz91rfGsSn
0uozuyi6nVKze6L0QNXVhPAc+3yZvYrcY+CFaeXlIUuLeLUWWbPDsVSv7MrLx2BKrQrUqrr/23u/
JN1GIBERaDTEpY7QGbuLAHvdXG5djk3z4ky53MTOBxOuMPc9cq4Vkm4kyu9mqONAQcDWLuFGdMAJ
x9bFrhi7rtciAtmEM87aJSTSJ1NGRuDogTYWphwv7KtHa0pndjHbOtrN8JQp1hzIHsM24fI7KZM9
KsZgEmG+b7tRxTUHN57reqvWFmsCgPsXU9OffF0RlTg75paVmYmScJwY4kMGKXkBYeOHPVbAJI0b
jHTmuLeB/TdrSoJhYN9k8sVQaP2xyieNOWH0nq+S8gtJUTRuFihT9BHN7KDl4C5+xiBoj15mL4cE
+KSJrQhlkLnrsml3ScbV15yGRAdreLl1uc8ZtcGXVvp5OfodNGbHuqasX1mnpElZjHjjagAra6qU
YEifNrWuwerXjIE4EVp1f14Si7s9FZl3OQdd7rJdvdsYCjk0Q/aurfTFC4IR7vpwlNADUtQexWqy
tWvTMxekCuDdOAT+3DTWhA+GFHt3dXBosnxziwROzWqGQ7cxz5GAurRA5SVvx/A6c6Hsk+4Eem+4
jhmDBELtaWVHmgeh+NbV6EtdPkqD0MPZEKcxWRD+mdGTJe6WnDq3lHTeQDB7atbArv3rnEfa1AnD
V/rnvOzEsEZDhGobu0kKluuIQ2Q03imk0Ywxbjpa2+ekBIZSJT2GmDCRW0oCJN0NucOIcSIPhm7t
mTi3gNOT/rYahBCz/dslpKdEp9pKt897RntGydcB+qWBQ8m5+fJjKPrftVr2fhwD00IPR2WJkfpo
2vrXLHXNZ8WVncZYlacqKHFPHjF/ERuTrhS9y83Lxl7v/HNLYM8LLU6bqPNYCkDB3MRzsgIMUINE
cJcO+rp8XVQaELPW56d+xLRQKiV27c4cfQtF5KbAOAZQs0ewnbNAI3klY7wVp0cmBAsA8KOqcoaN
2IsCQ+b3BUvEutMhRzrOHeEkqB8ysctLMJR62pYHG5a8ewnxvtxHhhCcpdV7hAx0OgJynneaurow
GbSaCBo0hj91vAvdCjj9aB9Y85wHfP97FEzLsVeGDU05nEshzskUERmCEZLLHakdHIG9IDSiHZ3G
4ZRWYjhhrN7Uky9dga4AeYMFPZyB7PpN5Q1R6Zdbl01MIbTT7elIbE7egRJuo/5+mtczsXHdJaQ2
97URk1xCVMsREBZ65XE11eKgdKo00KviuUchwDiKsidbC5jL5uI+c6p8tTuDAw/VNVN2/S2RYpwW
ECllX8003uR2NV4J1lbbGFGqFIRoto12n5ZIr2DvvwsyA+hTQX/Nhl9JVL7PLcWbPjYM55Ve36gz
SeEGwQyz/ZBXrKy0UWdqN9vHJKz8cBqfM/rraDz6Fcv1a5ZZ65v9JR2NQGP4LQ4Rd0ckMDst1pV9
Y9a/8sF6hMnA3AEjF8vz+cPM0ExACB85GDfLnJw79KI7gdSidwyxy4B3bM3EZVGekEO8oA3Q9YBF
8jd5NdckVJuHfh0BD6zJCaNbnhtUZAQUDIG+EFhlN/WzNdDwS7Jnu5tyRv+g+2aFtlbGJC+N9U2+
2NetVK9UfD9BEsVvdgn5f0ldX6d+8odFujBd830KJcazJnzoVIz7rCa3I7O7ziunzCvbcr0OvFdl
CwukQkzflQK1WO1r+0l24raOLWaSM/YAphR5dRMmMIfpdHP1Qdi4WQZYfSHad8fA5EG52vvYoiGj
jWPMYjOn5+xKr0rGhbEkfc+WaxKq5G+Y1svGzZTPTtUxm2S11zTIl8LFwvofUv1N1m9t4P+EOD5q
QKo3HfaKHbN1xggD2Y8AO9CQLpafLwkDaWKgh5aDTotOU3UI02YllsJdSNT8bWr1l3ketbshZpJS
iU0/oSOxRBZBOH6r8ZiehEmSA1pQzmmwfEgNpQ2tFweUN3y8bvjulOaROVqM2phMV4AK6NtvSeVI
72UCfk3oGWFmAKR0hyRrQr46f2IoCT1yg3nkTIR7SqxVWgXYD0mb6qInUdftGlNO26mgbdE56YHU
+qAwmDCWhaUH2WR48WKjvY2L1wHKf5KkXPJSxmt2o6GTNDMvBzyAxm7A0QRYx43VZ4Z5JMJY9yPo
+r1ROq9yRryEZxBxHdHw7Rmzdr81dBop9lSO554uYEHIFcBrbQOFC5rc4r5mznhWXF7p8NhHd9Ii
y8jqyBxVB+j0cSM2+hw/GWDXmaCrrOOZ6CVJedvpjHpLvE0bY+Th05SSgJi0bzb/jWnVbefGNxkX
sYvaT2TAVB6ex6vOzChJ2wreNZmb+qgve3RWd3MU006e8fM3wtxMpvu7jRpOhAYhMkZpQ64cQnWn
qOg+y3E/hdbNkJYuR3FPIl9uOAyFkFSCdNlVPYnG6EmxHpi7bMaTT6tpRi0a3kZjSS4GTe18eGDi
/VtRql2l8cZVnF56lvqRW/6KpuIjinte9ogtqF4Ud9PzxdC/ij9KG8GkPfSvGqKLD62z3od68EeW
yySY9S/0rlhD2VBnu4IAmchEV+tmMdKdA31ENEmrRfE/7GrDlMLn47LBEssEBxhcHvCz+XEkXu77
43n7J0fi//iUyy/+9mf+dl+eNGcX9NBK9O90qqNoTe/S1yuuNgEi2l5+vmyS9Tc/P466/N+/tqgZ
A1In6cwWsLoWir3Lrc5Sq9X6hovEOis5a4bL3ZdNvj7q56E/911uWVZL9fY//vrnz6QlYIPLj/OD
HPAV/vwhROPRYY5VHDO8qp8HXn788w9cbl42gwzXctGwJKvjv95ASeW8C7PuQAyC6y9V/Stdr3HJ
Wsb3YUu6aGNg0bisti93XjY/j/m5DxfRaulen/hPj7GHMIHD1L1i94Du9NfD/vZYgteoMP/29+P1
Jf3cV/QXY/jlkf/4ynrEU8AAVgnOz5/LmAAGaLLvKqPRFx+Dzq1GQkZQaBTaQ7sSKv7aWGvVdfmx
njE/jiEKTlJWqbVwz4Gt+Pn9n5//+XfGX3/l8njZINXsYCGMzJxDanJenYWRcVBRRlyWwrjy5Hhz
ubkYNouKdRQ5rdZrc42Yutz62SSrz/rnR5VY0YyTKdwBnvCzKZRIbq12GkmL/a8nXJ7/T/dxxGDr
/vnzP49RXfeuqsolUBVdO8b5wKYpvhQrn330187/b2F+cfXo5v9rCxNG5H9Q2P4PqPOJP9N/yvm/
m5iXJ/27ielo/3JtaATAOi3TWtHN/25hOu6/TFtAGTbh/a4dTPqUEIAufUr3X9DCgGSCDrMsQF40
Pn9amAZoRN01sQpagN7+n/LALyTbH0ivCY9Z1SwBSVQna1oTF37kf9DJ4E3HJJKEyHMmPy3WFY+8
NICsSTmUVXgO3YiF0tIcM9t4zMGEbRbIUHt1ukuU7Jgq43QoumYgCpAkFhWSC/JeButTR7lgjQ2Z
2HrOarMicSsjPjeW6YNUOtMn+SvzVIv1b6jStHCT8DDW41cj6Ev1y/t/fCW3f97Of9GhDfW/2aPr
++SToo+sCksYGjjG/6awMWacTSkcC43mojFj7YIpkfk+XJfvFxRN4uAR6NzI9rDUNscIA94xKh3g
0PWKPVmyfaGpz0WoHxdT5WLegK5fkE6c0obVnxX6jatjBHO1Jwut/hY52UOhqB+sZYzbywZPnsWI
bVL90EUAboFGE+MhUdaauarX6zgIbYtOa4CucDwpWYkcSen3DNtqf7bJL1VDMZ7clmDzKTHepU4Y
I9ZBlyza5tFZgf7WunHp+RxzACF/gfsvPZdZ4npelLufu12bIe2SRwgLOt1rXbHs9TXg7rKJE9ZH
cEpRD60968vm0o/Ww/BuYr0ehGZHv0SjAg3KUH8t8YyIr6EEqTQbpKKxo3fHaK5fSjVxIVkxUYx7
PrPCtUMvslT1WCkR6cMW0SmlZNF20VvocIO2kZktn5rBmawr7zJgb8dljDF95RnUZ3hVVZmHR8NC
uIDxnxSH9celU93/2FzuUypc38Zs76u8iDG8trfT+iiEKH5LeNJeoLjyUgq3Dfo8MvUEZaSt8WDA
TDNeelxhYe8axzobzOPl1ry2ANtfUqmHoKNFQ4uKyNqooNjO6n0VLXQc/7RSXUag7Qo2GpVp2DiM
FCmO4RyGXf0uJNmml1CRC30IRdSd2nHXoooAKw+iNMumEYtjwr9sKguFtB6VCfo9ot37siUmpOqf
L3ddNlE08ct8UQLX1O8WdQ2ry/qe+Mh1Uznf2prHmBVEH0fGWyWz4YAe3jLZqWp1sglCB1wSE+zs
GaOpEVdpbkSznBLd7f2h1k9N2VxlXMy2ViLeHOtV7VvpTwRt/SEpXfqgFQ3lTakrz6VC9YFrKD10
lUFIQyIIUSvgHaLsbobTZeAQ2SQOlYOD47x1n10rzYOwSNVjSy+7yxfrQNwwiO05sgKSPR+jtGFN
YGawEW57lr2YHvFB93myq90IFVbt7IVrojQm3NROCdFSkE7AknP5pwkJcT05dfNO6bKrTFWAyih4
hhUIFQemKL3Ra8GCLoiJM73uCz3r0u2b1CjHPiPgLkzl3SWbpHLhtsTAUH2r/MXz7cMlvWKh/YlD
sZ/8uKat182sp2Iiq1KXQzQfaAioJdxfUdPHTg3gWhP28vYk0Qd7ouqem6R7tzBdHqd+Py2OhoUf
c3NvDzSOcLvHSf2A7Gw4QbqsUO4FAKGe6nxxvAoND9oVAkQsKhnck74ZITOysupVH2NkRbQC6Ra2
cBBimJdIt7YRHxF7sbsTusYZDxvXc9FZeTBhXz4M0Wc5W/axXjeZe0+zFjkxrcKtCwgOKgMnRa59
9d7IBz+szXq3TPkdal7EJET2MC7pIz8vHpusBcUYk2TXYVuhAKwa6q3J3JoaYbjohG8uDfHSEfrB
jaCxkR0yEdZrdfLbjSQGYWpeGSq+FEANSzUYlygNHIHvHRp/oGTuSwzoqdAAe6pR9kyUTXmIUV4w
16rR0KIums04RIqkAAhMrfeu1eWmr/ThGNcK9vRaPo5o1/DtPBUiO0LeVHZMowBX1Gu0XvhFf8eI
irew4+TLwOkPMCyj25QAc7Kc/A2AtOXXWYQaxTXIcyzI17Cjll24sV4Ua+FV4j5KbaNjf+hzRKCM
tvuYuq+NNkJYbRC14jlMlGbPeeLe1p9bjfiUIVPawC2pb9khQEYToC5s87SIGZxsl/sVSULMJSDt
KWpxcBtEZDGCbVSutkdAg3mtxerWAHiKdw0yxGoW4MuBI2ruE0zO2x7DB5J3TN/ugmhqFvvabrqD
gZDnVOj3NAcmrwAOmsf6q4GvCyFcmyDMmmPw+yiSI9B3NGQRemgFMkWThmreo9fDtu1Jh8Z6xTN0
QM3Xmq7EcFUzNEkS8bWA5EcwWevreCsDotBtLJSi3qmz+zGlZQAWMbxD0wiVIVKJczKHm8qOTsiL
DzV9ajyzmX+pvUmgLmDlAdKEzdZV8z4F4YP5J7zB0Cnx0Ne/xCr1Ml2aPPrskiZK+RIPzYfdxMws
I33eKJMCIFhJOwyiw0JIkbVPo4rI7nH2wRPGa+a5ti/D5Tw1xIJBLW88s/ZafSCbsQK+z1qd89GS
7cKO4W3kVsk2c2u6PL0RDHCG8M4oTzYx9hu8Usqd1a6/T+nO5eIoqgXLYOYp1mcYRvy/ssjeQwYH
mATUZldBARySmTZ/5fdyzdU2wdTaLuctm2j1sS5eE5XKbLyfOJiZCOo1/bfwdrRE/WBV2dmwe78j
RHELvrfxG10J1lNZoHflzQQX/glOQivkL8t1qfYsgnQSYVr+0DRo0ObawxkXL4O6KWR0XqrUG20t
5zjv7wCvZDulB+bSD29mZz4nGVmkOJtt5pPslpohFU/ttGyLGWpXRpgwkn70y46vv0pS3U86qwdK
T1GoQrysYY9fQYMUv7Lyxozvw67D8hM5r3VBaGkLxNMnJJx8iIDcj5fMpc9jFEpDwJJu7ARMcryH
9kuKY4ep0KjhzbWQkbSZuM1jjGNliIwqd5ATj4+ghsi5GIzvDMxECSb0iqyhIHWpyJK+XvNArHib
aeaMQaKwDinjPa/9Rv1LqiMum7QLd50DAjXqdR9aEb1QlJTvZQtSeOwGeolW6u4nJguI3kJS2YEI
AEqgBO5DUqmjqMOmXXMJeTRELvZWlV9pU312iPrdJkBawMUeGCvtNUYzW8ix49usno3RmZ8dRIHO
1Bt+1ytegwdsn5qLR4imfbLpkNDz+d061TZvl+KFUS29QEnAklGeu4yo+kJpGdkl0FYdqc8AGWB8
2kgIQZkuEc2w1a8OgIlwtWnbl/NVBYtvR/kHfo/k69xko1RNfrZTVK/9S9nkH0DbYyxGOAXb33zp
D6U+3Ekzjmm55reYP+m650XQilTdDq6Rk0H71F7qvCjdZ5mGb7xAveXOHwtdZBz2MXJIPagJ1bQi
485exM1S2No+x8O2xY3E3Gtyb6Kw2JeL7g89gscshA9qF4OzZUz6NVWApCLrjngIy+sLcVZoMTqW
bAKstc62i13sT/3blDnUUvJlzlB32+m71bUjHk1UEuRcdLxkTxKvQbBie6uV8HHEGJle5tDyUyu1
34XKoehDpoaJgF7bIPy3M4zLoil/gVmYC4AjUWFdz7Xb7IYC92Da109CTM/ThPunCh9KkUEm6IaP
jkk9MMe82bvTM8yBnT3BDgR+QztWIYOxj7dEVW7t5tD1HMGJjhxdaLmnt/Qa1y4Y/gyavxT6CYcT
1OdZgIrUJiKhgG8Q076P+JaDwskwmywt3lUXg59RbU3smvqSPWMHvrZ1+KQR3U9VA8FkDMkVLG7y
7QsBrIakvNh1vsr+fWzFE9ebne4SPGWZ/TejngPcFfZX4AYYxUkFoOb8tvtsDKK8OCHfH8F2ume3
jE6KvEN2Md5jUqIsbCyvSJZ7TST3tNAxealR58Xm51K8Vj0i5ySkDAI2zX44XkVmdR9D61My9SkP
JV0vpziotNX5NtJftQoDwRoAh4KkRc05yA2T4U3c5U3QE3C+qdEYxxHfrbbg8gTdEcprzTzUkUyv
rEr/GDV531i6im8eKWu1+gZmZOGmtG5FZ4z4cmvOwzXq5Zj6SQVKuSFxbUqLer9Y6AhGW2HhRJLF
rqYFDAeacJYQ79SW2QRJblC2cP1vQINq29DRa1RtWukl0eBbg1tvRJTyUasUkpGTPtVZeadDnzo0
2u0oqccb3rNJOgNeGPvabYB0WKV5Uirxe6lRROAaZSY49McJA0doJfHObum/Ryy5CYb2mPDgB4zb
F7uENZGy75foPomk9puYNz3lRgCaI8XItsDry9w3Q6/EmQnNsjABA4W3eFl2U0z1s4DJuxlMhRDf
yORMTmuAK+YX5oJZXwcvcK3w5A+bouq0rasaEys75R4bWQODf4bz4jZ5sNhZtaXn/Cjr9SPlXIgC
ctuGFQHliJXhpRLpKHNQm7jMSoVe4ZRRE/dtc+30WUMYZUM7PBHvUTFMvq6JGywUlG2Ym2vFfMos
/QwM7DNknmyDT0POx1kC9DTyfvmZkoiB08J8NQ2QNWpMdrlbzttIm8ojQQHwuLYJs/M9LMZ9BIe6
ruDDZIZVBqzNiLo0hmtOjktE5RhpDrrT7hptP6UgoXHK9N3PyeuYENYZCe3ZbeiBzO2xj8fPqsuq
gzLjsjWAb45muJGQ7n3I7niyxrUoQc+2kWP22bcxTlr3swwhqfcsEcsMDH3ZH/o10d5VmOTgaYa3
oJ9s5sRa+T1m7fyoKNQcxAN6SXvQo46KO7eIpM7KTxNrGdqE+VYhDJgOAPLY1ZMdm3rN/MXaWdNK
++f8Pvci8SAHjkw7wV00IUHQSZowt07SbawOEwBcDSMCaCYc+5TwNmrWjW7Ch5aL3GGO7nbDBLfL
cps7xYqe4GU62xR0aCvlfVVUX1AfvgRrESNvhK/i3p3fhqkFA4N2dSnGt6x3HhLmTYMir0U68Bqy
NfKzdHHdWG82Fbw6Im8qJlvduqHykrXLvjVYOGR2sTWa+oE/TNkE+8BvHfmitqNfyRbT1oTIRnUo
8nBcYWGCZH0qu9ckG4sDop2jNisCeZpbsNSlho5wvtg2mqTZpiiKrnvWckTBVj0JIICUAHIj1llN
dXq8LeGtbA3O7srA4hLlED6YaCSogArbdKthIywnZfhJngX5p49qxGjGyoUfa7hx+7inBgyX6/W/
HD0S0uR+AiQSF5UMOvOVDiK765RsuxlFbk9BMvfLIVbjF8LKuL4q5QlNM0w1rrEAntAwl5KKgcOB
soB8hIzw5iq3OfzXD1JW4hcu1mrhw7AtzJkMwU0RtuDjq5RF98QpAByE4oo3Y5Goe2SWbMYSbvCo
1vwJ9zuL5UOV4MLKvhR6AfVkprA8RAiG3LxFGVluiqFzGEUu1kaQzUxt/5yW9s4xwydXJ6R5cp3H
giJyC3KiQgsc3ik1F7IplOTLrqKePrupF+c3eb4oHu7dwYX2SojAXFJujHCp1BQzbSFhgiRKsWyN
zHA33V4VQ0lU9ThxcfxMNKybpUB7Zth1z/pfsJbnOoHgcNqTVBEjhEcTJEuSzVtoXzh9Z/puNSvy
CnMFaSFmsPQ67vIUGs9oxhGhT8Cd9Bz2ilV9uII3rMTJfbgekUyCc9+t0hNGf303hzHtE8EFKX2u
IuM5G4i9m9wac43yiQeea2z3lqBqTlYEWDecG9PYyjX5wxt65cFEprJRk/xxjm4qi1CFvGOWO7g8
bNzj1r5uppCG3RiE0tHfSLEh82WR8/hNaYGT5J4U0oiQhmnlOZCAwqh8U0sHsZaisw45NQzGZ50P
kCr/adKKY2sQPO1woeSqZzDK5btrIj2Dt6SfF/D5K8eR7AOZbJ1yJu81/Kauwojjzvd1F0ag80J5
zFGDYUE89g1ydLe8EgbVfFYOE7Kj5UmvpwcmVTedY6hebMVflWHsLLSlaEnMezOrn43YuEvBT5v9
M8C8m5YhYA8+Z6KmsKfsBILyodM5Wgaq/jgX93kD4MImkzkP4ddG9snFWd5g5S3g44ksfA1Z3cCC
oVU1nUzs0AnAea0ZWbWoBWfa/NCX/d5Vuht1Pdb08gs+5a/SZi2xMAc3h+5zKRVtk2orsUJYt13f
Vv6ANKApxFOoPSiWEaEqUr7bbj47GArYF5EpsfdMXpYToR4106dcqr292NF20IgEb5T3ScHjZreY
lkWuf1CwbccEQUffRi+1lRxmogdYRPfqphuSW4Q9Vmp9i0ES3ifplWnRe6y7tyErzjUP2SqMb0XJ
H8r1PStj92SVqZf3nMgdNSFDWoMaxDdF5ocBuzNDUlo4Z+HigIvHYDC63xBlDohYy+tKPU9RIhAq
VwdJmbqFIBgGTeFqga3C/2IdHKAuGYOpoXFGf58VSDat8lB0Hu2c0EJMneU4U0nWI9ooDUR60g10
9TvlECnuQ8JaQa9VrtLpsxJqyx7FYw5zDVlBHQ5bhlP9YWoWxAttFUSqVG+iotoOdo5Aw8B82RFA
7STzdhIrkJyS2UEqtplyfOBh37UBGL5XSCEo0iqJsLACTW3n8T4Rkm66SqYhvvQNJTYtzGX8zDtr
wYsofUQWBR1J1uZW7jS0CBCErLyY7no06mcZaChqWHhrIlAT4xlDoQYNUrW2U4V1WLrYVJXlI6sm
xZ/ZjZgTFsZGYykROEOFQAGYmbvIX226hjq093WYEa2ex9nDpB45EWFkbFEUrd2nfV2Wb2WXP5E6
XQag0X4b1Lpb5Q4T1pnoKz7pokm8uBsmSInN746Ymy2uPW1XzquXUJf2OaTIp9Za3qfcnRCkZMa1
sbAj1M58my/GcnLHyFMgI56rSmJwjwiDm7mGcAbNO+cmjrHIStTyGxtl+66sLAgkejRuw0Wb980+
y6fuOllwVy4aYWi9bXlOhxx3NM6ilwjZs289LnPP7QoSIGYalR2lJe8bkS1uQd4mupRwpt3sElu5
HctHoUKEWUBHBJqSVJt8SG9nxQ1ZgUyPY4y0ryTshDnR4ofMP0hkmR1ckzyvGkcvKrBcLhbwIMxa
k5c75oMr8viURPo2TtMj2P/5RJXM6WvujV1rNx9JPv0GzFgSDWwe7Sq7zQpslsMyVEDbVHNnYxHz
w9T+QH3lt7YTPheOfo2874NwDShc5bImxpCXATJ047YkKoRoWzjd6+nGWWNHyLXeWmLiLFi2a+RQ
uBnE1G9ZOC5XrZN/pbOZYQWlKyUcVgSYo+A+VdldS8ghnA36c7SvcdZriLrYeztCkO5HXItIk/RD
MmAgVJX4OYRIf3Sq6R0cQH3VIH/b4GmuPGMyc8/uwo1OAsjNmsI1T2uzEt6gqmGtEnjdRYxWpaGK
01OUNfOs3yQgiHcAX12OWnva93ZNuR+7vgFFcgu0aL6fyxtlAMSUqlV/lxSqrzbiwGUC6aUKasww
D0Xz3UTKeMWX93us02qXlgvDDJKnE025stUhOdnOi85MZNdKSnybFI8zRMKnUegYi6vrgog2g4Uz
6pOdSm7NNofp4I/ggXCftqR+D6Qv5De1k3XHkMQWCk7ritZsG+hOj0dCrX/b/Xwfzel9NcfnbrFe
VK4e0uhfpDKZu3rkG7VZg7rd1O2s5KvucuOuEv0Ty+XwGDrfA9EqGfKhjVklUB9Z0k8q+eGR0pf+
nKAcU5b+ntzMW1pH445TISTpznkoBiUMzMV5DAmh2YqyHO/aMflKZLHvWCMRPs8lfpQwVpOYhheH
pOa274XUnd06LfSScTLBWbgvyZqmQMj2TThBpkR/TJ7rHL1EISsOVRp3CwkMDFnigSEY2dJhkvyq
mBIE0fwrWuSpi2iiLpX92mv6fZvGHtorhdoOJ9/Yg4SmgugdakMwj/M2Keq7lNB71kAQsTV72AvH
mA/DiD2FPmZmpvhxHVzXhOccbSljvxEoc2wtPk/jvDfNyPGdqq23SblIH1AD0LccDZU0g6qrkeVm
4/UoFo7J+to8KkSEgIetG3ZB1pwChGh1lowl7qEEblybFri1riZjOXlLBGKfgG5Ci+L2y1B4nTEa
tnJIQ0ghxrnR6IYOzvKZo5mTvRPv9RBHqlu/GKPuIAKhv5JbQalIk3NiG++N3ro1R2C21HcECWjE
s9iapmxTSVUeF3KDpGxBq4sGeSYxKfwOSxKZbGZ2Wm/M9Ovkdbjknyyu4h1a/8C23PepEjrTmVLQ
SsTTGBFmbzdf2TiknpIkeFEE6EgdQ9q1Gd42uW5AFyzu8WymG5yfHJ7Q6xy3f4umdDu0MxBfonrq
fHgv4zG+kky7PbBpJnuTDHQ+rYF4WeYeFc2dTh3ol5c3kmWzX7chqlBL9XREQ4PezYcKnBv2b6q/
0ZgebfNNxuTg5EYWMH7rj5pJIDyXEiGLOrBdoDxrLsc+yhlL6227auDHQ7dUOPur8qFXkueqH/eu
MRsbGouZN1ScBHLaM2m/9u1XPSTaHiOQIeN6ayqk91rSqv4VDwbPbnu/QajsJ/gqr3O1GiFpGF7a
kO8bjxZX+hFbvCyvcg0qFE6n9hDXteaJZLxH32od5GOXSbKfCBOzRkTTmBOmoFNJfDM1RdzNiE6t
2X2SmdHup6QRXq0is1LmkjAYlcmNmnxSNixe5yTlVtj6naxDgIS0mzeJRgVSDRBwUzu/l8pIcW/i
/R3BVDHWR5KOxPx3ZMC9hrZx32F45HOxo1tA6CNJP6DfiMhkYYre3bBulqQS22Kx700gFbObLNcG
C0JO2pC+DNs+Grb4LEYK9WlCeRsKEf2S3U3Tf4fU5ndAmd3rVlnIyUORvyB6mCXC2V707G53yP0e
dAgCewBHJnm7envTq9pHPs+Zn0jlpu1RV1LxXykal+ch6+JzXcm9VReeaoz1c2MtWy1CEA7+Az23
3DXCBoxNQHHvfsn4fbTlIVc5miqjhhNANoRdGvtopAbsNbzGsygazFYKxT+oR8TJph8b0sWSm8KO
MtrsBJoh6H+lS/VdND0lMr7mrNFfXbMsfuNuP5q5Dz4WWF1sQyPR+529aPWuUTi9VE12WnLNq5QJ
UJppsygKKb0Bd/BJORwAIVZ+BOnKgtd5gK3NyEbZZON4X4acfrop3JDvDWyrRSeR6NGHPacoiQdN
eMjPzlJp11guVwb4jq9MKyK4bCKks5cgi1k4MN6YGm+OlENW9cNJI9Sm70151U8vTdG2B5XaaNsp
CcraWL2SOdmFeU5fr8IL4FUGQTfjQNZKPUIPsmfljZYx/qV8ubNGOXvDuHxQbSiwdN+z3kKQOa5T
ocI64v0DXpsVoycmY4d/g4vfrOV34F43tdWh52ibxK8Iq7yGQ7nF3sICe9Czmwm7Nz2GblcbvpDW
ntnaZ0qCmo8+N92m5OHgoJs8LVyireuIo90ah9FgEsw/3wZVkd0n7XK7DHK46RWaFKT3mBxgywfj
yjPy3vRrwUXLGo+LWeTPMe+CAqe9n+eYVFPQwaZpf6SYq7mYyIOlltG1afRc+8gzYMmo+SkEcJVW
0ZmrBg70pbuxrBV4A16EU9a5Sfg3BeeKViV5fOhMLC+EDYqY1olNuKuf1Q6+m7AiT4MJD8iEhT5P
mNPnaT1FK17dtLgxyxxLuWgYvqRX2aTJBxtjYDJlV5eNoqT5lWmHrCwG4cUV+0KLhoMiFikyqYke
pENm6ElKKFTJYp44qITJkbMGmoYEk9hDYFfWW1LazG5hD926as1Zk7kiqgEmEW0NEmgyX6KuAL0V
/y/2zms5bmTbtr9y4ryjD7y5ce95KF9Fik6kDF8QkkjBe4+vvyOz1AK7Wt299/uOUEDwBcJmrjXX
mP0mDoPb3Iqzj1nKtW5JvsOL6alzttCRiEynRr5K7239KaEiY7qtSRFSBE+Da/LchDdzM7LnIr/q
bHvlRdWj0U1wCksYSUTqKF45QQrDSNvS95VlgzTvi5aSdgBfKQA7PJ3HuwQKsTG209oqxlvbTYt9
0lDY5xnDtqIZSCPudcxn8pbEMYeu67eGR/bABsuNw6dVbEttho0y0UCpiRCZ2nCFLmXGVw8whN7H
N4ECmlTNiFrPvUIz2SNw15oEv9BoH8qxpyZUZA6LCNgWyPLO1o9e4+N3JwaqA203sra9ZURHszQn
gv6hui9HXrPE5DBa8uL6I2CDFQhlLB99ojgVtQZd7vo3Hcgh/PM6/ToU5REGIVejD+mf+i2wG2em
5hSkhZHRFcjz+i7oUbaP9qkA+fdpbMmAwNJ181zfaegJpmC+auMUXoRlXeuY3O3JtKf4OqdfKDOu
gL6UCbmdYNr4EwUr+hB/LEhsTmmibqtev8YhbDUWJYzKD7GJdqNUgAMSdx4OUcPHXTd8HjLKKfep
NpJ5K1F7j7S8g6GH4OP184ORtgBXZuM6AGr23svmb+7K63TzQ2nQrMU5Qs3LYTXZXXYdt+6ps7k+
RgJg086ykxk5dwF9hFoHYOAZWYUXXqocrLH8biTRC4bR7q5SoaOVDkw7KwIM0gFRQdKPBfnM3VTo
1tc08xDaZDgv5cjPVMW5bmqkKHnggPK0P+dRRHSp9d5RfRi8j0k8xhD6aBYLeD81/c1wg/hLj4st
lnS3ZELo0eWwnVzaA9S9ijTstp6DfM2HhGBhMe0KRx/XTYaVhc5Fb+gtrNKehFpUs0kXuDt9tHft
HNx1JMgI302Nsm8q5IHCnJCvGMBu6jPCrrkKZn3nEyxcdSpFdHVIDKVsUa0T7k4pwd4rk5Pu9G7k
SE2ib9l0JA1IsprmgUJmd1cXDxiFzjsvisyDmnfaRpnyz7b7iF2HvlLh4xapRb4mJ7pBXN2jYggI
1XOW6vS2iQF57fRAl98/YlhIUMBD4FD7EP79un5wXJW+UnMk2hJstBh/h1G3TgP0YIzHrCf6yB3t
W3W6nUOKpeP0HvNEekpjeAqR8+090yDCPTQ9WVA6vTZ6Pxfxv415Jz4q00ZL28924oIHg+Hvd5Fy
W1kDeHJL+MhkhM1U18Y2twwfe1uw6Mv5Hm5gtDUMHxVm0SurzsICNpu9q6yL/IMIeY9lTKVHa754
E3371MOPfCi0PVAi6tPT6RTn2odEi6mMFBWqnhjIMVMUA7Z2SLnLrPYNyAQSptrYANxFwiIHUo2B
NKGf16k6koQO0RjVRgxiTkeldKLHQcInKmiwhvSnUIflbYU1rV2RF2KRXC4HzVgFu1Zxnzh0Ur6y
HNgbc0KfWnMnq2HlrIBwNJVrwyEWqjbq05/C1Cl2+GWSpOKdQSA+aXe0OsEne1Clw+Y0/zQkDGNL
pR8Gf2icuv5EhLs7Dz5Ac53wnEd9livxo1N37S7u7fk8y/MoeJVq1P/gIP5BSw1yQYef8D//+3+/
jf8neC3+pKW+EeLn/9p8SYoWge9Zn318+X///WPD36EQ9m98/zyk05ppWJZpv4VCmL+pJkQRVbdc
h/8wOf+hqDY9AYWwSUTaqq5aMBt+KqpN6zcPlrrhsJlr6Kqh/ffvh/hDW9xcTL/VGmuO4aAlXjTV
JsQKE6CyoXOElmtqUnP9RlONfLts4ILp10DdRFWsHKRtZMzr1pj3keroe92LypPUFMKoRWexTMuZ
rdAe9mRFN42oAJ9qg/Ad1Sc4EmnHQj4laU0+Ixkm4QzU4Z4LZJKeGlod+A8J/syIW29lubccDIOr
ZofIoNpb2CWJ0khsCVFSScyOnCY9hH0FNaFdkAXHyhtW4IIf8p5Y7BxmH9LCfQ4n4wG9nXrI+5uR
5sQpKSK6ZyTX/f4Wx3a0YzHUAbsqnzC7eMzUobuGcg3SS996SaTy7U/KXRy6Glo5l++H6d4PUXwF
5ZhiMnia5K2IwHkTojH08NvRN2FfIX9ASFysqY4Tvfnqm0GZFsk256407E+Vmzw0VXA/qe1HfMWd
jW5VJX8hdYouDWQnA+1Ahx03UMu/RlpUUv3rfbeJJda8qchqgWCNXPxhy/ad1wFAzYZ3ZmspW2W2
6K9Pt1aS32tGBD3eTvGvzO5zdMW5jnvArD7YqlKg6nzuPcxbDVPHBpeIdTZiFSh22IbNRwLofNUR
KQCUWlkZVX3JQBOjCbxph725t3dI4qwwSDKBNz5QJUwDrOBtiaiErNR12ObPKItr6lODbI2/MqEF
hA1hVH8uXSJSU/Veq+o7t3GevFD7QKVvRVskPiDagEPpc95jOJDVvY4nkugpJWZP7qO8Ggg5UqtW
vVBVPNJYy18E8wq2ImgMf5va+bEdBpHH+gZdCjUQr8Ug2SPL2M5NevIb69QF0Q4h3c5QIxhUPnlu
xz7CfBpXjRYSo88tKMlm9Z28Cq1gdZ73YYcxQnDvOfpt2mqvFOht9LR8zHqyCQRy0XCF1vcM1oIV
21dxG2DXQIkqgQGSJzN/tBJbFDWTmJ6cjhuvDp+jAWGBg6fIroZrBxtyFVWYqw+D97WET72ph/o2
zz8NKlpXVHr1WuN+WOHR9F77mOicKk/L4JqY9k7t/Wtj9KBRksBWITOp7n2gUZmcCpcPfU7vILTk
g4JJGcGpDNsjBzJuPxFUmVFewVDYDwWx4CaZXmZtvMERAmVgG992oO0FWpuutsWW9ABrPkEIr5MP
IMo+GsQFWtDS604VgHuF7r/ofQrFh9mqdwR0nFYDO5hoqOjc+GBhdLw23bDghgBtVpZP1mC/EIom
VYbnrdL7ECTq9L2rmjOalvhIt+0WSki2QiRbAWSNTuSv11Vl03JszLvcITtbpf4N+bkDAdmPMDoG
QFgHwOokuiZjj2gHe6f2ccCSDu1WtjVz7mRbh0uS2+mHsg3cFapZW6lhiMYD2KX4UL+nOcxFRuZp
wl4h//fOwmNj0yW2shqs4L4djSuQ0FchcQ1OqprrlPomeklye/rOD3zOIvNOCakETuroq5mNRxDC
IC7r974df2WcXshgH1yFqkkibF1yBIdOJM2Pr6MqQIhCknVPJ2peFeLvwdCVC0U8noc0Gde6ScPa
Qk+dTSFk8jy+bTRsU4Lqe9wqh8Aj7Vk/trX64OH9s241nmnMVO6gkKQ1hfZR2tzbRvRhoKhaaTBz
Qh53HBREUWox3On59IB7S8pXgtsrfu4NF+pDY39vXOCOc5uUq0AZr+xUfe/F3Mw68gwi+sOrat34
3nQYA/cWj9tXXxvpfaTDQ2vQUk7y9lErcG0wJ4xuvTkPAe7bW3fmkxJ2/vs+7L81RvGglv3zWHKQ
xpzfmDimEttA7e0OG9cx8eTJj0MMc5CA7BdlrJ+0gXS0bj7BlREpYhexK9CUnABjqj74fAQgmH/X
9PwRVdTejOLvI3Q+PBSQN5ftFq4blSaik9gX9O29Dbq4dqXRf4tRr+rFjVJFyAMsiONd/qSye92l
o6j6JEoTQyXbZG9rv9ujTPa+2THvii68i110YZOJpCl02UkUvfNoqm4tkPvolHL4JrN5E/XmVYBy
J4nNj36kvjoC6liYyjac8R0ITeearM2OantIiRqINzwDIr+7GtV6a5rolHXybmo2rnush8mTqmrw
oCKCIEd2jb/WmKBmzKDZuI7Cd7C0tjU99Kgw13qLv12a36d9+hrEpM7tpt55/fjFNRDhuSPIZ3Rf
kXi6BCfZgKRPiCR8nXHD7AcIPj6QhxV2X5sBcbahPNtN7K5Qrhwql1p0epGbJEGhS3vlxs39b32O
5UWjERbO56+tHiApjB4C3EuJllOwhLHrAXRDumoc9RPdZXdnGYACQIkexwq5v+P0R72qr0cluZtC
mhMD1gMOL/lcQckBTkO1UOVl3bSqYAYV5F9rm5Rtm5jv1JyCrbhN9kNsH8pB21WW83Eca0Jh3O2e
Xmr7BrQjSMBpF4z6Z7igAdboxtfMqO97ip8Jme+97BM8kIMzja8ovrZK5rxLB+OJWuj3+QgqxRm7
zzF1MvvZHaj+MNZdR3F9IdKoWLqKV8Ox9Q5ag+p0pArDKPQHdAxXrkfkVaMqRq/IJtX2nabXhHVY
yc0fvcrbEaH4Qm4rX9kR6oyZG1ElIlza2VWD49vGsUred6O1Ugqn2hc5DPNsBlWfW9w3UPfWtd9C
A5yFZCKtPlnYs2AoyPxS5c5FLeRf06Qgu6nydeMOMcx6TxkQ0l7zRAbj1NsccBnNT96YIcUQ1Ffv
c6ThwBnP9kuY6HvbqRDRDspXzyQPUlq3kBe845CQxEmRJTdV+twOlkqCNt67jbHvk8GlUD6hFgIu
8N70cv0qsvRN14nymih/tMnlkHauvhhm/IjRJBUpdfVqILLeudWTkahUYZWwE/I0vSZgiVtAgaWF
ajwVPY9rWLofHDLwpfsU9WiPDMf/mCR2uIUC/ll309sJC4dNUMQPdua/EoRRtwry8dGJ5009fURN
ghuT6UO0RMCESAHpxfjVKEuscAL1BtHlXGC3MKSP9KiNlfM5u+lNg7aAhoSwTnkjYuTzCKQ6XqeZ
+lFR4JEaUKlxLQl2fcMmauF+RPNo0/hxVmpPfpo3JtifESpGh3KlsDMBM3qvueU3y7szPPWZavmX
Jix4fJrhOsFRduWZ8bspJCFeFE++BzCgC9W7ximxSkKN7FILCfrIHpCemRsFE4PV6Aa3enjozPTY
oQ1YjUnwOTWSrzHcTLybbkIjfiD+dKP56jtngq2fgxI3Gm3VNoCJ6IYihSb5bIfjhyknX5TN1fsZ
OU+uoEqzLEQaafq+S+3rQuNvbEa/WEfKLouHu6EIMC8Zpy1I6yv40Lx3UcTy+tsoufmoEGZBaWtS
dRg3KGvHT3DtfV5e5Z1Pw5o/pUNLYNfUn8V8hIhdFpYulBR7T8e3I3mhdAYmCMUrmcNHy52+xTZC
tsAhtunk6c4F+DI11hUtcoWyIkqjip14zqvBf4waLKzQBMBfDqN3REu71YzCcO3098KhbR03vOCm
EByXYvHbbcAPUPy1At//JTDDR9slEKNQSbm2UE6vzKb4mOAourOrb3ljPsQKqek0Db+M7vDJCfuX
qWtf9dne0NL+GnnI8UuVcwVd+6HDp5Q6NwrxvX6P0gUzSL9DY5ztJ2u41mr/inpcfz0F9XMXNCQO
LVyBiZoWoEPj+BBHzic9JuVUVd9DVAyQidPnQXc3luaSladBP+vJvdZh8eGiMg3JEazUfHin4Tvl
aURlUVp/bVN77edUXMyJ+OAhhxjQTqvuOhhqRAk2+n1b0feTWvH5796DzvhqxH5Iu9fd88IdyTnr
GimTREUUOnSNQxpm/MYL58HA7djz7weyTqhgSFEBHaK8ElwRzqdOUt0PGGSsDQ8npBA+hhU/jWaO
mizg8y+JSxhcI19MBlIroapwv8TmFQ2CXd1Z5E2t8Ri5swk0Cs196NyC/wSYT/gfSwFMR0Y6QQ0O
dm6GY2+Hm+vwXq+HEGFMcehmfeOq3jczmB4aI7UOdVfdwUH5oJbuZ3Ak10ps835RecBcEN/gjsgg
2ty8RMwGRT/2Ec9Um9gvU6PdJxSro4USBIboOsSscVV5H3TND3ZF48ZUEKnqWnXM21qQBFqiVU64
tV2S/T76BoSYUGgyQLU4ExN0tFPRqsWuW5QfjpXM30doEOpwh0KsW+MQjNied5TnoX9DPjZo7VEQ
YbVA4HwfFdXWNrkDg7aZXP9kZ9do2qlUypwnwww/uIiYwBXclJzXoOyobktfO13daxXmafpHk2o1
clsvwTx88hzrK9asHwKT9rbnnuh/35ml870SenTXHTdOhHllWPrrhhZS6AGS0qxvsZ4fNW28rqPb
kUzfNvDhpRcewjx/r2HWgNzQ5SkW7vGku7eRjcgtKMrHpipPbUwdUZLTqSWXUa/RXn/JwEvxcI4K
Pb7wc1jfmklDfS26B9TF4XUbJQ/6bDRbbwpfY9fcdcGjxXdPt7ffugHAxUg0+pCD/16cwam4Jcwg
pymLofzIphJBTqIy34cl9/o4Z5hfEeMGvT7NkJ8BUfTSrj3Apqgi+Zz3xLbL8kVul46BviprFAVn
g3E5sxA/j8Y83lp2DVFNgM7kPNLy3T4mkzit+648yQWuCHr0vaagHJvSEf1L/cUX8+Rg4EnryPT1
ZGwAXmQVxozuXMGHxTO+wblaYAQ9YeweqsFzP5Ac9SRlwwa5tmuT5n0vqBdEZm+Hrh938zkYg/b7
aA0orESAJnWmVkj/cXn6+dfm4u+i7CLYqBbETGnLLsdKzeXH5KgkpFgh1vIGN60neIeeZcLdUOSo
GBQKfjsJNHlNqfh4DzgGyj8LUZmJZEr8medRubUjsYEUs1P4KUfnlLoDUlUElTmIsWmoPW1Es+7j
POqEwH+epUjBpc0ChyhPqTwrScs3v2k1oi4/z7/cQl4JOe98O8hpOTBSj2LoLjxUJtnjoXuQFz5y
Wm4aeWqWu0EuqUeqNiv8dTfyVMiD1Pua89MKDqDeEu6YrOprOzZbt0nxThXnl9qIft4qprHLPN/i
riMEkrfHwAhJ1BSIAfTpgRcsK4pBFuMOMAfzLggqSpNV+kCHYG46m2qtvPjTD785BjnqpITtNbKX
5zXPVy8Sxc95j6BpsaDv4C8e7MbYjA9pmiDeEid3JNxHFdPy1IBPg0suT97lGTSq8KaI9q4yo3gK
cw1ZhBs+K+AwgaTwPMiB7iYn3XFzvnFcUHnWCrW/y+oBzwJxowJpvU1tCJ+lahGbbzIe9EGnNFww
geQu5JZy7C/neV05CycUlH3i+cBPj1hCgcWeuBFI5jgHEwua5fYRK2CIyApC9FcGE9kYbt6xQ8w8
5dZ67ir4UoSlfFc8aX/5u/BNj35IvZKXGxRhiN+WPymPdo6pmSso+TcKuz6e7yT5F4uXi5xc5hWO
SV1Etbf02dn6DkDb0EnvHHKcRKbE+nKwPK1vbtHzqFw+EwY9eCIOIk72eRNKu/fKh7ahwEpe1bwK
mr0eULElditXlH+eHJPz5GQg7kK1p562TThNTrSTy0x5s8s1lu3lpufHQI7Kgbxqcuy8jZw+j14s
/9U259u2rGyB0RV/TJHRirJSXJrKplulOq7umDuqPelp+XdSUN9R2wKDbNJ3qAFITTf0hsQ9TaWp
A30KmW9L3Q38KxiuekozEFVLOyT36CkPQ91dWSINRKwRR64roAUYw3jIAtKC0psD6sVNWcG3UCYI
nXJQeAWsTq22VUzomOmkWOvS2guorC4cyCO6r4EC7dGv2hVL5Pq/HiWpjHWrq2PmVc7H1H6czDi8
GsQAzhxfATnt63ZBelvM7ahPPkS1uh+McQjAKNgw3MSCIOBDYbsdwkTe0Jl4DOUAYsmPsYt5oyQV
y8XnUbnclbf9L1e9XL7sGc+V4mDWejxeg2qYd8vmb3Z3HnXE4byZe/7pNzPktsuul11dzLuYHG3r
OfdrFyfixsJ192//aF3cHMue5dhc5wFuPe2TnHpzci7We3Ooy25aQmCrQacvJdeWP08qELC1+jk8
02o64lZvRkfqeU9khT2sfalv/Jl+QYLwgwy9wJllXkZONmOy64BG7lW8wGg//RHMjFyfmUGCvkQY
B2wJmvMZWfKSb6aTrLQhXQQ0QuV7X9J55cCTN4AEtnp1SXmqod3LzIwlwVit+KypfOC2VkOnBu4s
byhwjbTFUIXIFV00t6fxnNOpZBOiTeBlmom7pb9M3jRvwlDdyoROwMv6pHZUXka5TW0CzKrURCsO
2oP0rZxWBXdXTk5e/ZyRO9jKZOySuwVAvB/CuSZSiZIpgsW6C+jaIJvLqamJS5LgGIQ0J4AQzQm4
wI+xi3l1DZqAkCMVSxUZrFbgeeVgCIr6dJ4Xq/hK4k2lzj/4vb3pmfuwoi0prmdEmOckxySBd5kX
DTrEIkvDYmaK82NTN7R+LctFSjx7Ig8trr+ctmtgC0Xhb2V6TWbbIjIjAKIFf3vJvk0lqE9610SM
RbtO8pflmMxAX8wzRPuRvs+3M5r6nIF7g6nuKU49CJSyvJzyEi8ZOVt+is7Tsn0JCDokQ36QybgI
CgHfOdF8mTIyIryTYYklUfXaR9hfyysIoJHKreWKyplxDhRMoa3aKSpnYA4Fr4K3vBKHoOfFC9nv
jZzCbjGNkjreVVn6ZDVTdcI3qxiw8YoxQrM/S9iHZCEtg1/NIwJzUKIGkwkNoO2kdD8GbU4YAElT
sl3mTTjwAhwmuuypvrmRXOY5+moAUDgSgwQL1fSfcHHncZPXKZCXSI52vEJ8HW2f1jTc68uVkBdm
uTphjSmxAgV8LZ+1ZeCIl9MyeX4oW7vAlDx5lZdBXqBfXapOXJ+h0MtDQLhLXpTS9nZmmdl7+aSd
L5F88lwU9+t8GkiJUNvAM0xEfXImvERzYPiSGS1a50eLGmKDVijJhKT8hiEFQnhx7iR4CjeUPl3J
6fMoXKp+rYb0n+UppEAVnJI832JMTmpmT9+RylD5tESx7lKL6X6U5Cb5xHjTiEetHD0/Szg6H+2C
+FnpkpqmNGYEbkHxnSRyh4qmr1VU3/SK9OSAGmNL/pJA88Lr9nMqYuy5/CDvpcosK/yjGSyTckzO
sxSFxAMNCHmnhXpckz9DBPIfacW/gqnTDaky+BtpxevwX+9ex+hb8Udhhdzsh7ACCQQaCRMnCzwt
bNsU6omfbhvIJyzDMTHPMNEx24uwwnDERqrpsJXjua4gq/2OqtN+M4DY2dhjeA71yKb77wgrXA9h
xxtdBSWlqDdQVFimZWk23eBLsw3q2+aBotpr/HjWQWX7VCSX3bwHpY6FgHhi5JsqhB8MfBot0yp0
UBUrSIDDqEFJD2/AzEJla1jXxSCo2CRAzgNKtceTT30EGYrpORMgSqOEo4YTDk+oHM1dr9e2crQT
kE85JgeJQzxFSTxyv+KbUYgvSmlUd1XWDbvl9XR+ccnp0nPyY5S9uLKXL15MpKHpsf8ck5NdZiDP
1YBqSKsD6bshX1uF/PrLUVJhJSI6sLPnz4t4Uy0vM/nikguEjCkU0ZileSDfY8vA6sxw35nWlfyg
LNRKSZ8cFAulKdwUOb/0rZGoKqX8VY/1GJl+8WI44/v7onhINXJi58/Mmy+O08G7S8YHC9NCzqn4
4sh3hhzIyThCXaBFyvdaAb1xFUQEDufG6TcTb8uR4qJik+Lgt7J8CsrK/qXNJvLjGF5Q9gfI28vQ
W3S3dUzOYGrwxKOFs3IUGPMUubf7dOwf4avjXFWrB83NHrtQCwWU+wYghLWfnGoLXoLSn7VdtfXV
nCf1FQr/Gh/uACsmTfviJ/h7GijFyehAOYJPslKSOaNzPqe8dVH8AWKXnxh5bWK7ekrntgIjlKP+
lNcvmGlFJY3p1u2dWQz4sJM6oT62i31KICfCsar92hY5RmZ/5NzDtP/BUX/Dvi8HSj6XabnOMin3
sMwDN23Q3iEeVE9deVjWM/5+N5eL5W4DPUTYK0fPy/GOmXmpL79pyb0u08vv/fvzcLkUoU3Y4HJb
ObgAyy/z+hTxjWJ5iFJ3Fz91PgXLKblYLCfHPCYB1DXo18UVCAet3Nd4xEicvMTOy4EkzsuxRAYL
l2k5swYgiy5StN/kkvNKy5YmbesJy+k1YEQsxcRjuyxcJpd5y8+XZ7zvLzZZ1lmOhhYl6WBcMMDm
8iNywa/WW35TCTpvVyfe9TJr2XSZt/xty7yk0W9rW5h/yHNC3+UJQVGwC0WHSikYlLiW4QooGBy1
rnSIgy9GdVcI46iJjzvgbrpdNVQianif2mCE1nIfy94uJuW+Ekc06+USj4cN4bf4cYorkJJh9yjX
+dV2ct55Y7mOPJDzHpbpZeuLeUU26hAj1eI4DFjplP6zuR0yelgttaunyEvhfsrpKAXCsb4ctSbR
Q0vFa/RyUdkdMgNLQxFcOkemphwmWRRRhLyEr+pzh3BZKZAhVxnJkeGeZVU52dm4xE2JdROLDjQm
xxVmfPSb5KDRBGBZU+puN0/NvZwn15NjwCMIwS3TcuNlctnNIPpucjJUSXWSsSYOKM5Olle9YHr+
GFgkONaVi87hzYK2sTZRMhUrbL7bE2/ot4NfzSOqRiIwWMkQoAyEyjEZBpZjiTS9kksCbTyUZq/t
xzbxaIHbZneaXNfdaXl0c7nyeTs5V5G3NcUfu1hPQ8hztB/koOspU87KALGNaPXb4uMmB5Fo6cox
uQBLaTqsZfFRxTX4SJlvc5ID3VGRwOWi0Q637hMkJmttNDMagsZQqCSqaH27DXZMGmATZ+DlZHVq
dxpMPgrLQM4LC+sr0g1tawqY6yisdnoxyC3+3rxvjk1QYgnT2O1JjpHFQf9WlFAJXOs0iAGZp2lv
dzYmKtlAZVKv17vAnB9qv8CJK8ZbU15zeX0ncZFhmnDDyJmdvHcsESam6isNYHv4hl7z9rbJSrYD
5dTyTMgT48O+MjUoWP6MaMITsFU5Flr1jzGqJOihddScZJhFUP8idLP6bNLxpQVIjEPEdfSwUFdU
QCHeJHlJPU6Dj7M5D+85URC7DTR1dek4CL4EbxxUcbCNMhCpSSj8FKj9hWUVeac067C1cZUBFQmJ
cJ2ctTsqw7YWrTpTdjtBcSCvFdMy7XOeKaflEjnA7ooOagnxS6QbMeaU08vyNyvJncjpFK+Mna63
7867nGkZIqmkrH1WjPeuNgDoVARHTxWdJkOEbuRgjKq1Xw5ExLIDzkPWURfL5QDc3Y+xRmry5bTc
aFmnlTGCi9WXdWq7Mlf6rAJnEzx+OZhlMEyOcpcRoyhFc/eXyyc7wF61gIlzsY5c+1+YJ1c5/4rc
hNDtS+AF9Xb5OTm2/Kn9OIASmDKPUlBOhDxby597MSn/UDJr1nzfiq/QMtDER2iZDMQXxBefL631
d0Y92tyw4tOCyQlfs2VFOTaigcPL4Oc2y+LzbqEmUjb+8wflTKcRIcaLn5Xr/OU8mxAfMmdjB0oN
0gD1gSc5oEacXV2Oyulc0X6sdLm4sXAdRhP2V8vf7PRy1TfT59E3+x71kacOe+Pzrv+0XK5KUXBx
bLSXN7/x69Ff/9Jy0MmkPU4eLkFvjkCOLqu82YVccjktZ77Z/Lz8zeEYSK8acgCxkuhvBunPyayI
cdUF/yXXWOYvGzim6m/LOX1eZvlmCxfUSrGak6NyCRa22vknionOIbDjiZbrSQ5GYrZQaxmgf0Q7
IUflTLk4bUt6w8uacixMQw0gbF5RUvlzsd2JzrJc/mZ3ep41J30AL0wwiFG5/PxLcjqu58cZGPKu
6SCeb5fN5dibfS6HJPcuF3O5H6jyxBEmI36Ew+8H+awsT4ScNANbyw/n58LuY5Lyy1pqhgLfj2iF
8DklMidTaKFsAQ0itbUM3Bxkl5fjsuyMlcmnyNMIQBZA9ORA6WfySHI0mxOL+JxY5L3WHR6JoyfC
q6l4JkzRPBtFc26ZzMYd/BHLFZlYEbhDovhMY4cIwmQo5Kq7V4AkL5Rzr9Oi2o8JZDdLex9kBL2L
rkfZtMquogZ36lYzKawwva3sWyfspvCuvNbItkssUvbhlx7+HNXYPwZ8ZpQuj6/UTocEH9DADRPj
ZBt8zIHQo+SNkfyDrxxMG9ttERkfrxqzRexK04t7R6MCYutSvz4rFiX7ye3Sd5WhCNmLzUaYcpXA
IHkDLhP/Cdj9KwE7Ep0ujrV/HbC7Lrqoib7kfyiE+rHV78YS7m9Y2OoeZYOu6QhviZ/xOk/UQbk6
//CQ0M6uE79bSxDk03F98GyXLK2HU87PeJ3ODj3w3ZRf6B7OE96/Vwh16bkAfJuCF4OQnWNppmOJ
4q/yTR1UNNUDDTetPtL0BMkQNt7erafHagZ+gzZlbeu2ss1DKl+nelxbYzbsaK2XBJU2agg6Bpns
bnKowPXs5NqFzrvPq3dj21l4SWdPFC1SwD5omwIwNSzLttm0revu/bIyVrRMjpnGLW9SRd8VRE70
+nNqVtmuqXV814ntbboa8GT9Ea19WCV7p276VZO1NM4/pXY07/LY6IGwa8e4B/Y8WrBgFd+5nr2h
w3EMfkmZUQ1ZdS5O0iqxpoIeTs1BVNmXKjW7g23Wj3XVtJTM87cWauutexOIj6npWIpZK1ApAFVy
pXttnV49dvCnU4qVEeYb1EAo0w4QQ0u5U/qlzNhBXU64BU7Zbqq8Yj2N1XiluZRa0aX23OG2nhq8
FQt1PXq8faKeIkl7hA38OdTqcuM5SrA2Y4pMXGB56BYgN2ZQsNaDZgSbAE6EZ9r1LkPUSM28DvBS
cRFu4WrhBg7efK75TF/ROLy5o3+Uzv2hVO7ClIMbxDSpCbS4S7jngPn88QaJJ7fui74sj6XhParo
jNZykLoNsEK7oUxi6oDNpt0tbzholKkKeNn5cTL//lguYsvyUAh7GyZhb9fR1At/EF3RAKAlCX7K
Sg05pMw/G9rarA+F0t0FevakePlrZKb/dAYu/KPFzzoG+k5Xcy08YoyLMzB3tjYThU6PjRLBj8FR
kxtbcB1CYT/b6jXfljjaxPDvhUQO4GQz5Ht/IOfD832EVfXh78+DMOh+G2SXR2QSrsfRmveHquJX
8/ahjVW9IQLRpEcz5ETEuWKuG3R52Fq0+7EoDL442IbY4Ly2dpxcDXlKujEFGR7PuDMYto7w1Xvt
R0Sztj1re6+gxSR2ZftYRhi6Dv41fv/3B22Ig1oqLi150BZ2OK6puabtuBdXL+AJwI8w5qA9ZBJ8
VQ9t7GIf0ivgrmMknapjRRtjqD7bGmydKuA5jHzggyQ8im2tv1T2lMM5bimhVop7JO5kDAje+sa2
GnVQBti56gnI9yr+iiYOTKzeJEJo1VBmPH31uuYGnIyoiYleRgV7Z98qQEeF+gNV/FTJpN7jP/zF
4sa4+ItRkPKXQmnzTJFa+cNlQoeehlmiRrjvDEdDoRa+riI4DsNTiLz62vDcrZcDD1Z1Mz7BdEZS
o2g+pX12BJIHkklJ0V/d9xmsI9A7am0BdzA2EZ40K330Hns4haBGbjofQpdd8hLwShD/eep/8UoN
OE9XJSc8idVdbnVfqmKcD7VC377AJLjynXUUmICl/X96Xv5YWisutKWqrkMT2fEYOhfPC4kFZ8o6
A2uR2nssPPIrij7f1n76VelEGdH3fCqozdQUGlMT9Gsc27b11qEYdQfJDUigfdUCS1xnQJJu/uGS
/OrYOD5dp5VHlky/SE/VqBiNtkZ3XE0HtU6c05wWnwqIcZuqsR9LBR0H7ayt/BzoPRBrikVWeQD9
wUi7fj30W3r4POad/tzgAGjOU7JFPH/Pbdlsur5y10WL4Z82198tU6UeSH+cvelk5Veua91VgVYf
FH1AKghgewMF7K4Bq7tRAopWtDI7gfd9pkLDfvf3f7b251cY1dS2ppHosz2H4pY/3onwrqj7scv4
OJOQ21hpfGc2s7fG26la4/Jyn1fGxszb/dAaV57PxDwBddaq8CHOTGTCERLlfziki++KiTpLNanM
V2nKWBgkXhwSpZh4NIdedAwREFO/Od+qoW3u6yw/5vhYHUNSLoegV690z7U2rVPfRA6klSbT/ulI
xGP45jGVR2Jp5A1N11FN0pZ/PDkxCEqlVnhM24i6K5NyFHy1hMfPLoqHgWI4ig9hlZ9mSpeAaWyK
IiwPmLaPp2mgsMBonSdEcFBb4BLvLN3aFgjr//5sGeK+/NMxGlTN23z5eJuIs/mmmdbZKZYlxcir
pLFuvFbzTrWSwM8pPii62zxTmzj/f8LObLdtJmu7V0SAc5GnmkfPU3JCOHHCeSyyWOTVf4vKj+63
gx/dJ0JsK7IsiWTV3vtZKzbLs0hx0TfJDyZvm5U32uadl5Z3LCi/8ozKZNB85V6YPWsLcC8Sc5UF
5YNtFDEbNRLkdehWZBVLhMG28ToMSbuuJ1teC81qLyCJbIjmf776f10WllffCgOu6ZZPz9r8+4hU
k8XADJqqo+limW0x0yY0LM9pEMQb5jdpQhIurpgxRhpOS7kuBiIWzgTMStbU/8R4GtmC5pnxP44Z
76/VxvLEbJrpvu8EMEvoqf/nS64AiNRzJFKimMS/exhNMqszrvXTi2cCGtYZDpw0n5/I11nLC5iQ
d0ntnQtc3QYbMzMPsgR1vA2RIePohemmbhxxJN1hHeZC7maYZr4Yi3uCskDgFLYxPOfWKsB0kkKK
fiGsaGEbzYxP5kBBoCgJzLP/0rnbbN3ZGqhDEN13bZjQXvk4tHWym2riFEC1QRLZTN+HtNAvSdB/
RWQrz/kw3FV2DnxM8T72+aH1mv4zYGKXKXNeaiwgSXEI6W8MYRzuaZsCoa/hs95a2xFP5PG/f6zF
/+ckwMgA2yPBDgkUxF+nY5ar0TgLwzi4LD8Oo4K+3ZYJIRT+8GLw/AenVI9R6EdrUh0VCoqg2KFa
a3a+xdicFdt70J/OKsw11mzX2XhJCbg0MDeTYn/d1dWv2nHbHRvj96gI5YHjmdBP2HkbEBNEecIx
PQa9C0gnj0iVm819ozr3WxO9IEBDYWJfmLYvdt0cfmQxycyss9OVU0XRcVJOfZqly7LDxn1AqoG1
03J+0OcRMlAzjL9HMlgbb/QWrzPmJ98MKYDDobU5lj8TCYGmGCf8L+wXHDLxsQxjAjfAT1IDyE0c
dSAV254uOPnohsb9ZsQF4MUA96p6uucZ96u2q3ezUWcnd9ZwSL3wDwblD9vj4c8J5j9W/39dLzkI
AsS/jsnOjbWq//cbZIZVX8uCV8lIe6I0lbxnRso8NHqAFmBN+8zr6axT42gDuJamJuJYwBtjCuAx
8SwoYsKG/VYXayd3JcOPst/+94/Q7ez8n2dGQvIcnkLYAbd/bwpSg2R2ZEh4VssCth3Vcxkx/1mb
XNuBL69GDjP4v3iIIobuio71T9zW36eUZbJA776q8XG4s6BlM7MB+x/PjnrBX+ftwBQisNk6eBgh
F0/lP8/bUyAZFdVA+4POdvcpeNF1PADWz0S+i+wmXjdgPM+G20/nqkxJ22WHcoYF8eeil5C3+e9P
yPmzo//rBXOgBptY5kyHp/bXqrToiP+oljSLdgp74zkyfyo1yy4rOFaqMj740Y6UTHWJU8wVZfMr
LOzm06m/AVOiVeA43U9oCSxVk/IwzkFydutfLGeGcyTGCkeIX+yS1HmIyllvx6Ql7MxpcV0ojgpk
H85aQf0aKNWppN+qXMcPnUjZUnFUH3krr5mWXzUTbldyQM1B9vNDZMP3lDFSQcEruUviOFjPoXL2
PtCBLkuSi/aII+Z1p7ZhxirYC/2Tk4kH4lG4xEKep4ItyDzHT3MCewRWjX6UC0fi0FbxeSh4KKwI
cue5sCYYTHkK/Tk4ggAdgd8uvO6oTE9NFo30ima9T5T8zdst16Sx0bdNwZfTNRigio4/qgQuuCC/
K/RMB9OhNgsO+VzHKTSVhNCvHXzjxU6uTjU+RaYb7QTTu5u4z7HOsoHmIhdYCFDQH0ZFPL5FgLQG
CTswrLpNuvdjQn120525oH43xDg/OuSjXUFJwpuRj5dj4p2KpXLB1Gi6Jy3wTVhgDNKCqOmYlqxn
y6g6zcr9VsL/Yq2HsjgUmwaq+BU9jz6XEP9XLVffQzj4XLGGQhNNjZJ93UX+x2zDSLT3XaKmY1/a
v7Fg2k9DkX2KeRqpA00GOWiwctpfriF+sPdHx90QzfbuSssIr0gWjnLso7tiIZYSMZvXmR55JwOF
LzqzYciWDUCxqAedFtJPxem7dgFEPTR2iaTFrQ6R7Vp7djf2vrc5qudqMI6zmzXE9COA9rV4iy0Q
lVNT3clRgz32HVQFJmhK0/O/BT3S9WW49TSlIUz3kcioCySc2Et+oQa0yPYK8PtwxV7YNpc7Hzwc
/xMVuWXgq44Un+Wkqvuj341fo4BfERs+iQcGplhBTyipoMFTvLi6S6gsFWDY4RQcwml8dWekNyyq
Ykahhg0EAgKMbKa2CnkcmFf/7IaSstAokbdJsbfd7mpmRQKgl6yZnTH97lfGxrL6HPAwCRBGW/XB
T91H21H9TlSadeoAtGau8VBlGl53EZUxJfH2YR6WX+GLiyhq89FsrXOi2Db29vbPorurIkxbw7xp
LfAkgQ8RJK9AB4jEPtZFUyJgtraxAZi56TzWiIyJbTvh6D0yKqSfbvEe0SHeSok3Ildh+lAUECVn
yeXLCd5qUICPnWXAi8sLpKREoaDeTNabE3FAJvarbcT6zV4AgK5csrYsmBA6JES7VWzval/u8yiO
LmBw2Y8F8O+dln2tflbV5F9ZAzVZGSEQ8GbkKe59iOvkapY/lQnrY3Yjb6PzEKjm8qRTGd5bhQjW
SQ0jQAIgXvvskne5Qx9fERLYhEuwqUEb5CTxnT399IGiTtBwr7maDWA/dbnuXNCGRlZ5FxOHKZtB
K96ns3px8YYlmHsuSiNvMg0u5aFJiFbCjsPXd1GWvkb+2G9tcAuPhh421vKHo+wa95YKgF5kg34L
mj4HfT6/5pZ9Yf1oHDAcdfeBzZPLwea9J/38BoY1ZGwutK5z0AK0M9URW4y3L8fZeWsE9iKjTtRZ
OexyuRqmCdQMDqtdI73q4jsdzKU0d98rO/Y3jpNV58kG1g7SwfzW0t1aZXiWZDi7e7buvE4B9QkL
el+aAzW0LHvBzAU/69Ehrxm7TNhlPcR0Xzx1jEY/+wYx6W7K7LPlZd/xEUN35HBlKXk3CZBAhK23
up0/3I5TTztgLCiAAHfRr1JRNWDX+GXXrQRl4QxHRxrqHjkgL2EZPipGIvj0gdlnm80Op4oPQ6hJ
A08ufr3q4InkpRx1d2/Wdb9xMXOxH8cflY9XEd3zVhZHog0/RIjmsjat5ojhhqiZoZw7yiQfFguZ
0uvlaUzS5FpWxRkx6n4u2kcv4RisOwcQaOhpzvVSrbtMylMxklhOh73TjZ9V7b71OC2uedbYGxpe
7Q6U7ynNsxUsjenu9qhaYmoz0yDa5nrstlhwkp1rfXd1x7lq9Kp1UpiY88ilq8psrrNEBXHTMzO7
aNhAfBubKQiXDzQGIKCU1ljtmuQ8Z1n3iNOpXgGiOM1WZO37QT13pZ/tithp1yUEjt1kZZC9ax80
e2fdJ5TDxRAMa7oUxWmcYQWlTmcerbA2DzEiFRpT49YYC5bfPs6fwi/OaN0XRFJ3YMwEF0zVTtex
7l7RI7OGdtRHMXz2JcWbW3KtC/I7ncAPyDre4BS/9Fh6PnK2omOKRyA2KjJQFJB96s67VL6fXcak
7FiujQAmHYg16IG4qnERbMvaeU5+s4y0zkY4bZf49DEz6u1YlcFFqkNlOeQd2wVrPhfHIrE/5lBY
l0SY9TpPmDLo261VsgR0Qq7RDTE2tpFDfwir/NwEL2HC7gGm2ak0IEO4KZdbUHUeYqFgWLagYqsa
xbBIOXRnEwyDn3bGNkpsmGRTw2gHAr3VmAN7CufgFR8eEPykuoZuciJoTWkoI4k+QLmO82g6z6Ps
9oaCsZPDVFOZ57OPGda1H+v7wq1CjFSwmtRv2ZvZQz4bT4VLL1GW9FAm1JqbAqBPI1R+6qSHIkDP
aM2y+eii9d4LejgruinJLighpljm2Byhur4F6fh9NN516WtyQliFhol5rsh7zpeGB+fxI0cBEImQ
laHXRa8kwzu4nJUQBwkGF0SIa13scksG7DkdKDNyyEkuuimuRvQVtHXmvTM2ez/vP03EDporsZ7K
e4P694qdH2UnAlVG0e6mAG+QhnszSaL341wv+HSS9XP0KNrwlJfITPzeMNDlEOGadLwb+ubOEUCL
OtZOu86CX+F6zyypQZT742XAXhejkdxNagYrNBQ/pm1UDT+aGDu0ohgzSedbLHAqaYBwgZu/dJRG
VqYxfAwjviLFZeBIAh2XWg/+CtYo8ejJl2sjYtlmMzVrNummnMU+T9HsmnPWcnqrYFrlQ7SlK+Ad
QBamUPm3poZGo0y1ad5H/CdcT3McXgWXZka0X8b5w0akt83jId24Tq2QK7rOWouy38JI+2JICDpf
4X9ZbvOWjVB8PC2RcBjZzghYTuBXYR6w3haB+S1FHdzmGLUKwkNZ6nF+h1u7GrFDJLa+IO8EKDAa
H25P2sSfPtnbw79tg30i2W4X+hhUNpnxHAwzSsZuFTnyNWEDx7JCbLnfTimj3sRJ88PynbPwQeJN
XOQowCRXVVGyy/x95qCIkm1CFzwLT1XoI6GmcUeMe5VpIGzVNkSEsAbqvhKiBA0BGZex3dxb6xIX
aoQqSvXQsvti3OQzg94Zlf8VV697J95rkA5Tl680G6chgZS+FIPCxv5Mh+baTkax7kHWd0bxE5bX
OYwvk+8S955ILltmxUphyO8YCum5XHfmOol+5EHx5IvyufG7AwOfrz31htVMWWPThmzSXQC3ORNy
0GEOYcyJL6Qss4ogH7Brz37mvU3AcaG7YKromXWjlmhtHGScEqvO0c9ja/Nd1mX1WAbhIeFUsPFz
pIPZUg00la32XZM8Nx1wvSnyuistQA6JVhubae6+szhasB1evvGT8NVPTS6dVrW/DTT+eyoU1hTK
CETpyAqYNL394HaX25d/bm4jx3/mSm//HCO1xYv6ebuff8sx3u4Y/klZL/e5fT21Zrqchc63r/7c
EftVCJ7LvPz58h+/avlvYx7EM3zoKDpYBlKZesz2TVvyVtzy2/96ZLtvbLhayzP+fw87SXL6S2L/
9s0bueH2rz//88+d/vEocWg/YytCnWCrlGnkWwwTsSkL+Qyf079+0V/P7x8P+dd9/nrh/n5p/jzO
8rDxUL2GkmLUFF+RANGf7c3y6Emp7ukKH1TGdMAo9GdYIAVX8bDXBnCdJkjmk9GBl5sUlX0S1+DA
OaOR0HYL3IZqfHACFvhZOX6UybBL8vRT5RXYOsqgsmHEpex3nZs7G1isb2OvfT7qQ7A1+7wHnRj3
W0urd2Ao4VVgeW3NMULrk1Rc2lxkuSWQ9CpvJIg39WDOecfSyiiPXZQw/9JUl5reuy+aix+UJQym
o/aDHOMBWzA2IMk2SCJr5dvmb5mE8VNm/uhGUgR2ngaHqnMRWoau3gVH2HYsSPT8ySTbY66TLVS0
tWU2kCCRPECWQIYRcDbNCn1FYzIeCwtzcjea56xzHjuGdTZehK880JceNW2TQiyt1SzW7VSwlQr6
AfxWB6rAB2pfOFdz0msBCHQrXbDegfGAlaHd8FdvKmfJ4TUM64TOISbE9hRvO3Zs67gGdtUaqANb
nJxbGRl0NwcsHy6+IfMZss7CfxI/AzXYUF/h9EiwbP549PnorIT9VbBmI9bF1Qj6nOU1La7wIqbl
1l8ZnICmZBvpXldDd6UwwbpH4bkrjbtSt+G9ERxbKKXUNT5NS+1rgGZxHmgYg+yDkgUyJ/rXzImC
SxKWu7Tj1XPC6VtjhQ+Ev/p9l1lUcktjp8Z+2LBU7DAoZyk12vyxQbWyEnEoDjqaHtyCE6pbxGfE
5TvlE5WpPCiY0Ugfy3m3lUEGBM73qRV5zbOlnO5k8tKxo74PULjF7Z0wo/TiTo6HMQs5l66Ddh+V
rj7FElPGPGX83xBjKtXXtNHRGjrPa06AG0SLkR7mEk1W1dLJWUa082JaWdQeImsM9lXXIIaaumMA
ldFJ6GROSB1FhdurHLgGMpSlVoFJzPK2XvQNX6ENseSmQDix8eY4PTRW+oVgu9qVpvMVTVmy19Oi
Ye79ALJXvrYUz5g5E5Qy5OuRZjYP/GnyWtJNqOgr3xkZ0r1U/JIFAy5GxAi3nQ7WOvO84TAk2RaN
SNXAmI8MiJ5O25LP1Hhs+GAFbZw9C/3lmtI88p+SVa/RhpeLh6j2vyvVjucOC8P83M1zccCTSAHf
kdcJVpxKu+2MmABzwvwJINlbVel4X1TRCzNgX3SR3E4g8RXTMfeMU5T0PMmyiA5KBMY6cZkObWIk
G5BTHHwmYbPlYvehh4qP/mLxxF0RUTVq750MNxSVIzS4eX6JrHqbdHQETE9wIe5Czlxtd7bdGiHE
/CMwKZ1VBORKhhg6O692hEff0UsDSV9Ae7TpXqTMH5f2wDSMmqu2n+6cVL7kMr54zKw7SUTV1Hjo
ZuZakhIhsVjsx8VE0ME0gSGh0L3vcPSsC7sEcWY21qFtwRMMgpOGi67W8qAmi5SZERuGKlm9/gPD
9LkXlt4PzvxlZgtIfXq2m3Gf/h4iUiXo2U5qCIlbCes3H8BxPeqCNUTmvlkCADnrfGweLnITMsW7
0LExbc7TgZF2PoCMopDYWGN0CXdskyFXTUTRK7sot8UP1hi6j9MzNqjT7BeoCXug5EvzOba7p7AC
QsEJ463wnHKXp2+hCZ7QZsIQMV22TzPrihNmz3ziyXZDqqiuOnpT+mKkRkcUhpqqaBGBBNDZ9h0m
7nHrM2i9jCnNG2IE9dooHbEdSvWSUbZw2ux3aQSPUNv4oEWuhqPpbtMnWbbtrmglx8hUPJZ5eZ08
G/xRfHAEA7mOY29l31/KuH0PJ3xm2eLrGsbypWEofJ+VGcI7jDN8lHp/q2eQG8IogPDCByvJmnUu
xQSr3/oWvyafZP3AxFp8Ncy71ITK2Ei6E874GTE2QVQfhtk0TLSu5/gty91fdjtFO7mUnubZB1TP
bloWtnhy+mQnnLWpMQvBe3YukiMg6YwfMuP8MIoPo6vYsKAwvKqecJXnvQlrICSNVd1sgcBGipPf
dIyl8WC2absPLMwi+WLGnAXj9ILeWRJ1w96ogrck1um5NctvPgu9tjftnT0ABJHY2Taj9l/meQQ6
h0lVcoTm4GJ4c7J1vZBCk3BkP1vSJ60zfTAztfEL5AnpEH0mLvi+3OnVYSjqazp43wcKuLuQNApo
4z1F0Q9l9ek5D+1fvua+A/TguWaTmEbhWjZZy/qbunCQ8slMQm/aBjZzvQzkNYfS3vkV+40gnWBF
DmBqlDghVsSdgVdhwzK/BRq8ygnXXMbFAGyBGtxGbf9k+9Q0Wrd4kcPO8A1n5XD2ZKuK9aNQ3bHI
bOvcJcsWT0r71Nf9SxOyrw8GgLpD4+Eb8ZW5T11W/FyqoFmEepWlE/vBLsUNVomNYari4PXx7win
B4MqYs9ShNPySGd7ltiA4x6FgrlA3JYK1ehGJc5mLpxmMp11Vh7qWB2bCtoyjFJOnD7GnU2VM4iH
mRg8ACyaytZAZlP9YLsT+llFUdjBaEms8upy+h4RZRqtytcidjAdMPSudH3o/LDfeiUAuRzphFoO
UqKCxZbfSHCsxKsRp9TbypUbxBBnk5IXNkPeRDZ3G0yYZUioedvSowJCsaKjDbOqaNNd2vhXlRbu
Zu5EsM3sBgUNdOkM58l+sJppg/VpXsjb1MWLNiG0bOHIJliQvsd5/D64+OHwTbA4stqzsUgxq+YY
Aa9etwhLPIQ8EJY56+CUP3MQfXk1yrZxmQGeKlOjRrPvjLFMMC22nBqU/RFb6S44xXPpHtjtUKiT
zfdSag24sLlLQy+7axeEdxYrSDfhuAMqWx391tnBnWZmPDtt2LghhCxNTKwYJmFphofJnJ50tGd6
ztjKrtv7WafYzuCwS7+j+ULutE0b2A4lJEXIrrSE+lBtOmdo1kXjvkFYwj0o39qEdnab+O8YJO2d
Md8PbgT2k0iMmbAkcUuyMW54NmPnAYw5r8AoVmOf3Psc/msa7neZp0oO9jbaBEu9U8r3aPAhm09i
42oXx5fm0tiyH+Mzgrmlh5nvSYbWhFWpkxVfat2/0CfI1oERlhvq/k+z9dB35TKyycRT24eYYCe4
0hlPZ0D4NxvdhflAd6u0YskV4o30/PYuMpvkCtXlabAUtc+aeiSdd8u4x7jyDAa6P920RJRuKUpX
qR/DZaWa8uebg6K93jEcZIuaxlKhgckbRsMltnFeY5se1RAbxkrKzKYjM2K5nmuo2u5CxUKTnR38
RGwRBJin2w28K834HUunDFrq7caP5nqTCGdmhosImVhukPoAhTGdg6yIRdXD8MGkX7RqKmGfxgK+
bd83Fjg3mZ5H/7VPE/oERjF/Yzp3mzuDOFh5qE+N7phAc+pLRNb3dLsxTMbMb//ickUKhILQ+vY9
vOmehmeTL/m4fwTCbgExa4z7fY1VwF1ydDFlKUJuy1/476+doRQ4vQI6rqVwQE0tAWrV9A6VH5Iw
/kK8qdIlCeOMyIBWfRC/23kRoQbZTlmD3mXJ6VVOQrz/378eniJTQFH4J9lHyRrEcljN3W6YjWcs
C9ACvtFo7k7Jv5J/WjPxpm1C+rNDUG7dSwMReg7uxgd75jfsP2JhNtvCAjgQVAlhdJdqRKemaWUk
HqKjtFpXbeZCceXDWIG2xQJ4A238K8GUg7U5zXfB8keVN4zPjH47baL0GEZi2lMOOvz54bJ/542k
Uah/zIHT0ANbSEAg/kHI9CV/Cc3ux1sG8nYD9TXYaMpWBIbAHdzCfGWWbZj2vcv8khnUps82rOIQ
tcckF/Ryg3CNkRna5f2hg4dS9pNNeJnV9mgE9rfcm/tjkOYHZrnxr+aAcv0W5kLF57fvy90wEeW8
3VDP3liDYKk8tmI9FST7syV/cfvh7V/F8mUXNHRS+hAd1EDTMzEmLuJLbU0o/SaLhlYOxgNrqeDY
ScPi8rX2HUhmc/+Na9w3zoA/KwjNEJlXiSpwQAqgZlW+KNbM33HNt2c1PhbBOY/MNyTjdDMjRZXX
fJvZ14KYth9s7bxbtvXmqVSueyCgyBWeolTtJrialM6HI2viX3XMuvl77A0fbUk7FLQCuJOqugch
/sgE5ptUEHgj41X7rECE+jRVyO+22n5jtD+E634yfPmoO5/NZmPqNTNLxzKozgZF/nUwUjK3bQSJ
GF5JmTocvy7maLWEUm7xlFpMF0SQbOqWb/37RlKPoukwJMcKRuXt+4Vo2z1sltPtZ3/dNb2lkG8P
efuxOfRi22n3/a/7qVs85vbN2/1m6QU7s3WvdV7SFapKIIuTU6xpNfzGY3R1C6Zd2jD9wHGebjqq
TWUzGa+CFcBKlGF/Uh38dONcZlFw7gaDsdMCXzVO4DV9wUdDBvcRHmiGLPBdt06PJZE3pBwxcqvo
yXWWThiQijgP2cMiw/McfiQDWhsqxRGh+0Y8c8hZ5u9B1f19gz++0uPWq7urxcnj4ouTO6bFJsiT
zRSq7AmBb8aKnsUNePDs5OvsrGWp77yEw6pbanfw5+ljNP2PljHPfc3IZ2uXBwoJNvTD9oVtv2BN
B4PQcznd9ebOZkZ5U6bVvPUH69nKWn1wh5hFd8S1OGCNMXG53jv+ndOFB5208kHPxZ4IPLSfyD52
XiI2XhB2+yzQh4QtC0tFJq4Thsz3VCLZ6/fWbyFQE+d47mVOJylzso9G15RooIUKrvnT+G7iOjjh
Gv+00qLfQXv5KYvgKnz5iKDpwe/jL9erzLOZGJs4RmefqNcRZLkJPPYIv2Q9mix+J7nvvUAd2c6+
ll1g0xumUWeV0xfc3rfWduIdeL9pLWtxx9HxmoYJ8wZWDATbCXZBn6AYHD8YmeFPrI+uA3eZvuyL
G+oH4THkRL9/LojKlznHWT82O1W3Iz2Xedgz8vXL+GKfNS7clxfLj8ctQ6hiQ3bihcRJf/JcssIG
JPW1H4vfTT2iJJ6RmEnG1jrnRB+zDA3mgju0vvn87LJZKT3b2lvlu+O7P0UFZhpmdbamrzaRfqKT
RDdWC56PE6XLLFWTrgeaSAS/m33alQ+Uelnlsjl3EkBO9mGQw6XSc73zDGQZBtIV10wfDMf6Lpzk
YYzVQ8YwgFewoRzdBLl9FGOxDFtK1/nGM8Crg0Kb+d25f54a7KMOzaucSRLbG9gn2/oltmgCV13y
ZTgAtZ3WOAOrYTBpuOpSf3Mx+a0SZ3zIa/EIk+HO6L0nc1TvSaFA8ieIIPUho2bvZQ2usqn8Hgjm
z7Bkrxwyz3xi60tdVZ+8++A63fjRL5KfrLXQEFXJ0Z7yCyd6k77Sly/ry+CPv7Tl/hpoyXOC/tQF
A23SG+mdDA9zVeJd6WWPVtu+iHL6UcrgNwo8FsQgrgHEcXRaD478Ygbmh7L87/ZLP8iM8g4nyrmt
f06mz6uf/NJBTvEs8iAL6+wuKZ1v4FcoBdj0LKR6m0JbsyfKGBYIYg7RngoFDg4G3L/xuUy3mSko
stfO3RSbb33gJ5uMOWHq8OauXR6HeZGORT2Sv0nnZyfooMmTepB0EymdlGsvkpDio3EZAyTXCqcy
xFtC75a8QGHPF0c4NOl54rlE+oyY9SVr+2aPwYFWf3tOhv5bX5gVrf/3NIAlM3BZLS1Cn0JF4bnT
gL67ZtUb3n2inXZvVTZl0JYaBTPkFtCHzYhXxlGY8hgwyKYh36uuvfiaxgab6/sktk96um+W2JDb
vnYUef3Yu/QTtSuxnLNsT67iKDmaiQspO4DLUbk/R5MxHDtrN1NggSWPB9a+5vASyOxplOOqpfKq
G9onQ71IIyj9kuThbMUHMLNYwPKHHYwuOHCULnPCx2yUj4NjfEZh8MQrjB2ECPCkHuCSr6eyIR3p
b4YkOhlDfz/k0amOvUON0KREEVWX4xsFJkeYvxl+roaQDoHIn+p6elb9/N4sGqDQKk4IrS9dQQPE
4O1RSHV8iwKWlf5kMCQvnEcnJ6Ii+vAHaQK5TtUAZmV0djI1majx1LqpUrmvnJopV8koyWfMLN0q
VNH3eTTV1uJ5ADMdE+PBQxCemzMDNfQrB+cHpYnz7JFTcqPmZ9/rd5e6Tobti13Gr2ZgDK3zI3pX
wtsbvXxLUv+VrgVFtIEKclqMkH3APygreMQNux9aIHsR3kRh3pmlcc0sTJFp+KZjWqF0ChmI20a9
N7NoqN6MjjRbHTY/4ySjFNhEXHi6dqeCyNpJCvtkeNmeuvKDZpK7HrOgORBVIOalFHNttsnqQU9H
21ZfCEgWq/b8AGgVu2BSmhvGZiiWV7+RgcRcXNUjnnEOSqYJpqzFcJO8zPKnkRI7GvKOT0vfny0F
FpzOPfWj8rnsLIJjLUNtUAsHogwsgTFdT7FIr2nYvccV0iV0sCEJ02Je0Uv+YdEUAFkwp6AY6vKY
cC5xDRoRDCaUG4Ok22Y2eD2zyMJEYFECnW3nUs/UWU0xtRuVmHfhMkZvNtEpDry7QPvuczthUc6Z
1KsZr7CYxvOiPqNP4W/5K5n7WcpLg/B/Rixqzu0seYlHsiJDNO7nIQa9yEZsK/IUq4ATW6uoYXy9
9tlfmqZp0X6Wv3NrPKBAah/SHPN8YtsNIHfuP3eMVlVD2Z/SHpC6Dhr8Qlb4EgVF89xnOSUUFyQV
y810Gw4DBeg+T8+VNz229PMuoduLi5+29o5sCWaT1qsviKkwblj2NbSLH7ES8yUiR3HU9MTGULSX
YbkJ6hSEhcXbS3bPhwDAImTSxbnWlMjNZq7OqcMGMc+XyhLTkqeugO6zxDCnorQO1M/u/YzpudtN
MMwsZoGttl64zz0xnVLpMBNEWT/2AStMAxdRyx1KxhEk9TEuJXe3G2tics8ImTR354eAxj2K23FJ
JTL0ubL68BIVEbMiviZZmJUJDsoUK03tXjQXQ9yaAxZgXBdrPUjzmbWqehZII835OYDQTYDDs89w
QFAK9HS/VDl2L72lyx2pCFaJWWbvoS4yfI21DUPMazzUOFSXL3wEXjtr6eGjVYNy4o3wLDi8Nq7N
RHcuJQYPCJmr3Gc105h4UMKel8e3K/eSqOqXdPt0D73Ev0Cee02sLj34dOgAhElQHAnDPyJy7kKh
GZsbImCIObGIgkrw2hWju51Hu9/bNtu9Hu3Lipy6y9LSoLle9jyaojE8gySVk0nNpQ/vdLAfnWZ6
5lE2dtYfJi7q93mGLh1WTc0YntJrf/R5zH2UptYlnrjESTtnmNE2Gt5kbZDMG9gyJChzp8E8AGE7
GiERo4TlRJFZ2XnQuFI6/5CF7VM/o2DJU2uXLDlLQnQ0MWbjqjtv2AQJa3d/YPKO8Zh+w2HmckqN
DgZqOz6kLYCYeNu3XJlSyX92YK75vGT7xqcQbzTUFaXsg82omL5geIAQJUSXlIFK6UjWiuIUF+4D
DqOjReGPFZQhSS+9BSYJgVugd2jcdG0i7Rpndn4IxcnncQHdujghLMQTR+IH11i34ppkutjPfXff
zO5llmW106L7livjK3RHl1nScvV/jJ3XbuRYlq5fZV6AfWg2HTDoiwiGVxiFXCpviFRKyU3PTU8+
/XxU1wxQjXMOBuguIKtkIiPIzbV+SwMt8pYyYyHIeSPQ67C6hukpKzAfMwTmBL1wwszdh5imy9wX
T2WxlIn5xLeUTeQRzMoiWPLYLDC1xK62seso3nj5FC09t3/ScKj3LWgeEqfx4ibhafn/bPP0Tdxh
HSpfvUlEYtCash4oUw/N52qKp6s3aGyfnP8WBU/jJN/pib2XjbaiGylEyJKi8JqIOYgZUwTcGcX2
HNWipPAXARQx2dRCirajVs6LPrKEjmnfIjMpnsr5nMS/s8L2D9BuAKhOQ5ZMPVU7USDDjIlhX2uO
fU4LxUZcY8mOfECwOj0CvNJbYiW0T5OWwAmqw5E5b7hkkhv1VD9UyPghu25fRCxs85A8+EmTb/pc
nKaxWyzTPm2AjEyOQW00qcmUPoyt3Fsjm3WSk7hDnt7WpEnmaDkZd6WetXfLMPcJaQmpL5nBUVyP
UKunMJG3zu61Qwgn3UaGoiujwKckjVOTUE5VehECrIxeuByMcLnGiRazgIZnP1WnqaWyisCjYBq9
g+yq+qBjvkpsAdnTz4+Zkd2kyp194RNuDt8RPxR2pa3S0b3yPHzRx+qdW0g/yKXXzZtr/+BSWIW4
U7uaZvlqwkIRktR+FEkyHAmMuKMqXtwm48OUiLPTxR5bMPNFUwyvdVpT9DugOoHzGB3AWSeq+FmU
bTgJDMk8/1R93QEr2g+Njn1AVGxUZsf9DYscYqVMjlxfMVhedbPreT2qDvOPW+E+L8Shm5HSRBRT
9gL/uH3yKJkm9ohAytl+y1BEWDY9LOCyGLoL8WHMhrYtUg8MHUZiE49VEPrtx7c1/vsdy4u236Tx
VWJMCik0oMiqsve0Tw2rynNPDW9tUNRlE5SCETEzKmpmmKxQmOP+JKQMHBiQwhNEdfr2Y99RQvdt
ofg2++lDa58cLvA1MZLUftr2vLdR9F8qcf/+qrqtUWj6eFqJKUDsXTCD9LJBASWVz4cexizTCBFM
b+cOjr/DhsFUkHgXAnGpcyCzSIkiObs6vIlyEI6knrH2EcedS59QUJvTTLZq+23N1CPtI5ryZ3Z9
OLNZ7uFeTqmRMmzipinTDzlEpEU6gMHNbGxSO/4oBCJWJC2UjS1ee6MX22GAwC1yJEwhdwA1k+yd
c1vs5GZpwV7nS5QABnBMmsj0NGHjWfhJbCI2b2Sjm3Iikj+E4PQKzHOR+54Bxq3ZMJ8TwY/MrKon
7jQ8ZBbvOLqoY47RatXggO0cNLNx9izUyK9OsRqDmexF1d86i4kra/h2GVbWKqyrTeOHtC0tX+mm
LLTfR2pqq5wW1vA96cPnqJ046eCQkK+x7Xb00w2+9sfqe3+dKxrC+xmGJsVAXWMNQWdFq4wGdkVz
tsKh0yTpzajA4syhsMgy4neQQBJIiRRiMMsgTvqH2LZ+uWS/MFXXl1IyUes0DkUm57yEP0bOyL1g
X7VB8CGZNiVw63DiVXmN9jxmeMqrZHpvO3Yxp4L10WI+bEE2jJyo+wFak3rTBMs7AxlJp5LHcNeM
WkwtDBXRmtq5iAutPPOCzpAf38+TWbmHLCoOU3LrTfu3rFgdKp9v+YbvyAtjIZQfI7PkWPQ/5Mxn
Z5QaNetlgR0aEQoF1+nFTK7CsIqdU9H3ltDquK8xEDRdO25zyZLrmYzzXjZoL45sx+NgiL3S9cvc
OM25Vl17LuHcczjTg5sW42GZgZ1sULeM1iFOc/HeRYO49YyR+mjWGP6yjWaZ/S1tF4ZnDuDaimAY
xmRfdM57E9XZ6fsfWt/9lFKLyOWmwzAr4wfSHcnzApnrA4Ml5FTM7pscNOSz9mSep1GP9+GME5xz
9A7Z3u9mU79XdutsOUvsk9WFJ8QozEOErFWs+Ett4U86Wc21aoxHSQ9p0E7aZnB4SC4Xlb7EOshO
/NBcyMSkXd4/4LWjPeFME+FxFoCg/C0fRv8A2ePvlp2f9gd6sHrWydbbU5Tn7wD5nRVaBIg7pQfZ
oNeHiUo78CZkt0bXW2vDJB2h49NjMOhXPmPCsGxqZm1GmwYCpi2h/rgRo0Opxz9I6Wb0cXEzMD8+
2ml1cccISxltdrh7mtxFbVrHXEuDdimZZJA4MDRlTvokWrtAhvOFw45qKwsBtsG2vnLRDvHaqmld
1kQND85rW3k1axDjUoS6p2jUa81kvFYjZ9D3QQS8UhKuYPmrquFxHGYaWUE05RXLNtq57P5xfG0V
d78LLwF3z3BLOecYs9ySIJ67sP4ga/3Gza+5TmTJQBnwXiclgkkRvYhJoC8sMPOez2ncNf2boWG4
piSS+dcH/2Y9NFr6kLP6iOsFtW3PQ/X7fXKcH9qANk0YeOZNHEPfL7iaKSqOmLb0IXqZGQQDRlee
9WSgGGTNx5DoW8klgDDF+JomOQbck4FWCtxYHWIJbwgZWgnKRDRGqkjHvRrTqriKigTMgAPLNDhq
UuQ+bdt3TD2QDrKCM3UPJSHqQVzJY+3Kj8X83zbZR15wNSGkRextaIE5LbZzr3+KjPaVPCUmiZIk
lb8uQb2G9E7wfEeiezaCPuXESifOx2JbF+qS+hPPR+8QG/IHLno69SjsWpMKwVjCF5Wtu5tym9U3
rP012NqXjoEdtMwLyOXl7L3k88SZ7AxnoOtp7RIHs45RftoRIhP0Ac1qgb3XHlYXI7+zx1+0CIOg
ayCYW86rvtn2iCLQ7HM+NxMLX8qXi5qRD4MIUKWZfPjNdP6G1LGRWCvaSbFSCGqxnWQKNOE8uAtO
ydE+b8NqSbmgw7Ryu3PMIbPS8o/W6BQ2Yv42lZ5v5kLA9c/7PGxkYAOfr7Tlc/zXmdgNR81Ih60/
JB9E2NL4aWGWyYwgNnvrlCUIKOzBX2cjd7s3XdlJ5EXBQq1ycNu3vpcKtwiVfpkbTW85nkN9oJSw
tLqvGEBnr0Zbv3ml/jWOT5Ffmj8BKlA8F/P8EAtnqTie63WEWT2g6/B3qevZsVTlgbrL7myRm5n3
LH++Icxzz4yTZzM6a6qXd77jc5+EJKQUyDfR9nM5V0QerCj74gcOWRDXjYLfLT7swiDAI+N+XK6Q
2uh+t/70YprFmUyBy1ASBxLWfYIkMjzotTiAfbPkdFSOAigHw3L12LrikGJK1JeTYPRTHrMcKlam
WdxS3HEi8n7O3USPDT5nR6Rvy3nIfYLqwN1UMv6QbvhcUuRXzOJHO8nPLHP2cqDUDy8b3Tsemcfk
WPORuk+K8doaQAiteEH2icFeieUmUiO/qCkB9mZ7sULm1TWqKMhB8UOXOmMHvltCtCfAN50T2c/q
OMjc/fcDO2S31c0TpjlK5CKbOlIIjy459Sez9j4q3TukwscdaB6kEWPPaukpoEWR9ByCejr7efTg
yUW+xs9c+Pm0KhRH9ISZZS54+Ho9l7aASOHhl3w4mKnpm/T3y71rJg1lNrycUfOex5bjrtYTssy0
9kIJNkfVMk6MVrgVCreyV17DiptBp5eyboC67UhcSnR4FEDzdXWPSztxpqvytKeupwG4H7G/MUVU
s38xF2/wNPMgsFzsm63PISfxWo3uRaVc/t9BVN+3S5T4KwwSZw3tNNgin2+ECaHrkmRtVxxLIeJ4
DBuvzvKvuR8oH6wtKuV4qpT4a4Oc4I/S8NfTJGg9zngXhFtzgOnhn1jMhMTx7/UJqRWjqxdkPVIh
JEN1qPgkBYzpdBZD2NHAyu9avrbhgCMeaVVGFEB+rzsVIftr0+JO6uIzjqgFpeehI4tm6S5t0VAB
hxQabInDYVt1XBQenqbMqfnwcp5hXZ59mLl1rFMP+9iSk5XExT5zQRTDaBHYOUtdoJ9Mmyk/2R75
VHLZ7XNtPqel/duu2FTCnOezBIJ2JdX1maY7Gyaf196nWqVmuePqp70Ty8C3NdcjXJYLaEEKx2IT
ptFKNaziecaI4HrURRN+BLmDIUMbrCdl2vEKeZvDU7xe4Ar6pjRWgeWxycVR4kmfd1g0tM2scJ+l
uDYK9bPkk9skqf/SYKwhPf4xbghQinMf1lR0rIwkb4W1WFoaY/6iTfMkhu61XbYsyrxPbU+kbkyx
x9bTocvlcEvwdgcZvSQ0D9HdIpxdR4f6ykkZaxUuDgxI9T5C4o/GckZSMhOB+H09Dt/5SGUveLV/
vs9uvHQADQYK9rHc920xMTfykY2W9eSpKrm4k/jK8g9izMYf0KD65D7gokOIn6Hpxcl8sNJ4Oiqj
TnE/06hnu0m1RtaQXhOwh3WWVIAwjkt0ES32kVF6T9A562KgrI4fscUojDwI953BHXQQSbYZ/PEl
7SYZ+HWKCGdqoPj1Nl4DHg4Bkp6NPhjhWZs5sUx3evYsNFHc/Lg1eqgV5c/7vmluBq/xRG3zLznZ
9UHEg9rW07UB8ZrRLXlJ+OoXRn2osOWgw3F2fYRrcK7I0yAzwojjFKupX29bq+MZGzEAYW4o154s
5u2o2huxR5hapjS7GxbKm5LjGyNNj6jP7JJzwwa/tgDxCk0vbiPb4n1GwNmhJ/lXpM//+VtGQfPP
/+TPv0tsaXEk23/74z+fy5z//efyPf/zNX//jn+e49/suuWf9v/7Vbuv8vIr/2r+/Yv+9pP57X+9
uuBX++tvf9h85wo+dl/1dP9q2Py/X0X0VS5f+b/9j//x9b9JJ7QMYZAm8P9OJ3wqu1b+x/pXDWT2
94jCv771r4hC1/sHsVy6u6Q7kPJgEtDyV6OIZ/3Dsl3PEX+VhhjEd/x3QqH9D1O3DZudyHKEyVf9
T0KhZS65hgiMbdshacki2ee/34W/Eif+9fHxrvxfEihM2kj+PUPBtXWb8hJ+qGMZlv5vGQodWXcI
uWMUgCVOUiPs3YdYdc+5MD0SQ99Qzjf3vlG0oo99H0hhAOhNp36G8OtItdhdUS6UW+GF+cVVj6FL
qbo/+/Ou1IyjVUZjILCwbMLpMtVVve/pzE2SjMl7TpPAWRZTi445PImNWg3OyF128fIsefJTQu9r
FDNTyK6aj5a2NWZIg9FBpjil1q4l8zewIw/NA91sW0IHyLBGrr7RXcpsEZ0ke7PM/G01+sDGEW58
zHyOgM0ycYUbvNAV/o+SLOyqOJQhXZXjOAa1PiCtqclnKZAqpszQ27CNwlU0OBfWmy08U/bkGouJ
vbecPQXY+5g+4EDFRnXSAZYtNXiHPJ7snSnHF19CZRRZUj9o9q4bvfhUjSZ9ezgQ3zVrHBl8rV2U
JD4BcrG4QNXkWMVc/+gMxWed4ovHDD8FfQkx36QdZe2EJq+W4DqyzZsfyzY79Zp8bTOm9AQSxoqV
tfMVdgKuqhMsgIGH1vqomzhde40qDkZ0cGPDpiGes6qM1QF3mtgWucxZS0Iq48yIsLQe0GGTw0f8
gm56yK0X27f9E54qVHjhcLf0pCBkh8Xc0RfZRL+CnIkD38nvYRszs2mNuA6TyA+kroDdylCsQzRg
aNS0E0xDdpRpG1+S3qep1q9eeiCBLTZIcpZiaT9kFV4WCXKEtOAhbGokzeGwdJMPLCqifqRI/a2o
ZvWg17gg6UVcW3baBVOou3fmUiYLrQRx7ia6nZxh7Xd4QadBgUi15XqOQ/sVq9+qNUPrYNbRXUwx
fETGs1JVEqy/uOmhE54sh0Ck0eSknqQzn6aU0KexJXmTQq87b2gAq7CfIYgJNlsaX30e/Vom4fb6
xKGchf6rNC0HanEiaxvVnwZ/XZ4ojnsTKYNWab1XuVH9mtZW8pCRv/Oo9RL+UmfcBTp03gBN9kMy
2dQI60VQutnVdbJpk44VMbrEJ61gIM65dLVb0z+TM16d5Jjf8R1u4q59Ej7R9xO+Vk9G8lQZzoPf
hNaRXDDwCtdyH8Oq2WNSiQ7GYvMWqn6IR6SWVissqEgyPzPVbUgTJU+zaWswyq45tdr8qMo+3X+j
y/MnDuH56MZ6wwWUPzljezGzeHpEBfaZdx4l8wCQfK4FTWB4vbZglyH4N/l7RszgpVAnecIcA60q
hj2yJONkhidD++lO/rOKa0UaDjOlsnd8UHJgNZsS70HzcWWWOIJRXTf4Wev0Rc8ZN2zffyDa+fpd
6udZ3ZXk7exa7KILNotT+a1dsnB/xJGub0RiHjvD8ze+Br7jy2rY2iUB52PV7dI+wQ0MxnQd5nGN
eAnPQyGfa/O1qInNW4qrC92IL9Ri4nPxzfVoaO6NbPRnjiD3BhD6RzYgiG4RwrzzVN84+eQQZhBx
ZlTWwn1imqCFapeommUtLYu1gWh2jGL3oWz9cJd5BPBPccYqAtB3Fl53zys1HJMYvYY34L0aos7a
aAlRchN7Ae+P+dNAPke+E2yOLrvPxoHOyMgF0KIs3ScWPG8r6i8XRHMzDilKVkoXNnDk+Y00p9Q7
DbX2kiWhuY2ttEWXVsYM9lg5SniUlYy02ywZitH69RtpeX+EH4LlyJxgPUbCWCNbrnzDbxRfJg/2
K1FhyOser7y1a/RD+V0VX3nWdi91Z6zKUQQJ4Uh7nUiGDWwMRl08Mt6wbqOkP9QGRmiNtEna6vUx
6HvUGfiHA5K2ssCdvkLEC7tGuaQ3GnKmQ1a9JTbWibivnUDna/yi+AHdoFaeCzuixPhS4FOHBAFS
a+zwQRoNDb168Zt0h2NXGqgPi+F3bkT52kzbAwgagNIkMTFk2cYyWJryDGGUblJDSdDkOlbjKjTa
iILmiYQa5FHUKLxWEykopYWYHxQIySuNjVte+n705UF5MNxCaOMNhYlGatIBkaN+7NySx8PMwWHV
xDSO0ZBzzI9iPYt82jTam4ijl6kZ441d+dZh8pt1NQ0f5ATDglreyLrf5AdrVu9mhP9IZuFjXR9I
6ejvzdStkLA+Eu8U38jHMagWRz8JtmAHE0bxdSNIDZHotcaJW7OmaCtA4rtBn3y2QtxKfeH6WyON
EPOTA6tZKbkIRisQQjFpzlkOOq2fvd6er62LESCqCK7yiuRjhvNDpWPD6hEEzkmHOc9DPaQm/G4L
bigIk4CRBEYrEmgrxzSPboH83y4SezNJQgKcWdFXLKa9n4p0PVv1m9U6cm+2MSLyIi42yVD8mtiL
kZMTukhs+ap1ZlLHbNAOyQWWKZMD1m38Q1ndHCeJXsZc22Mc3MwymvfNLD4n15XnOZFsQJbN4dP+
mXLPeC7IEC7zHxifqnveR2+lmn9jboo2c8s1g4IqsEEarmpVseUdMOKhONeORle/e06q9opUocCv
hj4IbbZmt3EdpHpz/mSY7SFd0IqY83ur7NC84Upj0vCMR0LyNqTMxj+m9EA+U7j3TDPdmIAMW1GM
4ZEi3vYt7cWTF4+PTQE815to+W04wioBhPBA/TmWVhVvyRsE3acUZNk5adpccILVG6xJEcoAUidS
+kKCtO2yJxaWkoTMusXfypmnKytn8WvCH6Mz/TSntr0YcSECP3lwoK1/9VjbgsEdQL4d4+IpHNRS
klfVELL+y5bej7BiE9LngXyRXDwXHXRYGWXug6xn8dy79VsvdO4XI+q3Hsa/u+34QJaS8CiClYxN
GxOyWyEigEUc7wLFztnq6yIwZ63aOxFd5aH8UppCQ8pm/JSGWbfrPcM4hJ1lX5OB98MWpbP1axOa
VclDlQ7iD2sxR2P2MJjTl/T0B1e61UEhKgW4MrazqqId0r5pDf8f7urJKID8UIhOXfvgFPc0J8NR
yeroUzLw7LdcxLZv9b9HCpMrR91jr8EPFerNoZpCiIXyibeKIoEmrg4dex3NW3P+YGV1dPJU8iuO
XGeN2rDjQ7GDsjYUDS2xfHaS2zJnkSBIdB3KKRcTCOJq9cKzd+vUUXpwVcwmrNv3rmpuFMiFZe39
9EIBbGrM/tPsNtZGlnOBaxZJuIxaWrdmsRZx+GXy8F+TUaAFVWHNgbZcOGkNMUAWP7kybu5y21l/
kKHagWyFs88LYElCDubmTQx2/Wl1/jtJavEP2GUPM3jFAw6hfjrbw9ZC2uZE5evoJYDFC0aja3a8
afKkDEZ7lu/hrbDiM8Fl41dUlScsX/glGutJc+0P2JryXlj9YRLdmfOIE8SjWYKA8gdio+IrXucO
dyCRy85AwpXhoU5lKi3XmDXL2ai/EMIoKIfYuXq9OM0y18gE+mOFnTwpr+iCRF/oTAd98wj6uzHc
VGwnDRVyZg4tps8wvjkiyKNYe/U6cWSOk8HgVfq1DDVJjk36WSFQhP0wpn0Zjm+qbDaqAtj2AdnR
VtRnklz7Q+K6Ooke42qMxWvoee0aiOrPkCMYYu5p0eNiLrFizKCsCZ9WMaK0MbtT0fRAwhWJWKYZ
v3576Vk9iPIo+/xfxUbf3/hdbCRFPmAn42uZ0J+qQWsImUHMxI6FlOzU6PK10Et3Lfrx07PjDptV
iWlUYZ0avPDV0TUdX4jVH7sogqZf/sH5fJB69ai16GzKbE6OkhA9lyvOxNNbGn2/YwAjuLLDF1fN
yerb+fH9j8GnJ5J09XejVCgyYkhsS6fbyvYFKsd60zslNpvIARvvTfjRCB0MyV0QdGhOMEQuppNw
SBBkVUD4IEBvuKJJ32rVRWvceGfYIyk92HjXsUlexNB0p8jtGsA0YMzOViQq6SDKppdNx4HZErst
ThMyzT9aNYKrdYm79oGuVn3YPqtxSgKYJXa6OdpGJmKLfKJNEaj5UdkugbJR5x0YT+BA72XfbaBW
nLRPH9pP2fsR+0Nyze3OXrcxYH9oNKjKsugQajbCrR6PGXrKtHV8GuSFPC8xE4gKkv1sewkxZTp6
WizQUZ64K2Ks/XM/Z6+lhMEiZDS+p0MGIOesMd8uVblpcjdyd1fZ6otcK/1JW0xWQ4KrnngrmLoQ
joOIENwciw53LvRtGnk/CjNWxDUNYufbq27glmySRuIVRXE1WO3TnPj+Wou89wT4bap7uQdE/tFl
7jth+Ds8TQ/uID+kDW2Q5uJNq89S4JtrkVKGaiEPEx5afYgXrYV2Tv3tjNCOpi7clUqzgsgJjwTk
Owy0E/bA/sBickoLIjOzSwbrG+blSRGEKGwdkw5bcS170oRGf9h3GrmDkxcew0VUks824y474KpO
E2ffKaxx0sHMMOpX4YzuMbQfkL2Jo9WpX32CT6iL7TtZ8Am/FvrbDvP0FMvXdPB+OaN14969FV36
FlqVc/TbnEYv/QJi3AUM9t8/iLBB3NMVXExY021V8eCoLGMT6mjS3fnNjHLzFJbcx7L2WAv7NlwP
ZZWu7eXy69J8YAsCPpB+dgp93zzQqcldmk+wZNY+U5lzrAc/2+EJvPYDZjsblQoWYgVXqSD8TP5O
DZJGhMxmH8S+h4Bj6p44eB7jzmLGyRki89CMg75mHdlYA92PQ36NBaWcEdZpZM5jYhy+69E6FUWn
2o7Cg9Z+UjZEuhCc5JoUAI0lsEYaOhEkl7pjMOXjYoHhjcw1o2Pr8Z7ZrGwCG5V9TBjejr7srB2k
3amqsKoJWJG1Dmu6mpYzjbzxJzHn75nTXk0qRdfdMIDoasxRzDLPhiqhV5E+bfWoWpS10W+moZq5
PqK5Tdo7FA0vwxhagd9r9yJcJ0Z3J5Mx3aTtQFSYCyvnZReMS/MmQr+w5vH6qjsT9gFHniM3+8y9
jAzfvhBbTd9pOrMynjakyhlCHVek9Ll32P36ylnpevjiDrFE6DB9DcV7o8b8ycRNPPuv+RgjwEo9
BIkK4U6H7NGaPHOXyWs+YSmktnEg1748dFkThHI0gHrbD0MZ+0IyMs2mSz6id0si42dnBE3RYdTr
9PcWDPBYenCe0+yuWpiTPSH4c0i4kEysLrCMXz6IxMpWLW2GGEIjinsJO1IjjvgvGjn886WbfP+n
CVLmEYHZ5d12ABmLvOjkNFj9IED7lTLbbWlP+kpOkVhyCkj+s4ZrO0q5hkFFQRt6uzHOkweTUX+N
lija6FnHqd1U9FNj8+XDmPCaTbbxidlfAqEtOwDICNelg5E2cldx4vWb0jLUFRHBZ2KXLzpGuM3s
VEQp2PDeY2mvhxQ9Zkb3MV6NSF7dZsk3tIY0IPOjC8IU03MKI7DW4glCnw1YcVnvcQ4t7U83lHeH
diy/FLsu3oZoH7toWLVsvFYv0iUvnXjKXNavvibgQmR2a/ys2TTxT1OiZdVtGCY6i3Z27pIZxIFW
AoXM5oX7eptM1TEf86+q5XIwLXUSocKbWg9nqfXEhOAwodUgmCnvXYmq+EWO31op50mRCUmiQRuk
oaWvTIFMzRbdr6kY973FU863movJs2RFifKKRpolsJ7sQzJIx5KZBUtayf4Ri08vkZ/ghr4kDzwi
iSG1LD6g+kfqpO8DVpGmxZ/PJ2cQtyzIsrFD+xGnPTBrn/0qpXHuxxZuByVfFhLfJLXDIj2N9OLT
q9VhLOGSCIE8Ln4ePZHFRjApr3IdKq5v9YNow+qBpeqkJ9qtIrUNtOca1clz3FdPnqzi5YTfJsw3
DEd37pE2qh6LuP9y8GcxVjpvkB2XkpxRAURRJ9UdgOkYm9pHDJNPDYnYVhjCdHpfGAG4atpoH+qb
xljqZXqgVUtYt7ol5MsfOXFRgDG1vs1+/XsexFcyNy+5cEjwGOETh9cmdAiKG3/H6LcCo57OWmx9
IIB/mml7JwXos9eNuzsPge73hzkt3vsMFjopwY8QR0NQZr9GrdIRXI+fKC5Xodly+/A5sKhcIEx4
DHXWwY+dEkbTeLEc+zBV6SGiKd5vcooR2/dS2c/QPruhRKTNYZ6V6b6BxbIiKguktsvx2kq3BHW1
98QjahYfqOTirowEN6/16eFfAh2dV60bu8A22avtICBLwubusoXoveI/eVTuUJuBzaT6AAa+yYPI
P5e8IK2uz1Y98GDV03I1D0i1MoFWr1UfrSlOob1ofW1glbF4HW267lrDb1YEiK9aSDJUvV+TOBQa
hkI7W7YbD9O+2I2G91mHw7voSRhKDObHsvA2TlVc1VydNOuWiU2rqVf0r3Dw7W3hJxcFmooDshBW
akbvTqAebDM0dGTyF7DAcU1kKXYTWxtiTMnvEBn0Wt3AX3fM1tLWnkguomWM9JDUeklT7+jb4B8l
3z6DQbcU0QGGjn8qkbJGQVnWGom2uTe/Sy/v+VXWfLASXA8paIs/yD9NYV1a2yVOD1SbOMWN2XYJ
Io1CP6uSgjFeSFFtYktau6LztL3T3dWcI1fAmwDGsbZJY9mIYflEujt5DNk683rMz748h3T0spVn
22wOi80iNSJjiMEUMIfAnWobaxy9BpUGhJIPu7rXrYMh+5oUiRFxivxZqGpVx/LkyjhHdAGoYuTD
2pvqI0F83SmDmpBIEVW/63XKUYlJCpK8iXdkl5RrUXHXaUQjmXrSQTnzxPMadsx6UQ/hJQaqCsvp
gdjdjZkpZM+5ApM1bLwylThAOKMQzjsGzxzdSpH8cmQ0HEYKdMiihCvm0l/ZI/YRz4VRJrzUeRjT
nTV6q9mEa7bsHIDfPebkTqkK4VPX2y+Rwbs8XBzb+FVkvxXK+RdPwhDUTYfqR09QvZLoOrv2cEjK
qCD5Us84rkmb7Hoi7mKTGYNUcs0SG1kwaRV9guXIjO8z1ingcjj+SAF+KuyMfh1pG5KP8YHb1b5G
+Xuxr3P3W68svDtz6fGUmxgbJQ3IGo0mQ98/T3R6IZG4zxWJm40LJKG7vtzIBKEHeYEQOwPmJ/Sl
cZWOO56LYm+O6NtEmzaBb5NLYWEjmkDhSG0luQMntEzit7RFmIEv4tpzaPmGMnex45OLIp4NiS7V
9GR8dmqE63GUoWvp7XvVJIjvpGBtSfuPWkbPrYNPWjQR504ErlqaZI9Cs3tZ63EaEMTqBpkqViyT
h3YqIqSw3FdQ1yQMANQTgc/d6fk+Fe5CZxaxpH8TBZnZ9NCSjkYSF9fBQ+2jbohac59Co/O6vD9F
4ueLN3fvzOiOe4V4RpXTJk7eauSONxoEV8YS7toW0abL4majk4Uo+3Id+/orA269dis3PZpgIkwg
2e+u1DDzmS9R6qoDsb5ibfu5ddWj+Wdj5w7XtVVeeklPVqZe8tBttpZNo7Q9ZSx5QxVoefir6mZU
swaFDb3l96BS2c7M+LFpz76t+lfQ/i4Yuq+koc7Lyj+Htg9IX0AtojnvwimuM5G6TlntFCUA6NXm
H6g7CBz0i6fR5UXpj55bcvKA6tf2wDz803SHJ68AwvANyl8qG0AhSrkHillt2SpUhgesGp1AdANv
deQgrZh0JL7xNhFFtjfGZm+4HTe+hiymRcQ2heumfgqBdGKSdIlMZIFDmXnMh/CRBrSnxgqvjAVA
/7O/AcZEvJxYgcs97jek91ozhVV+CqAAD3GfsHejEPwv9s5juXUszdavcqPmqIA3g5qQoBGNSEmU
4wQhC7vh/dP3t5mVN+tWd0dHz+8gT54j0YAgsM3/r/UtaumNmn1EPDg1w19MwtZUo9AOdF+DsEzn
rnwEo6J5CYtvcyOm5L4U9bUeUPIp2Tt+2I09joc4CsFWUndXyolimBMzKiOClXsDgn1Zzhxb8WqP
dA6jFNEbIFdkmpDbI8EuhXKXsUnV7kEfh1e6iyuBsr3WnZ3idb8zpwQn4Q8+EOisJa8yhFu4R35s
fBhBs9JT8Q2teQy9h2Kyx6Wml0v0/gddtem+whQXvf1A9kM7N+nSC3GRAYqu4oYon3SFeuCFVZ5J
xJJ7343OUbETP6zZtS5ULbv0XftWWsFOvlZtpUdYv3tWrJvWeKu8eknHgs3WuNOYW2NzwPqT70Nx
qpz8zdOn86DajwRQ+W2wsef+TdedA9+kh9hNR8RmJYRNWA7rFEYfYzVB3tYZIhcjK5O6QBLMIFWD
qaKGMIPtmdnqlNPRKBkqY6E9udN8iZscc2UIcyDxR6c/CLtEilY8Z+aFs+Zzl97Far3q6IfUo3ey
hu4kv69OoaArkhNvea+mS7WwH4K2uQ4lVa056Xsgmuy1R/gmhYntLNgGw7A1JsStOjkCi1owM5rU
1kujxgI7VRiQu9fKRVFSN8wAOrgid4GpGe3XfIY5s6qNYk07+z0hd2BRJNVD4z0gqL+vpuiOJAzs
SdkmZ1kMctN6iTswSZa6C7r8WNUd7K0UhXmOUsobHpKESpXi4H4pojrZZFnyMiqw2mh3ZeiolmUb
no0ufVShzVIL77djW+/hnuL1UEw/SrFK4cQ4VXq4Trrom1wZHLmVdPjEL9SeAUxoSJQdvdWXpNac
7PvAhJ/b7LOp1/18pGjdJ1vVCzf5oG8LdskovAeGR5MsOntctVwjijYdY2j1cRLddUmEpI6FN86y
uZ02aVNug0DB2V4vA5uuS5nvgnKkq0SWjBtgWbK6p4AicKuwp/XyzWgW9G089aAX8Qo8wZO88Fsl
+YDx36bMaUV/P0zFsicLqDactwyoWq1498ABV5i8nmm0vw1p4ScWkP8RIZpdqa8w+qyFOv1CfwyZ
rJuHiVt+gVefL6cnbWnQ8j1Lj0PVm3e6Wm9EoxHxF1x0qg8IVKkm6PdjHN/nSflB+/q9Gd2tlrQS
6i7wfXzlJnhG2p6mgmabhYvCiOq2yuesNd+dMJ8n3X1uIuruFCO+89a+TKm9UhSdaNTqhT7mdWat
2AVX1Qqgc+DsrKLnPAfXbgFBBHuErB75JY1W9BXQ2kjS2Uiogx11Pk2qdeyhpVOr/WwbTzlesNjq
vijDbOfWx5j9QeiTlM+/C+56JS8P0ADfwM69D63iYLgwECA7Wyyk55kWLM4yypuErFcpE5BUQglv
FzmI1ZzmzrXDZ93QzgXfieG63xzrohpwNGObK8SzSifNZv6Ern9Oxgv9pZ9gcu+rUL9vsvSaYd0O
nWSbReEhxmMjXRmGkh9nw9zXRvkTg8JCCba3ABYb3FQ2eCJ70oQf0zNN1Yesid8xjO2yWqeexwa3
YzDhBnu1FOtgxbGvUmwsHYTFcXkfOd7W6GmmqO1wMubyNOjAfWbjXhEa5WfmSzfcNUF66LThQnHp
CTp9gME/fJTE/HCaV8QLHRVGT0tTF5jsd4HQz13J/ukxt7DKEV0jKEXiutrbhdx9Qa7MdursnDAv
VAzgiF+8fIqW8mIJdHEOwrMW1OuohI4ZU79inAEICfchWwY5RSugMYEwJtQT5bqo63wRnsyenKI2
v2imu0IauHQKy8A8UKGTK8FtTavOeTKS4c6aDMQJVPhD/Q0iqLERIyUgZ3pybFmNGfC0WvVp7s1j
MulnD8SLMUbbsC43kcDKSxe1med7kTZX0cWPqNC8CFEvKtXXyb0G3nQ3WuNXoZBHFGj6fUuUCqj0
eXwetOqDCNK+bg5D07xF5vTudNpKpN5L5HLLQUvEatx+gSU7SoAYbRGsrQVdTJ3llFEXdyO44VgB
ZOY4mH9aOhvoYtDG7Qe4XLGgGZ0WxySaN0HKGokRY2UDg5oH3PfOCJoNzY2+6jQyk1hmLXPzSVMI
p+gd7Znu1hG5J2piZ8ceZ0t6w4vZc9uTX8mrz3u48ovSaACa1Vx+FJ4s88ya92fi94FGZqE3rUft
ZFeI8rIamNTDOMevzVA/2ZaF5JulutpRLo+WRQm7LSnXZMVQoLa8la2Zv/J908l+UA1vH1XRMdKo
C9f4IBbyDYWpPTmCIMg48g5j2D0C4tyx7dgGUfysw81r++LFAU0+Hy0tChfBaLIPifpNZrlYauk/
yweNonrtnJDtXvyjS6irI+xLoZcPYNGdCDIR6uEcdWd9MGExpsL71BswAoYBfmOemck9H9ttvgiK
hMrwiIrZnl8MqCaJ1axLpdk0MDhtk6KIUlPkZrEDY0+nwNykynHA7yJtC/4wDtva6U9eYFMmNO+C
oTlNinOcQuMOleMmmY07863vKGJPl36O/TGetq7bncz4PZSlzKH4SQb3k2rrnZ3TAwUyiLL9s/Ke
adFswyD7CUz3GEQBDAC7unPV5mMOgB4JfDWwhNycCk5nYI6ilaM0GaRphshSpBtKeMtucq4AgFQf
b98py4odZgJOZQorbWbWwh7hKL4jiaFJK5AuIBugA5UvTYMKwCj0dzlkhs34Bl1Cym1jwP7NyXbB
e3mJWu3SYotW1Q9QTRytKdq2rCd2uLxvmsb/L/+8TOXPP/728c1U7sfolwBj/O2fytC773/8TUdj
SVjXfy//PH7UU/aRf/8XT/pT+Gkh1KT5h+7TVLnbVIIP/6n8dLy/A2i2yLKwVMfVpCb0T+Gn93eH
mYw0XN01bPwbZNM2BTfzP/5mOH+XUacaRUXHdFRHNf43wk/tP0WPqcTjqqpLLBrNCRsZ6f/51+is
XO2SWkTIF8u5G/yup0vXmcTcO6qc8sWyGCGSQIuzZN3FWvYjZuUsdVxqanRrJvubHcUBGAN1fyf5
n1LH/i2Bl5OjIkFD5YpAjGRv+99CtNrMi5Ca2dNWabqdjrBpYfQagcjMqVMLccUUNfYmZ2OKfkPP
DL61zYL3X77P/0oay7dQ/j9JXpwdmclsmpbNYlr/N2FsazVU7axo3E5tFVPBo95elfCNp5KTgm2l
pKomQuMeJNfPZ4IXcmURsLJQXtWUQ6Rqi/VDeyocPF1Ja2LLokhUqtk1a6+mUgZsFTlmJXKz/yEV
Tbes/3zoGqtmmftItghfsAwG/Nc8y45s8X5yWmxEDr7m7rV3snKlG/SlAobTZITn4YqYwlWi+qHK
pk1l6WDP77HKp2yV7MzgyrApz/Wc9qQKJDU9EdCtvN82pWlEkrB47jX1MupRvYuJ9Fr2wTsnyQAc
2O4R3IolMWcPcC6HbdlTghpJGA9V/Fei08m7qNx4GxMZvpjZe9cmMRvkB6lGMi2mImEvkqW4EdgR
m4ZOEKOWru3ZpBOTDKvJUVr2lxl94BkILDHkeXocAUIHqkB8cyvD9ThP8dwsAaH3fmgxUnflU4iK
TRnDEgAipbpMsD3W82bFEh6lc0xVhaoA3xtKGny2Vwc9cTtale/0As4vLux2JkDA8oadTcwUfnJ5
JuWja8hMqDhKDzVFO3fxJlFAfKVlTa3OpCaLiGpfOsZKU1QPO4ntrozsLcydeBtFjO1ZQHej18Nf
LywS1twgPGnIRRs96K5YXt8KF8NPJS/wgKb3Ajm6ulAQojAPlNcBzO6Czqdjl1+ZSqHBSFwEq0qI
EMQ68XQ2C6aFEw7agO8I+CIzsEUbLCLxqy+Q19jeO8qWxRZ3VWEcnATZXTOX58qOqLXhslq49Ilz
j5yiwKMh11w1ckki94SabVFVzbQBTCZL7+4Scwxa3xYAdVPSZnMUl0sp4HXxnk8BaqHbXSqRgwpF
EGD554rbAY/XpTLp57jO8NrYyRW41n0Jk1Hx0muNz8qoDGcZCKze0h9ZsdYpHaQAEpY/YUzHhs49
ichm6G1yrxM21EbyOlrp9fYbIVV9/TCsR8t8mipZEunEkhJVuWzSWV+lBND0FHXBuyg1NazmGQXu
gNLUfJGr8MqmPNzn/TY1cwRTab7EjTqvqZpxKHP065ThYUyyZ910F7ZisSfpgHSSNAvDo47XKRLT
Wcen5bQnrM80t0F3LWsiKBFFw0nVuBCxWbIbttlumthUslyl/s3meyjgLfXQDW6fAG0oiqp8wriD
OzL0uFKT2uLG7ONzKr93Vtm/g91vzXo4sDYnDEVQm9UQ1Yd8dQXFdlg/G61kWKoVVtLI3KMAd6oS
OXc5mlU/sOt1jhuF/l15pleqr0hepGoaHEmF4Ay7bDbNtFp1hbwweickfYTqhRMK7Hm4JHxrmPHQ
T0T6qnq+RCh6mulqL5qRx1N9nOZqoztWuQ4qFLSeMp2kGgLhprXTUajrGgTsapqQrYriuUZpy8jx
E3a49v+Q2g3DSz5ZCCAVCzj1DFxSLUrU6BhjCoOrN/byAYCoeG7FgESTAspK5NO2BoFH+rTHV+oi
P7kN44WKL4xWZbomIpCgEzhvpOmhzQPEgeDedyilL26DX+XhxUOKegqVF1N1vzqLwMLMdA91hfWp
ZhnXZmvL61466Sx1EyB6t++m7Lg+Ci+7TlDCfcXdFEYCxFAvZZwZopZYOu0ouGIjQymnldpR1czP
Go0PMI9JX7ncO91UYp6G9+Ynp95Bs5S0TL9myq19+0a6loF5GCJEucqPNUaP9cgYMaEec02OeswS
1pVbVyMaKZOw+zyYwf5C3BkzXj0aUppaAVgXvqNCT35v9i2npaJkt5yUshBQYmp/LJ7nIfo2KYTP
Q3oFuFeubm/EKoU7etxZHYj0iot9k6nxS+NWQPOZXm6XCXODTnJF+DjrTYzmilujBweieR/JEGFo
Dd9ul8g8MJplavjbFLSfwI6ioA3XroZx0okfo4EjdMoci32drgct/dVVJqCyYfLoEjwUGpVJNnDZ
ybJwk/cxFZkQOgR7PNC3NsC12k8Lj0jXHkOqjn8C3Bck64Fq9eS3mv4V4oqhO0X1Tl77hCQyEJhZ
wWfghLrqyC/bblgM5muTaSOzQnB3uzCpMnClhekvuh/VV+jCTsQRrou5+STsugTGWlPw7p5uV5GB
bt03w/nDiNJTXbsrh9QMqsp8nZXUkjYpQgukFYcJCzj+T5iDNjYIgFTISmqubZjUAkFbcdUz7AZj
mK7r3n7P+eoIlbLo+sj7vAZGK2yNqlO+o6/ncgz8rhToIsLqK6c8sawShOVa3AQ76PGuYCieM6yl
HudUaeUL9bS18vjFlu88yYpBl56EkV9LrZ+QAk3U5IMLRh53YQmazsQu9zK2hO4l5C4Gee53r6/W
bTaj8Q2ZdxIYGBo4a83Mse4lybcZ8Ji+rJ4bzm3gGrQhurRcVRb/bHU41Ex9dkRUpZlKyj06S0zT
/m3G1kwGu86LflCrrulJyL1mjD9VGGuyCJ97Pj0kIHG9rQOUket+VJkm+U7IPdAZ73PQhxJ75+BY
NsbXtmJSSZBPwA9Mf9Oyey9N5yws6DFFe5gIXEo0Rpc5SX/z8aIXBZXYKriCImdMdEq5dD70NP9X
TLVMg/ZGINIDYsNAps/iLlenZcSqxZfnzFDDD5IrtrcPopSrtEJOmCnMQkjA0cLVhP4tR5IzMalw
dmmVMybp+sZhtJGABObT2xJEi5HKVLj/PMaxsuGyaF1I2aXtrZzkVBqUwXUDDAG3eThUT4ADX8hs
HbmhkdXdGwRHxSUYSFOFMuqMFqt7r9qaeAtuvKq65kKSKC/KD/Bp0mMNLbJSvtmU9Nyd3CpEW6aY
FPR9SUQ624bxNcSD5ZdyWNUipti05OzURXn1Qka7yuCJ+j2QTDpb0cx4xrloOjX1S4EIpdDYYJO2
uggF6yvDgs2QjLuIOjuGY25ZnQJZmFiIxlPuZSXkxUxn+g5dYjlsk4GUVq6gRoNXHODZj2emAkXP
uCWKAAJEIJe6S3XGhqRr6E5CU3kphuzXcZlaaW4NfhEr4Pa8X/Yba2T2kV8zBU+5/tbWW2eaxUJ1
wocmoqnBSnnazHIdP5rNWrTZpQQBvjYmPmRehNsIx1GjMyorSAv9VC3W7QRmXnA+U9lJ7KeYHn4a
ngobaaAuuGDyRnw1XfeoV0AJqpjb3HA4r4n1igfb7Y35Xu+o+zIOJYlGbLuUeY7dtOmGF1RL2Pr7
3yDj1plNdEzGCAXcZUyK9PbUstCD6xn9uvL9RY9gFOCzrQ5kmtni3NXZlSL/uVQ+sxF9pB54pyK5
zaMFkKtI3Tq4rE2b+mmH9yIvmIeUmhZYEsF7LFQdpSW4q5j4VnNU16HGtdoYAkl4wRIxLSRzhdGn
Nwu/UXxRQKmbqw8xhytuStpe3Om39VwxUqKUy6BYf89QYCxvg3GiuZfbGuQ2iCcNk6uWqA+B0fK0
lMqomtZXPQxW8qvsuubZq2mD5xq3iJG7l1LE5zFvrgkdLVvf9M5IUOKzAcA9nFlmeCGzs5ApZkGT
ft3Wvo5NWmugMIcb8Jd71uAlaYdbxoOSGInsF4khdzcL7qxJ3z22NwutZwlpq8Eu7uLfWEuvBGYw
XtrigYhP6JN4QcydNtVnsOTropuY/1x22oQZYCNLMVLIJeosh/85TbdhBd+E+YjVhlsvRkd7B5bB
1qLut1FjXdGi4/ib7KfMSx/yhHPdx9kV4AqMsXpp4EsxG22pDu6liz2aOAZjZGvv28m63mbHWWHj
qtvdPbDoXcUSnA1F3NKtOJtmdo0JzsIuMX+zQCG9gas5E3QhMErdPvs4RAcv7M+wIvhGBeZtjBww
CZLfG3qBEiIufMSKEx8ITyuPITmOygeLgOpQY78f5eI/jK0PPf9BtclIXNj7PNPP6aZU0p/bte/Y
Q7yJg9hb3B6RxTLCJ0Abyyom75onUdEszeX8ks4sWuI3uV6wTO+SuWy6+5j1sGHDUJXnxh3mI8nl
SLfG/rNorykkreXta56jh7SbQDMmIZ1gKzqHmrtVTCwCEWNP1eVXveFYa538GaN0KETibS2bLzVY
aFOsMVgnv3KL5FNTYUB7GmZGu9t1LOfhyjS36sRhYX7ziZI594N7GLSHSR1xuiUskSa9+2GpeTVt
u0MoZayFlf3SwAXc34McqOU+d4hgwoS41tny4dcbH/EomHdDe6AlFB/LMt0rJV+ESV5yZc/KVlGq
dyO2nlvV/Yg8754Q4jOcSVYNmiST2dl3DiJnk3Dlrk+pyhBT9ZdY6vjSaOg3JnREbntV7lLiQkp3
hiVSK53oebrbSEccyunEk9qeh1pMLiplDUBr2K4XwMuWko9z23QCO7FF5LHMY0GolfFLagVvDhKW
DnqX7yosLXQ7eLaZIBeeowB9TZkkUd7Ifk+8qUwSctF8bEqwjl1JfLQaULWG/OJto9A45Zn324P6
XyCb9hNaVGvKygVCyqDnrunCYD32pEQS4nRgsiZtmpVYQ1apHg4EJSKwAE2CAAzi+cSZmVD88SXJ
69xx+ruqlx1+Gwy0K9onbsZiZ3lxCXCuhMY4ZsRlFQVtE5WSrsR1O3T6EKDzObJ+lxoEOAznPIsK
FQigS0qpYt/bcUkIw//9o2ThuVPzkZL9oM8a+VM47G6JBZCElqZwYADHOWG1Vf9syLe+HUSgs1jZ
1vK5tx9iz0V9hpZgpY+krGd9fKr60F6rZA/sbhp/x0I2GBqob9J5IuCzk3F+tz9UDWcoQH6E13/+
6I+HuDSUkLlAufnjgcBueaKKL0EJKdunFczSv55z+9tfD/7rF7cUwFukwu1nt3/e/vbXzwjA+/OQ
bj/86zF/PfDffvZvr0o8I5UqKjX//Hgwh3jF3kImv/jrfW6H1zhQWdoWOtXtF7c/Ajg6+BgLqoZK
3exvL562nin+9aR43wUehztIU9NOUwsQ4raSIrMUJtzN2oA3WZMEsTP6IWj2qWvku9u/UcE/dKVb
rQNN5DsvaPTNkJF03eYkL0XXrnXaNedyoOGOqQ6fFyK/CJV455hwpansw66VeRG3H97+qKos8o0w
UZAtGsqOKljILi6dgXsjHg+zxN3d/sZw6uziUl3S3gJoqzXnFlbpmuRYnaDEUt9FFGR2wdQ/6HDH
CDZih9nU1VfK0rcM2HDchRBXmrFj94UC2wY/udIy2iyDmmy4b/mAKlsRAWdtEdj5tvB6GkYGeeB5
iu0S/ezC8cznTLG9725aJRN8FUTNfpigYQ7JikAqIlaWLQClJPGxL9jK33kWvGNXJeGzIil1CgK5
BqHX54HMaaN7qyGyM8pBqXAid9yrBjd9zAIC/jj1xEuS9g9lXzgLrcnvFTdrlnntETxTrJz4OVRD
QltaZG6E+jGgYUXGKhVs8f/ShJWZ78MhxhIPBwjwf5DKBhxKKVfrkHfNbGnw9+tpSLyRNbMOD8IT
ULgHowvPqGxh7hXddu70J5KM0v2QxSETnUs+pOH+6JP55eYOfuSKLnc/iG+vIRakqdqvSmxIyRlX
YwXWUbHKDdzis5V0902Ju6kQ4yGMUElLwMFIWoRfdqZ7R5vgmLeD3zcFm1JjGFFOfWfahMGzwfZl
QEBidwehNuKQbS4IF7RREWgZvdMBsVpC2AqardMoyPXiAgLXFDpbUeOkxPuRbgX+TGS6YKJdVDrw
AvDc1dHjKGybRUuKCseq0YlnKMZDsyMHr0GPMsBYaenTQzx606OeCbo3SvoECO/chkhCzyA1IDSp
+YrpvsdnsHUSUpqHChqphAlBeub9wveq6r0VTOi952HML2g13/Vojxq4+CrVW0gI/VVDWkQFpkf9
8aTHlKEH1sf60GvUbYdD2RouAS2uii+02paGKxYCOSg85fabI2C/oqF6So1yb6UhekQEzVUcIEUd
IpQz08ZUox2KMpck3rrlMBK0H+kdwYjtBWd3cZ/OzqFv/RwMNnkpxQf1OKSpsi2uttadVzm+IX0h
XVN+sTXc4oG7mkyNJKK7F2DgsFiDVEZ3U0NMat6qgpib2NE6CrV9pLrufU/tmgsI3nWtVpzCeK2r
/dayZ98ZCnNtNVLcb2lX18JxU4fmSR2Cdd4oLdc9GujWGF6IzzxTRni2Ef13BoOFHVXnwvaOQnMu
QUBJpJaKFy0+NcowXQih/2TjSknFBoWsFK+QbKMlbpFz2YzUsrQB7XEJ0SnuXZItqs9sSLbaAKJw
ngw8xZV9D1cewP/Qc7fUqO5C0o5745PS0Gc0J8deM/ZKZnMx5Pf2vRklHZo7+iSaJF6H5cZtggOM
X8aZeFzko/LQCGI4upKCbBNy2aIAsLX7fCSBq7UpV4U2vrhcBQDBunxbV87rNAJD0MlakdW53J4b
9MXVj/BA8MpNx6wTA5NTRRDzuAo8/FHJPNY+vdszeo96W3XGetKjS1uKo5eMRB10svboaSdEpscp
GbodsRsbTHv1ksI3N2oWLKzEvSMkejUHpO2gIyTHDMiYlIjP1BbuIqtBK6CqB2Af0VEfJpy8Sgx5
OT0PbYoyH7PNqrCjev9g9Kb1hNgYMYndr2kvn9XWo9gUYjZvJ/vFMq1nLHBuwO6laPqVQkpYqw8v
0+SdWcnhnLGJobUsaGPuZo6bj4BmvUguVWFuGOouMQz6fqb2VwSvDs09cl3117an3ltZ29Y2dl5f
7IQ+Lo1ewbbHggQzaOqTYv9UYjQsaQUF07aNizXNUzoc7BElHSSKkSqX/cV0gVvoDowMtjgpk5hr
jWhkoi/D7FdxUNxPgp5BNy3wiWUVSsVKy/xUQ/XrZpuhYq1idl9JNFKbQBWOE9w7dJX1CQ6AbhgV
RkrrdEoUv01XdMngg+rHsigR2Gr00/VTJ5fvmCeCXnx6dAgteUmTV7E+9K4SHVoCA5Qm8AfY0XUv
Dm1JpG3zDn97NULKiMv65JrGMarSy6QwbHgFOo/eN3v9M9JZButVvYXu8DKE+oNjV+sQepdlhBNl
LauCBcmyvIni+7Gp9mkS0gfotmYP8Z5zLupiG8/6G1kRZy0LDwS/nXSb+oHlUGifCx3rTQuTSjw4
anaoQ/Jn8CoMyTJM0mqBfhcVc0SZypRQycx5NNhz4YjqzoBGF3GEVaKuX/Aa7AX1CAi8L/KrkS8V
O8O2YmQjw4rB+5i4b9AZUQVLglTdvweu/QUk/NL4pofQexyd54yvoxuBO3MPDTPCc+3ZCqJPq8GH
4RKEnll0vLA3aJlzF5I8WSpi52mdr6UkD9nmcKQGD7JNg6Kv8ULtnTJexwkMjkxoydwKHkKIsCP8
oJ7yOD1OYcaeUcU3TMXTDEzkd324iWbvEVVUhWIQPWSWVWxV9zOiXX/gxKMofrFj56FxxUc+h2Qt
nl2KOllT31lJdVUSQP1GpHw0jGRtUqCbcwUpg5omxb3Z0YC3Ux/bkQRFBX5+nSBu1ar0cbSmH2pi
ryxV/Kosv+p47xJWtMyZrshuxQtaYEYzxX4UYktqK3XRZj/PVbC2NSQaXuo+TBQ4nMHCV9ZiYqxN
A2YCaZSZBtiF0MFlx1aSoqg4BA6Zg6oJ6ZnyGrCvHYFOYH33beI6qzy7Z10d+pPdzL4VB9dqrH5K
CBJ2K4lrWgjKQltVQrH246Ruk5Ic2CJHTW6DuW/d8bNJq0+7YdbPTS5CFSwzc+qK4GmhjSRY00+L
Jj8qnMPYDL9RX4pNDqG2sXTMQDna4dQK3weFa22Y0UTiyoXlTIaQ0oe+cPF3qV1LEowTNWCZqjvF
SZ4NWCN4v3RkXibbiwj6rzKypRI1EqfBcPY2ZqZFojxS4X4gPNNYStCThQUb1wvZ2uY07LREe5xY
JMnKCwg0k1C1gO1g5CwLInG3iUKA9ZiaG0a/L00LXqyQDOi27N+7nDQl6kvY5cbuWtBAjUa+0vhc
FPO7OhJv1ubM6eXUH0woGpbCjG2a6BWL117nGhkS8dp5FE5T7D9r0oKRaFJuY3I96hPsi2Do3qco
WncyC8bB2rycET4s81h5BtPPOUHwrvTT0Y6jZwjuvqPDHyFbvsZm2+0T3doMxFCJSQdaQ90EZU9J
C49A6Yg9NPzUX8+jruJb9LoWBK5dKljYg3Cf0VdB0P00Z2mCMY62Q1VqEuyFUxE/JGO1GQJza+rl
e9+dtHZpudpnNdN55b8JXQTrdSyYMjVnQMzbP6l03xcuOBsNWTA9XqpiFQldwoIIbhAiPKQr+TQy
uVFy/fG7GKSmyfK+hoDELEfzWSwbLhCVt7B5eflqMZySqtQ2ffRR93Bm//lUwuYYjRCLyIfgREhH
VJi8XWF5W/kSBCrjWw6Wk9OtJl6Olbz8p27kvhE/z/NZvm5INJnO/+WDA96ji1wHvErKSMhRjUb+
MgN9jtOLW6DXpjBH7cxDpaoxIZWR7Zf83VCS1e3v8nf8V3r1AoL1xgAicPs5i1QNnlGdULBQPxGO
FXjUjOj2f9JUt+wqkONsaikHVlBQ8nz5kFJz1vLv8nb0eK+EUPi6b7borM2G4OcT49BSo2KH6e5X
HljeTiktSsq88fBQklBpGP0a8Aq63T3JmsteeJRwkOqOmxKuoHyEfL8SzERESIk8VqupshV4tasR
e1v55mXdrUr5AWhcG+mIEfA0Qt2WLyePS76tIj8OHJ3bZ+c1YCaF7LbkswFfnKBIrDRBxYSH1kOw
lKdHfjx5Cv/8qB5HpY+s5qibVQjhbYMVHI01YD0rxu81+YwLIDGYA7nuHRJS+Lt8TEG/H/O9yraF
gMqdykOb9I+Hg1raqHGwDHi5FPSTq7eEYLFox1wWOWv5o5BfF1J/yEPKNvbnjh0KDmxTy77kS6nE
qwuNo6HojpH5cyigc/Ec+RivuM/mk3yEPKa8+Inu/zyokB/KAw4L606+FW9xHKCA5Wyek0a7vZ18
OXvotryMUUOeTKZH2I5DhBGnSzCVFQdRv6kFTSw3z8+jTmGxDudda9DVI/BgQTA9ITw6nY7QiH8d
FtsGd1UyKNoCJwsa15CMuDibzrcGPt7ZX6bbizJyuQqrWkOsuISJTpyrULcdHXN9IBrDTmA1tNSi
1ZxL0Y3aYxIE4wY5wm/pNdtxpJs9Q+8GMxAsCKSpYE9oyEMSgnY/Egp6TDb6A7uFT9GPgoa7c7rJ
IMyKC7UXsPXYFHWyKWJWF7MgLUMXTuPXDdr22Gzyu3zeRrqI7oyQBJA+vwSzi1qn1dg3DQPlhmzX
FP2D/E94lb4CZ0cxlOVhg2joBrXt1wCT6GAxiSyHKPpVg75Yx86X4rWYW63ptYUqTKeGErUaU/km
jGxlGcgNjNp5xjnzbuQO6s+qXmZsGIaIGaK8Tlb7lIash2aLIrsNnNc3JuYMs2cbp945Y46lU05Y
tSSmkvUr6fisPd1QvdzK3a5JNV0pYgKY/VoIKGJ8nSSicbYFDZPapB8TG1sAIfHWq4toSY2Vy5ui
8CSmc9uRPJWQUx1mLGxt2TJD340HLU+/TBjpqyJk96gPHH/+U7gFzVoje0c/AZKkZcVEc/9uqLWt
Kmgg6bH0ggSrqi2h2Gn5YYAH5wd4cmvDXM8ajZbW7TAIdupTCW7dp5l2DQoISXMFSU02KQCsxVuY
sKSFyuYka+dt7lA7yIERLHV0fSScG5s5gPXrYVkDAWGQqzhtDLvI1/rY79UyM+/KWt3XMmNiGmIS
DWUz09IJXZIl/OxOFBzmTXlVIBVbqKBLM+7rmCw4ohqoZWuyDY2FgWDX4ikMWKTeLnTXiUa/y+1V
jfJ4ZY5BtxbsZCanjzd5Q9MvF2XDCou+cycv+VJxbPbjVrK2QL9MFpgrhW+1wwk+EGxCP4TwZ2sa
juSo+rRVrJPq7LxCecGF+RW7JFLEXrK+vXU1or+wUyUmDAhid28SakAQLPqvCgUtXLtkxL72zVZQ
7isldYKbFZmblIPl+TGZ48En6mYPvhFlhWq/ZKNbL0u8bJjnrHXvsW6ZY6JRimkTTzzTSSxwEKyo
UIRdDKnMGBijSShuR0W7KRk2YJouAmOq/x/sncduJEmadZ/IG67FNrQiGdRkbByZSdK11vb0/zHL
/oGZbqAHs59NVYoqMhjhbv6Je8+NJ2zR5kLki23ijyNedeCzTd6dsMLryHTDnVuxg+5U4nv/Q8Up
U3oXc4+m4dx3Aim2+aEbLCfiKSemhe3KMktuylRerbj6w747XqG8Cbag0U9D2FyHLr6Q2vHj53dB
QGnU5K29XjSmzvJeCAeuba2YX9G6DOva5QwwMneFVZuyTO8vgQEqkjnhHKPegjJPli975r/rVLlQ
VCqpouL1UOStO5Hc3Mm6M6j3vRyJSD9RHoGmhh7CpcTYJg5i8t7l9tiGbblmBXVO8+Q0+Cm5JNVF
LQ3anL0c5ccNLDXLX6lckL/T7erqCOepQEHIsofFDTfwUOMIGKw3okbvgGeRzFndsrG6jG6DDX3e
6anLzmcash1p9hdRDZg5ql0WXmd9YIDrE9Un0MWVFlWZ/CYTm+gyNN5hT9663HnOCIqnFaWWkXv3
iWUZaSZMh7iBC5fLLPfzXVjo33J/poQ5YuQc5pueQbfrK2bFgOpD9rT0aHacbfzkQu/BFEn2uaD+
DCSt/rlJs5uJbcWquRaIEQXugi6+Y6ltwrHZ5ZPH/Txv435ASB7ywO9FMFy6ng5Un9/jqPskFIYO
c0TJAzmzJWADjQwilBdDMCMq+QnbmZzXIbYy+F6Q+dwIYSVZ7l8IxIgoSQ0MH4zINLgtaypw8hza
6TANOUgdQicuhebvase8kFH/JFh9MzrkAnFHfgiQ3mziQxlvRkoydPpu61fWc90FqNMHWDXVMJOA
hNKjSp38GLj2g1U5t9Q1/9RD91tP2SFbghqg1AlaGvkIAvBVxJ0Ynvd3zdgUsQx9bRHVjdMGTQ/m
l6yNViMZWWDzWDMNLd2DPfg7j51UwXKujbq3bA5wEvDOtR47ba/HJeu//BVPTd2vsv7RpsekOpb2
cM5yqYuVK788ce+EaZx0KevspMwiI2kW4hxzk3pEUNO1iEai8iY3dq5css9kUW+XJfmRS0HXr9+w
fj5n4M972W+MC1cvg+BkndTuI9fNU9lqK13DM6x2ZwMqkboKPtpJfEwzB1CVsvtsgphDmDChzZin
+/8saLYQnP+LoNlwDZfGBAeNb6E7/++q4NbkRkMD2x8U7J28M7kUZfPr+9CYeII+k23BB9wxRrQJ
FUjJklDahXTgTcK3/1caqMs0k5kHu9QqNdBoYJlVV02u8CEdMLQNvKP6nRPO8nLPb7wnzSmOXIi4
vXu3WHQ4en1K84H+bWQdGcgFXjM0JxrQJxHxvv3nH9z5dzn53x/b8hyDnz2Qb8x/lUNXVlXUadMf
aNMOpGXfz8K4CzzEoxqPZjLB7rL6pyIja2MajrNqfIOIJENqLqqUG4JODlUA5UqF/m6RMp8YJcCW
zdIPRcivppMFmAh++42MHPF3g8O7p56iDNjIIdDOZG6Dmo2L57ENuRGQIIda8iPLplhep5mUIs8W
n8dfrb0UOJQloyCYJVeqrM+p5cSWJxy0RFqieMSM0iQHPIj1d5OIh1bL7f/hTbP+jQutGy4/qGm5
vhOw3P2XN833QFaOGkYlYBwI4IiIwPh/8GRJpHa5c/vcm6zFlJhSySPYuhwrm3GcfLTQsFy8KiDw
3tFeyUC8j0h2VOIYJWsSgsPDc5eKNi4/Z33HO+dyCcV6/MiY9POvms22XkeTPa6gRZLihmhKDiJr
H/tx5qGKp7XaRTFDaXkH/udrxvv3awY4N6pd+eNjMPhXC0I0YEQMkggcpN4BRc03WkigrgcFj1lu
xH5rJGpCiul1E3w1iLGzEulpFh9lgp1tn0o1ebhgFK+JxW28LYffQbgcdcV47GoklqpgmJvlcUZp
QGA7jYRd3BafdwZX50uZF3xDg3ELGgjOH+0cFhM7ogAvlCxcnZRgGGIifvIai2cxddvJq4in91FS
pTMKD9ijIMgOqViUDimd7ObkdPXR9Ru0hfLZZuMO2zuJfaykEMuPxnpt5KyBLMZHCS34PmhRf2Y3
PUR7FC2vGdIE4XWwleTTlXVVTUGeNejJ+cTNNNig42YAZh8blFib//yJmLr37weYZ5mYViyMGZbr
6f9iC3EGzarzhZzBtCo4ISlW972fzhvTRrNTAq4QLj7F3uNR2gwn122ICBzjH57J9YCw2eyBqUpN
XS11VgRXneOguPNhKa+1iv9JS8p3opIYLrC/+nsodcbRdodVNzbpVjPMXyD6vrwkuqE9201d8mIG
+Y+fcXAU2jODDx6oLfQlqSrLWrKRCf6+S+3hJoq63i5NyOfhfjZSx2mHzIYAPifkduWAOLRXGewJ
pmCYHgIPg7Poz1pDXnqGH9pvS+dcGpNzdpC7ZplVHFrWJDFfGibafAqDseVPSnCYE77GonnomNUd
rDknc48CQSY46qjJ0c5u6olxY076DUcb5o3qJjX4HuCIOefAk8owJWezehToDlwbBLEtOYFK0+O2
+U8eRLve52xybKpApaRSf29SyFmt9qiP0U9JwouWWqvS7L5UQRkV9dXV2GC25QBuS94ZUrjVes6L
CNuL7IsjGJMeVI2gCl85KW+yNaWLttaLnA1BZPqYAucjxG2fOQOS3hE4HjyhPWPISyOouAKNGkHg
4o5E9SmFQVT85OmSuI6G8Qc24mNTFGdTj12aRDT0iUUVLoIvaBxvhIUdlFK1j39V0fBbM+XXiukh
AhunHpYIpwC5W8lklYwrRYDVXOlDBd+WTjRpykvrei+ZhoJXqrpkxdnlnSnFIPkaUfnFz/ELRnCI
9L/6tkH2HeXITacXA31k2xwSNKQ+QwQFk5ECOhucLyFxTA9LXq7ZAQhl94T23q5fBgM9f9MRqSdb
YSrZbYcwctcN1qMfVh8qbckTfHMdp3fSmB/qBo9bmDNOOT/G6YgCoI4wwDTmtU6BzFYtPX7H4CFi
o5f47bsfTVfH0jhs6HvAo4CloCf3tZZSrqD8MwLaIsPTn+ameqqT6rpI30QvQdO0x0HHw18P82mT
YGjXGJ5vQtgxrUXKkWq7e43ByWgwChCU94aUP1Ya/2M6H+NkugzRLyb9mqYu2zg+G0bL04OdUW75
59pF4Z/2VnJueZNtQaBdBPIZu/q28TGyZROLazbjr0NWGWcQkY4DEH6asuSamtORNL3pUJkBgx6M
qxhzx3CHIY2RBUADUk95nuiBs7dFfHXoLY9a5uabOiQMyPeny7SI3062mM+ZYJacjRctxgsmMLH0
nsTlcBy1hY4xgIlTgt5Tj4tN6wHDq3uyPZI+gbYfwxKeTGvc0qH7GxBWrNbzvduTHzm7pI9XpK4y
Je3pVG0Wd30NvBORZnnwOphxUp0k882XBDu6021nGWqMquxkZXWzy7TyJETibtpZtwgRFXcmU/N9
PGoIWUoy0/rFPIlA3MWlDXZPmFdtMGq+HPHokqYmbAJdrPSjXpqGh3cT7San+5lN/tTRmDEQRWCd
kKRZJ8/r/vkr1oZGFhYnzdQfheGaO+Rrh1q3zE3sWi9uACU+6N+mJnGZLyFFmZbGKajg+SUU7Xwg
YriKsxm9YqOdTa89I3mY4TIK7Zx4qXdqxY/6TSf/RP0KRx1L0NZGZlsu6ZbnOBQMy78TiNcPtu0F
53AQ6d4vrfekCTK8zjPhCMQwBkbhsJpaSEHrqruB/gdEn7iPPEkIgK+Ec2RAbp43xTnXSm1dETS+
ZozonOPRvCKic/bqVapXYQG8Q5XR/VQhGpawKmFDBQkrFX8h8ow2dF1NlrMv/HFvRjA43JxA4b7J
4P2nwdpJ+HZ6RQa2rveHOmdwbrA83FoGOt4OheDZL96aAXmd6UTHzGvdcy2LkNCo0NPN3bzHbPZo
R31/mBx/7xkSLUPdyaJlfsMkvBPJAuXO/LKmNNumgwmhowHTMcfGnwZx+q6Yq+Ec1ySQopCJdpUr
0wVG4+jZJcscpoTnyQTqmkasDTmLn8PIfyOHF7ZNqCNnCTEdFe56KOkhLSs9T8uj0y/3ZcftEgfG
1ZTkCCYm6Ae1Lj0QdFYK4+QnJ8ELGAQAqYJs8z0ip3HfkWkfDUu/1wuXLrkhmfzkaF7HJMNajYIl
yjpdjGuJwumEwD4FQBWiPca5wIzQyPoTbWGGyeTkc1Lz4Em9jfoaEVLew4QtY216UDnyJL5PUIhT
rDACpRlLiE9iGdcZJ6UAzjqcKFXVo8zS4N51EWN1Lz4oC1fV90yAs/EnctHrIFi7qFOrlN4M5NVf
4Epf7YKYWFldFCPMKvZkexWgFPXdxxihdvRZ96Hkzm/+wjElZiDq0s/gVAzaUxuXe7hV0uh8Jug2
xlC1ONVuarPfCzxOJc8uzdyFK07k2cwQvzIxrU2udo8+aqdepRJMyxGRCIvrHG8QNZ6M2Lg3CBLj
Ju3WgnTvMuleVJ3ULjw+pqjYxylyqzyEtaMNdGeMaQwG3munFI/y8ak05JhfUPW3nP38FDLs9EkA
6d8UXXabpDRYR3ZOmd6+iKa4ST2sVJ+7Fgp0jE2sEudNhyUgwQQZVgICKlPzKVo2PPUppV2+Uj0h
zanyCzxAXFmYEC2IJOu6IQ8xP6XMFVfDwPfpkT5nDaIzbWhorfgTZZIRUa2vbkrbP4JWS7xk5+XM
CIps2hvD9CL6ZDyWRZYR7RzftflU7QiuUJ4tJRCeW2wErQxfG9HZbz0ZuYSQ8seqIzQlHXPOwqK/
bWYBGMgFKNvjfE0r6UENzMOsNfetHrxEjmBXaV7pbvGGuNOLg3K3yJMf0eTcq6ygBu0lm5k4uC7e
gXa5jeCJV73ebM2luTaefSgXF6OJc1ANtCfVxkPnPaCWeJjgNe3GDhVX77XHXE3TpB8w0MiTbK8q
ha+IFiwRLtPV6tQF9Ubk1jOhHKjmpLtGS5nH6E1wnuKBosW6OCa6KTr9scP5wr8TaLCbheyKFYvQ
dao32a4JmaKZ88kKrYyFDJaMKPweCeQgO5krQsQWs0jKyFVqkukol6pq2DKH9CfemL97ATCGpP3A
mnaM2K/gK85gOaZwVlNedHcsBuQq9kz1VEbURS6GAWsQUMyL4tZp2q7LtXf1DSKHJCGpVoaj3a+g
RbxI047N+cBp27zL2lPND0KbSqQhh0DW513TPmesrjHJUPuSGblNU9p6EKIXMtdrIjm9p3yx7hut
v0s8VNDkW2YqQVePEkS17G+JbqPA1GuMM+m9I6lL8qXpsPcngIvraH7XDfTQJsFArIP5eCInMdEh
8B8aTJ/XhJp9MdxCzz9JE1hRyU/I/fZHAMKjmwSXXlpRE2lFCnWLl2azp1MtosaXCEgq8MfoS4vu
KjznTKtfdSv8qTWRoZvM9hX2HbBUFTX5JK5TyWsNlxRAMwxVoODVQ86+ldMHq8tM1LUW/TZK3kNZ
pfLA3rqQKsTU3A7VEnzqRfFjmJgF5H3bG/GjC0ty7OvvLMyOhhyAFEx+8fXqx2xpv0Ymp5Z8jUBR
XmoPMGMaiJ6XCE46Lek+ClERcNvWx8IykYu5tk6jcZg0bp0gtJ2Npk2beLQwNw6NvXeAYONiSX/U
RMRH6RBphKh4DAI3Nkt39cdavJAkCpgr83/5c3DPDGor66UYfLc++qRhylGVsg5V0a10bBySYPoY
6p0z2bD/PcsiPmhgn7dgzn6B7PsuY7dhGl3jpIYEF8Jyg8KyW2I6eUTiHIcdvgmSbWdroqi29nU1
0OBIz12nIWkcG28nTSuyH5ctibPQXlOT8U0yskPRzywVIc7KX59av4i0xzAoHR6qP6pjntrkvGKe
6fOVNwYvyjilHBiGvKjAzLwS1ERyLVW1HMCpubUpq2avw5TST7hvACqgK42w/FL4FXLObE9lBo6F
HFkGkYdhNrDZZ1Dp5KWo/Dk6PsdViPrL8EaktLLrsMn9SrrdpB9bl0BMWdmPBkwvH01HcD+Ifl9U
gJAMtCfHpION2bk+W5wkPyVLXPJoeR1scOCjc07t6GjYprO2Oi/fpa5LP4bwH5Oudj8K96mvAUA7
0lWm9YRLd9afRZ6yGT3o1LchVFSE5/Rr+MmAlhJ+ebDnXR0jadUT19tCkAIfxg8p9y46WXmbogy2
2Gnn3OjWRkmjX0x0e+ol2Ckn7hQ2n3YMWKsjgVOb7YduLnm6ciKlBc1iQ6g5bxRnXEdxQIDEtgmX
q7EYCDBwXQwiKI9WrXtk4mAkwqxBdgw9M5Q82xlojfoNVk+tfFALTtXkmjDeasu7AIJjz870vS2q
T6uHal6J+27iRlWu29BjX+k087Czfg/B/EIo0bzpbQxqyQw0PNUnfIvuV4UNYtcX3qUuEdAuHoP8
eoFJWoW/bYLEVwTU4PQNDwrTsQzacmfab3nk6OtiGjGWyIkPaEE8f51fXphNn8D3RSjRs592mX6q
TEP/6WXcdFW6zvNrmqAS8qmaKmkxVJ5l5TyJRXPkRHsJ7OZTrdyWhWed3y+fxEBeUl08EmZBhLhP
xdEFmVQplJsmSD/V2EqNnKN4+O0BlZ/RbU+V99I385udl1ti2V+mcLxrK2fvy/51YFSBagzPluQ6
hJFWbQvp8pLrZhBJF3n+q35S0+E1TFqUruIqY+STVAjOifjseN6pJ19at9duYHvMNnMnHYjq7sqs
ZWc33dkvTaRL2asd8aNAzjsGAxq6sF/lsrxreo5ndcsVciOjlhpyUTSMvz3XqJiA680+X95yG5mC
jHe10mvi6F/lwH0Jnmk3upycQQHtQE6OfQ+tqx4g+5CPZD+LfmtkVagV5t+VtEHyCJIoV3qiBqFd
yBt4Vpte9RkitWBXnzJ0blnmt3V7HDx2E533wqKJJ4uskSqdk2nwscuhvz7OM1RnuYzXdO17tMeP
PpweGYexcMgi8ukPicvtAf/PUVeD1ib1Vt0XaoagsWBh5cMXZD65J0T3SdbMiDazjdpcqAVW7/wK
/f5ZeYkCrM0rDVGjI0gGmf1oYZAo3mIIgitfRiRQDzN75LXaDA1lVipp7FJHkXE7NTlEC9JGcA/w
5jBIBGMgh6qzuETygqzBblI2svm04CnQgx61trwGZOagOiwvRs7h21EzJZGG4gG1N4XQfLDkE89H
8omVO7/Kesyq5k0Bukb6BWFDyNmXrLQMSk/1Lqex/T5Rd/ozAx9l8TJePQE7NMp09pKdxlMsI8OI
1jcczgtIT7nrS2L0KaK5r8d0r76WI7e6omaTmrbNC43/T0mMzWbWvJPPJ79WxuJCnuOc+ozt9uDm
yICRHlNUJ2rePEcGglODZp5PEP2Zu9ap9tjg1rAVk59m6sVOrjCRmrHz8vlYivaKvfmjo7kVTfCK
9YHFBbMMFPXmXZbHH+oeagxj2nlzi2EFsnUEN9bvcZhIRo20xBHGyOXvR8BFMdJCUPzr5vW0r5wh
BS6mYI+3hDJD3pn+mN8YHOmCPlidFAMLbWOZtwD+bnNqyjfjTa04RAGUoHafl/h1+HaWyoUhzbMn
9O7x5dxKWupVwOgCPgPrpTL/sbzylhTTNQlIm9EjQ+2/bW/XkFK1Vv5Jzae6NWuenEVXXhYJEyg8
AlfqeW/jB6hs+gZ5sS4Ewa97OZ2SZQs7smSzdD3hkJwnsp5LJArBKrC/So+iko04VrHL7ZSRccNS
G/kUbk3tYHnV2sUVtC0hlm+YdHKTc2Ox9jk5s/1oRuzLdG2ZdjZm56m2D1ZU/SjBABJ7dqZlv5ms
qN/c2lYzUJQX10QMFCiRe8MLI5mIN066Dx0SnGxnEumttbviGns8+eXyW556aT1sUfsT20G67QqK
/5ecQU4DNaRycPP8eItg6UBy4Lr2M6zBOl4fWafXjH4HfKIidI6T60PKlT9CPM6MvUuxaqrYRRf+
rDYYpbw2Zz98UVyLDJs1z0jUvwDfK5gAWa0P68wxb8FCu5RzXyUV83Q/Ek+zxuKsgV7E38MWoA2p
TfyqUae5iIHxtIDo4yAHzhsZzdOSuw0dL83fwMcS1Phj4baPGkZiLgtVrOCEupalj482/pHvqPxu
sdXSkUlHR2eyEpEzaZJLN2zP6pXjZJeSCbJwiM1WY36dxtTYlG3xBQz5TlZOIqNEo7bd5WmCq5hA
Itbk9ZtuMIYJ8YgWxjQRKv3eDBhwPQYdriwkHNMmZCwSZ3VmdNKXnqYImjL8k6A9rXPYzjvG4lte
Lo0ey/S/tngqm3nwaJ19ZrkGhKXWZUxazWJZU21kWCrodqNiI8kXjIlY70iHQ9H23zoLDw2Mydoc
OUiKH6SjDHdD7zgYAfMUOjBbGm4dWMpoyVI8IJlAjTH+cdN0Ly93dSZmacK3G9Kd2oe4Oq5/Mrow
e2PRkmWmHvtI+Z0/foUFYiguqU2ihO+X4Ymd5npqNHcjZ+AKWeAnzo4+6l6hCgxpio8XpryVg1mq
oIZU909seRg4GPOSoFdY21ZEF1l72R770DoS94B9QS0nLSo+73VpuhoZ96saJqg5BkDTCCWQ+azg
GG2+oLbNYGhKP9CYcYz6AQGAreWd4rx6BMgPg4+HjWsCLO1ehM2jGwI9cyaw8UP9QyApYV8a1tPG
cZ5jNuCrUhOga7kGypIHO/kCxg6a9iAxL4VX3WmDDYPEXX7507dyqYdNhrwk4D0fmNX4NKlOnVxi
nLq+P/IoEPi6gslsyC9Pfno6opUnSLIZuYkqqJ9zzDlkEU26DomTd4pTbAzs0cC4sn3XyZNMRvmo
m+q3niNZTlaKinmMUR8aOiMvQPSHePhHNdBwlp8ta3gjXAYqP59PluXJXjGWQtYlGlvbabA28zTH
tOeIbycaDM/NvrO6Oi65TglIxLXtSamvHNSjLvtckuKXGXNEsJ0bwbDrnHVItkwPcYaGSSdptnaN
kGvK3XMS6guSOvuxkIqPfBrvm9YU7GuSe9tHg9UKdHCFFE/VEcW7w13JcHY78miJFhdEp2D61jAl
3egBhGYpuehdn87TiS4uRcq6CTiPQ/HtUdiizcH1UnplCaGLalQXxUfR4MZwWihArcfXm1Nnwx2K
sAvKrRIPxS5auiWiPe1CDiU7zz9mx/oLODLGX2nfrYeEl+y1N8uUGHMkuWv5JJc7MUXeSVwWII3D
F9Vs7UezdUI3KSj5qBuqkncFV0my5g488LN8bjZo0BncD2cIVdjIZQufsh3yDG7zLsr/VMO7OkLV
eVamt8SlKbBqtJT2ey6DPBPmA+44kxDVtndEXmQ72vwbgM+tUdSPcfNNrsWvumGv7qd8ZrlJyZag
qlvPHgZMK7t0thQncdAoVAjFeL2C5sf89Sa7uzIKDn4yrUaEOlbpMuSJ9o24mGMs8QAd8xr0yzu7
Ds6aFu4LI/utoByFxglXyNE0HgIiDxhZRqFPJh4VWGhRgfkc53L65QEFUJqOScQnYtw+UBwy3JtX
asxZs+ohg8XfB6QFHxQYSim9JtigEc8BJRyQy7/MRUTrR9k3kicqo3AIV3aTfSuwkOPyRAkqa8MT
+H1ISRPp8lcJMJKPTb1KMWlU7ZdfdXeIKL/Uug61337p6nfhUwdB3alhu0huA1NOqRkae9SWHZvd
WN58bV+9YNE8qgWw4bGxY0CDxDK4wgJ8CJH7bTFlcNRGaN778Fm2T/NMeQ/GEX2qtJuNniRYUR0W
UuI32MWdmwXmWpTatxoOm660E88j46lhzYYEIavD5250KOHLFlY0zQEKIpDkOvs5TEWwbhG/rdVF
ymJ0XDuju4YWTQhO6j4NMepZ+e5zcSPiYgFZ9PWFMeFFapVwLxxU7ad6t0q7T0h+ED47zdwluQXf
J/6vFuEjwmwLQBMS3QQcdrbvU/fdMDmSUZv+jqWkNjbgcncmK1LqEKv1n3x6WlKF6vfe8JsN6511
4Pb3aM0QwkuUmOzSZolEwu9nA2D/lDPfschBB2gMP+V4vepeOhvNtWpvekkaU2vUYTC/HLsk3MX5
yp0ZR6HEScjORk5HE56AZQePwZo9bIm0bDl/7Un7rJSC2EhD0tF/WAb9jmBEpAIW/ZntNCdonRyj
pfdL3hBpgTTNxFcjq2glgMs6Ki1PJJ/NQ9rSUBTyB41lBdAPD0SLtEW5hbgKJcToHhW/KxM8rhN/
h27epwM0Yfexbt26SMO7yoq5l6GQlwvGaZOV1boGg26Y7oucjovK+yq19pckWsmekcXHK54WMkSb
q2SKVIlzEQw9GCJTM84wY9vgGWzpBy5CfJic5Bx3nCvXQugvin2Yy5cfaJdZ1/Rtk+Eh7iSNDpJI
QQ4mMt3uzBDzl5qyGDMnR9wJGtH2tWLOj/GUZJIosTbyLSSSr+Ylj0++FPNUVWixQEEEQ6tl5eVb
rqutupJQysZT3blC0vVkD6ZmT8woThbVS24Xfyw5P5Xvsl+Lu6L2T17Nuk64f4qpwSaDRFcvfhbJ
PPLsL5OUU/nxWA4ZxjHrTY57lgEu1yGfhsaQiZ1N41Ef8pnazRMWPh7orPHkX5uUaDMujVUjKyv5
NquKWI7TVX89e9z0ilYk/+sFOhxqcUpm1QH24BVwHmdnUulomHiC4znKesh7w5wikqhJqFs06dtk
sm1p5GjRD9M13PAlfzodB6/WuhTccGp4J4QstX05vod1+eDO+NWkylMMKK7bxn9ST5IRlQ+4I51S
nv1+WlOJcIl+ugALC1Gc7DCC2cYRNdxl5fApzxr17HdCcW8hPNqiE7WXnUSxDchxVmaU/IRwMFaO
npyNGrZhUtYfffW8WM6LIkjJote1xC0v4UMLGsZyspIVkRvv/b3exZ+1Zn3Vj/Yusytn09Z8oLKq
UA8bDVZxuCw7JJF+KEtVOb2AsQ4sYWWP4zEtpyM2qQck+m/dFMwr3PUv5fQUF2ySsUS8NKZpsUhM
Obqym6pvtdLW1kW4SjrntWqb6e80zjAYBjgOzkYzsv6qIP+PaPw/EY3JKULw+R+IxkkHabhN/hvR
+O//9E+isR/8A91DYHum67gSWvxPnHHg/ANRpck02+MP/0kytvV/uIYhMbRoTU3dkt/8/5OM3X/o
ui31XYah+1bg2/8bkrFpmpLE+19IvXrgeaZh6w7GBAsB4r/qwlpU7shHo/jEMQ38MHrEVdHvs8is
gGmY/WnJMLQ6GcHq8nfqH25s8MjUyZhYsvo4Gl+OJLWof/jVwrGofqm3fs20X9xnSbGBRiNWSZ+7
h9Svbr3OwjSIyvZCzb+JreIbvtk6Ssr2Tm+QAI7BtFuKYGajiPlJZvGFc4RV3tyM7mA8hKRsrWc3
asiFj3noT1DkA2xHiwHOhHXm80gzta+FOA+D3MZkZIyGmi7FqYjLGDk2XYxz1jW4SQP6SxAx2UOW
bd3JOzXkBL3rM/w/YJyofC+ExR7DMvzd1a7LcDe8iIBpe0JCcccMDi4XipME0p7pL+UG3TB5VwOc
EpMF5CoM63E7azCWGBdah/g4tujJpJRj7XO/mhrFkUX9CU+wJzmNp8YYzXvDDB/mKP4FqQ5AXAsz
Yq71b8t8CTpjIZyvRH6kLbRSPMtWpmMRFu4PuGahmJHHQoREPb7WehGvARK2W99cdkN1rq0626cR
YuvUe8o4TI6MqzYJjoVtb3lX8h3I+ViOvYEkUK69o6zBRcNw1zCHkXHylrY7fohykiq2uleZm2Ih
nLRM6o27TOHdFBJXF0uoWNp4V0/zDNx8PZ66rENgy8mdGDwAxoxX7AneD6YGL6JMOWLp5E9JlJ6K
6ok8S/ELwejcTN9zkIRHdkcVyxImPkub4+vWCZyp8mdnCjYMyPV1VXakIvVDjJYuxiERVPNWeAye
/TYNYcy1xJJoE6IoLT+J+XHxyxgJc642FS9B0bansNeO9ujfFW2tHXlrzl6D6ilyrG8oABhcw97Y
UGMQwuhggB95mQ4PycXYzzo/XZsT3uJB6doFg4d4LiN3JbTBgLBNRywQlctxqpZkm7XGoxAGpWoK
OsHXEE0sZA+ajYVdMNf7VdH32oMOQIzg8ejo6OMnA5xlY+ku+VM+/jzDLbdkhZpTh3rFtvAdUBXu
R/K4T2VXfiX54xLnoGIzfXlAI0xlrMFzrAJevemcWBfjRYSguBml39w01r1ltU9ulFp8aIj0e+4z
H3PjsQCN8FQzIx98+ysHxnOLu2PXOGcK8ZO98Ew0CPi1DWGuPHSHovw0ygELdJLYhxg4yK6rnqJ6
SXaV3R0CC9pyowH2M2kxTeazKbPZHYtK0i5gMfgTn17MXLvXER0EMVGL2mLuYGqcxyRcVkle31cM
3/umxZS1dBoJg+uxZaofXa3Z3ZmOuyPpAOkVGYlYmPGENjTg+75ID7UHpKGpll0Mk2FbusCHpzba
1Tk+nMEW9JnBkfVzdmfC9jBnSAdkJifWdF8sr32nib1Tt7R+/sFEsfyM0juADZDe67r/6cH26KaB
tEXNg5NhX1kQDKuiCMZzbTq/9QDnoqjqPWSYbn1JmGavE0mJ8R2drOPkNZmIhBuyNobW2z2GoAF6
COBRFE9YOpDP6OUI2HrQ8j2xvFwbznUZhXgYu+4D0et7ajPI6LD3bkXXVGgX/F3F16id6nebAuLR
3Xwncn9rRmIhX4tpsxbovyLi3bQGFDSTOjucIoJ3ip8YANcQ1F9htoT3JkAtIl1jIgszJ161ZISt
60XEG1OncwgXFpNNiwe2q1bjgCnMtrV009eYvHJvuuu15MDGwtvZuYHn332wgLgizEa7m2FYsQut
2lVB8J009sfQoFU1yyQG0Fk/GIuVrONZNJvY1Ou9NbXVyrbTTcnRxtjZPcbpAHloWX5hH7DIXBOH
cPTQlksuop7Ed1ZknaeR4IrRmC9VwoqjKad+52fFyWxxJ+eJeWUA2VrhIfX0ak/8EsviJdqZdbTc
AzjpxZs32z1bIKgBbM6+JkrvikAY1L/DJZ6ksiRqEE7nX82Y/ElLPz2HYzywqi/HXby8e33mb9vF
TzeOP/MLuBe2I361Cb2G0frwug03ANens9E0MyJFknw6ZPr0s8xVtTUy+27qmFcnvb7Jsa2vx1Jo
W4KcmiOPlkfdfm6qyvnyJNQh/0CinT1PCckkbKk5o6cogv87ffdBMYI3HJ9AtbFyCGb6YXJMOmFq
wIv0W9JeJj/D7xWedNY3M/yMdiYZagiNE7FKCCVzgs/DKKAzYvwV1LxL/Tj+KZz3qIiiZz2mTeg6
TpXifglMa68LhHpzoL9Z3eNgtTlMmrAAJY3CeCaMZxX8NnwSmhluE08PLG9JrGe9KrJ7M445mJvs
0Nezt5OzU3AXHbdfY7BJaW7aQpSPlZt0xAHEHn2sM+RVWF1jd351Y/EBNQt8JOlByLoRaacwDXzT
2lZ6T4qw76+FG7mr3vCmdZ+nO1r9nWexrcYQyhLXELikYrSHC9kWazJhPqCGpmfn/7F3ZkuOIl2X
fZV+AT4Dd8DhNiQ0ICnGzMjIvMFyZB6d+el7oaq/qn+zbmvr+74oSorIjFBKgB8/Z++1XeOXwwwn
yB1T43WX6579It0Cv20f0wV+HViU9EYqdeBgQAR1J59rayrPccXHqlqBlg8j4JIx8XIbdrG5HkN6
6hkyHqbueeO4R/q4YF1AYcTajI6stU9Om4ReQ2xYYdZJaIribAySCVfsN9dGdS2sGn1qO2ha+VC4
B1Wb74M5fsjUZAnRVWDKwnxAlsAGL5c/k2XEguaQBc8IgC7FEYssHjiX+3lTqbMajFfXG58nTqOd
oy9mp7mMU238BEkk7cn45JvZUyzH+LZqdjT9vkBKH/ppugRJijhEL+tH3nDx2uiaEX1noF0q/bEN
9dindxHjShYz5cAb6kyQBT0iG6Z/3QO3TcCt9GQ0TIFI6SpEn0C8V22FVV8QeG2Q1zi6zbmb9bdo
pe3VLSoNO8f6nfbUGdGKFcNokVGrmOEVaUSL9swzdrOVjSRjMBBi9U7ZlvVsbcNbxOSfZ5p+h1Xl
cMaFGT12U0U+FISWnVJrfs2B3jHCjPpd8mFYkvCqjvR3f+VebRnxu3a6JVD+0Y6VPA4jRWRXkyWn
zIShnJOFXF5Q001aE069ns1iE2OwWu8ZvHEH8+TVLiOwlXnKKtjEBq3SnIp0EvkLooWQ4F0UUa5/
yAm2KlcgkJ3vEhTQB4O2nBNsS+vE7uIx81NxMecIsb1j/+o8vz65GjOlQ8WCforzk2YQnDk0hTSa
7RoRMap5FAuDdWbx5syQBG6LuA883yMVvSVey0wuPlpe2mstBYwhfm+DY3QB7je7t5FCdQydq3w6
t/G8j6uRVgNwZgKL6wNrTsLsNXa2/bYOUt5PcC7snbdbZ6EQ15v6STb2t1lwrqR2d1n9MoPl6Xyr
vKIne0KPn3qSgvZiYHm8P23HCo96xtXYtyYrCJ1CtLbivDjOuefi2A/ZgBoKk7SJzfxQqnS9Thse
RBe+t2vopx+VS/y0PdWvLTJmXFUFto+xfS9jHc5u4wTkhQOttHV2MU18yj0Fu+MkmrY+KtcXwyR5
s6hUQtzdKkEFrWwM2uziVurZYo+xixjoB5KPHNO1g8ckjTgJ63cQ0ngeo/RJluuXxgBpXCP0uVhY
LQU9C12fvElMAYE0Bk7n/KijgWq4jrLrKvIfc7ZGyGTRHAN4KfeEJl9sq3evFCJPfjJqkixLd+8y
tZUD47d0aGGniPVJt9d4xqSL1PZob45PV4EMoPn8ZS1gceVlcVl87JmdWb+htooCK5E9qrrq0lu1
e51QzQY674624odD2hGeeJ0FkOTUx2Knvi417n0zTwhmqmn21yKGycBtdMaZifoC/SQmiFWmCa/0
1qGhezShDhceEkQnXjnNtCaY+lvSLEvYoUuL2MGwcfjoPDs7asGyKvrxyK3xJ11I+4Uk6ktX+hnI
+vqMawYJaVO5oe00pxjuoorgQIw/HeV5N4uFfUeEyUO22NGbkY2/Cl+3BFNgLk6N1zHu+vcESuIx
TX5pA6jy0HbzdV0zlOgw75aQvAVwnMNX3ynHJ7YyJt3mm2onROrGFsYFShVfGqO39WPkU/u+ZJLh
aF79If49G2985tsI3RqOfrs+Nb3imk5oZgogFocC7+d+9fGTB5xKzlmZU434RcTIwNITnaQ44APH
+RV7P4WLwXEyBBQflztjO+rPMZG4JwfpkMVFmoBi3IuF8wjEk0JoWkHxecjQdJ9a5eERtCDvefrV
MJG9+LNvfy8zB0NSjbzSqH6JLN25I7bmjqk7FS4stLXkSmYPjDslf5wXUIlx+tT1ovjUuzB9mE4C
LrOMLpTziF5ERGeQ+k4AyZtamfcFtGSh9mR10uoqrPqYK3z7i37CSfI2pAlLZNrER9Mcr1E+y5Pe
Ii6XGs4KEmzZMLU1BVYrKGGHVPTUs9reEXG2FVa6ApJQcTlaaxCbdMISvbyIEZVgZRbvpersg8vm
frbFlmy69EGlxvM8NmSV2M58HMp4ClwXQBu4OfKQp+lsFGJ68K2f+M4LrtPyD3iwAyGc6c0axyfB
ZpsqMzcehkzo8xiNn/zcIgoX9Ti5m6zxs1T7mLrgWomJYqxscRoi3T2PdQx6Rv9uXMMFS9QHTqHe
0oE3O5NGQRCKZcKQpwPgV017a7OE2NXuvVMkOzLRJEDFduXBMkfr5mHk6k0TdQ3cuh6TxFwoNJg0
IYFqfulc9NyrweDUMMUbll9qx1GFRLMxY8TanWQGJZYyNMD3FjGCNf6mlf9Zz7F9ptUqiXKB/JtS
zLGFMQOmIUayL3Aa7IECO8dB5K/2YgPfWdrDlOoyoAfR79xoQd8+A0swcx0qWv8YZiHEpzXtSoOs
W0LkIHE41WcSPn+vgh9H6iHbY8nFPxc/qHy/C+FkdBz6a4zvAaAMV5tZ+pDOusZ+RK5lcTs6IZdl
EEnx1qqBy0HxT6hizGhNa35huDAmTUxxvzBjarsnY8PxERFKTtCwW6zhuXKFCFvTEOhBa4VTYXu+
oiMM74/uB0IGyWQdQs/VgFGNl7arMwJTEiu8H1qntcJ6O9yfcvPGRYJkd4ftToTNdkiKCeVL3yWP
Lt3ko7AT7DaF/+xGeXS+/za9vYT7oZGtDkesFP+8CLPHT+oUgtY7Gj2+x+H+6H/3VE+4ECpDn9X2
As2SQFmtvtcmZsT7k/uXZzGjBBq732ZnATlSzHMh61M4bS/2/khCMi4o8w/44iUhi9t3jRRQQ5bG
Z1QWIizjQfz1JsmssneWsPKdPUA8dfsB9ahPDFk4JM99T5qS6oVNCBKumqGrgrsRpN4cJfdHRCL/
/ajjY7r/iZ4CAPl2F6V7d7JRs3Z9H95tJVLH5AOZTLKNYYwJP9/okHL7e/Os2YDyMdmRb546sGl1
1Y4hZNG/D3Of+6gt/vniyIrCWcLQjr3us9HlkICZslNG8sjfDv9+raJaP1V2tnNhp4e9a/19KIyR
REQv/TS7W7tNWa/x5ga7A6JR5IOVHrDniBk29L8Hq8BuT5HdhK3PnNYz40367KZnfPkQo4y8OS0s
zyGg/zZU1Oic0Mjl7c5o+YQqQq29CmzW9tTIMeT5A/18e+sQZqU7hTlX4tlyvw5xPIUmWs9jmwC7
kPUUEuA9hfevezU5jvRBRyZ+3urs6r7aKuANW31naMOaGDif8x5HWvnVym4T2YphjidAn5o0G0JD
YTCdpomBVdz04b+HYrME5e4yH+q5erl/nd+fhb6Pe2GdMFzi5A9XY9BhU5kJXbwJGM5iNce4ZkLl
wGfNmmRgJkHu67+Havul2u4Z6ty/+Cy3n2C1MbDH7Qe226sYkFFQQ2/PO2MZdlWhiMzo6k+1w3mX
2VgMjTndx+jFegVxTppsk6rKZHofz/Uh6d/9iUyt1IeFl1j2Nwb/2Bryib4IwzHR0p1VmTxPuXGL
RnJwO6LujGiZiQzoQfYa+Yp6ttW70Ym+Eor+AsX2OJqjc8DX9tZK/8uCLTqIyoNBSPKxblGlLuPM
Vrrtb0lvIwx23V+Z8UascxvMG7zddbz3BQGGzOwCUSHxHhAp/EO5kKQ4F0eP67gc6dJlongsDBsJ
EA7H01SNeK7ZNJwymzxzrIiGICWzlsV77M3ESJApnRfloR/AuusSjpPdFW91A9Q5Lvs/lHTDeXCo
So38Pc3tFpUV90vzOBYLZj2HU9Dd2uVMBogOiMaD76nhKav5sZ7h1XQp65uckcKVLYKJrCOSGjkK
Qnm0hYP81RPuUvQAbQoXznkmjK+2yXlBiLni0qqARM/RHkWHxOfhfjeKd10qTNKdS4Z4wYZLeM0D
g3wDMZ46az9zQlj+FjCbziWSoDvn2fjuV+Nt7OolbGu2Z0i35UOh2wHFMZBYQ35uUR4hvEISMBlf
EM4xMa3XI7IJdpkVIYZQtpmhoXZxqqD+ysCWnFoFACYsq+5L6hRDSO+e3gbhzcqyvhL9AbHMFSqo
qxl89/Se9Riv6GQBx5qOub8OOx+HE9vO4mWOocbqCsCSYn2DczsHyho+Rsej3GtpQPXudwY2xQ93
HL5WiqGepZIf/arSh2Y1fPBQfBhGPGDInqofvOFfRJEFgKbhyaGaVrI+xqP4NZbjWzoh/B3xdsXR
8wqsfz8P9D19C9OkTwOEtgROEaxtRDtQ6dsed3CClYas9gPa70/VdIrMGQTeGJlEQisABDbT4S7u
kmMxx79l7pL7tQWkxsnWXRtf1hYBFxEXuKEHdnZmg4sBB9liZyT0af8zOwRwdTNbzJ4agTB6egXf
pnlDkToznmA6jIxCWEqSFAdzhdA8bzSqJ49pCArVsSPKV6uORhX9VXhfyaW0nrtXrHbEJ3jTjRL8
6yq9HnX9grtiGGmEtnuks9ONbN8scARMuO7GpcXZ5dhoXMsBd5Dz1Sbr61QNr3WJCAuNBJLD0sY3
23+LjIFBu2MW7O05zTRTXu5nFD61QaZP9TXmg2Ef7uzrOLEPWY/qHzzZQXvZuataDI3LWgA73IZQ
pBusC680cjxAGwr3muUkNy6uh22UUagBZp+3YFEv1VnKojkUGzBSAZx4taH+Qr2QKgatyttNL0aG
Zut9j73avEag4dieO0+NQHbvZDDeoeGdF9eIYRp9WxCAkbfuAHiBKxmnyS5NCuvFiswPF+IRjW2i
aWJYjlNzbjwrvnBvDaqaLIeFf2zXu4TEsLVL3Mba40/F9gcv1umR1iyi+5QwWGFr8ssw+D8cekKp
EDM8sHrttSndg1cYPx2cmBhpzD/dhMNgna33Op3WQyKwdlEbfWLATsBGPtIpiPIhULbvHspoNnfL
SP/Z5zZMPR09+DS60VKWzdNsPBTVEgJo/DzlvXg2TxrQFNLaXdS0zrnGI4G00P1e6fpzNUM8Vj1+
pRb9cOy1pxYty67KHcKlFxQdKzd2UcTwCGPCIGOW03TiDj4k4wEbxVVI55EbFjiplM2NkAO/m9Yk
m8vHpHh3SDjbITB5F2sWhQZ8ydaHq6utdH2fRiCZfYRZYVmdcyfcx3qRtGjFoZHdcoL7e7VT/z1v
0g47nC2OVkIenIEBFLXDbcyRV3eUnzYCZtQ0P2JDr8cswoZTjIzvHSx2iTRoY81H5bP+10kXQCsc
kU/HtzTtdGD6XwbMZwhRC4trZnpPIuR5iwrNSbIZaWBsqkW9TTa658U82rBXHzLmMWz4UE4mcf29
LkbUtvAbrSQH9j5+T+sJzVlnvep5BS6Aq7hso25X1vF0Hc3hSZfFb5qBNpKoZFmrcLS3MIiIPq7G
I3zOtq/dv3E/pFv4RbllXWRx8U5fMzskCBXD+6FtKU4HbroexOsHIs1jnBH244SuyPS717LU0zEm
v7GFhTd2w9GtqRnuh4g4kb8eLVGPZiyx0uigI2vfzIEH8yBtBKOVwRgvC/zjo8dgwrPW85CacZDS
k2RMZ0d7xp/Atxn5xTaWeTSEAI+j/FbCATv7fvOUzCzjPj4zC9lGN4cbxQ/oOExBO503fBK6QRq3
RKJRv7JIYp9e8Ea7SLNhM9bn+9fbtYApA0Wl8byXlvY99jjGkymZkFHvHkxZ+iHZxBTWCL97Jw0b
MdApLAEr+IyyzsqjEHI1tP+idybAUKRXCNMEcGIW5UXi2rmsoEovdjzREWF7FS9pQ+qJC42wxUmP
RozZjCs0tv2YstPdDvdH98OUFWyp7g+BhdRhfRgTM7+Q7Fhc5lzC/c+s380A5A6Mg0ZeRAG3WOmA
WEv/igmqDXsDK59T6y68P2Wr1zy4YK8wOdH/2D4yFaV/f1pqXKejnXXXdlbt3hO+sVu7DL28UkSz
RSm+LTZ/u3T7VfZc0TuPq4eVtyOLpxfyeIyjtN3ylEVOUC6Ugf8eJC6XUItN0XZ/eP8OOeKHSLBf
yPOkvCR9TGxulT5WSfM1385JkoLadZen3c2oJgip/36tdzVkfZAGy8LOz137+DCjBZ+2s9va/tj9
EfPo/jxU71MG5507pwzLMeZKyB+MTd9gb8Ey94O1bRHW1YZrmUT93pclvZktZsZv2E/cH90PTjaL
B2uqm72Gd3MRo3HMKvrUKJ5IfqafFxLXXkUaGaDf0ctDkAclHtQ7bT0mc3aPEwigA+fYVurfDyrF
gS5i9QjMCv5D6v2uF7qkLOtnxWh+kAllOCVclXLukO03hCrWim3LTNtg03QwsEPGPuu+DodGqZ3l
LoALq4o9zz8HH0TcyYrZwlYJCT68ryW568Yfe+TEQXnFVmY7+P88AkyCUVFxjjp94h3mdHjMZfRf
apGhJW7CbU77JVlJyJ6QvZwws5I6yeWFPp+rzZHsZ2L6uPcPInZyxCf3cBqNOnnvMb6m89FPDPEp
yZsaHMUd69NK69IzAqJBWc7GcXUQhcdQuQuu9xMGXiZvcVOPx4EkuUGn3Lua6DXyfYyL20c/lWXM
tXXPv9Ga0JdITi/weRjnqIFaHbezdOyeFzvaJw8L7nTfCBFQB8mm/tD3IJvt1DBTh7rVV+su80i0
2Rb4kGihOrw/tauuP0q/P/fbJm/kT+wjiZJuWm1ulHLbC/pJm7JyDOxA9MpkKGHw5I00heXwA2rZ
a4YX7CC2XahyPKKL8hhp4v05SQ/0PCGxt3IESAE/Mj03tBXuEpz5Hpl0f1hv52enZXdierC/v/Sk
/VjcoiO/abtTFDSHd1L0ODv4CMdcZIxR7udzsWc46x9ifkltLvKcuKf7j1yGlFPp/vB+MHN4Etvv
ZlS1UQw5CD3zQv99Po6SrBl7fTEGMt/QpxHY5R31uHCaYeaF47wqayWhllTlebu5bF8DVNI+KKYQ
+/u/2FYDMVL39yEz9MdqW1vmISrp7e1JrhVinFDBBw17DWBtyuVf1+b9JY5LS+4hXok9WhBqy9L7
ES3152JrjyAgjo/u1krZnkVL+gsI8BgoSIVhxPhwZyfYqfH6cqlsL+t+vdyf3g/r9o1pSIb96NNz
v7/yeTHag5Ti6mvnMbYL1CV8upnaciOcBTqDPOQpm8BxGs6Eb+ahi2+GQph5eLN8sIIZyCXL4tiA
bTOKA2zQNwms4uTnw6NVWWwfYgiQ7Gn2M70Wshw78obNZyoImpHcuUQB8bgbyR1IW2IYpEv7urUS
rkEjFDXvKpkUPxv6mg+1X756jfjIeverW3iPbWP5IGuAyYO2tnm3nWuRreuxyfBzQVwJnaa+aNV8
dQZANa1jvhqbDbBUqHKWBI2BLrFrYg/AgFIGRUM+QBIxcaWzOEqP2KLU/jwsF9lGt7pgOynQ26Zi
eMymAnpVwX3Wvg1TSTZSXv+kHa9fR3qVI2L4bk6W1yIyTz31mBe32DmX6qwAEOzxcEf7rnDJAx6e
vQz4iXpBhD4HjZ1D/nNTLLNUxikwocBb7EAKNsYUqRQq/QTRt/7JFQlGBEc1QGNUrMIEpKUzIJqe
Rv7AtKC6QN8BeyQrUi7b4UdtPpNQYf8kvxAgw7KNeGpq1BHHkTeZ77FtPPk0LoLMyvOzO/V/LJ+6
vk3Gl7nVEsaZ4R/uFyNN5+EEW4HhW2eCw/eO97uI34ls3d0f5nMszu0CvKXgvrb01pNVrMbBJ4SY
eFJlnu8Cxv+v9fy/aT25CuAZ/p+1no/QvJL/sftOLHdaff9vis+//urfik/l/Md2hKvIdAGGKJB9
/iP69Oz/SGG5tgm72rXRawHj+1v6Kd3/oMS0pOd4IJ74a/yt/5J+yv/wRy0PbYXvmACg5f+L9BMR
6cYs/V+kn7aPe19KXyFIZT6B+vO/oz1VPrfETzB7Sk3HPrpz89nxwO4y7goq6taXDHzPS5xNNDKt
4mj2sbWXgKleq6FkA1+uQ+iUDV7/yn1tjJawdi2qQ0oKCZyvJtnWN+eZdEYvbsZnd4gPcVxlb7XR
4RhNJ6jnQ9N8kd3Np4OQp+b6jcY9Zi4K8UfRV80lXyvW70wvQGss9dL6EFYWJyrfVE6CRsxsFsGn
fPWEAaNRkH/i1Kl/wa8yoLJ2o70gswcfKwIyRKnzz943bvCYDV45UEO7covTOkfkilnL9GF23T7S
6fw1pV8FO9AJmq6AvFK69Zdl2aj+LMlnWcCIpJf+eV6IaEqMpbkNKCQ+azxyD3XTO/vGQ2vPmDD5
XMX0IJwCAMZaXlgGH5f1ZYkS+zx67Xdf+RWRbPnRaueCqCDHu2bumhzh2xzImG3q3nqUMv3iN0TX
KMKF27Ucr35JTk++XDRtwog3690EclZgWjtn/vqpdjEJGs7Y7V3X/m1MXsAw1z6betXk/aH5z4t5
Yt64p2BOTtU6vQL28AMl3iYlSOK2ywPhPfrALLsm+uNKcKz/Dmj6BV1z9UwH6yOaSpT1czEGS5lN
GACG+kRA2BSTWsAsj1ZVRWd/tJ7teYTYO1qPNEPAGJNKfiQxZhXu1fAKghvyNujRTuH2N8vT0nss
vgop7GB32XuEX95O1+qZLNcE55JVnxr7F9dRe8qz0j4ptA5PqY8mAkXQJ50bURcoSlUv0U+eKAWJ
TVFz9pvRx40jSIoQPWQGPpxD7ydkli3jwfVNAEBza2zpQcZDVS70jFBBn/ocXKLROCDzJuMP3Mcf
aLaW0xK38sU0wnhkEmiJyr86qObOMz902+bIoDfdOITRguIjbQscM6lxMKCUHVEjoV6gIHiWDfh5
fyz1LpLFt45BJI4hDmrtL+BW0lNSDQ3jt4LznhG8r9l9MD2HMvG6FkrcPJJG6Io5hPGxawMMmL3l
aXNIObNCjyx16O5L6NkRXWpp0PH13JdZMjMBic5TzULXlajReBlF4BMCAQmPgNMG2tkzSE0SKQyl
UI+YfPwlDcsN9k8VhjSxXt6rRRhUNfjxkF+0W0+Dz3QaHrIoW4+ilPWDXEjjUgi/aI0ND5+muRou
IKF+sAkozl0LsMpBg4RurtjX6MJRP1Otq647LesrePALBnFUw2ZJF9ra/vkLSZ2VrLuNDLXue9vr
j/12shJNlzIqcu29tpo8WMbcuzAjpLNid89+Ld4gdIdpJOVNgFtLjKi+FNMWzY0QaXTj+qOs6aF0
zJ0r7sA3rp0vTs+MdtVklbCcvqyzWM6bGXjp0uxCdF1ykIakr1bVxd6B6nYcSCQjiDhRDwixVrLi
CXgmRZoLzeY20dWNuye5UjxK5Gy3TCawbCvAMHRHyDbI6ALu9PzZQEXW2+lww3tnPRCm4cHMgJJq
yj5MPMhzjr++V3PVPJFvuVNWDQ4VVlVIx/TD8yH+rRXzz8xh2hORrura0aH1jPprimgBxgSdadnc
mA4QIufPM4RJq0Sl2SRXtaybWCqBbeShR3YrB2unUQ5PMLHEC9FXT6LtqyewTgiWc2PX4QDjBu7i
TwU2Xnqt+oFENGiJBomb7D2eYgKwysYLqn1NO+i8aHrxg5Wn5xG6BOMK5QdFl5JOnBCJlQojI43J
+AF4fnrLIvFUEw1gQyG+ucih0Pmw2WUdqq9uJ1+qZfhiLtz5rd+mSsRTw9kfJGZq4ppxiBDxlPEQ
z+NwjP1V7GKmlZuePWKXQyZPq74Tj+K/SyjCjza4mY6Y+v3cRMROZRiXiDSar25piMNiOv7BXYlB
gB73vCb4EzJnsp+UND5DiLmUnTt8rlWgRWTDiVEeoOuMcJV++AN1fDgwqIcRpOvkSlQCi4e5ccBz
e7m0Xv5RpNZbnM7GBXQHrusi/9QtP5sxehoS4X3ODOOjVMOlaVS2X3OXkEMU3g8iQcMKtnANylKx
0q5th2aSre0y8mRavuFs+7a4/Ek2DaQudS26YqdCohMvbHnAZJ58znh6mX73At5M2vJXDODinQ6Z
c1rN+Dn1yN8ecg9OwQJjZlrS19nM22PV8V+VGfTcJQQ+Ge2tBlmzrQWYk7b6iBKi5Ke8rMMmR/gx
oi05zquBSz5qcER0sCrcRJzwI9efhmKQOyLa5yOUF//Jk+PJhE5/UB1kLWd0zKvfNhvuqvfwF7ho
pVCjbmpKpqwJiICODuLjRNbILa/dbwKBhTW64vNk1XOYZtbzmoJ4Zm/ovDJJo182HdzaGsM+QpE0
OGRKsVI3bBkNn/BM8UcgIIZRar0v1sUcK/+dkLRXCqPva5VUu3bRpGnmaHFGH6d3bw76yngkaOBk
AQulW2tMH40OkQr6e7fdxhl+g3jcti5/LSRqyc4JiNMdAlArsNvOPHWaNXEYekENgI0g7zBwJxuK
wi9IHlvFd9Gazks+mQzXzFZeRS6B62zuvGQLpCdQxjt1hBc8dFbCVDTN1gDJvBcMgvZRWS/dCepw
femEzGBQ030e8iXEje6duNzxfE8/3YKd0hpdgDxkyE094t3a3HrNi3iv+tFn+4WHAD56qJ2pC5V8
igfbfO17iClNjCINBSZKi3OT94Sk16DYgUUgz99UtLrRL9qPLj43oCsORxwHeYnMrdPudayS0G0J
JshIV31QRfG7XVuqAgMm8DCBEubMhp87v8bm8NZrw/nUWShge6DPldWatPHjo6Fq0H/Zt0Ka1Zm+
/q/OdOqg8qOeQAeLiZOX3VBdDQ+93ox2JJRW0HXw+49eQXJEjqqQofm3yXa9gzDXXTPFBOPkwnxM
iS3Y1U1XnZIFnRiftAzIU8WOC5u7rRmmAJmKz9OaoVjw/P1Ye8MTviOKx2y6RnQQT9HENl13jo1E
uAVMN4rk6jr176GbiasHfeYmAFW0bVcYBbyO8bfxZaLff7HbN5Rj9VuGyYcyIjdrUMTWa1ZW1sFs
W8Yr+VB9jG3AvDAGP/tsOflPxU4Wxa3et3ajbh514R5tdkcGIIwo5X+tnFcjsacnwgG/A2wbjuV6
Mj0m26aV6RfUgQ8zvMqLVxRIZ13rikClhxd1Kcblj3QkuY9RrJAtrCwKKpU7P4UrmwF7RDTY7Aec
GAG9BuxEXdY/I/ycZzTnQZwNz9Ss5bXkXdy5agaHYMfFCQMzCT0bZ26UsYXMwn0vhQbykgNEKGsH
64VCSInPsr/k8ImQOaTQBer4tHjLZxuCyRGr9idldOlp04QenWx6SqjdMHqt56oZot3ac833vCJX
GJ9ocYrI6z5wmPIT9rgt2qfGrpgMTS++SNtzDsOTISkpfwwJfGsxQ4c0ya3CbjPXArIwrPsO3SF6
vHF+LSG/JAgr88FpSGYtWTub9TXH9IPVYLnVacf8dJ6f6y3gWKbWWc9k4xizH2DxG/fS2EgdU60D
LOTmISmqX+BUXHoKMiVXdUHwsDD0S3plP/Ye0D13dhllLzRrPEO2bDMMxTRyrXeMHJIrYWBfyi6z
z/diiNdL7MVMgG7fvOl0aLZdgHiC3UlYy+pfVY7beqDZcuxE86Zm/K+plWYH8o1fGBhnN74fFgQX
YDOqUfrlgqBTZ+0CPFjw+NCE7e5FGYrP+UrgSc1bgguC9C2CtqbyW1b3m2S4Kq4kEbfnsTKrvTLS
/OqQEk80vBv4aoHQ5bZLgOVRAs1jauqO8HMBs+zQQDhvncTs7kJLJKSL+6GzRAGMs3p6lf5iPdLt
fbh/k/zchJcFIr9sFnrkRjD7Tvka+wbXLrfjxDX7cx0joVtGJOUtxfZhwIhNidEWVJX+2ZAUvkNK
TW10cgdipT4h0ljwI9npMZHiRHv4Vvlb7xgfxR5tHj0h9Jf18G0UVFiEIJLb45goUeY/yoMnhzqc
0Oue1Cosm2dbNvSJG5B5JIcZNDUxwMUa18C0ku8EfaPbs9wD4gBfWPgj6b1M9lAWise6sTJQrW1C
prYhOAWwYO0ZaH5kuRcHkQZOc78N8NEFunjPXASnuDicfb963Rnr7w6EesYOappw1Vv2Xoj40Z+q
6pPVVB+IocIUquUppmBEzcS9HtFLcrHn+a003fFY9yZue+Kh2Vyx0oFr2JtFQ671kH5adb6QFkg0
hKNoD8LT8/bqjYAjEg/xU+6afChZwF0y+9yoOyrDGI9Ftnzxs9Z6jHooMIWOCCXZTstO4N2DJxVC
jb01S/MlTXyX068ayIQDP95Uy1ddjgxxbKyEIIkZPmtEzNMa8YGm+ceA+fVh9N10nw8r9gDPvTkC
QLeDbIdPvEbh4WZxaM8MuITdnq3W+UWcII5L/Jo7SEp43dPCOM1xNLGuatxEY53zIe3vG+7UI20w
6su3BYvrbhqtPzX1SzBmSRZssuPFafi4kes4re0BGd0YDtrmH1e2HlwBwKNIxylsS4SS02LEh65V
5r7JtyjanDCTOim3qGRS3JPOO2ndgGC0fDRUylSnnNn/A9LTG+G+kHJsyZyRasWGC3OwbOzoD5CE
UsjLkdnWgSBR98hstDu5R9/SxL9uw+ae+/YhstvvrrP81Ou5Z995WvVMSOKYp5gjK//WRsa5mXN9
6uZM7gdsMK+WwDqnmOddlkazLd8gcY3e/P5rdJuj8Rs7V/5AMcIe9fovnhrdM762/rmrn4n+PLKK
908R69HRppWzb5uNbeH5xGfv5Urq0TohiEQatOJC74uD2eVAauLZ36d6/e1lBKbO7UyfEypllS3e
FQyL9QnDjrwSSFYcU7Uxi9mbsnpUr/RVz9IR/VNRePjO+jg5unBpfK/UCDYe51rYVwFW8JwyR2uJ
G9hm3yAaN6vKpqJn8at1mR7LKAPQYNM/zjW+zsWpLPwtzcHwgUWWSfSeWPo4mE1+iDNkVpak2sFd
yrx1xfDLhCVv8kd2BP0RTzAaxyI2Ay+FTtQvGOBcTNxMBlgC/yd7Z7LdtpZm6VepleNCLhzgoBvk
hC1IiiJFdZYmWLZlo+9x0D19feCNioi8GRmRNa8Jl32vZYsUeZr97/3tsTEweHjJq91040Ml2Ocm
avqm5jrBjj8xjMYFGbQvNo2lLeRWJ/KsM/eOfdIV7rUb9VuF+Ro9hyImDl267doHhUOWM1HOohpR
B+1haX4nKlkJjCNsl/O+Diz6sVvMPnEDAg2ODM6nCDP07D4JSCfX0v3sl8whtvRrJfKdaDtvW87A
3Okadw/CNNeNgvoPZMWfAG6sc8Med2mFSOVITExL+/gkzorr8DlOh29Zp7VvtAUgGBQ/Ok2Ln2UW
fwuSPj+FQfR537ESsk5BW9BHLepiV84U2SDEzMJuniPCJJbZmOfUmOkDAv2yZ5EzDiwrHNmfoLtl
bxEFo6CUYb15PDcidRWO530e98Zl0CWufahEe3rviw7aKsNIu2x91xMCzw6hCiqLfUCgDDrD8dFY
ni0pbJ1bs4wPXkJjshk59SGe9s7IeS8cxOQzv8dFFnKcqxOwzqkIf9uzM10zMuu6qbU3uH203d5y
GjQ+Eq2E2ZmgHdFDs3PHDG1KlierSH4nstHPFswhK49weiLxHuDk06w6GogYrY6teEuXtHuoCei1
8BzaoN7n0aAd2nhOT/FoFhR1ed0uHGvnXJSl5teuei69ge+/SXUGRY1vGWax7yPQT0malBvJyOWc
DZaxrzKG0uE0TkQDpPyB9WdVy0NlDe030ULiEaiaGNPmi8xHstBJwBF/mQ8zhzjr5Zc7dvuRVp11
A15uE+neR7T0S7voM2sOe+EqZHe7trm46QuAylTcZjjZDNf605UztHUTdkvDCFQGARWgsH5uURRt
klZ/j/rO/ATMF2DROsWmRSe2HRxw4YWnxM2OPJnhYrfygJBLPiVxdR8MKWyjgjpzTdMQY3L9SUtw
P1Sx0z8OAmZGNqDmMk56LsCZeHNB2MTCMwI2BjjNItaaQ3uz4gYxE8YiZ9rI2c4JdaGlJMBKv89b
mz6NNg6SxMIyakaMZzWnuEgJZFoNL3GYOhc5HEI09AePfdkQQ+BbLUGVFis7h2+qL2cbS36fj8k2
d90AvZHAUg5si7A3zsMx0IY1wYsRE2Co+bHG2bpQhE/pICXA1A/ByujacGdV9KTdFYt+pm4PVGq+
12LAPwj63bYPtXxXNw1Eq7j09g4f9ZnGW0Sg6Fpq0w1aDrAY3DZqVP3bBDD0wP78OEj3Z2+V3nOa
CO+5kigEI9qEK6+DDY9ZCA0MpdKISOY2wUM9JPAc1M+RBbKLw915CNP3NuPay3IZr3N0hif0kXU5
lukWX1h+GDnrIetTZItVyic2ttEYEBwnAXpOM6nSjOt8TxAKei1W8ETZdEF28bvtVL6bNm+19bPH
Q7IoHFRY6fpvUE/Y7Bb5ww05OWNWO4DqqY9lVePGB+iKdJfR7Fw+Y+Jw9py+xkM2YTIa+/AQElzy
vYiMUNSX7UOQaRpBEwPFtTbsQ68ZHhAkcbTCskELbgjg9Enja/2qcZ2C8xF7RbIY44lt/+grGA1D
pbHn0Jww5ljRXK347mrUzM5puI+xUrDjYNDTWJKNxUPSjQ4msYY66Yz9yMYbW4fOAHPBeXQW13zf
rEcFXLpNkI3T7KYRNzNTbzyK5UH/GmOkwTydfGOZJIPRfNaRUHZdEHxq9ahREMwyqXDAc7if8bCh
uGr8Ia1I9CPuN3/KXX1xV0FI7PULJxBzd/eBO62EOaO0Zt22Wulb2DHsju2LolncpahXqzjxOPnb
6qJCTtUj438r8SZkI7pATexddxP6iL3T5WVDu10Kf5voyrVi09QWLp5cPuqhZy29kY8tbt/9MNdP
mJm58MJrgKEW0vazfJ9pb888X3pXTEbTax07guaVr44qqXoiITDWNmkVd6SdTWNxZSy8FrFVbkLd
jNY/sUWw0LdTfcSXNuzzKT3cQwn3h5DjeloyBmVAyyFySAk1htu+6oKd1afvZZN9VWUZsxaFD3dT
+t2kbgL5cko1b1WoILOTqESnATEadRB408nZD2P9k6Qquyjmey19SBrvYw6+UflAunymcKCUwepe
tuFoWMbCdMLAG03GhrqY6khyHrZ4PqqNXN4i9wckXxzdzF828H5x+dBfsQ9U/4DjojniNhzIFw0/
ushrdqGRPjucg9Yc9yiOmJa5hCwPUnfXYQHKJAsxXFZC8JMu0tuSwKXrubA2LQN4GwcE6iAOMN7v
x3kBn7qjueeoa474PQrqSrhkrUYjHbYxHoedVng/wjr7KuW87yrnZU6yX4Gu7fSSeEY9M8hgl7R5
rxwmLWqPwgyjHbSFt3sOw5Ck9qd++rTIINMgvuEUmO0xMFzb0RWHqRqAlBiUGEW5thi1SAGHY4vs
hqGsLl51c5YbkHLYbgE6HN3xSoKBLbC0znSFFEdbJvlOtsGpxGGxFkk179EnePOE4Vsve+O1nDvg
tqnjWywCuAEctcP5Eyzw4FdafM3NfUYyt2VzMovl33p8EPQ6PGqQUz7cstskGqcPy2m1YyWsF6AU
BqFkB9duMb0Zw2hDGui01ehakjFGuE+1gTWb5AsWGiPi9ngMRSDxYaFyo1hNOu3qs8ZdBoCHjDwc
pnkVboWFk0qVIGfxy99jI8OSHQGv11BAr9/+eF8umYwJnRFsIqUocX/GAvqSe19W99bE0Q2IV7Ca
Vf3d8UibNo2nSEXYFzeHrDwreHr6tJFeN21sjeY/2A/4uyTBweX7b9vOxo+Daa0rpekTCjeOGl8c
GcUiOPIzthf0GJvx2oxLDkV3G5BEQ9zZAC/snxxTPNsEZAd5Mtbkw5DJG4ojuArcPpr0vrtG9akv
SZWiOPUpB2AbyN91DsdPxtEsBU7FBWfov2lF9d7+dKNHksdqqwUPersYYdRyqTZeG719lo59xDMP
eaK/EaHc5Ma4oVWMKxFakK3UBpcH+cnce02biE5I9zXijx4d4ESDmaS+tfj1xqAa/GGGkzVSolib
lOuROsrvYCN74fcDeRMUza7zGYWshqJboGgzZF7bXdyu3Ieh4zpYiwke91Q+UVcnoMjacOssI/c2
XFjBIEJagwGGdhelqO/hLTWwS6kCOimsrkdJczHR2H6Kn0PkJ44voaR0BJ+qSaVGRO/5qpw9fZE0
dOxdxaqa7HzbqvErWXxwhV9FHS12DZKBVvDso3BTTWZ+aGaQK43l7UMuREByBt/Eja6iUPpiWXtA
7JVHPZFHVQNztohu+I5mrkMj29mJV/g94AgiVTXXJNP7yiOtXZAhnJlzY+CSj/SFPrDW7IRLpeed
Yxt43uyEeL7rC6iQxT94txJawse5p+/jJcmTBdMHkwmuGAloZGsK+WwEenJihgJypNThO+aDxChZ
5zs8zA99AHuU8yQantL3oVke56WQC2BjuBsdSeXuOL7nwut3pju9VcuXBcATjm7NT6fVnjghQInN
govO+nPf7u4P99STjBNyRJZ7rcm8jwY0PCMgr97Iqj7Cm3uuLYslNsCsVZWR2NB4vWWtq7mrGNwL
MWCS+O+W77YOeN2jcOajXeQXXAs12DUOfaUKAcLwV3jhsZLqUsE7INzMBz0tF+pttQ1j5mhd0XBp
Xnbp5Tu//2rIvpOsJcjXjsZ6LMFVR8z59CJ/G5/MAog6xjpsWfUO7sSp4jiDPOvSala0+4wiuUr2
qyR3buxXw7bpFoxfIsFbhPPR0hVDACHI6ubO2Rup0eqT/t1w8u8qtEfMUqTAtIzjb24Ykhuy+eOe
6bO2nsnybBYM1VzpbTSOp0ca4Nxj4BBXaAYybZSX7ZUY3mBDDwsFkxLBgNBZ5NFV0oAqJB1fy21G
Je7aypIQG2bA1pWR+o6o6zhmwvhdS+sgLXTMcTb3930bAUsdtPa7qWsvGLEv0fJOcc3gFIa2Xwt5
a/Hh7B3C4IRQ0xm1jCmC008X1WbjPkh2o24znKzsvTTrt6lPQt7ezWPajScTRegkQTZMZiNvZpPX
TCSgWOT2+MBPktyJN7yE/XDhZPvEbQ1qitU029yzIabExW9LsEBwV954+lL8MGfvLp+kWgH9JaR6
HmTld+/kZI3D3AI5AQbITy7si63Uf7VQvrZjGbdrVrpgT/FXQkoneG64AhJ+aZsLiiiZSa4sresH
RoF1LKtGHITjPstqVsFFmAOWDkTxpU7A8RdR9MQ6ESArImNYTLZxgooK9A9wxvagwDeR7ZfgbOCp
It7m1zInZ6zZ2r7BZwfDraWoUVD8hWIH9JhuIJVb+kF3W0oFWuSC3P2I8ZYddMEhxpkuPSORUxO7
qAk4blQ8XLoQEwAHk6xR34Ok+KHzI17Z7jStLaHaDf4NaOp9/UkU91OjB8PsrJNeQSjTkx+FwMJS
TmBnTFcbDmRUFseIwA/KzZr0X0Sv+a2kYpAbj2CXXCWe3u9kTAsV+yPJ6hQ7ZDA5/YaTM9k/OflC
felC81uIaZSL4IUhrl0QmLomCS8eoJxmL6gpWIV18uIwsPXbSflpH4jjYP0KyoBWP2pWLO6S68bO
gMGUv5syyL55NDhVbX4w2ij99Pa1l8FB4ATpD7KQu9m0fnlVa2+TtqVMaqJHKA9OcZTQdTSPLpn5
6mACndnyBMKdbiOQSWyHiMvGhgFouu48h1gfJeSrQNpvvAnWckYQilqwMWoxBlArYS2T+cDLL/GQ
hb7R3fQe6w4I0fWUxhzwZMiHal3o4XeTA+syTvlJQM/b6PxmSAC7Ujm7zzoIBX2gkBr1xt5p4cAH
PD94lj0wIQJFF0xDiNL03DRJeMCChW0/le2jSvpr6LRQP4wVGe4v5Hvr6ion5yp17mbRbfqwgsYV
I9epFtE9yy6CC7ZFJHLThuGeBSrx3bKCrC4xXahDlelfQQOMLzTHZB97Hp4kHQhIYBX7AGGI1YpT
ip5ssvnsimgpwl6st9NpHBsCDQ6w7KZpIQHg2jIltjFDLs0hAfAAF3hWZzmdb5jOr/48b8cY/a/J
A/LfEvBraZOpsufNuNUZoO2CRH4azYvpmM1BDXgUYgJty/wK5w/uj63e2hDnEblK4Gxgw54wV1CR
TmCRgTIWhtz1U6mxHaVbxEduUBZxQaYyXOMVQ8eO5gID/o2WFvI0gq+7x4tLKo2dLDzZevnNIaOX
2+DTWQWdGlg9Z+qIW4cBb8Nk0dAkwyaw+D+8AU+pvnxjVkUYtp4INxWB9OO2rsmEGV8uenCtnzRr
LLZhlL5kVS1OEyERs4Zh6/TpUsTAIZltDsY3IFroe5MdrZOkUZsirG/c8tik9axeV/G8FTissxha
m8zwATWt2FoLGSMfinU85085QsHGjGltaeCtw9ZbI/Nvqio5BBfbNQHvm4yN0B3XxJEPOngzV47N
saRl1J50YE+qoLwuM3ZJMDA9JN+WSbPdjSmvHXSym9aEHhywBLczxLqSKpEaglgiNbEPRHGAl1pB
8oEIGzr0eIet+Mno11z6RsxNm2AVno3xqidJvhlv3HAagJT48QMj3kl3/qxj6oTKgB5zCFvf7PIc
ei1Z90r+yAaT8MrggAyJ+ZxDFfvA/EPgoCNnmWTeiUGwts+afOvyJTtwfLemGBUnvREb0vK3kGiQ
u7qksEHicurKzEEKOgCGqJ7svLgmxNGOzG/sjQym36UeLY0q9tl0PWLIinEEd1VqKiM23rSUpDui
S0oYKQg6UgvY8/KsfwgLV6xM+kxXBe/WqobarGslg2bmFpBC2H8RUlbVkG9DLfxojKeCwtTXKt/P
vKOIgYarwTDELk5K2nMc9iIr19F6nQFGkO494BszN8zECT1A9usL+1uREcl2W4XRhe5JECM73TKg
WrSkeug5493QOkzhM2NtBTjtqFHZQgR9UbZ4dxkf5cCEVgE2UVeUEZ+51wwf4g6LBtd03h+YyMz2
yYzc6MSY6jxgPASEaMc7zxAn1w7eI1A5G9XRCxaO8cmWzRHsUuQvKn7X2hhjVGhSe4aNQqPnFUzb
Kp+AA44U42zxZV3rKrsEztjuoKjSUiebAHNfre3qPCZyMkSPTTV9JI+jkj8J9zMQqIrXqquZ8vYQ
iYl07yLy/XmUTdjgxCJDUmlK9ea26IkdL26wHqwOQajQTLZVfeoYxccG+7LHKIzzfPwGhQ0iqQlB
h1qpg61bQBGK5ZM4coZm7SMCcA/k1LrqO1p5X0lNdQd9ObnfIwf3hz9+uxDSbPh7m3uGQZvqFJGD
4Mo9vmIuwsL94Z5k+ttv/wf/jQpRSBdcPGEZy03k/t/sSp/Q6KuPi2Mf3urObVzob946LYMJtxFJ
0wW4kCyBnPuv7tGc+6/+9vCn/3b/7d++4h99mZQ0bqL2EHKXdGGYcU2Gs22iS+Ql7jYU80jfa4cz
bwrmjdYiz0TA1YqoeZWD/ApV2FziJCaxb9MhKGv3RNUJ6oitFzuJHXlt86dkj80UWgxtZuByRHV0
DSBt4cTYVXWohUOfPPDO27PEgiGdOJMoD3D9oFEyGeWSpomJqicDuGCLzGExql1JFZ9C/v8U4TvG
x7JWs4/YFnzSGSC8s6SEJwYbUOosc6qdrK1dd3tLenDRxXcAnGozkQDbUIVkaSJhlTQdjlBqhfgO
qSQwPlyWjkNgb4rR/KyM4DqFgbMHXMbV0fA1NfwwKlucqMTYiI4hqA0php53yp6iS+MlJpqhifmx
x1FkUOZgLCdKO9DeVP5bb738eRAfnZh+Ia5CdtKDVxIVNqL6tDfbrjqWKdUZiqrb1dwYkoKkPR1S
BKUGbvbDWH7NU3Lm7MI2qLdv+KHRpWeWgsnNHjkubN2FABcJJ93GQt3ygFCTdsNFZG54Uq9DY++5
pcf8Cb1ZG0b8s0WgIEYRj7vRo3uWfu6XQqOdrRuAn9KgAa3N7C8mlAtXDc9jzsFBt2JOPLmX4elZ
MvF0vbqRMvcxfPWjadbWsVeudZSl+5JpQnHm5UZHXIwS6NQZN844EVhrmsdMKe1Yew6UKWUPDIa/
6MAMGLcv5bGtqR3LMUHIegpRYGuHJuByvBjMqgmkbFWzzdhoaI9Po9VUelCcxvyJwN5z5Lkt43Wj
J4bjzCtNjM7Rzuty5U45EWhraahj3JLGyKmgBfeUtdp8d2jpeb4Uf8Fh9Dzj4NJOBdmr3HZpPvhy
ueP1JVTEqu+IiDZ4JbyS10KEuXGSzvzORZGuLg+cojdEfhU0x6pK8XyPwr8/f9FcTNtBQhn1R6bl
KJmTzc07f4ctebVG85oM+N6iNwmB9OTqlY4tAWEZUfqmEs47BvLT/S/yrAfT5jlpA5JzZGu7Ds2g
jxrbx7cxUVOCFus5gvI+sPCESwnPkrT1CcD0fj9ZexOSFEMrg6l6eUqpVDCzx6RIjmWu+Hd7NH1q
ykICv5oVHAn58MbhPIzHldt/Cloj6D+aiLugdAgfAZlcTxXHtwxuAcgn1xLv3UiFqOkF39tKAOaw
913mfMwFZSYNNdv0xvsO6XEziOjAFIl67s1opc96BA4H6oTFyEyaEsszDRutCr6JWunAJGEy1/H0
kVbVxMQfPaonNr0NElBGLoC7ZwhDtA45+4ZOzpvCyLDSaxuUWranXT2+FRGTLTUToXYd76xlnNe5
PmwdJlKMpt3kkqfAtTXa3qiIiWDWAbAei1jfezmqyyAfytHTfBU3TBwbD0moJtTeRhehBNeZ77aR
Ud40f6eNfTvVzm1EygmZOFaYOnbtFD1lyy1qcMoSZQrfgsvkgbkj/aPZ8OJm6ByZSpx1u0wdysr7
AXyMCZdJF7xws+loLG+/zkKq91pedoqpgai0lGEbJJXDFHVL50S6dOrRyVK0j1FIFwHnxPekqsyV
NyQUGi5K/ux07GL5FM6sfmC7LGFTJhniA1Y2UwfAExnhlfU8eR5XGhKWOp4ZZjsDiA8S2+YSnLw/
eBWNiYOBbkA0/1yIHiYIkwjXxBSU1YcimxNAz4bOGKF66gVkwSWIeX9QSzu8pWvE0tzgbUxHe0Xu
gGCdRSja7MevXC+dtethda7VfOLIBA+cHSTtNtIIXwpAFOTNcRT0CNZHW+kgjZaHueyRCLslm77k
ToURv80VfzZve3Y121Ano1guPc2XEdO2dv9CHABcrJY1jYTsb891O3oj5ZtsxlXMW8P3iHhSzdGc
XfxNH1XFBK/CaFYE43uzTLBLFxKOPqRf2KVAjbuVfunpLdo4SiIGxtobfsUcZOEVk3G3HjX6xHQn
lbuhtVt2zZE5wMKUq9xCbZDjotOs/Z7Q67lJyJPdxvbF6xhp00Pe/HKrLYxiq1/Ii4Jdxfw2KAbF
JNkVRbpUNgCieUA/z/Y4MgCYS3XO+e4bryhvgWP9GFvzOSRs96GV5clzhvFXbsZn7zpYc/TR5My0
Z82KmeBUuJPdpN0wtXszommdzNaw6xMU/InIwBwxRPWMKv5mKO/DHKzma2rfnahcZ4V+DTtpc1sa
wOAU5u/AwYyalCGZysZNtkEPBrssMGyZZFE2IgojNO/gVzpLfNQdIdQJGyBdo8UZUiWmPjF7z0T9
eAeXjfsphkNXtddOt27gdRTEmzA9QJ3buXn9ikbF4Cpb0gIUU+CM+24lVznG0UvRCGT02NrEDPX5
ZLCyOTXwtAxwG70U+UPXmWrHKbsCboqpJC0BOeKRqwKqniO3JSpp1zcAVMSNzf6n27kDW4nXvFRR
BVGK6kuruNmT6h4CmHr1JEA1xCLAK4Cxa6rh9EldEIri52hHTnUIXTRYY/rlmRmgwWRf0tz626gj
cElYvrm8g9obeKE8ZVoX5QpxYClUe4nD4pnMF/dcMk2/rNAXs1b5MyfcjRPO6hRGFokZBe7Fwqo9
NowVHRu+pSr3UznU5z4y56uyVbRPjQgJGLnt7Nr6U4ddGvtyW5zDmsxmkyCm9o3usqYr8dEac7yL
U8M5OsuY4v6Qcyc8pu9D1FXnIk0qUO6xvXUr1NU/fouQv287CUqTs8ok5+HqdtG3aCLjlbtMeFRl
3BI3sDam1+OnqqnvzLR6iYnAM0gj2KYEvlnvxnRrjV2zTgObKLfTfrtzZENrec0rlBuZCvlQp9qr
pQxviw5QbLvotyC8yhY5vTEOgrQ2z/ghJW5pi3GwChg3cWSFZlqlmFyz+dhGVvDY4wcws+EYR1N6
dZ8HoPCktgE5uaXCIOGNNFUWYtsO2DEJb3AkNiRaUkVopmQx9rW8cLf3Zsm/yzle/0gG/i/Ce9cy
Lrr2P/7N+lNXBBMaaZFnNIgNUsctDWKL1c/vtxh58D/+TfxvFQUZ4dk48QFQEOKZW+Pcd/oRrKP3
xMu1A5gRH1NpUvmFbrO15UQ5rM7kfy4IpXCUwsyeTXGGoyV561uXA+4CsYvTWPOxr+T0S9s54JLK
/EsUyqRvYl02lOeEVesDP0qOE0d4HAOZ/dJBACX7ocTJTPHhlwLCVQj+d4ueFPlGFXxkYLXOFKwl
B0OZlyqYgTj+9cHNi9Yn6/0Sipq5luSc1OOAo5wXqNCs6POqdHFTjhes//nLKCn2+HPu0jXF8mo6
LuR4Q/7nl5FeZcGMgRLIbnC+Ksh4H6pJ+nVqwhYidEPNhNPH3+Zv1dTi+XEyeuigJ95wO1rYQbLy
oGRm3pi/thdH0j2EgWBny5z4C2L3Mx9cwjjKedEh5h9Sj9o/JLnrmCY2OPWs3Za2/TMTTQuLLY6e
DGKIWC6iz6zJ8BSNc/4maE7eyBIIJUu0s8b+GTwCvTq441SfsIReO4OcnmzrA2RZvABoMW+uZH7+
z18nk9jtn18nD1iUpRs2MVnHWfKrf/d2owUrKCN8Ab4yQEsXhPHtoIXeVPJ0E2PiKAmSC8dRd+p1
rKwAgBLeA/vBVPEBefgxKDz9IWJC4UxZ498DbInV1b4VWt42Z964/rKqPLy423qcp9d8jB9HHVgq
UCNzowX5B+Xk/bM2yBMenn/+3Ph3/+GTs3mCNnZhGlj+9OSooFZFP2N7t7OMMg5wC9ZuKM0Yem5L
BDIsYShIfhBMr+QOzuS4qrRY++ECSQ/6kkNwk1W+TKxsW7gMW5mf9uCrlP7aeITpnSZH6uZttWrn
EvMKE1vI3lSJ/+1XUP4fHcPsHicFoFwz0u5nzxJp61PxbtPDvYPMsIwkSOWKx7lsqbUIdecjqPID
9DFigaP+pnfJR2z08SunG0VFjOv60lHGLcMIDj+ux4g5TDYWdY2Kvtp+JioBcTaJ5Za6Q6huNFSs
a+Ym/pTZB9vcCGJpJyO6Nq5Bd2Ao3Gc2vSPWcuAbdRY9VJ4dPXKZZUEIyFI2yRic2rp471u7/9Uz
7Apk91mqiZJxGyuoYd26Hh8Drav1SlidfK7Q8vdVPhZHlwv1RhMESfMaO5+jevtbPZYX0czWL5ZW
H/UzONn2SKA2DoJVp9zwJQlktlXCsh+J2ZG40HKf0GXMPoEGGe3Yt5sd7P6oG3btXLUfxN4wjrcH
PrvkdwevezASUi6yZzsamupb4dgeqP3pFS+WPCagRv0O2BS8LqyYfWLQl152tI9xzIiCUnz883eh
+V9XIstxhOWYnqHTkPnnTxgDnlgzyeT6HoKpr2NdNpE2z07/nvXGNXbo05FhY28RE41TRgkikl8a
+ljoufG7Q7dtlpljrBs/cgudVzK721Ox8OTqE/2z+TRBRSbeYbQkBdTiqp9prXW6Nl/nExpk27hb
s/TQ74PoA2Mbpg3U0TX4sbPe8Sczd7D8nFnlv3jayz71x/Z2+GJbY+XFTUHqzTalYwp9qVf6+4VF
swDfKcOJ/NkpL3E6GRdjisO1nWnxY2ipU14Y8OXC4qU0PGzygLJeuNFctEEttWeturZ0KKveMZj+
WOFZCzJ7EStNbDJklqse93cIZVoOixFyHr8L0n8rExJvHybJKx+iCiTtSk+b9tGG2GNQsIYcTY/u
GDCfdmqLbsrc2tXWvmX+tZkZZ/2Ll4An/A9eA1tacOVdgfoo4Az8/WsA3o2Ck6aO/B4IyGXKQpDy
jcm8zPhmO133NId2dKzD+Kcj8W7IuHofYugaTjjubEdHkMu96iNLL10vnrMpxcWcG+ZL7oRyRfM0
um88nqy66d+9+CPApnDth/5HPeq6b9T0wyT0gb6ZCWzFzuaT1ibkVaby0sEsJ2R2tKIyeysYvF3m
uHnXwg5QR5Amx1Zr1LPnHIOgqF4UitCmplrTV6q8ZpU+XBpGyA9jOH26ettjM813bTXhDrfst3ZK
rAtsW3lhvfxG27y+sQ3B27SLuxv+IfMB1sCjUSuLq2FOPGTQzopUEYRMaW0B4FWXllHNppuM891b
wpp9aOmlAHE7uthD6vlWWeLmKtAoqm5uptm5DyOGqFvOZbDyZhzH+CX3zFpPWlmROekK2uGURZpi
dmm18U6dXjMqGPSYJc99soRK95rdQUTrQrmlnyEOiSmG1ULZdSr3wbBaDdMS9pcRa9kO/ePLmTzq
CysnXREBo/NGZcE1y8UFxSHbJ33WbCvAJPu2CBvYaQTndZHX9DY4mO+EloLoTilhj5WP5RT7Xsy9
PJgRuy0By3COhuSEpxusH9x8aq5dCPO1MPaS3owme+NwxfkvQ9HTIoLP7Q+LFuVNM09Yueb+Q3fM
dj9HmFBIRnL2UwQc4b1j+0m4NzRz9LvOjCu+zbPAsnUZcsRRScLUxZizApfdXJtMeVvbscwtaB1E
xaXnK+4LvIAObosp1l/ImZdPWTTG6wEYvBsFNmf12X3DKbYyHe59OEzth1xNDHiqQHv95yuLMLz/
+rFyDEfawpVC2p780xE5EhrCUO9oe6apI/DERFwyJwjWOLqN1TTLr55L9K2okmAziTbbVo4ERBWJ
z75wQugJCHdaAleCrpzx2mpGdFAwR9cwMF8sz439BmTBrncG4Zum/d4VOuVgU362Squ9dBPQ767u
25UZZd2jF2hrD3glF7zrGKXRdRn3PXEgJVshoJ/GBa7fgOG8qxvJ3u0XNnvX83UhcsroFADUETrO
don5obcGRQuXbp2BQzI2LwXATq/8ztgcpdotzyqKaNsQvB9jSziPRtbVaxNm6C4aGvopBNHtfOre
88FwrkNKowJpsyWnt8shloHV+ulM7QGW7xqj5dUwfiBf9L4GxRQb9W7mEPHocMJlJxkGH3gI/hM7
2QwsyNuh518JDdtiLhXMvmmH165IsNxwBWM0Nx3gXlibew7eck6mjayXBZQI5Sg21LgO3hsx2nM6
1dAp5FMx47ni4A0BzvKIA3ZODUOZiXROg9tWEsOmm7IwL2nB0Rxj0gM+zLWgHnaxuR6bDGfMQDSJ
/ohQ32FjX0xtixMCczV+F+slIXmD8uXmmz7Ai5mk5ex7bkrFDH6QGWwFXD/CeLgkKWvLf3rAmVde
AkauCagxcMgq3t+x/x/z868wP8Jx+ez+95ifM9GR73/i+/zxNX/h+whd/rtuIJOjmAjD1KXzV74P
1Y3/zpYqHA4ZHjB1nX/pL3wfSQ+krns6dxrXsiRtRH/l+0ioQMuO7JAWsiwgLeL/he9jmIJv4O+P
OboFNEGQ6AUL4hounKH/vMVXc5kaAVTYiz219Iw15IlS6FRFPY+8wfQDgQkGrBmIA8XCmPXxp9u6
3ZFqNUGdUASEPzopCMs7KpOSjSp+uwv4tuqsD8PtbrJqEoxYkiaV3qK1TQMP0uErVLVDfU75f9g7
j+XGoS3L/kvP0QF/gY6uHpAEvXxKKeUEIZOCdxceX98L0HvFLEXWq6h5TRgAPQl37zl7r32X9RZZ
JnqAKvvoqD+SsXmbptQrBD52Jp40qKTxEibDe67nO6aveLySUb0LiU8j1m+VKAkDQGgwK8uGUpya
+Doaqm90npDZ3lbT9KTQsDBGJdoVn+AyPUICd9KhF6W1nFdCmeCMSmnUo1naBXPDCuc6cTZR8Exs
X7uOxPhBv5ghr0UtQzLNnJiuqCYKyNEdgb28DpOa3GVN4bWuxO8N2/LMuf9ECBuN+YkCU4qRg4aE
WZB6FX1ULT3HLi220Juol280hr07zo07qvUunHIom2adrHnGsKM6saqsxD6qIaNiBMIMM3FyWnDG
VubQtmfERGUw59spRC4GZeZs2j7xdIsIHqa+t2G6zTmt3VR5ttERTMBIwd8eGe6DEtEPm6R623Rz
k0HJm/WUhMXKxjLMPuApmjUhtUmfqQAMXqWnJNPbgGGiMNgSKkZzu0RQ41PJNOL6xY1xu9mTgfW+
VY+6W/Tnsgq3XP1AmglYdRA7tpENzjXgH0gjXDMEH/zS0u7enkzEDHE2T3eCkdh3nViQaQrXhTPe
VD1ueCgU5HMg9B8yByv9eAgb19yPHe8x4Q4RJaK4TCCzDVP9FS04ugkLd2ccdoeUqGT6aoW/T+eZ
XWgP19inO8rDQD4YKTKPmTOp0J5jKCRy0Favssl904IY8GwifuWoMtdFGDD8Gxvyqa7DKgCRb5Sv
WUP2nAIhjjSj+LrS5BznNdnbwTgbOorkoATlKmPKrqAW1ymFejUsD2HWPqsRwHM50Gh15gFKEUcb
Q+rE79jBiUFuXbwnSpMd45wpsB0WOYJFazwzL5sJz/qdWyT5JpQdpsfwyZ8bfsRvktQYMZtXmhBC
UQbiodZgUdHdGiB24PC3aRtV5rsFtoP+M+qvG4FmehsQX0wAGmp7jm+hbSxGPthNEWJKE/EAFHJ3
dueUxFPjhfXX1OWTjWKK10z6H6STqGt10qC/kMY4M1jrcYhW5mj9Fvlwhbyd9457cOxV266GqGdX
78hX7GqNoBCYo1tm2hh3y3KvVMVmxAESMKyRGtdULX6uyMg7iJL6r6TyObS4LSTdac/MHE9GJIb4
YSG9Kc+QHKZ7tlq2IiYu2KmVRJDtEGRHq7tAQTficOEMvKaf8ME/nq/SRtdOSX/bNCQgac48tCce
SQlAEtJnHdhnZbA38LSvcrXQaTf2r6RjbIu6HbDFRDFWLmamtgrQqKWVu067oj+Q2PlcuuG1WuDo
DnHDrju6eysMoSqmDgpFTj5tXNp0yCoLb5y9XKqZw51yiY9scR67igtfMX0OCo09jKLDrmr9mwrj
oxLTOa7Hw4C0JzWJ5VC7ZqubyitqKiAd4auVRzd5RuVdEXhueh8pKhzHu7gdr8LHKPLSVKMtHkNn
p25FoG6zq/q62Kp25Oz0EIfw2Pp7Sem7LwcyOIgJSOVNSKo26P7GxYfWtfh+Ga+mdGohgEREL2BW
x91BJyXduYF6uty1PKNe+apOssXymq/H5hf+sU64n9yME+Dx2FG6YzLRyluWtN64Jcj6wyBLOA4N
bbfQPBeWrmUhZV1Wl5tEIoC3AvOzwRw2rStU0jv4LDcU0dIVjC7okoPFseD0Acb4GhMhkXqdj0S5
Cs3zxIl6Q3MDD5kulOsQSDcN3Y54QagtrpZR+Wl0CIrL4nJTlxJPPT9pvRBkl5u817JjPffuLvdp
zaBBTyORSBkmsERcRnuKn6RPcCaMJ2Z8EWNHetIMR+GxOfmM23euJ2vahzVV7xGNuKoYJL3MNyUN
nqMZMMBHkAx5R0uOyJXZrxKGnvatPaeK+9kd0T4NyVBoX4kgot/jHgyhIqSUJZNUmeheo81bztKq
rWyCh8EumBMs9xHbytbE6H3om8eMCABKXhsnqcd9kEWU8HMk9oPz2qA1b2KjgpRlfRYjChXFIfcm
FvWNNcv8F1bwkgetimvkSRPoAyUv9gv/VOjvLiiAvRiLLUS+CTt5aFGFd+FHzzf4y+SxBf2dzlYz
eUSiQuEyKBqvMkaxV0iNRG+ionZG3ABYSIAkKzjjBgpbaGmdNrP/B6ZIcjTvhDU8mGoGUqDALiHo
i9ohKamaeibfikxG0f1SNRX1WWMfoh6vgJpq1I86nUg8DCsZfBL2k4SQz2UPMNR2WDdogujVIaJa
Puly8+0+PWglHGcdpRnFQdVbxFsUkYf1VBYxwjiIyjIi7jSLqt/Lf3O5mWZH32X1a4lu3ZaoxPul
c7zcTGTcUqIHYR5PuDrXJoEpNCsJpjF7qFi7jMZHN39ONBtDlhvDjyxPaPpznmBCnneHaTZnBaZR
ehVdZH3UKVkFra/m/q53xih8C9PwXcHkN66refceZmiyQ3Ln8bKaJV2e7ZdHBjFIGokLPLmyCc6Y
OklxQYxJ8Y9nLI9JxdyaXR1iZ4a1fHmnLqf0YetIaZd3M+bDb1n6epuvj5i/wbL0x8cs623WPjp9
xX76709Zlpa3yZavc/moy3OW+wqo4uao4NXKYvHr24P/6erywLf3/PqqXx+3PP51x/Kf/fEz/lhc
nkVq1dz7RVNwTiXGy29v/cfT//pL/v74X5/67Z2XVZGZGGOcljxeBuaVUWOBMePwVIzaQISmiqhW
TnK/POAT6EO47/ycLJhDx4t5cVm3skcOEg750HoQdYrZd8Kd5qSOzkX9r4t1yRCPqE4dlhNJ3Jqb
9hsDlgHI5gKzn6KnMMCXly7ryw2Qwm4vAf4PWqfB1k8RQpQ1JkGzOuX9/CPMqUSRj4RD5TLqmV2H
OjO1s63NSf04LphrOruS7DaQeVl1XPyZxXwOd+ZdblkdIuQOFCb/ub7cqcx7/rL07SVFnzb7rmFY
NNO8lxtyqoqvJT0hJp3eCxFQ2UDq5vwmRVaQ17gsdsiJaG7MH58t9y6Lf9zbO8ZzbjEgWdysCFxA
UBXVi61NnIxDUM4w6mgKdSXw39hxFW9I9MeoC1+pczAPmo/G5aaZl2IGwytUuLGnj+kbsEbI7BQ+
qT+dErMkgsVt9+F8xtAGkPGdi8KjRD1YIHqc/wuj+SBXJzssb8jENPt6a7/eNI4pDnbUf0y9e1tl
AJGX3+En9oM/hwXlyxG43Lf8DZx7xYHXXb6fPl8xOxhiq8u/CBOM8Xkyi02JirA2Pn3fL5U8I6Xn
TlMNr5xIs/p6CoVnzqtG+lwOmuWp4Gonsl85B6rKUO1GRxxG37gfZIxrT4PlgW07i9NhP4wA3pGp
5RMMJEhGMDQJ35o3lps019JIQG/PX2H5Xr4dDYcGkhKda0Zvxt3XE/990y6redu+x8YYrchsxs1R
xPDSl09ZHKrd/HlKHfLTlvVkwddr2b4skjHF9d2rnpZhCh9p7fRXrYp1eDFNAgKGGz7bQNkXPssw
y76277Il6vni923DRI7xG3QX43FXbshSR6JWCcTQi6TY6XxytLmWlvxly5ZZdutA7Yy1xfTChyiw
/JrlseWGqFV23nlfXW6WR7926Pm+v60uz1ue8q/fqsm7gbEHhg52s2VfW77MspoVM8X6sr4sfd05
0ZEhKpOm//L2gdJC4JisrycvH8tckyN5WRyWQ+1rcTm+ly/HyO+fByCkKz7o8pUDQKzrgXGi4rY/
qJpz/MzHBqxQZfKWw4SySUEe+2j+KmRe7tywS/ZFHYaqtzz9a9Gf/7VoDXmFMUUznxiWPXVZutxc
7hsnEopGTfdKSArfzkHLb6ePwiV/WaRU/M//5uvbl9NwY8G7K+DpdCzXxTht7cHNGBynRJPY5puz
fBF08kS6qoflz3bnE9eydPnvL/fhemdmHlh4qubNszywfPpl9fLaZemyGS8PXN7v22uj/LFNlJpz
GH/NcuJsRQhzb1lfjjz+8aQ5LetfX34qkdZGKEk3y3st23TZbsuNO70GigJ2ffnjdZWIkWUxbFuG
Msue8vfF5dVfp6oBEPTeKVOM83hj4/lmOZcsq8vSct9ldbnPnkfB/63nLU/u/fdek/nh69vP5xLY
/Oy2l2PGd+bd+GtnXu519RwUweUFy9LXs5bF7+vLi77e9Y9nff+A769SNDJGG/uHNqkxUk324+Uy
siwtr/3bfZenLI/qyyhwWbzcLNvjsrosLa/7T9+11Bz+gctLlid++6i/3fftXb99UjCf8AfVky1p
DMsx21BJMLqKPKb5WL/cTI4BS6OfryeXO5ely32gEzjEl/WqMVj8euZyul3e/PLUPx5ZFkkr6lYa
MQNfe7Q95WToXQ6UP9a/Fpfj6o97l/Xl+X8enmhiBzKb2mTSKOkxOK7eSaxHZWLepkBkmTw1Wysv
XVpBFN/c/jEZcmOt1khDOJ1gURlKcUddGI8nGIHHMqkPZmWQDqjZ40tu5pjKQN/qmk/PVi8qtKAd
AJky2hYSzKEK7u4QESio2tZ9PsytCdTT8JjS8jyNEcSooIkRiGRnotYoN1InQUpJwBcwxWrXC6p1
HQAyZTnHff/BX6eTKR9XNFHxEiDGcbKeP225vC4X1suNe7na/nHJXRb/9vRv9y2X7uW+r0/42+u+
PqFP3LNdo22lCbQM6eYbZzl2L+vuPAQkio4Z0nLnst7PB9fXnX99/NvLbQTDG2ELIMKITajazC9H
o5gjCJ8/s0sqUmCG6m55YFwOwb8vRgFONist3rVI2uAViVauwXqlfdNy2cQ7Gvfhu8jPrVKyoQsi
j0yxj/JnAsRNmOJyT8FOHHsVQzPzKDJrGvOpLqNbTdpnZ3CvjZxoMScufzmK4el1Zr1YrXVPBNw7
DhVrHXF6xvHhYpjViJisJ6I3UXjCAEGeuGlJINkoxKNtqrqFAWJlSHBiZM8VdcZdAx5K/rIRkOKE
Y2RYKU7DR9wGqUo2cE+jOR0LSWI4EXF9WExbJG1710cZCyv1pHGd3XOJf05sfdpEhQBxpvhP4CJe
gnAA+J5m+sYismSgzkaVD0p8TiEcJPZcgfdHiVvB5sAYBoNKwXjdIdHdKzYOGtKwi62fBGvcFKk3
lixZrYE8pp/o6Ncx+AwfKZZZfCiae2PC7mCq3OzsUvnMlGH0QE1HXokDM0qtJ1BN+BoozEESFrdd
GL+CTQn2YiI5Mc8BJfg/W7u6c7KY8CPU+anNv9qlKGneDDdvrtsRgbILKtfCmCekb3tpln+MDqph
pStXRTgMWybJyP/p5leF6t4w73sXbqjgrBQOiDiCP+f0Ew2AxyEld3kNpndV5+W2Iom6prm61f08
WwdOWlO5ST2mbVTO6xBCbm6DOTKPZLAT+zeoEtVawvCTJgKILMgPZVhiLljlnaPskoCyhWbKjdFQ
8VRy46EvsGYhljA3grQHWdWP7oQfSIjA9UzHfYiHBj+MWkd3sdU+Q3PaJWQ7/ShcNACTo/0gMc3F
B+qaK05Q8anV/Kt8kvkWugEFbaLDYaGpp1xaE149zQI4bO4ct3odMzhC5ZTom3IwHYxtWX0WGpl0
tpK/tM51PtbjmrZ1Dc9ToVCuicds1F6ZfTKrNFNtm9fdfvClz88dKDrnlJlapQBY373ZPQgU1yyO
XarY58rot4bAnTOf/UNjPutRb0LAiCgdXvGY5meJTio0kVQ2PWA740B3UfGUMnohLRLwHgXWqpX7
7MZsAuJXbXoVribJyqw/MmClXqrZP0wC66c6/xClFr6NhvoWl0OOvg6RTG4BtLELbcMup103I7Vy
+i2EEPcnd4oQFKfaGdcLOX/4oYs+OA8SKWxvcV2BCrNq9SLYje3vQET5bYKfwNHouddI/mOJUj5v
EL/JcK3b/YPeqm+TnetXnCkSKgjkkXIZekmGsV2hypeerKrnNLZMj4QzsVZkxOQwPlgjO1vShq9T
Q7wc2nOGn6SiSt98LrZ6QVxcYte/7J5WQjw+B70YcTPpZ7uHKuCgACmAzhKmgFf7fizf88oK72I1
kyAz8mEb4MhFdaNAFpbyLBzZEHLWv+jCZiehRjxGUcAuLd41P7S3nZIlN7aFGdM2CJIotHJtqOLH
iKljo9V64RU+cmtl1NduPZNcELLJGLdqN/cS0xKkRFlCT6HUlg39rvTH6ZyG+Z2okhPlWMI7xCEh
+j3R0p8u3m4K1U5OAMqoSOXBASNDkXRf6NQ9c8vamUZypztkSMvomsufbQHWsCtxCNiOOHkeyE7Q
3wMIMV3xsydQaWM6obrtU39dp/yRoMhOfYzZEOQmAsnxSbeQX/WZsk3H0YM/yEbJ29vMyk79wInU
UAhmMMssRMOI6U+rOGpb0zD40tYT3DgV8snPCWAnYfceIXdPJuOdlY5dA02QfnKkklAE8e90PwLR
CIrDaRvczFN5kulcJFcV/oRCu3LaaE8M/HBtDoqPSBmsZjRyXcoC8vpoAIxnxjMkk8hPRMdAP7oQ
t2W0nvzS2XVGAjlYM6nTTvmhkTLi+trmh8pkRmjrJuwgjaM8KDR3lepjT3aavR2rvr/y8fPiqJbG
tqRpE7ml3EctZvq4zaivRISihi2etpTC7paQeM4uApRXNZjQdrDXNPRMdUkrKFCDTwRo7yiYECoa
d11vEPiKv4cDCpOoCe4atx/bLwyujEl/tNQSk8yYJKdWMY7G+FrVpXKdomdNyzC96hVYHmYWdwea
cqvCInkTAAFYF06WnBpWIuv8ddeBGmgk6vlAkKdAvf8n58eT7YK8D6CmEVFqrlqDk5WO9sQzRHJP
ZX7TZIAGVP6xTWK48Q4a1a9YK65jpyBxue4T3rKYVtTyr3Slu52a+ORKTm/EWrwxY97VFcVaN7qi
KY6tO0Z5QluPRqgfXOm2TmBA5VxDBIvQXE/hqu00ulX2cGdFVoiHz+RnIWaBe+ae4JLQCwbxOoBf
fkw1/t2AMv3K9cn9I9dGreHYp6++T1cfKWa6HQgUxQ/d7qPxqQOZse6UuyrFTYBt/m4YjR2NuYTA
OEIaiPVy9BExLYd45bhePc7dm6H9RXebA9TnjQo0Sns/1dZWpj0mOHPvAl/KlV7oKML6Q5vyD+Wc
XKQ7xCcNzR3B4J4sz/1Qu/dBFPQH6IBFlE2ebucRo4EOh2lRbHysi7E64kXfWinhxjFYjNGOOk7j
BlDaisC7zMW1hdnd66zEy/UIP1WTDZ6P1n7TTdFDq4OSGjOs7kWl0MPMXTJalDrwdMVmkFZVj752
C2rmOsGLvBa/DKDT6xEn2qYhZtwIJzAWsyQZwqhFLyouCeAb590WVGEbtSerwzVUJidTeR77RIBU
IqiFEAQJlqR+QVq4qqQx/UA+d4vJmb8BaOOKnUTfcO3a5ToBtr1jvRCD7A1ZeeqVlNDQQUFSNmTp
Pur6J6cO95rIEf/HcgCckUxc5A4+5kw6+2ELH2zcWJBjdgDTxQoCXAjPsmHcVLrBxtCgqcfGlspw
GirmagrUa6H4w7XfV1s3ofmkxwz35fhKpc1fdVb4UebTeTCED6+OizvI9W14KDAZsYG6mykDuWw8
oJJAaR5ZygbUPWAJWG4B6tpNVU5Hrkp0gtuKQzAC3JPVzyhefSKsyxfH6shdEdpKRXHvuuEnSMEX
lCbqSqUucQYEeE/GrrsNiasAI+28hVnywyKXx0MQo64A7TRbKEQMkzTrIRQ/M+Y/tKOJEZZEy3ha
GZ0zhLHKLxGEFagURvOjgplg6s/93KsaFfyYBeOWWd+K+pJomyS8j7r6JIpJHIQf0LUPG3SOnJQr
yOZoBgVdX3yuGpkjaXZLvld8QAb3BLv8U1a2ti4zG4Q/oIguHK86ZAAJIt+1TYTCTlrrPgS3SXxg
eYiUW+jI1Xq2H3BAyQPiMjwUMXnJwWCDvsHay+SCOUOG+tM/DmyqPRBmc6s8Y9dkoF64xUmPaKYD
u+BqaD5EnB0EOOFBPmaTs7EpU51UeZtAmNimWf8+teYnaO4O4OSE/R75UGZeNSlp5BNivxhG1LbC
+WfPAcaFBYESYNI1Ol4dgM+BQIDUw/tFEmnb7/K4khs1VGyYqSo+QXJ2ypSTn1H3t+0wHF3GQYyq
0h1kJoIB/YD93u0ZhCfqTsGXsDIadT/EmXmXkVbfY1dyYIcq4QsQxevaCuR1Awd5M4RSIQ9S25IP
QKhDWV43TKA1R82vE0zqZjNPTXqwUqPzK8t0GoQ4QzHMOBV7P0A64sxHRgBQ6O5jMe4KzdyZHZmM
rTGUFGNreDd2f07zyQtoS25iW38aK+1DTISHlVbMZEH46ba0DOJ7snjHtOG5KgBxtmgOUhXivJL0
2FMB8ay0qdq7kMZAWoCXE2S3gsnXp/aRhE1xzOPbVjXmETr8FyfPXvNMnAV+TyzOAOXdEZUFtobu
pA+FvQKmmrbshb3eTNdumj0MrfNuORZQHMf9WUniSwCofURAEzc+aT8oa8v9YLB/pea1TCz9KZXi
Z42yhwap5jWBnR4n6EdhDtxYaeoeqAi6JL/CN5jHT2VjZg81Qa6bLM3Ww4TYKY6UR+jg0bZWm5Vf
jJmnOlTRc236aYey8lRi00KHbWlbJAopRb0J5Dh5/tCGW5vxALkl5cZBmIbFBJgiynvFuO4N8hEq
Iy135dhhlhnWQunmHPtU2wXChW6J8LVNh3wFro68XJOBjj4M8HstFQ6+jBVAvHc615utgmXV61Iu
ucDnmWasVMqbiFU0HH56sC0siCRR0PiroQJGFBDxuGpDMAg91VBIafFR9jNdkfyboCkj0hwpPqcO
gSAzR6RtrJ8Z06WYMJx1gSptDZYsJSudd++IpndU3ClGZJEMQ1tskD3gqbjuNoQ4myvGwTdNvLGJ
aVuFnMnSBHyvGK1tmKU+08QRET8eerTcE1kLJrPkzqkBa3PWzDKyzur4LrNFAdVtOHBQQ7HyoYkC
FbvJwVzBup7jxUhqEaXs7uKMZC8f8VYoTDonEnUaaXHxhtk5Bxx74JZw6Rz5j6UdQ9eABDOmT2ps
cJrnooURTtm5Ar5DjVD7KIv7oa+fnOg+NJunuAG/1wZYThLiaPPYPrA15JzR4sdrxQ3YeHB9Ngm+
qAY2JQe0gKdbqOkaWMITHiqwb0FL/Elg71CU5TthwnDUiKduJdgmbdII0NQz5HQ+gxlN6vqGVJNR
hJ8p/+W6UkZ3V0bJ76i33+jf7+aveIjt9pdFlYtgjPRR4phW47HZEyGGMz8mwsPP5aZvn3WfuALh
niNScy1E7AmQ/dNnVSkJxoWAXyCce50pCIz7uCS7CA+5DxTUmtikpdVtmVesgqAOr9sCaIQ1dPGG
wjAaPNlyGWgfJ719BvpGlAT/3k0zyWt1iOaOAF51zcprj8TdfOtK4wFjKz1YsgUwG8w1CFAJFfjj
WiNQPqqGEoC5FniijdOTQwbP/2iLc9wg43+lLdYd+19qi69/v8nXOvmP4aFfL/qHuNi1/jeeQNPE
q4Q2EZ0w79f/rpt/+1/Koju2hGVjV9CEgbL3Ii42EBcbuqPahmuj951zRf8RHoq/8P/93/fh/wS/
i9svK1T9bf1P5y/yfz7wP4iJHdNC0mxCXFANjnvzm5g4NVpFxevdnfPObAbCiysf1sJclvTn0uey
dLn5798XzERlHA70A/7123D0KtsiKDiMQY5l8Xb5rGLpRS+vxF8drzoRQf2Bkuqnd37aQ0t04ZYI
vd9VDgnVTS9/hP1T4RT6ARSz8DqDyi3+9hfqdAfeq6TMD749z+XP7GgSWxaXFanOr1BiyIgh6MGK
7JVht90Ox9pqMrpp17vlD99BLdjGjGCxGTSK8djAK87qqr21SscgHtAh41wW49HPu6s07p6oBhyI
A7Ov3Fno07ixdSx7cdANqWxDX0H1UNA4lqAK1TGAYJE9Cdd+7XsAwqY/wMiipQwwVgCx6MEF6MpL
BgcQI4erHVqcHmNrfGhM7rOeCx6fw6xRT7ZMxPM1UoorV6E+C3WMi6wjUKcViNeaiFQG0kjX5gjn
JNZqgNJbETstbgXOoU2ZP+lxsK9tqz2YSvfZm6G5Cfr8ISE5lsAz8jOwNjBFArHjcDGlFf0UsKE8
AVEUKvimMHpnP+Qd2Nq9gs7ZUpDq9vk14mnMkMPg5UQF7fLxww97d9s5LlWK2Ey3kxWcyf1+cvGe
wUFwKtAAP3Lb/mgCV12TtttcYQHCdVOktzKsQrIat1NGYrw03J9drD1MdmGhJSl3tQDPUzovSKTr
tUk0FZ1Q4F+y7WiPSKrVSlcfhkS5cmKKcxU9dsM13ruIYCOA4M2KgsQv5inJBhAS5g77Se2NYovy
zl6ZqmxWreCaHApSnFrExIKSDRZaX6pnZgsMbjA1rUjXQMlA1AkOESbKqLXc187W+PFlqHOdhBwI
u3yjqe9F1xEWa70qIqy3qZqVmwjTKKOQ6kyqQbYxOSAhFgJ+ZGLL1ivKmxKG6Ya4Tbw9Wlh5QLVv
piG3j4RXnIRBVT1rjANAz5LocafwArt4wguAj04vK4yNXQ9MVjnYZFkxR/QIr4zX+mTdDyOsjwC6
hp4CbUC9zCEA4q+sJLJZ0YMoB269bsHsrTNbjT1Vh+8cTMxwieHR7Lgl6wcls0aKJDy9t7BqN4UJ
67QzxX3cpL9VdW6BW4c2Z/ZEqk15VMzXnNkwoFx0boAqmPZbB7JdPihz+Z7R3Jmdoa8VZg1Dkjp3
cBtXepD+gsSMsW14w7n2Eg6V3FvoUFfkfr86JTFM4CCIJzAeoUTMBWK2laJXlhc3J8V9G7TyYT6/
wtUwXTaaickhv3KrfgDOZa8dX+9WeMLVXc6w/tT4EakF2T2nR29yZ4JGC+w+os6o2MAA+xBKbu+Z
rfFDx7Eok9zfK4C6lw74142A0p2ZP6NsbBn26rextO+ShtTCGK7P2qqnHEODox5tHQyREt2KpNv1
EOq4rKunCVvBWgYQrQqOCREPyUbmKJ/zluzR5EeToVnh6DIV4HtMerAnKrC8jBYDrq6ZJxIOjSn6
aU10P6YGkmdc9Sn6mvSUouzfRMeAoQZZLT0D3Lgfz8jrd/yWjynozCsDpjZae3YN8lLaCmxKM9xW
kGZmIoDYC4gua5E8jkpJdosojQ32gqtAOG+ExPdnyYzamTFHcIIg4jj3BXaAbYDxddVXwrNaMESW
caNGeCvpNDBDSpzRAwPFIcak7o5SRH7jV7i+0IqpWB1tPX4xXbShJbOlQBnRkGQU83HorkMT0X7m
+HOy2jz0+11m1t5mVLir8bl5eEJ/lf6wrltQ62SVSWNDYnwJZhvabZhZtyYzLo36dSTJltQxnQGf
srJrQ0b3Gs70CiU6CQty9jAqb63pAF8uNSI8zRqUkh9FG73DqVo67m3ub/xOCY5pAbOxmTX42Gsp
AJGdRhGRLKxWzIa6rT4B/TYoxpIn6W/nQ2uYWmaKlg23P/7QMzQelnmUE0xGzc47Djrld9V3ZDSX
3Bt3W7gY5yIsCD0A2+tqZ0krZ4V1ItmEZnrnqmnjBcXZjUeKFf1npCPoyzP5O7RxuDV+z6Wy+Rz9
sT3WSfgjbupyTw1lU2jBtEU8/kmbhkgTx0EkJsxzZGFltzQvETSmGwUejj3PwoAaUN/znc+pyZi8
oQzuE+aWdcNsPyNUAa8kAkGLfze1blSh2NcGLc/1OITFFe2Rt37Q7yXYU7og7SHsxhxe+BZuEy0p
PX3SGlM75onR7ZqcILg4Gm8ZgD9Wao6mZY60sCg7WhMK/9HP4K4wqB57/6qBvkYzgwMZYWJiDR7k
NOH52W83yqHSVgpjB13DAGGe3IRjOXeGl6anbuBL49Wv/LXZ8t6BaD+R+AusNNG5aGxiomhZjdmT
owdYW9NbyBxzxEwKDHy0P610EFugIJTuYcH5IdO5xhL3vCVuANA8Ya/Gt5Gas3fqwRn8p3LuIDCp
RDCBuA/dvZkMpKzoJFsy+7CrajxhwepLRhlFLTddiSggS4HgqRxPKzzMTCOLjj4hoF0CIn5XhCe7
JjXc3i6fs8qKoILnn26nrRGmVbuGIR3idyafLliSrq7HTZ11JITR6FclPXtTwqtJ4PFRpqK6XNNf
cCqmSTYnNtTkpygoFMg8sHqhNjGrIj8gIfTdMonmHMJo4+YYvogH67w66veNM7z6jT+snKIW287o
fwdHRSvEvs5BGJMV9aLHkD6Hmmxcxgr2qknNkou96/JjDEwQA7T0NKneNGZKB+k0e1+xk7OiZqD6
nJux0YnZMjAOEWjiCVvRNm0G09x0p91IKvKeWuZubAgordlYFLnpGDlmuVFHyqmpgWGA/y9GeFn9
bltOGIZRMP2P6CVzLiO4i3rCdWVhnO0qrDio4QlXFVlx1YTlStNymii2yg6EUWnVGdlvMRoJHQ7y
b5q92kcfOVuymnT03WPWH8QYtbRwiIhwBn+kLkjDwrEC6rqKzmGk6DR+AOX1E1fWMhBeHANlTvlc
t4dURdey2qoqtZW6z0FeA2EvIOXeKbVRogsMm620Nbkj1O4+x+VwJtVwNrwwYDDt9op9gDFIeqgw
unkVFfpVmWMhr5OPKVbfaike/JDuVwnHl3Zd+6sKJ8cbW3CKMobxM3J99yxrfKRzCRMoz4Yr6Rs/
3KkvgQ2P1CI1qgPdh4lsBAcTQLR2IrM45UaOZLG7ZJ3YUXEC9PKuNwF2QUEpzzWWrvmPLHPKOwAv
kW8dgJ6AOspp8wauc1UVUbGJNS7kRF+SuelQJpmMoD3XAjhBrFYo28VMA4+UUzpC8qKGeWMRLLyz
hI0ZuQ9Br0+M6QOYTD8UbHQFAEgMN5SjDJOk0NREFsB1TSUWhQ405Wtyx6/jgubFNGfSCCXUjraS
dWu11Dh4i6qlO8HIxrBDlJhobzgpR+VZjYNui2rjt+om1ameTRbLUqv3N2BvtIOuDAwbRW/gt+4R
fIQWAQ1F/1MZM/DayXg20VVch4ID24qa/RiP7aHnsom3BlhPrHbEAo1gbLPEOAhnHrYLwBLMHMu9
XoTA3wP/atTaYRN3JXQZYIyxOfp7LhRnYr+aE3EN0b72p7sx7vz9kPiwR1VxHERjrJKhmpALi/u0
K6GvRxjH/LhSnzIHPCQNuUEjmCqBVkzJXnijRsV5JC67LYeY2EHnKuNEQlzRuS4m9XagBm1oY3hu
DfsFS1uwUokI2ydD8aOqJ+dEcsCD5ZYQSHOx17P7WnWm24kobQ/2YLWlYul7rotnLtJtQIqqL7a9
A9avtZUHNesRYjKz2OZdRK/j/7N3HkuOK1mafpW22aMMWmxJgJoMLTewiMxIaK3x9P3BI+tG3Kzq
mpl9b2AOSQJwuDjnFzKqj/g4MnJDFTkbLoOaF1f5cMIGssHRl8FpkVeME5bFPIS/F39ss5P0RxQw
4iCk3R9Ku6dbhEZBqEaqEb8VW+XScsm4Dbsl73wwR384yGmewFf7a508XgQ/aZk/qJCXkESpvDwP
fsUyqZj1DPH9IBb4N0/pSuvVY1BpbxEicDix6LCzpKqBReNkS1GGUPO53lZvAQy6T/i4kkjoKOoL
6plMnFsv2ooCVy4WEerWUk9mrUNftz/SkBs7I07W1pjBrRJQxwz5ZxhgCxyyzwIMppXmSSBhBbzt
azEsODmxOkmk53TUjLvGl4nS5YinLChJcQ2xkGnYmYBY269Nnz9QVzh89SGZmgUxLa7mL5nilSh+
bXT0iMQ46qBf8GfGWqB6BdivRqRgHyinbzDib6hZASurlgj9FEoolBB0ZeJBiLVtRnM7Ej9IGrgI
TudnPC4J4WwN3PlagW/DjF9mvlEFZYv6rgGHYgERhguXSSyk5SmZpwTMgeolMyNGn+yG8G5yllcl
Sgi4zooXSfC/YF3VxNQPmoMbjSiVskEiWR+t544WHCMsuTyYCwi8KInx7SYb7LHvyDv6BXgMgAcP
SY6xwadfkFpL1YHxCXlWZDSEzHm70LxESa+Tbmcg69otlLBmWYhSWre616rjS78c6stui+Ul6l/a
78onShF2llRQ0gZrBUYB2XtuOWCso3jixnlJS0UsSaBbGtIbi1uVMOTqHAMFliFLt2GsmNsgwY1R
LIxeL/FFKavD0PiAyXDoFptmVHdcWPDMgfMH8Eo4FgqzLGEqI6xrxGoOwdwbte6nQbx740ztzb/A
Lz/xlgukc8J9wU2chSG7QOYdwR8T6HmxLhZidZZ8fJ7q3AH8ljENB02fH+S5OzGJ8zei4iAcYXih
nwE+MuGuCr8YcUPiXsZbHIOg6mlxxjvJQ7Jn6kLvoplAgRH01tbEeUtYmwhHMCitiI/ZekxTot4a
yGWmK3Ty2kNctC3zABYJH4oLBEFZ5QufQyz4pn+XsMiiwf9aF7tlsZEs1+A5E3Pkv84z5QQFPLHe
dmpWP/9xtbnBOqiRP8Zy5N4qnXr3WdQR26EV7xbDSDbGPerfSCnSzn8d2cMAgg/IQpTEgf1IP0z0
ZgKYQJVQ484rDRMQ3rKGEAKVaCk5Wv1coZHkibU6IdTmyQF6t8BFDLeUcpzZCjJ9GsPZzzOMpfTH
qqnkW8ekVYHKBk//6/Ka1kgubBfYF8uzFY/Vsa3mIFbFYlh2fK3+cQhIQmPX57TogoxKmKnkx/Eu
8iQEsOA3hss0W8+uUKRL6PuqgfhZgIg7qZ3iYAn0vShWyANFFg666LcUEwlmW8Dwvyinn9xDwriV
O1cLobW4QeOHVyzojt+Kgnhq18yko7DfQp+kkaQLZ4nCtI4LRbwmzl8dNLO3vVKSn+j6ysPX3xer
0XKEKIlFWFaAADpAm0t7JJUmLaPw+Ppa95F52eIXuP28neX2RCmn/Rx7NdoRJq5d1cD2WGwXC6NB
pbYkBkUSZWKGNxH7W9oXPqCw3oniKGnFmph2i0c0jS92XnwDS0msjkHNDDSDPX5o07dwsff8IkZq
9Pq0TQi2HAZFuqBz+WclXOqkGXTVQdRJg/jbBqu862/1WxQJ7iNuPmDKJlZLLUy2qaIcvx0naraM
O7xiSNrmW+UXx3z9RqUAbM6zRVh++V3kE/ie8pERbAQq6/MPilMacxFUGBdYry3j+BUL2DIOhvkh
Wj7ycCn9sSp2QB62PmW//lft5f+WkdHkRfvuf1Z7uXz0bz//no/5POWfYi8KYi8oKlkmop26KTuk
P/6Zj1mkHf+p7qKSgLE1dJ90eiXADkha/k7AaAa7DJOttq6q9iK49kcC5j8mZIxFXuZvCRkTryDL
VFVHIxipkg/6u7pL2Opjn9eldsasnAhZbXhMHZHsBENPjLZL11BpCN9npBRD0hZzvG6T0DjhEIo7
kFo/+AUR795Y9Nwkf5u3au2h+FlKCHq0EBHXbQ1Vu1ABR6Na/6agrhkygPY6JCjWg45EqgzzqJdm
aGwKBs+j9YDnDh7VMSNCR8mv/aYwtviH1UnQnHtCxWphWO6M8cY6n6OYTPV8aLTQ3tVxe6d1Y0VI
UL+3sbtcBBLajVLjRysPPVNetd/LrSSDKjOKDdOZ5rEN6nsyq491KhdPmgPgNh8vju034HmggWr9
gFsEYeGDrVdXaAHgZIGiAaICoKBJHnvox/nraLAwTlD1QyojiivZ2cpSQgzeVYRcgF9nxDzTG0kH
NpdktZur8lO3JIKU+egY6a7wg/KlKBrCNtN5LrE5HvpKAWE5HOxQjVcRyWpvlOebZHgxfKb/VImG
6QyxvGFWbp2gR55qOQO+BpIhJukA1aYbpC9x0C8ACWE1JJLaESccdDx7pjjXxhyVAG+yxtNo36Kt
gnwuQDKdh13+Wsxt60LuUItriLhGOU5Vub9x9J8mE/R1g4FcGmrmET6DfwGYZirHeWoM/LTbzMuT
K70CIErSHmarM/yymuFlNLJqB/wPu57IIoYzuCAoLZfYDNOMOCXGlKfNfvb1jQFyAelp7KmsBRBm
FCCoBwwjQAWSqpFbHDlaENQo2LR2f+g7wCyRFSxZe5kM/EyOvJeU67IekrM21bFn187ZTDHbkKwE
+UvMZcFEHvzrIJZwuk56kDY8m2KOpXuSJGWqaCtkTssN0Ci+A3tCjwYsVelaappel5gk+WCiT9ad
rSJfGTQF+Yrul1H3/rlSivecye0Wjcp+A/rMRHYyZIZXyk+Bjmd2YA86j8c/zrJT7MuBzIyEyGHf
99pFa5r1kAWYijLLKuZBe0pKexPBGYhq2AgME1ap5WjHmNHiGu+m2VV0yC16FDw4JiguJN2ptq1c
un4m06+NzTZs1Axi7ojtJ28RYqizDSMV+J6UjC7MnBQ3cuyFB6ACPvqZ1/zrHRKzfPNDaniwCBIg
H/lTEcXNyS7AUDTaPTLK3UvV5XdpkD+QZOndok+NHSr6jQtLeMQK8lgDJN1PYc3EOkJUfVKG+dGM
IgbLQS29YfJ9VoYGaxHZaeAw0obYfr9TJBSGdU2+1Asoy58lgpxR9qQu0bBMBQdXkrxaWVZsbFM/
1C52Zp9CHXHNpblaPAiBsgZEYV4Qaji3st194K5XnCzZP82MmzYEkOF9AtQ+NjLPYFLDAt+jtjhH
EuAf2KwvqlFiFVhFI4k5SEZGA3jetwlfmBOWV7M04gPkJM3OtCJ/H5V6egapPgCgAlUT1IBmjFbq
USJtQCf1BfAKM1Rdv8a3XuqBfcqKoWxrpIPdOBuCNUp+jy0CQfddhvd8ZZtrBkT6OslM+1DIDJmC
Zr7mPttJ40mo5CCiHuBvEWenkNj95yKN43Nu+PvGWqQyeeWSibuvMrTtlaONHwzljbskiBDrj4nR
A1U6dvnIsBQ7lko2X4lBwmgIsiNtP1Fv3a/XME5QsM8zXHmXBWZFDHzDRXTja12UcsaKKalewg6f
+ydIxDwv1sX+r9XPI8VGlL25ktj1rSh2jeQjNs2oXItLiEPE9j+uiAMNM2Ao7PabajPu7BRmxM4s
yO7LEPSzKBUUw2VdlMRBYvF1TmItOslit91EoN6+dn2d87VNnC12wG7Bj6pD6miy0g4HzOW3/v0/
kMT/Egd8/py4yrfi52niVz6LYK2PfO5MgP/6898u/fXHxO7PPWLjt/U/7lPsHmsfRyurrtdf1/06
rqn7O8Rngfl8PUdx2ucNft361ymi9OfhYuO3u/uf/9nnmd8uLx4Bub7FLOGvOy/JcLhGky7OdxJP
WlxfLHSzaphO/fHkxS6xUZRKR8cs0KhRdRlfAtDMnyd8HjXqjN7Bj5K9RiMmQZWYH/GNc1zkeDkE
OI/YIdF0cE03GfmEgzURk4rLRTNgzBezWrH1a1fLnGOLGRIKlBz9tV2UjOVkcYWvvZ9XaYKaa327
IonaVVwy3Rkr4rww/eNlyou9NoYooihVmJZ/rk8R6NYwj2z328bcT/p9Ujx9HiJ2iPP8cFIwOB2u
/CRyaAckk9gKupv4kE0zTX+YuKntHKuEiR8TYqY/S6leJvBapwFtaNPYVTOMXOdL5PjIKC3fu/hE
S9EUlOpFbVWVL7I41ijU0nfwzhgD53u7cdZN039YzQctub7K8+k1lUpoQ6CSkEVaFtMytxULlJ+J
wvyb1a/jxGm8Ddwoe0ArltWhd1oeR1w093qZr4BuvOeL7XldN8RWnJlYuq4NL35m3hWki4A9kKgp
l2iakP0QcT2xWo3tWocltYP/oTHEQaCEGIzsSObBseJmDSy0I0oZ/LayRw6fMVqREMzNMmh3+sJ3
mrqeg3H9lZeSWMXPV9n2drGXRjM8igVUNwdpAHrzAr4+icTazo+Qb/D9WV6piGGKBVS+lTr4Fi5H
TO/GvxZdJP0qFWPwygI7eggRWrQ1R/O6HproOMEfWU8IWxB0AT+d+tgijAgdGFBfdN2xgKlIBgQt
E4mkfmbo2Gpx7Vaqoh0sPEoQp5NqkD4xDPolbhjXasYIWoFE1FcvaLyca0YkdGe8qhhtUwwf9yGc
FNXDQAE2TYWZFJhMf48EhzHNCupN5DmACVg6SBELrjYwlIU/LdjzS2kwyXmTHvvUFxlVmDspAkwe
/q/qIQs6lR5L+l1CuZ1BFo7uPdHWg3gH1GwMGZk+k7dEygzYMs/fWhZDayv7Kr0VMUF5Ca0B1SVQ
6KfaTq6aYftF3kfbnTCMiE0L3n2K2cQ2ZJgngn7qovBgkI/IdsRwEQOJtGD9RR8X5HKxCKZFEknL
9Msg5QrKTDowKqEOYkyERteyOpG1JrEpNB2+KqAo/bFtarvUDUc4CqjY4m1lFTFjxk3DKHAJ8hMW
FSHDb+umFUaYe+Een0dL4/KH5oAInYtbdko4S9k8YIiw1Clxe6LCZUJwRITtxR7bR7THwt737wR/
sfq1rU1IMC5qNH9QzT/p2V86FWONMXvfNpUrvjpRhUTpa/GldUFvwnA11ndCJltEvoOK/lYsvlan
VH7BgxzL3gm1ymgw5rUQQ/ksamQNV71t6BD2iK+IwHcsavWy+GOVjOYm0wIfyjsRbhH0/lpMiyKW
WA1UgPlUi4M9aCMMxEH9aOUJNpXmE/hfFiEmvAiQ876g4vgY4OTboCHTHyW6J+LH4tF9pST+EGhp
0/zQqLWygDMw/0G/EwYV1WiGcTyR2j0SG1aBe8WlGw/wOVaBoTTbiT5P3JDOJ20UChw6uW8IBjMJ
xNNNTV0VAiJfVj0eVIS2Yvi0vaxe2b6lAy2xzEM0IQk+TySMk1BOj6MWn4Iovh+GFvHQpkxBEOpg
9pdwU5fYAfqeS4NuqwirLNXj8yuQZLfPezLgMzqDqG4Fxw6JtTqY4FItEiHAVZLNGKb3ArckXrwo
fVUGi6j4Qb/LR7xqajgX7rjMjfT0bVQK7eDUuXG0loXEZFCq2mQtYryt6NWcITqkJTg8xyFqWNm7
SA43fdg9dqUjbQKMBtwq1WA69WGNV7BinAhtjsiJI0ne6nm3tZryBvudGjNlS+I7T5FGB7/uTlXX
ubUMMBxNOaKIVgHBelaTXShHO6Vs9lqMqFuXA9kCQsZt6jRsOjw3gu7LuuIXBpQZulqH/NOSH+rX
umJXa8dm2IxnO93+0qtipcFMtZNQtY8IFvSXNNN7z2qcaztGvdGu6/vB3GpMe9efV9cLNqf4rOPo
ze+Q4dfWlXzKcgsDmBr30RFsT4sClWkWbtbICOctvXuDbwS5qAVv0SqnUpHlGRAH28TeOcZAoW7a
+7CjrZnn4MH3U38Tt0FxbPT3WZemg9oEyjGLV/A/iP5DADtEVU8mpoFok2F93aVtjFTwDI58+WNk
JxpwJ+oJws9VTVzAkzGlWUm/EKoqjmHVPytNMHmLHYQfDCqATRhNIwJdiHHx0S+LXJICQuXyh97w
Ldp4B8+NfEcqNtrV3xIhIiUiQvS+o7QHU+9A/fdXlj3GXhyGuIQTtQYFnwJXFQfw9UKvfbP6utu0
MSi1Hn90BP3tBVY2fN5bWPaLmelgryqTfqRZFn2GzWpPkMVNO5qZaX4qpvoxkNqZyfasrGdL4fGY
ySNsUrIiiY+HoBVN5xiPNlcrody09A7i6WBywZAIoXzIbFLhoDQIJJrJJlyvpfRNJ0JsFDoQUjMd
EWAOt+IQdfm4ROlrIQ4zvzQmxLq4QBLlcJ2IWYuDvx0nirJqYlNlmr8+zxXbsnjYR7mcrHPjRyIj
CoCHUOUORRuguatLbmPEd3mWzGdnVpLbqUZEPR5u4xrZMU2F5Qj+hxCaNG00X8PuD9tyY3LegyHD
0m6Cj5UOiBOPPV6rcy9R5XA6HM3yKejybWYrCD2mCK+GHZjoPFDh3/SQ7+rxSMaw/uGPgA6H0nkt
hLwYjqsrv6+std50A5gcYpKSnIyHoZ+lW7BuPxR0vmxNf200G/5dMPhXVhjUZ1+RlHWeRNObVUen
GQ7Tg0rsa0eICTXa3uhfE+ko9uM1A+gE2YMDAAH/rlK6B3PEokMPG2R4M9+6kPptLnnTIWhLyOUN
AOdtrvpITKZFgAZdZOzbeQCMuuxs5JUydslb4yTpppvNch8HVv5Qh/NFXJWnRlWPDP3sRODwDOLC
K7GjtaUXrI2wXy1r9WDoUAqzCe88rBXn60JOVtHozC8VdqGbPDc6FBWd+XEow724iakdIFs2kXYq
m0q5Zvaz4LeXlsaE5tpMcFZ9ufZvrDlSjnCeJ6Jr/NuZmMLsmMlzJtXz1hpbZaukXfiMdhx8IR5C
N4UjUjWmehws0LRGApLx8+kEgKKiNtKu+2BSTrmG7rW45ISMWT8a0NZy0E0F3qek1tvhJQMKJc4M
C6TF20bTDo1hJXcArF/FdjnF7DMLfExUp0zDQ7YdyIkvXilhcbFTuXogMljsm7FGUUIygzdj+HzB
ekV1iurG3PcDvixRMt+KCw4lyMHesNtLiAfopYCL+vkCDTt/UGWg0xUQYa/puuSgGDHsreWRyM3R
CdXhdYYgSRZf83eqbBkQbNKTuOocYowhqhgkaf9KVDtxol6hdWIU6q0uT9ExtMGtib+fKwwvMdl9
jPDoUzIZCEJV6nuw4M5NHBBgdSYt/5FjyYgao/o02jO6rSqI0AA27U0wSgC7liPAVOwNU4qfkWuJ
N/pUV4eSBummkQyFbzArfmA/vvUh/z53Ue54oQZaJ1yio0ph7nCdos9argOqGI56Gr4w2lK9ONDs
g4JayvWEkuzndYwIjtcg9S8puXhPslAHGLU8vK7rICKnyy8FWYF1Zu+/NI5VekmZ4V8SQp8iTIzq
8PIrNVrUsD3b12BSed2+SkdvZ9WVDNLx8xomRKasNezXubIcdyyV+JQXxKHTcO4/j+jgyPXz3LzZ
jaFhRaq3J/i08sVYtF3Er4y0AU5sv6WFPbo5+cRTY4blxWogHoo/6vQ7E2LiSRwgl13jYtQbndvW
cs50EVjlLrcDj6yMJ+u970zo7qbVnBN8iqmCCo4SpP9+pL//UAFvcNQH7azpQ3FO+S03wWnznbjm
5/+pZHvdSVJ48TF8PqFL3bmVpqfvmXQUv6TMpbbOyTRfSkwMT52P8A1uKupbrz+JAxC8mda1XOkX
PJjLk95kptsGrXwpOl4PKgBrQvf1T1I6hCKHVr6FSFzSt2Hyl815fzvbEpKwiln9bKBOpGanv1Va
hpF1xDUq6ucx5z96PXTKR6kNbj+v5oR3pV0Yj76USh7ZrORoKZJ+oTIBIcfT5c3mZYlDE60F79hF
1a1R6P2uSHx0tIrCuC1MEhrikLwY1znB2TfYkrFbJlV9AVk+HBMD00y1L6snOa2uxaF8Pfcd9IhH
QisQFfgkDtVsh1cYuumMfPLmXUOOX1/uWGNSuzJbU7pRpkndMXiStrOp4RIUEJJG8aP+ibImZMNe
eo0lHWsyN4VFD1Ru1I9tYI9elPF56bN+EY/HVG10BeroUW/aaoPIinJQo7y+GhtJBqddLiOjJ3Hk
3PlIK/SKcjP6vbMbJoQy2r4+jl3V3SFfhd3P8rynACsD3ZlepRgnnx7K5hmES3gaO7j/nW+Fz3OX
nMW9OKXzLPed9mCFUr+ZcXk9JEisXylItSOEQYVT+rN4QBUzOWRV5/oG49ZkT9p/2rZJYNxFPdgc
cYhvBhubdNWrD+/ItVVnOFuqVJx8Xck9I2raZyVTjuJQInVvUZjTT2bwnyASZ1sFvOHezB37xpyz
Cal/Tf/RZTVogFp6wfXOd4e2aE5AucMLILEI3Gzavmf2zdRlxo9xsXLtHUu60hA8gfahQ+gs+g77
WQTJl2uFrfxLwrjknvwCehJjN2KUQNdtBV1B38Y1cG9Em9NXnh1j7r3ZDMdjPOfBVdYU6ISJaywL
sdoFjnSxZSoTuXiE/5fTlvPFYVpw+F+24v8TW1GTHXLL/yk3PvzX7i2DMRvVH//nvz7ERRcjNUxP
ljN/p8gt+R+motiKqcumSrL9d3rcUv8B5ATCjKGa5M+VxfDkn9lySI44lBgOYC/IjsZiAPlPuqL6
D9NBAIXkNv50SFZq/z/ZckP7e65cty2ybJpp60v6HXok/+G72ZmOtkZQ0arhc9dsk8iEuxJ6duRJ
D9Up3WHCO6ubClcx1UPvrrtv3/QfwX37iLEHGlUQgf1pM87Afp/a8tj5WwWxnHwLytdAjgZj5tjN
0EVC2u8haUnp7Ev/Nt1izLHJ38jIMy1kNpH5bvig/MRA07X2jgsU99s7+U3Z/BtF809DSXGP8Pcd
wwBFYzp/mNrhD4S8aGbPaKVaj52i3IYdBii2hpc7H3nd/ZIkOosyiV6MSLn9zz+uO8sT/G6pt/y6
zpsiLiZbsqH98esM38eK0cW8sx+c4Sj/Km7rKzwR5Nd2k/0CSrZMK39Zd/ptgWrRkTBacidt7LNz
Z+PwfVWVnn6j1GflRGjnLbvM++Qm6dzmQmM/3HTluvGiy/Rm69DeVsadFW/n2EVS+0fxGJ60a3lb
2h8B0x5PYpicfICKM6/1F+IoBUK9uKGsjDNeubO1Igy3Asf+kD30iCdoe4MQsOUxItHmFdJPhEph
baC60ZyyEyoFP0cQ/Duy13blMi0nJGC79V11UZK1cmy29kFzs9fiQcHM4Ud8z+1sxqf817xloIJR
8dnfIYqWqKv+LbB3w6m7ghJnb+KPaZe5nTtPHhInSbn6pR6hIbYOJgLSnml+845IR2etJDd7hxw1
6q60r18xFcxUr34ApkAuS1U9YFDB/RJDfsAVNY1vpuvZWgfnwFzX9n1xk3yQpR7BK5+Le2M732JH
kD9lwz3GbQUudsCZT9Nz/mZuhmTtw7X6hcmgdTYZVyuHJPDAvwcguO3NgP5B7MJZ0KxVopNXfe4z
6vR5BsiIOEwu3+jyBr0v66Z+HY7me3HtX7XFRb0D1Q7ltS92WCtio+zcRlvpkh2GS3Do511wbR4R
X5gIc5OiXpdv6aGyEUlYhTeFq/2KvWAD9QxRLxlC2HuLcRsAFIDvpmus/WeVJHRxHd234dk+6qgm
MjsAF+61Xn6ct/om9PAlQhEbLxzjRfnpn9HBNs/zM9LajptdgYR4Dc/qWQt4tE3pwoZFugFKkg8F
bmudRqCY8RaOzZMTr3IdDxM3/ahv0P4YLypWKFfyi0rW+DbYWzU8T9xz1gVG5fhk3/c8CVRbWoAQ
J5ii6i5+6/b1OrtSbxUQYA/Bu3npmmOLUdqT/2DfQHOjaiN41Lro1Gh785JdDcBdvEw7WTeN7iG+
V+7y92GTl+t4V+3SZ8elPaEbhJCLZbrzSNqmIP5VrkevXWd8Hav0o78gcofLfHyPpXt1Ra9/1SwM
WnphUHYrKzkMz4S9rBsdQcZ+peIu4qZe+4ZhOsSJleI54Xom5LkuNs6NcQi6VXhuyrWZYe++R4Gd
ieEPEvLLDZqb3LP2PdCjmQdJInuLz/bOx5zWWtXr+oKtM+ytcxKTV6INhL8zyaA5QNavO9PtQZcw
i/6ZPoQeg8sXJM/SLVZ5u/GaaJ25BXhp7OOH9nVyd9MufNBhNSBbgA7WlYUxRrsy7v235pdEiBeF
p3Pf76cnoloeFA7npkOAY1xJ26ney+hRbccAys/KvtK6B+emP7cv4SE2V9bLdCs/yW4GNW4l3ypX
WHr/5/aR7u/vraOtqAbqhZaCGJmGPezf+x81nW1jMKFJNph55NCQUHx7sqPm08ztb7T9733AvzTC
y88YDuR9OPpEb//wFGaQjP+vr+BwrAz3y08407ifgvEDbhrkt6yF1VbRxf81Fvg3/Y6q/mvvauMF
LhOKx6TZ1h2Zbvx776oFlW6OGAwDB1kMuSLfwy013pVgOle5qUmvitGsIKdt/PIxDhxo+/YbHPDc
9VGw6aH9kf6b7gsfQMlsq3xqsCM3nQHtJtLkU9KNVyOJLcS+6majaPA5kfzRPXtUbabOCraDeMys
kqq5tCNNRjojHF7oR2Ay8VU+a9VJHyaidrF1SEz83ZvmUS07A8JyBGVFBp+U5gWhLnu+bTMw4NRy
KLnTTtV6LIaKB3h63V1gNOrZSfNjFcM4yhJLAhcelHunbU5QSCN4ZXRkvly+OH2xh8qUBpm1SQ3m
8cO6ylE4q02pwu1oJeHGXFTtQc4SZavJ895CzGdjIrC7EJzAgvhYHZPzJ+qNhyVSYgw1+uso5xZ4
7S3Ngb3KHaIZAHbAnCBAiN7Jk1rWkksCt3QRd/7V1W1yUQege1Eh3yWmr5+jviLiP5s9DZWKQqgh
HeDT7oyqvjHTKFnLU7YZIwiAupFr/En7l3oP8IY2NWeeQZXzV0HaFi4IOhKb0oyQUZXZ5KbzDc7R
cORi2Tq3jXWG3I4GsDzQ8Vn61VRr09aU9PfBGXWQTkioQ/D1Oyvd9b2KqEFrNHvohN44xNdaIf1w
VP5Zbsz3BpZf/N9VYWc/60L3d0Zp0p/N6lXct+cQ77d1W5iIxEbmYxeh9qlDax9wu2MazCChRyiG
pAcwRdO8M+bgTi5r9AuUi4zQkzQZ18r4sxqN27mUtC3+ZE+ELB/LEejxVSeHmdeMze0Y5nexH9yr
UfMztkcUAqnAs96Rt2ielrI+eKDwbCSppHhjZJobjItaoixxiwmBMbqEHNs3g5krk0zVBfmECVwc
awD6mKuWxkOkzmdJArOnO7xpWz0UcSFtpVSXdjUuWHEPZUlLZAhz3fCYl6Rz7QFQSBnYG2n8QKUN
OFR6P5bqT9+aDsOUA+J0YCDJGMcm3QS2EB3RsDOvwaoGq4meob30vIHJDxhFIEk4nwk8uGUZbLrh
DoLDuoXhAUrOLUlh6rD0crlb3IhXsi9txvQD++yNhdSfFhruAEqqnmGy2tVOvzZJ4WcGUYslTV2g
i5lUiDd3a0NB6WeE413vO4THBVlLeTV6aW3V8iph4JUbHzFaoOPd3Bt4hfQPdjOcUAvC0Efe6EAX
F0hhM0+rhiFaP0bmMbNq86gB+NhGWXY1hUaMTqNvqR5y4nQadaedfKmzO3jnl5lgUoEJEu7ffroq
jd6dcqXao+w3wULudk2CDCrgzLEjWFLfSgVpRBABAYoCcb0uDFLgoLrwa6LlW5Wa3bh2r2LbDh5R
6RqMCpHhQNwu92wF396piDYWvq0HsTAn8uBpVDNmU/F93Vatfe23oB/I4zdQGMEz6BNWPUMogxbU
h+RgmW9xsqg/iE2R/YSBTn5AixBpz+UgI3SSz1Kv/uCLiI+zkcNIDOAvZRUJpwCzjFXYpjSfo5P6
h7BTP6pAlTYqNu3eNZZ1EOOv5tsGiqy1ZghQ7nAoPxd4XqyiLakShoz+i/ow79SXuPQatz6n5/Gs
vKXJqjniX2g6roOR14q2O3mZ7vj2qxOZqvFXvVU8GMHZCZzfy6q4CXFTfCGeqV+Fb81J34y4Xqz8
S/GeHRmyyytEV9Vn3pH5bB+bu3CnIw0KVpB2/soqSecB2UVdF9cmHtQalv+gu3Wzti7yNbkXvNQC
tA5AeRAAC1YgALACUW5A1SzUwlX9ouBLaZ2gjXKaxQBxDfPTeLev7Z/2vvqI+pcQ8ajY1UGOdJzY
/6oAPTwOJ5Us07SSHKLNjHrWSeumF2drPRb3DOSDa3s1PlpbaytfRVurXlt0YjkDDe1X+jrH23xt
v8+v8byytlXjFSojbeimDJtdhcDesd0BvwAgusisHQpUAHoaUGdtxxcYUbWxBZGLyWMAYX3YjRgw
MroaPK05KvoeIuzE19YeHX8tn+seorZnyCvSuE21KpH4gH6B1h+6Ft5gXhu4OXN7NxVt0zHzBi+y
N6G0IvKJ2zIufeB0xwoI7TooveApbbelazA4vdj8c1S09vh81s9qudWQPR7WxbSGnpIaawmfmSsV
t6g9izOpoQJwuL8ysJ6uVqY7PPOME74volZok2k7ledhEhLbwMeGDJ313iStWjIJXnRT8LQYXX4A
ydPqY/2OWSWvp8LazSP9gU5reuWYh4QsYgC1+Hbo96PzIl1owpyLYRzMF3RP+x3VIpP2POLFizK4
sy4YLOP3lnhMycBL1ouULOk8xoz2Pe5lJEfiix0dzZ+GJ93Mj/4V86fmhYRyld+29+hq8tvBK0Pf
5/xU7vufzMlyYFQf2ia6mOfsrSvWsrZqn4aHaFzjNeNc+GwIEBY7e4CxuS4eyk19FzLVgs/9wheg
vWdM1mIXpj0iZQ4Wy1Twh8Xu0DUuyYPBUHV2sS00Y88pPbTZnnoLKO+u5P8f+L9ydwZLzjfJEAob
oHZlyStkRNZVtbKqbfWAMzF8G26TS/f9daE8I+2NQaNtnwLDjRIPthIP0WIieUnqtXFSKs86+gcM
iDubeQ1vasM1qsTlBWGp6T92yWMwbzNzbcKN6Y7Su5570W2gEMlDLHBbMRC7OFeLIh8R/fE87vtT
gsFhsKHmgrGUViCMjh1IgQNxznMcuAup/ufkrONn2TmlJx+LWGtl+tiCrmTsMd5JdfvM5lYhY5Ng
ZT1TryBt4ziJSWsN2HqHztl79x57+g4byeYU7vJxZZE1f063rblmMMAEDNvRRzTskqt262O8OKCA
Cz0JH3LUSVaSvSb9S+I9ML3hVDEhz13SndQapqjEBbz0tZaYuKxHtEJumJHnhyS577eM8v6bvfNY
bhzruuy79BwdFx4Y9IQgQCdSorw0QUiZKXjv8fT/AlRfqf6KjujueQ8SQScmHa45Z++17UfLdrqX
ghXOuLMc9dA48qvsKTvjKd1RzHnDXzEzfRzSc+SpTzl1Bde8OaHQmx+GzAWIAgjvLr2yn3lrvXhJ
TtDOCcNYsC23qNrN32h+gn12If7xtX9F2fvOe7iy07XyfXjsd/28CUreNaCf2bUPUGjH20B2ptoR
9AYJe7z494COW6djVwffYcu2vL1vbqW36qQ/YBtuXy2yRTfv4aE5AYp2WSZc/dG10TwwavcP8eRZ
RFlv/IPt2Z+Kmz0zhbZ3C4riZvSKS3CpfyFmm0BdnJPIsW8xnmost57Kz26rnxdj/qN6iZ6SE0o6
5RioRw2r47RRJgAB+zS5KdtDKe6Mq3Y2H4pnmCwsMMmJyAMwUQjK9vQ3gDlSUKkP8iuWvfmWLd2F
GYZSCHvE6LO1N4Sn49oAydyYW7PDVuBk2bb0j3zuAJBeiQmDI0Wb+VVWXRXv+q110VunRscl7XC2
h9J+lD2+Jz/EFEG48VWMNwWqm9hhkwol0u+8/ExZZQAsUNywq5R/N9UnqwobXX97o13DR9y81kb2
rKuysx/oDKHeAZUZ0D5Y2v9ORNzIpj6gHgezOd5ExCm4ln2pLnXIhHShKQ47yfrCuYBVX90EL/Ov
7LIOc5obHLN3qisou+R3bPMsi2x3ust2xTG5BtFRlT9hHcfWNRjO0TuYzCE9zYv7FqLEyaJrnBpn
Bv9uwnd78ofHjh5kIH2Bp9hZplvEd4w/Nlr01H5MjqiGXfroLwCG2BEM5/SNCoT6Kt9SAOnVjXyb
HmavutJRhnuQXYN35iUGA1X9sHsPZMRtcR8B9fjVekHjZC9COBbdYzp0fACQhJnKGB8BKTAPG6CD
n8byKbBYhTuJvrMXQiPBBJ7MaPcWv7emk9ySED1dx1ffJ7qYapjTHlR+sTEiYsjU7txt/PeAEGmw
cLJbflZPxXvh32jPZXQf31klVpy9vo/floUnipiPEVYYIp9oC00tOcZEeu1nJooXeQ9ocdc5U0Z4
vVPtxa49sD3tzhFAnHpXKV73x9K3LbBKfYsxRUACfbMexHzxH/I9fJi37g9k4ZJVwGNfkHu8UWt0
O5vgItzsyRSOf1dcQSDdlzdgfJIPaHLVl+p17yX1ja/pmH0o6jXDhcOmDsXDuT8NgHhZhD8w50VX
sPR3vdjp0aE9Ru70rtFJfGJUB2WU86zUxi6w1B+QrjCLqHvrGXIv8lX7loLSh+qJP1yRoYQEsGYB
y9KL3vnAHiqiAhz/EatpftLvS4oloRem1+yPOrOKdbM/OuD55Drbp0T26AXmnmpeUDn0d71x8JkW
J/FOD4utwmc/CzYngsCL15m+KWKjDa7yooF6RgWLje2gMdINCp5U0BssgaqoZqPumqCXmtinrCYr
G+1MOzp9RR7mn2v1q6l/1TiJ7nhPULGhtPuH4A9rmPwWhlp0JdLXD5yUVcLRbN26du3EKd8wGPPF
aX8QxyNn0xO2HxsotyRTglx77G8AmPwa3sFEkdAxf1Z/2DUCwSlqx/9qiHFmogHYa2EM2+gvwbhh
zhK5I+/M43yettlNtstYXW4HYzNcEpYZNYIjbYfaSu634L76TXWJXEgbCLO13+LAEjHagT8LTtq5
2lPwY3ip3OCSvuWHeIcWq/nsSheiXPhYAacBp7xhpri1dtXFsk5iN/7p/1gXfpVS4GSP8zk857/s
x+C2PSPQ0j7tQ/Rc39AHpn5ePY+TN+Vf8nw3QfhKHbZeU3zICc2qvfGXae1K2hQ2Wxk8S/zQCVgZ
o0x1eitQ0FZM0MIUjc95rPTgSHfSCXVTnIYglU/jeocs2nOftdJONIgi0TI2G9LNUJAsh/Vx66X1
z8wBClOeJA2Dcief7DHC67TeDbK0PPrTXRq0UAHi8NoIGdr2qAJqEZsoZJxpq0bbWqJWXEgGKpuq
YNxlpQEAGcEg0EDH1OPbIBw5sTMgQxmZaVvUI9fIDk+gEnhtYIrIq86Eh85U38+msDd+XmngeLGA
Kz2A9k5HmoRS2oNUwIpKMlugesJtCIQAiS0oRtk6dU4/DNw2bt/kxAjdqmuGBxkoV5TlqVcpVNiF
zYK7pbG1rXwyH1OlfmjoY28LHy9LCJQwlEqiFggwSesAXVOqbAlIqN0hrSmaK37mqdEYPkeRp1eA
maXYlPGHtfi5VL/2ADFhwgcIsi3gOt9XrI4sNQRFHlubekR/kY4ExUDLP2kd83qZzBRSrOEULsZE
n/SEXpB/Ejbqm6HNINwYH+KOfKZ8opKpSfE99K+jVZrILhlHw+rUw32V57Rl/cgKeSj8axr57+RO
NMdWwQ5aIIs1Ysa/ZtY9aILwivH0m8UhCU7sr+/aUqBGpa2+nZQscacoYycysaggNv0QDPZTmBFn
HmPCCHvr2JjBjV+Or0aSK8h1JPpkrXHnxx9pV2M7suU/WpmyLevp1/dTHO+Ev2AApF3caembZrFZ
wRhhA20pJUTPLWowf7yfg2uGKOqVyPVGoms8ivYNPC7lZfyJsf9Y6V942WrguulzH6bMq1UCFLK2
v6rcPMlIijZkAlE5yXkN2YRCbdTcQbEktr7zi4RBcd+OarSpRPg1+zplJHZDFkTucOjDvU8tr+rm
p8rUrD0xnQQYSYSrB8ZAhyEYXqblP1MUdqcI2hXbz6hAY2KrZ9s1wDFpWLWcKFYI2QmVvSgpT0eq
vZsTiFYJGe4YWk7d/AIA7KXPwwsYNbe3VaqNffHSkhz5/bdZrH8J65DIJYM18ruGelpkwtocU+s2
NfBi1pN4bIX2mo/JvqtcKHWLSkIQjMHi2n5mVA43nRXwCpYglOal0IcjdHsUHDlLVLVon/KK4Nhc
U1lrD/ZnPW7lyP/UDJbGUd8BqGfBXGZ0EEhKsLU3O5VfyZJo2ILSwELC7STwAhEHeAF4SEcJaaHE
VUQsVJru5DoLDvehviDNJnZ0IEN2hRyxmUFQp1Tm1Z7MZylGT9KbNetp8ZaUw2c8MtNY5BhPNvWg
rD2ARAKpglDPjnsdAM4TInMMNypDSirYLYe4kLboOV3oc5MLmKHdW1FlbOw8Mo69zARgBo/dqIU7
U9317EvjtocCIwkSJzqvaYhykKJHn3QmHXUF1ScA3lbbHpRUTSDNgzVMFdt21J66hRSo+aGpqOhF
dBAZIl11Ilei9rutUOm3BV15a9n5NRrqJ7maljLZRAxMI2NvbO/toYHaJoanTEN6C+2AnYy5WKYb
2hZ+S1xXQTtZmMG+JFwhMCSPrMSrykfLr1PJyXhnSavX0Nb6pHuJi5T1SEovhjE8u7GrZ5XYb/b9
8ZvZ2rSvYpKtNNKd4sB67If4ZjaaLT7oBM6S2BWEK2zGHryNLknTNk4m5bakDygJDJmGHeGPJW40
sedgA5TuAUoaJYXU/qhSdq5FmD2NaD2inu8KZmq9mUbsYVpSXUrKDG3rQxjU8Gd3LwS8rWnR8cbA
EekiJaWXro3AJo5Wo7yHIwvZsn0TximQywt9jX1pwgu02uaPPdK4z5qtAH5mSvm5mNRFuhycnfvC
0g9ZVT0I27qMJeSzwaDT1orhkNX175KkoUl8BEHGdJp34FEjkO9SQ8gVapm3RPKahO5vrYfndKGR
0EtgwcMWZ3r7MCbifXUUy1ETVg5CeVZnknLTdlRFamnZq1rDfWTlLDzi6CrqJYBNh9Ne0fYdiw5y
mP0Q1HHmpd3ExJqU+6aZD62BrTmuxamoCZOKRXo/9u0bwb8V3D8C5gMlYLPMmogY82shSR9jT6pX
qN4GfY5sC/f2aAd8G12zQfoNThE8vAQGLW1Cw9FwF2wMcgn2foInBis1jTNc6ahVzW1hZ0/FOHBT
SVmtHvoTALQnYY7bBvd20mB8BQaa0lodqP72yq5hNNsYVrLoodSLPEP5x9a/wzvdbeYU8Eg+f8x6
dAIRKR3ISLpC3FwKzuXTMKZsoo32YVSp4PqDee34nTqTxgCv2DtVa5Kt1aXsm+i1Bhrbqt7Ud41f
EoWlbv2o3KuqtItKCn1qastOJOcHMP6n3ooeJN7/c0TxPCmSV5wnITMxkRk1E5mcYxPM7UEctF5A
XsOvpagZJeQYHXNSa5EXlmzs0Q+ywfQRrUdSVxxiLFXARxc+chx5cJr7WzBlxz7G/mQMsBYCxd4S
oyHDHICysCQnoP5ma2hMH1pix85AUopTlMlhFqTPF9ZBi9vOtSRZ2qCCRoZdkNE4j9sBxQYRdqSd
zQryScH3b/izp4bsy4iYMBw/lu4mrc0OeqkBCLJID8N37FWFCfttUL6GqqeMm2JBf+yByroWaLRq
itk6NN25UcAudn3oziQ6Tlb70GQWdc22PvidtU/NiBpErV+HjCm3nLsDguNLwkcEb8+8KTFFbsuA
yYamVZpGD9XUcMY0+osyliBXk+wt8cXTUIfTTjd0GnX2iykIUlL60dPVAbaC3RApHRivGhYup4ml
rS6DjdJwN2ywFxIVlQ5eISuv+EjQRBvUBKylZq0r6f0sSaewnB9q4qVY6QJJJ0qF0zjThkcrLxB7
WvJvsuHrs4YzgTo+uSVgprzeb++D5lCk5qehRGLbQDwOsukrLoLQs4zeAttvOIWmud1IfU2WWLFF
Wqg4gNKcauSsNqtfZgUBVDb4SYQNeLB2bIxt4slZUjlKj800V+QnX3QBfE42ChrqiMLveieNo4ck
I1OIBg0iXwtVUEUrO+mRQCwZhUisRzoa00BdI2jNM1JjFBhyeTbFSNqlTSBnUzjtNM+7KO9ve9WT
LEz9Stipu7nOtWOTDdpxvfSvq2NaYOMr2LhWyWdEZ8iV1Uo/Dlb4z8N6m1VPthuJ4H2Fra+HqucM
YMCS3axk1ebLypvoMOs0Rv6LBLCGUB6bbCAhkYlTgUfTw54KX4jVNoAQAIdQzbcjGEJEVdQ0U3Zu
CzmtD4LioFF10hcjZlKlfx26qbxKGd54Ar6NYxNPQKsVvTCPyuLaXA85cRrH9s1G+g4T9D+HCHkB
iV/VIf6bGLQChHSYUnj1xH02WFTFVD2/E/6gkPigJzdplWi7tdv9/wE6/yeAjgZn5h/CgO1H+/GX
EvDykf35X//jNqE1WmT/HaHz/Uf/iTTQ/qemyrKpK6qMGE//J0JHLMEFhmHqpiJQB1vQdf7SCKrm
co8pm4aFdFAzDaQT/yHqqAgO9UVcSO90+Vvr/0UjqMjiXxEH3KCaNis2mZchq6tS8Z86hrpPrHw0
5OooReaJswpRzITx1ETbD73iecA+Wo6zRGdzVLad9ADETHXY/eKZoOWaZy3AXJtxO5e0lGh4cGMV
MisRa9rB9iWiNzUMY5pGWZ8mndsph3DIoxMnOEjAhGWkr7FLaT/HisLn3KBpyPCdoktgFJT3No0/
TzNs67iQbY+NFfSU7EfWywX0/9LQnzFAJFi/aI7VgrOrbzh51ks/BwmcmxKNx0ksG2qbJvPySCWQ
G+D3y8Vq4GRMCJLxCil5ttMJme8U/HXASagccc0AANaXEuZyNcmY7HAMko/494PXO9ZDtDxkvbQ+
y3ppylnr2nruyiO6sqzGRgaIEvoO5RqRZmBWOAi5A3Ax+wasSsVd26j20lX9voQOAQlG6ExzgnlA
NlvmtNmJ55kUk8wWVG1t6dqx2/CWUqFFTx45AEB3NchPP4dY7iOibBJqJYkfUwCPaD/3NnswRVfK
U2REN5XfI4K6ZAbuk6pRaFklRUQnm+CtwfpllBQASZVGbSjS13QmxzaMyMS1GKzYwVz9gaWECA2r
YJzEJk5yKnZKc2th/umskPVjT547qTCObI/zvlhapxY07KHuTCp4lXIOWkU+j8NEESBpATvbgSE8
grP2IpySg8TcYmLmo/XXyeGNNH2puZyfezsFCzBn56FZWi3aqY7V7gaUN4B7Bd8WhotopFOXC6Gc
K4mrco27XtUL9VySm0r4Ad2SKKVSTIjSmNgTXhhSN2u9Ye6SWBsrfc2vs53TBVzc7AdN3TdlTg8D
9/4mzOp+p7JQYhWT0IzTUYcjFpF2o8ZOwBIha75suMlNX7tRjXZTAG45WWOh3+AJMnZgbJ/X+3A6
8+lJlFd9JsL1AUZsWItTFh27pZ4na1LP8vKq2yZ87iVl8uoo9Nb75uUBRoQ2QAE6FYr5ycBgs3Cu
WeknJMrVA29rMCI+Dz3d2Yr0y5zbwJunSj4OMq1cferOBmUKzJWLIRTRhuk1RvPfbhvqtzpMLlGL
ozZNwuwkKQu4U6o9JWeurO2iPTb850Akl4vrjT+HPAQyk9EFZwBsaa0BRpE1/ue4nU7rNQXXNVYB
2tHjTL/LUAIWcKir0OwQhfE0RmzB+G0oJ7rMKwBUHzlZKtWg9iZvVbxkx4gcBy8J+oua2OOx02mB
2C3BKWT/gtsDMSsfLIR2odIey9iCmmtl72vg+LDY3QubDudKLiwGvIzfF0tMx7WcgEn2y3R2fqUW
fn2tG4ejshyG9EPT+eaQdrebfIH8ZcuUXaNvbBIQtetNdl3R65CRK9SqXLsMCYRXSNRcWePD0TJk
mvhFkBEfm7SQIP4Gq6ZG/CsZ0Q5+8w0WJ/jqDl+N4etto9Xv4iRl94AYbdP41PTJNd9Td4r2ZW/T
t8IytzF9+0OtaTs1y2plfUlzFnyQlo0SaSl56cQGIz0aSZFdruZauo3UcdhPtkkguk4Nk2mMgnSO
H2Tkh+1UKetI0RapowZIQb9pBSu4YIWZtqIyDobvsVOAeiZycWxjdQnxQmSsB/SKKnqtduhlEkCd
Pm6f1HliNLas0VOK/NFYnN5IuGgfSyiC0PgNZNKKJSmaDp/RqvZ2iAg9XNIKwYbNiLXym6avQk+P
pN+52lNH1h25y/W9pMMtX3Chxnew+nLxB4+6XhoQ4qpWxHapWEyqqzt8/QFMi1l8vdQUxX0ruvKb
mLpCVA2d0oeDVSk/+t0yeaU+Pik/bmh5k2sexe1wXNnJGmBj9nFUlIJWxY2MkEUxTUHkAyAxdW6u
ACB8ZqJG3XcdJZI3vfmD6qw5ViskeV6gyShXdM7U3AY1MMqAQkLL+CKRHJzU8si00FRMZixA10cn
oMS2vo9awad7YGYxmpcBkqWuwkefDjDPrEOU4XkkbXx2rWmStijc4GneD9XYH/713terfSRIKkrm
4Dw1ofX9MTRxvzDD52+7/DdLdvk49NG4IZv2c8hlygCxQYe0V3HrlHT2i9kWpIZG6KNAZKcLEy9Z
fqAJadXzhGK9VlCQUeqNN7iH7ON8GU14GzDtvabNuyP5QcQ0FrTqFeoQHbFvbmfH8hZHLH0lHNTH
mp56BBI6XvABQngl0UXHCfbXUfThg2gZILqMLpUdD9BVRqgsAo3UCrBdD/OIxmtDtg3iHD0NXRsl
jV0e8CZtVgZARq8Hq5C/Tw3mgrJGTfY3omWFY6yH9bZm7q4iqFtvHd5+6BA/V8Uy5GXsw5F9gHAP
i4C5tSv3K1Y5EDKjwXpxPVi2jt/aN/WNjlkQ25G1KQWFupXEvR5aFFo7BfrwOgZl4JqpwaJzwEe+
aZT+VgLN6baaeF//33W8XV/Lv67O0AB2uZF5K6fZhO7ut9bBT0q6fH014fy20pdG1yigt4M4rocG
Ed+2yfhEChFoNzL7yp3S6l8Z6y93DKXwpOC9nvNyRCbzKPlGsuBE+WWGWoByqOdcWk9Te8WFagY9
Jgt86Tf+evAr6VDqYB9DtAhD8MZWx435w8iqBq+Bejc7lUoCcdEkux9QyDcj5IcZ8oOlWW+Tsz32
WPWw8kR+/mq9FCOSw4v/vuKqcfrp+4FwlPXaCu2IVxLtAqBdr37fgbXwgM5301VGIH+TrqHuUKNd
P8dSN4r+FFfFTssp96i841wBpA7JXNzEyAhvICEe+lKydoGZYZao8z/0GyDSSKp8rEpEwrJtX6eF
Sr4CUtZLKyXlG6Lyw4j5ecz/7jazGdnFSwFBu8tz/RwoVtRItlA0/X37v/5+veMH1gLFUnIkSdW+
T72yzKLhdj0Lq9qgeIBmeVmwZ7EzMqB3wP8rX6REZ9Km+ZlCf66ul/pZC6kxLZPren2dZn+uZqAH
s36eju2IGymXxeiuU86KmKn7JWp9vY5butwjUt/22UKGW6He68ESIw5bq6Us1IM1HtSyu1kPo4ks
bWJGdlIDrXopl+PGV0yLGZkh+puR5M+F35ALnFCWp7LYoQRduFlGiRSWgAsujlCqcYoshK1/3/WP
R0VdDDdrXLgM66NytxNFeZhNRh93jXVrVsb1sg5Zr3aZaP66p0yMuT6tt7JrqbL9enFeJisZhHe2
Xy9O6sjp+vMsSqOHUKjGPj0FBXSP7wQ5ua8Z17+f/J+3/DzlGje3PuN629go1qFD+70gH/71qHBl
Cq33fF9c//fvF7I+dL0eVQArQWjzzr7/x5+nEjGQRMUGbXUyTVwT/3r+n1fx/bJ/7v559v+L24rs
FJuVqHuPjRA4zwkqaOJE1HgUY1u5DUkDBJdMj1RnSYmJBmU7ytVFi8W8bYecQW/On+PIgippl88J
dCcWs7QP81poO9k375pkLF/ZCn+xRP9oTQLJZgCp22qW4MYqPFwuNLrfCpJuautPI1Ed2w4V7BEm
6kYLkTFnPpbwpiH8KI3s1muL9lEtImYaq6H2zIwC4ap/nAdr2HaVeDEKpM2tjHO/N09BHmNXj+oN
cHZsZ8vb1EZ2AUNHmprExGeYXgsc3K1YnzojqdacC+TYx00OQaAu012Zt38oD0ecvlQ2Q9G/Ke0Y
uQbC1RhvmFnGdEJRL2h17U2j/K5KOGgI/ijGjoW2RZK9gdXMpBKWcbrskyY5hhKfW9pop6JoO4a+
CK1gm1/C8Pcwfaa2v4vBV2z6GMNwkIcv9KVIhqd+SFoaP/piRGal7tS2vKUD2PJVUbNsgu63QVuz
JIF1p/hUJGKDvJSanRt+gBfJRPSIR8BYChjZxNy6NA+JE7pPRt9TE08nM3fTlLjHtZQ0qlT9xO1N
UJSePPfZp+h6t2PJdTt16UdWs9atKM+qkbirJnMii5sODJdqBA45Ow4Nz15gvM8UQrcadoVDkZBH
S7BKcIhVYAHssndjXfHNGuQJBSaIW0JXdrbVfoi5wXZfB8/NCFcxkRIq8VpHyBfbRzeX+x1EXgNF
pO6ONf33qAyRb6jWR8wv/Qh8mNev9bMnwuhxHqnVAv9lRSKtiIljhpg61w15N7b+cRA5aoNyVPdD
ID9YQ63t1LQ4hOio74F4P1hlehlsmd17gPyolYPbrolBTI3DdlYkFy8p3FY+8h15fDtpwMQYZN1N
Tg/6t9Q3N/yrnDpJsgXPUzhhxADXaOiS55BhMqpmWn6L3Cyed7pG/2QWt3ZUC1rtbU2cQHwj+mm6
tScpOWRSesFuvRkbfq8yRCJHK40d8UNbuUgbVxsmfpzdDK9cMVEC2gOSL83RAq06Nm37ucLdLVo7
h6F8kTSLYRXrXaqWNVmEpAtniGDyvNXPFvE2m7QPK9oySXzSlJ58KiJgwN/Ek/AIg4cUrSevlap/
6o1+r+G3fS2b4qVkiHKmHlGQVXWCFshc75R56M9CnKNGm4gbQUKsKchwph7xFFnOvl+PlyLfEkRE
Tl4iX42ig0uRf5H68lBMjXFiZN0ITBgn8xEvnbCT+7osDlUwahSwpN+zLD/nke+lYbjHYx8iXLCQ
pAVGu0tSQrKnBLFV3jfESKb61tfsB92smn116uIG+4qG9LcyKjwytICZ/lHmGGTIBLl+nKlqHU3b
cgcJJXTW++Q2Ljl+fveHRS6V6FEdtj6DU5Eh94SxSLY7ErCssY+ZFSKa1ONL5cutawTJe5GIyfFt
2mphWtNZZ+QzKxahLXUfpcxrLwn9l8zvY6c2EOtCliYM7KE0Jf+YtokXmrrttpV2SoRZXaVRUzex
PCSemTS/h9Zudj5j1GLf6VwALftSG9lFtxBs4uEu6FXD64zdUFiPQ5dQlTLydmsp4ndkKCedrilp
dtEHcdAOzHp6xqT50OaWSdKx+7Ov1M9qrSMYEFPuTcQSh8pz36fQ0Mi1s8jJ3IMaz3WJn2/5QZmC
99Sjm9Pk5A3W5J60zUc5NGmcF8lvkowDsqzDdBdrqJhDTc0eoOZ6Nplelix3d6l506iZASEwve8n
GaIDdjN3CFpciWWECxGNDdy0ljQSBH0RsJpgeB8tMFzz8NSikKN+BZSzSR/sqH+SJmbxTEncsQlP
EBVvc8X47HOvTRlqIjMmIN5Q3QrPNulL1nYUX0NYii2xA1+WnO+TcBEC2Gbv5TM/v6g0N5Qy5wvh
bOwerDDx8HdtwhHRtUXwkCvJpC/S0s23pUoWF4b3dDt20Wc5uFZaVG5MTuyQdASLVUgkAraeFlNV
ukvt7pyqEDpUm9jEMtIqR+Ty7ylH8htHr5pW5VvIGxJC+/6za5CyC7vkvMB0EYVw4po+2CrvvVkp
pIMn5p46FMRlpwEEcgmaCItlgGB9WpQGGCBaetJ2ZiTkDoVvmn6eM58eOSyVcCiineZ3bwiBjgW7
Ya8e9FNnGMZFzsNzLZbukq3BY06tC/VmPMxZS286sPNtR3l4E9HXqVJ5zyxcuXarebEZQf+I4WqF
cbmp4tZwe0PJtyFgzc3QF+UmGpIr4V86uCJgpSEEJkUT25hvpGnSZwhKI2tG5Y9S3AU6ZSgNCw8w
lomh8NlIlFPzUYbxkzZLHygaCCXxu9qR556m61hfJh8N+RyEt8T6nLUQr75e3ma5fGfN9eK/jOkV
SqM7223hAF+XD5PGYBz6S/ap+tRW6Iy7kHmZAsK9Roiv6TNAJlEprmUAaa7OcXCpgXSvFfLsZh1i
jp5madei7wzhpGzGeKRzZ4sdmZp3Sc0VchH5Qcw3kcjuxgJiW8xXlpkm7syJ0UGDaSSb5knKgxCJ
d6nvtRqFWuzYfprcsvJrCRw0nwjYgAUd3uFcbE5FryHNR6Vd1sdCQ7RDcLUCu5BaYBhbKH5oT/qy
yPdR6/+Sw/Gxg/2EAK2qnNRHV888hnCBNu3WrljB9viTdfWoB/FlBv+iSGrritAkzaVBwy/H4Vbr
88+0GAqUbPXghGT9UvxdQkWtDz/uI4qoLAFVu7kFqYjqCfRNr5q7GJ1poBfBH/YcmKG0oLNfaim/
t0ta6bIW4S0R5R3OqSEvdjjK0qMSr8ZMYZMupnplN9yzy2Wi5qyrZYkRTrcoe+L4GbVFfS1PjxAz
HwqlSW4G+phDGlElwyJgaDbZCGxD5uxeZ9e5TUS/lS1AZ1iurnIk5JOEnrPMJaLZ0JjLddkhqkfO
DcOsvNp9Ta0ZgNkcqHilghKuXlWcKImHFfiavDbZKUqvkkkFrmHv5STaBBSctHqqTfldENnm7RR5
Y1vY7wxHyHZZzHtlK9su0Dn50tcoeoUgU4kZPJKRQFZ9PrpdGtGBGVxz0tVDoUz3pTaNd6YqMFxI
BK9QA4/Q+peoWqlM7jUjjolE2CsBpa88K05Tk3yZ5ARsOuakrejyX0Ws/SZQBP232UFSZGm1wVY6
ohwZ3GR4zFkS7pRiSdxNO/j2IiQfTSZgamHQDrItrkM73oRJpdziYj4YwCetdIA4lbHX1XtMJexh
nUxvLolG1kvO026A4w7QXNHaSqLBVdYi64u0+jCgpdupxpJ+mZYYqEbc/6rmtEpkeATYoi6WP6Ey
YeldoHKR0ligpP2bmB41C63wK2rOMXDWjPmVZSSe0Ky8V40H05blR79GtRsMdKwtfBAoP/Sqemt6
CuddqzxrCot7OCTXLNBfShVkTySusoWSmRiM1h3lGcNfA+ddFPN9oUg9YkBkd4JPnAyxlooPLvW4
7ADynvoOxYtukrOkkQZlDLiLiiHbmuORsDAcBRk6SRqdTivGX3puQV+zSKhLO26SfPxSop6fLXPZ
FwAcGVSUUpqPdGeQmncCK6OtXM7t1iyRfk30xSIFAhMGu3xithna9HHK6tExo+y3mpvY4zLTYD+G
LVGOaNIXFczd6o8SZi3qUn9EEduBB7X3RW3o29pcsIVhUe5lH+hubJalm4JJYJejbeIuxhyRAbri
f04LvXTsJmZuIIQXdRGrrsQtkUttkwjDEBLP946x31G7CGhiglC6jTsGPMuFLYrGo+4+jLF9TJA2
gDV1CROkxiDXoePPbt3IqMOm8WPKM96dQjp3FqP+wts0lwj0uhn5ZhxiSZa7AcczBGJLDTlTM0r6
FIAyyz4ktbS8S3RfaIV9/ILI5wdCS4/FqY+iTz0yURHVuCqA0w3x8FXPzEr6qHtG0P/RpvmSLUFZ
Gsg+vjO2bVrupFk9eYNdPFnV4kHK7JcEAHRp9n+6bHxSwuBQ4DhlWf/hJ+F0IGlFwYpt3Ismx5A8
PibI3I1Uao+t3u3QqUxbnN06yEUccpyQxahF214dzwX4adzuUJ7ND2VGB1IOge3OJU6IKKDRHGSY
ZKiTyTedILLVMKoRxOmF1lCAcCjJN+GcPYkEosqMR4OvTN1O6XTL3oVKkC6dWtakjMI25RrRds9z
rhYXdinKgk5vZj4ygo2HTV5rxOO1v+jbfoUd6uFmpvAYKPy0De2JUeI3ikndKzN1J/dBxYkRKv/F
3nksyY1s2faLUAaHwyHMnr1BaJERkVpwAmMmSWit8fVvAXVvsW4N+nXPe1CwCLIyGQJwHD9n77VX
QEq6laccBFADEhioTIRek2jOZB1ZC6MFV3VbVytfLYBxu02k+c4jV0+vCrQ/PdFro8NALwl/6FOA
1zBVH5gLyfMmyTTG2uOGn4iSaPpxTtY23tGBcTViQnvJjNlogmZiXeW/gqlEvh7AgwjHT0F2zbrs
oqPnzS9A77KDCNA7Y3Ikzfe99TEncHO9UiO8yUY+VUZ3LzPtwRHhzY34ltIICVKU9l8SMkPZcH9i
I1+2EodfGLz49pyLCthQkkBNWhMCTUsL2CEH/r1r5GIfpAF1XwCSAgnbLNdNYZk3EDJqVjWYPDN7
nk6pSwy6QfXeDhkfyGyuMGdTa45PafCZ3QQjxjR9JJ47dExxF9NhCBXEmcTuv8uy/iCSa51OFnph
SE2rpI9eRwGdUnz4OMpXTY2BMxu5OzfmOuxEfcVuZCcag5LBQm1kq3MRclc2QWIgpwCcr5/pPsUY
L9zkkNR6ee2SAS9s+xKOCndGf0ocizaGYXzmLfDguEXLq7GN51H/OBb2TjS6vu3i+JdbMZ/WSv3k
2dlMuUZSH9gJtabsEa+PGdz9RtBJHG0gbXmONP9xyLWXtv/lBnS9LfHSo+NZJ47zTVMvhB5xl5N4
HkwSgaGWYbJpGHS3rAC2z79fobVaM/yCXW5fVUHcK9m4QClHkkZaKtUyMqkcsKoNOd5xAa9WI4Bm
nTr1faAxFEQVxPIQ3bvw/PxW/xS+V+1HXgJ5tax8vOZAOjlmgDtPUI5Wrn6Z96iwYTz8AqLkguQt
Dfrw1rbYBi1d7CJtVnz7EKwLIlpWhXOP5BS8VJ9sWhePrZjcl7iufjVp/mvWlKg0vHVZjuPqhTsC
JW8ZvgYo+zdG6KzjEO270t5lGLiEwqnxYodfZpLeq3RSZPVWiEGpO7tJYrIr5UWvtZd6FEyJLWhV
nYey7TWFIoHVBchKDo5BNMEXGaDhrowPKHvLdZMWz9w0L7KYHmyf0zNFrsybEnHkrvtO8h4TPsCu
NAAi+ZwtejBH8YTGFv4g0Az3UfbiI48SLIPIX6SFY9iK1oG0nwIa0JBbL7FCYpB4hJz5wT39uH6l
+vjeVoxPkVmAcH+2xugZsN3jMIS43MZj2BTXpk7B/19VbHwgq1t7HZkr5VcRsNnotftaTZxeGmHK
BXqbyd7NG9MJuTEXLgWtL24y9r8bngTg2Qryptt9G5W/osDGMMQuAXOLs1Pai+OOh0Lpl450y1UV
AlfMCVhA3Gt9w0bxYPBtSc/cDpSDgfnkTNNzaQ7RQXzg1pAJBSK70rUddemuSTljKjPLQZdXmwaR
f6hX3ybb/malJS0EcdFF+qut3W+ybT+z7JMoTCxXDDhS3XthjPRQasTgWNkvgxebTMUvP4ifEpU/
Z50kECpDXUqi9KfL+byv4/Yjo8DG6cSSFJVjvJJN/j2BrFCR1ZyFjIjMhEbBcDTHDK9K8aQU0SS1
/maLGnhhugsGRsW54z04AzJ1dBy/Yid+QEHbm+3NqLW7oImOrZ58FTpTpcomQFkjnnqaEcp+YO6q
rkyhX5DUa4jyTQvviyn8iJFkpz5hSKSZFwWhz37jXHJjgEoU3DyBYEGTF7tTv5RI67Vvzs0qQ14B
gOB5KCy6SFTaQbFt7PDkNW/IgQ+B/47/RTumzYjRha2graNAC8Fq/a+g709A3/9X0EeX878U9FU/
icj6D9yfufzIX4l41h+mZbkzachC02f+PRHP/APVr7JsXVgsfzPu6N/IP+sPw+LvEAAaZNZJ92/I
P/EHzR7TtqUDR2jO2PufyPmEa/EC/g5d0pUpeQmKJEqDPag+x/T9Xc4X1+0U960b3mfeN0cv61NG
y/VkJROmvH48jJBMvLx9DWTpnWhUA4Ko4hdnCH/40ILXTkhF6M5o7t8HIqkQN0TybrCU2CSDvA/n
FIzlUDFubcqc/taSR6HmOOShmW+Tg3ZJ5iiM5ZDbbbSaUuytDXwX9pjlEapivm0CiXs2sSzSQCYH
lkGA3CjuyAmpUxw8sjt7YDGjRPPuS/jsOyQfr4DZQbyrdYk85B4sR+X3I17KMnyInfToUTKKAQ6A
UacX1cbVkSXlM7SCU0FQ19k3kduURATuSgE1hd/DuKyaEwKWR+0iETGG16Knx1TmFr2UrNhjabjG
HRwSjVh0BtQ0VwfvS5/Vu1iPxi2hJrCrU4txpgNEre9CaHSzuVrQUCrmg9sN8iST70tsWjmHBBBN
kK193o0WndRMi5fzgdZW/ufT5RG5wM9DTD8U4CgtfCwwYPmg880xBZDqm82EtniFdnjze+Dl0sA6
UFuS3zdnHixvTp+DEDT2O9tuCUfIk+eetIRojk2ANNuCRHCMlVHF9slpYdxQgd/YuW4A5O7iWUEh
5igGfQ5lSJd8hm6OahAdDppeI314VguFjXX04XHTKodVvxINPQPVWgQ/9ERAeBNhEHZc0p+E4mOk
PjARuxNH6f79o//HN/H728nnKAoNnKMkm0Knkj+Qa4KYyhkK8CAoQpYDmqRq6+Tqp27nI4HDfX3y
LQRwLeTcE/4waGnzo9+HYQ7JMJIc9s2odpJ//rQcljf0j6fMesoT4kxzDX4LnfysosD2S/zQnw+n
wbjvE/bbIWpyc9a10ZRjrjs/+v1UzH822ZV5cJCQLl8894x/fefL098nw/JoGmGWgBLDcThflsvF
aE8ZO9oAFfqfl+lydqBOeJcpDchlvLp8dL8Pv/9MBsSjxBHUJIJU/PlCTpYMFbmkPiyRDPPfJHPY
ijPHroRz7k3812GYRQHLdZ4umS31HN+i5iAXoyPipVrSXoSNJ/Nvz/FUWmMDdQ/RKwRSZsYBo3y2
xMl3P9bbU9PlKL00Z1ilcTOdpCOmk5oPy9PlYLhoqoCPYYhQHxGiDRr2+6LL4gNiNrlBKYkA1nAQ
7SwaZNjJPETjlO2zoTlXvffm5PSZCFff2GGrnRwpn0kdT3f9IvVbXpS5bUjQOGH54oOeX6WYP/Ll
IP96tDx1a7ZAbqXvxV+BUIZXG3s29BduEMAEM3GM5/gJK2WUpumavyUJGFi5yUHHYnZyyz7cTebw
HqaVewq1IDiZ0wufbCyoFlAaeJJDF7jtaeSC33mBYujUkFlom89OJNPd8hLLeckKQK5TCBvpZpgX
tOUvujBKy3c8wiX+i9ISV9FHz+PYTFzRer2Jp4faLVOEqGaxbbv6Gk3DZ1OhlZYadkm9uwv9igwl
7nQYO70foStgJJSF2JVpszG86ilxiBLx4/ZVN8sD/lxoX5kLUVcgPuzTB3fXulVyClP9rk/DZJeV
/B9lSPLRlE+bto9cmuDJpXDw9TjD8DGQEiyG+AMnlHuUQ8ToG64rHdWJmm4+FYbhJivmoqLVP7yR
AisXKdvMtr2GBiCWPHJixKYtg6AurAmwceGD+DMeY7T8OZrkFgfZXVJMKUtEF95hBZzZqKny00uL
vYamw3Rm74n21wyPY2NcRDk8OcEc/KpgaOmp7QKraI3t2HJ/U85wKFV/nqK+PQEWxz83BHD14/F1
qBjOjpFGyzDIfsSS7e/gtF8aiqjTVAhMkg44uwEjHBv4B8/RAlDU3QsWyngPo/2mRQ6YhrHvduGQ
sQtPRig7Gn19GcmzXauUPAQH3yZi9GSiRZam1lZ5xEwp5naRYTaIVPKzVgGeyLMSXcJQl/u6ZSQr
aw+AUtgaG7+/5T66WUX+6Vqa6Amr0GPUj6G4U3BKWsnGO4kcwG4YY9aVKeVOkq62dtL45ygmfe+7
43NLAyaprP45MSXGc6khUpD2dsgb6AzjtBotms+uMOjURvjayoJfCvr7vgHfBboqG85GFmvXYcSw
Jf0fwZhYxCBoCbbzgmaSh62yaIZtbEfQM3LzWx6BbMNMRGwR+M/Aavz7EUecbBx9NzHn0bRKu7aI
ytg4MRVt045wFIVfE016vVNmO24IklvbTisuTqGKTUqIy2w7Kz8TZDmrSfC6QonZ2SDIde048q13
1kF7zl29WE34ufOg2+h6+CMmbHiFjWwChKpdmCOsxViO6477+aEZuIDwMX/QmCs2+tTbm64oxVHL
2GXTEtkasaVdeDE/bBMfcGcIDfcSiuvpB+a9ezv1Hohkv8QJn6ml59+Yd36gcFt5g3vBEnsyba7b
2Cgrog/8az+nCRuJTVOcSxVPRrMJAuBAymvv6lQQ62ADsRtzOiCKvYWVFS8xAIUW4mBLMtrOMjVY
d3pECmxU4sxDFNaawWtuuV+JEXE70ZFVO7rSrlOzxYkHKXa0uCYFxA9mtsQLw3tAdd3eu7M+oHMV
DMKu//KRDxMW40WHKZl5FcfAEm89iaabQjM/2LWfenwpyBZfmjCZNoNm/oorWz1k1XM1BneF6w9b
22/iYxVbCGnNzDhlsxcXH++BZA0cwipOtwVJypox3Bux+8QLvQ9D2BQ1soRLJIk2mVPZU+tnNMr3
qQAIYRE1JHXP2Zp6R0aDLDZhYF6hDDQ7JnUYItMW13mqa5eU2GfMeSFEzfJXkTPHrzqymfIES14k
cBlLOjO0FUsQHfbnoLxbpLlA9vXyEnpTtM07rKhDLLDKDlc5MpRvYY4YNuN8PYnXddc8m+1G1sGN
qX11DmDMVnZKP1HlCBbiDpCLQOrFDljNHlu1YekHDODQVS4L2mjdUL/18dRuiluYx+PcngGKNXtm
rDrZy7jVLo6S35X6NrNJz5VH7rUKem5FXPVNSfs9jeP73qaU0U3UNILKmywCuvzJzmbAOGX1Lmiz
98APqcQnmrjEKPN/uW+Bg/y7DdGXTiYik6BvD22hn7UhppVJXt821sofGWPGIx8E+VPRrVDNyi20
6n6COwXZJCAal4Y7PpSp4HaE8WiFgm1Y9fkwbiS5xyd4h7hWwfsY3LHPo+i3LE/tlXupvy7a+wq9
BcOJUNsQ1cMHO07r3gJjTV8iP9hhxDZH77YYWJkmBhRojBsSgAvUJ8vz5ZGP//7Ppz1IuHrUKMnm
7cvv8L3fT7klZjuMJa+DSXsZNmG05QBWuI8yYE6zU2I+9HNt9I+neTuooz8gt6fek9xNUICNT1JW
OkIn4JHVHIFotwxsipIJ4JK9h+U3YZdEz5uZdrUPTGwPWfIic33caW6Nq59u2apkBrprk+BrEX+H
swJ80X0vh2gYqIAdyqBDxreUYhw/2aYiF7OeRyuz9WGJfiNcrDkJBlr7MAjvKrMoT7QUv8e+Nm6l
kR7Dvuv2yx9XgmAU2+gOqW4BNCrHk+Wjv2SPgeFCV81GyXQ+vQgFcxzjx4g9CrSOyZxQhIU6dvo/
E+qauRY3ZmIs2zpsK2x/lsMimk4L+nOu5SoMnoToLfl5jalgmSzPYTyOuzi1b4vuNl3ktb8luIss
d3kqIqo4DAhzZd/HTcjkdH7I2oXwQ6cwJMA5GcgJHWvSskNTPCmZvzJ+7g7cRehUDjps8a68TGZq
Ppu+t46kc6+lOSd3LrQbE/8fbSBjTOO5zRSyzXdOgWrNa6Lh6swHL2h+TomVgMWFVar1qb4VFfuj
KUCwtEk6oZHorH8LM8onYX2F/ggVfuyKNep4tVbzKRKEeUmrNrVuogMxnVEvZIEFlc9UdyWmgSQI
/WvmFmxNUwRpMYEV1G3MBOvK+D6w5bL7On9kmJkWT1qZrwlCehNN5D9bmOYBBoZqw25cmyG46qVD
k33CSMyUuvs14ma4NAIOWZ2gwYrn/aIuDXNrKjxOgJ+rW9D61a23FPWnDo+7itSZM48xJulAKwvP
OldlPlnEmCqSt7RguBgu5KukvhCee+WLYEiXqOjeFD9ppcVXE7cr/GJIoIW1kVkECp9b/KoEv7RL
azvf1S40n7IIx1tEDN5OwNTrYgE2Px+Gh7SVSI2H8tL1Kft/ThgasIxiitIo1wT7bcmNw7Dkp9Vx
qBwolmZ1dcewvrb5UO8KGrPoW8LoQsSOs9P76qcaaRq4wFHtdVNODaYrZKHDaN7XoZOfZdIjONTY
yaQ1L12Rskk6ijgwJDtZ1PfrotanM6vCse4c/Xm0MTSoxDCOVl7/KA2sZJGBp0jrvZ3WBYClSuzr
Y9hxlYvxvnftd9DT9wGD8+OINETrlXqIhgBfNylOlet/07JR3jdj2V0zKLaZnWkXpUtv77ZMv7Gq
7XMTB8PIHutB6kx2RjUwO/WmPeUDGTFZcs5URz3nkGbT5Og5rWzVS/AIAjwxK5tTrFspyhuoJ8jR
N6T4d1jEzGtkaGcdGeXBHNKvhhCK7ejCtAkcUGiGwxQESMDwEJd+dui4Sfcc2DWPd/ZgnHQqim2X
NUgCKyGOVfI+OhHbk5zvNcHMtQlaE6oSoIBNUEf1puEdrUjjszm5im4fBI67SkteTUgFn7HM7KHk
Suz5RNiMWM4Yg+Qng6YDCJjoLbfYyE5xc0dSmxZ7D6gnHku6NAd+bbYtfShcToIeT6tsppdAI/ne
tiIeQLSFYJ5Cz7tzvEHC+jFP9JMf6DP3dySl93fLI7YowL80wmctq8r2CTvqVUaZyr4HiFfPCJpd
30ULAOmMSLyiWVXi6dG5c+kBaXkEL6MzxSlHaGbmYXtBpYO4xbL7XQRPMOq7rV4yATcs92SmpfUU
x23wiGxi9VbOaLkmn51o+j6e9ziaH91a9zbgxqAB370Eg6c/6tlH23B95XmwK7tUv3ZWDngyc0Ay
VJ8C3SkhwphTMlfHW2qk05F5sgtNqqUm60UCQN9Pb06B4y+pP0n7mdXCEuRfA0ammPwTsl/YshW/
IonyH724SzrHWqPfZfhUNejn/Cq/6qbaRwjcVkFVNue8ab7biZB3bhthnmqx5kUEpszmKaZGqm4P
Ktd+tIU97loT6ZqeWa9xlXcI+aOntnGrqwhUfmxN9A/zGltP9aOPNOGo+aq/iihlez9iAbG96dRk
MCPzdDyZesKJ0ALAJWX33gx7/wItayfzOiW8nuAoVX3UnsD25gwPZLSIS5hzBjYe/IlCwYAlUGg7
wl6gTou11ZgMxY54kBcWmuQoRuPIFphwtCq5jD66x8aCR+Iljb0/ThjmtqgO4Gf1xslwAmhwTl1Q
rTjgJVkjOWPeYxy7lJgNwlFD3MLYFTj6OrmhawwOnDDunWbFqJYCXIaFUd2GqW8f527qcEjayP5q
rH7f1NaWawpnggWnEXnbfA7nez/7NHtd53LoDoj+xWkQn5QY/SHORgyNiki6KMiOk+UQ4dlCl8nA
PgxaOOwx+h3cxP4ZUba/mFT3bckuknmihQWV1Pq0PIzZ+D2yweR6FpeS1Y2MUxnscVsxvJf4krrk
GIRWcu3iXD1QXne4vWMiKnpilzV9YIRkuL/qKQI5azXAKx0U57albFiOHuiKnAK7FdlzKQEmTqO2
dgKSO9RMwW9SpJJDCNKjNihgwY0Xm8ViU/aV3PWVcV1KMaagM2wb0BG+oNeG+S7ow5yYZyVfStZp
s2lnuWFL5Ejh96uyhbDMreyOyaF/p/rhTMAizRiK9aahb608gtCsCR2hoYjTghgSh1O699vkawA0
sUnH7tFGepNYRnOWmnl2o5aE3cQg2pRIFttOiqOjAHa1ejtrEL+b/RSc+wQBSDGKjmUM/243I+3R
Hl5c8qrwujrUnAG+YBFPjNfOmZ5XF4bdRZfbFL5et1NONz75CM/iOuoPtKLA7yLkhFTooc4Lk+Ca
KGpv25zincv2tQxBFQv4mm2R/qp0XGRIW/vvqioew7hIt6qMO9w8HkrPwXuexljS1tRgVpHfd3EZ
Vm+VS7RbOHlb3daC40T5g27AZddqPLGT+gU4cbizQWJx9yeLPM+NX25j0DYx5LGfsq0+auHGj8EE
Bw7YWNnQ6GgJYdgWZjicWyRbLlF8K3gF2Qt6seFGTNfNMr83UdS+mW3EnW1KqlXj1F/k2wZixSp5
1ZqATlSm1DmrCe7Uze6hrNAha+iRWGFMb69iEgPMoqL9WYvHjBudX6bund8Fb2PiUiPCpkOSxMH2
8vKc6iiDOxNEJ/eZeXIKqbMFPbIN0MUw6Es0eMN6t4rcujqkAoCxQJyfzSesrIxNbA6EghfDxXRr
bR9nxbtOnMNd3kfBGXLeatDsHEJQCmqEttkhmbzvqV8UL0Rvb8KO+WCg3OFRK/s9wH7/KQIi3NeK
cyxj/iEiBElT7eR7NcM03abd9NBSNglb222q+2rdcKPZBgjOGVnAJ4sZcR96N+vOQYVPgtu8tvEa
aVzC+V9hjIk5XkzcSBFnbBzG7JBdsCo3SjxLxtmEZUJPdxjWsH0okVdFj7lFBmPGP7p2utpAlkKF
GpckWfrXIanUuYorD8VlkhybOHkQGr5ft+cLsN0GnKuPcItZNDcAtthrZ9TA8RjmOvCD5EJjYt+b
oBoYxtdn3HQw5OoO7kAwRIyCbAFCKv/CkjzQa3CgH2vKu1ouLYmkFP6BqmiHGZ9PZEIPHE4OrWNS
+Y4qd9iv5VW1oQfZAXnS5CbItGy/fNAigEchxHjVSiRN0tPPdkEdzPYMKQ4RduHOjIhobiAWeKFd
PQidqIOiYLntFa2ub5rpgshy8mcdEuhB+VIjNB6ZLAi2S572H10yCVZZNM/eMFP505YALmplGqR1
/G6WA5aIdALin6YQp8f0s0ljWNi4rw9upyf0IzMmJzK7Cy2KC4/2KryEKjrP6lTYfxqtbyaWxxgR
3VHpDJ3y6MY92T87jZdcrNREoxTn10ZvdpJ3ti+GkI2h8h89epuXDOlG2L+HWdjfOTHUV8uT5dZ0
GuuU2C6btFx7VFFkn5cDacbQbLUqggxupjdVFHA6+pTl3KeELFOn2oe9DfEntDJCk45OG2o3M7I+
lMLe6M3PGjv6GDgfzmzqOxr4rAW9tN5S2GZX7BQ5YkfjEUdddY7CpluP7Fm3djxsC2PsCaflQPzK
NsnaR7djp5oNUXUrQeTabns2FaowNg/GnWajWphKJNdxEpVnsmGjY+7G/SZLxL2BgA3abcC5PqLx
C4cJ2ZcJsjXhi1sHdWEftTZyILqau0IxsOymKtyH0NjW5E0Q39h6ETCQ6YZFRRzyfPg0O1hpBl/q
NfPLtUaW58X1W2eNHlvwW9uvflDmA2CMDYQu/anzoDgl+lVD93Zlzws9y2ZTh1odNw/FeXI0c1Xf
XOGQpVKgFCSi90aDsIRMGmJF9s34bGWUjYrGbTIirHeqDcIDbgZsTVdJAQosVtWxSFmEU1R6F3dg
x0LH6d5pOIkkelzKzLu2ysqLTeswVBjdkkI+98o4F1Xp7Ek2DI++g2DPKBuGJ6Ub3+Kxu02232E5
j/Z1DFMc7FF4xGdEnwaLdG+iXY2Yr9YCnzADTHc1sniiLmXE0yB13oo8I3kAKyzrh8t13WFkj6qf
emSVezdzPoPRpp3Spde8wVbWR3WL4LZst6qarpXMYdWjs4I4iAymYD68H4eh2ZsJt/qIbdOuTwmn
arOy2IVasXdKJKOB4bevqaruWs2SR2kzb55GIhfGFFmmnvTBWSXNo+60oNJyUtqHgTK9cNrnwnOd
Oxq4z77gXoK4h1lviJ7Zau0jrPS8LoujNeuW2XNzcrTs3kakkKmityumEtyygb2sKZ0H/HP5oVf4
GEilAyZaK6qelo5SKeqf4GDn4FKbYChFeliUbeVMDanb+i2z8g80cs3aG/vvbUtlO2eDL++jdUpM
xJP91gcZJ3DoJ4eedOfAAZgH8hmwQnObvFdrMH3U/+XEEmjRIHaZ3CKmRUPfmM9FfBamPrwjMQ83
fWWmO021f874lmnfMvz7Pff7/We+1z4HgFx3dHNp9qZzL6mYp7FtnRMHymg0D8z15OClZfiUbTS3
TVgJMMtosztWZHq6TuxZg7A8j+oa9hqQTJqHOmZ9ZI/SgtEiwMVBEDKHE4L1ZBuaIWQU3X/wUZmt
moDg+WVu38xjfGqo/oDgFg14iDRBT7+n0iEMWNcObnWLKqQKPqPjUz/zFPTEtYEtE2lYW6I/+UaW
bko5q4wisA3LIUiiq9c0hLjRqjnVI/AOc+DkTplinb24YqesjAcuFsJ3rPJVTUTBt2aIXoy9TH6O
EqjkDP1TQlsd2hiWKIrzyBViB/F4TGQ70ISeQCAaUXWyNb06uYvAbcJmRR/0RURwqH14wCsXbM6K
HCcG7TOHjC0IuIv5nSwHd/7RZG7y/f4zTRrRLh7zl3/MoT1Ye4eY3YgavB7kGe98eZQX2NB/P10e
2cUIgw+kJQpTmyq4ivvT8sj569HyNJg/MDKWnqemvAYl/OW0gEXIwk6QvAq8Uz8f3Cxjiy81gENm
1Z6Wg+LudZxwZjizu3oChoVRfn5YYBP687A8nQyK0SjK3ZWZDnedE4/n2p906gA+jPm14a7l7Nss
Mox4ESnErM501RkaM62g4I1kxb7PCfZ1ob+LUWq4qmiaajqHeOmXUoPUJ9dWr9Akgt0CdUtnmMvy
KJ4fBVmiYFBEfxLfGCQOpFy/NvPbycPoX4dm4bl02P26uSO8KGV8yzml+ZjRfStcyPDlZ+fQNMsQ
ZkOLhDj1+9DJ/K41BBjPIEY1ojpi55aOMMNBIupkFB+0zqKNSCeTPOx704Fj/r/Et/9WLKyyjP+S
+Hb/M2PvkHTfs/A/qW9//uC/ZGK2SZCrgdUGzTJGtr9T3xz9DyVwZvDXNG2UFGSG/lsmZiATcy3c
o/+Gxf2mvrl/2CwkFkmyQiL6ghX3f//PfyTk1f94/vfEPAEk9z9lYmTDmoxsbUpUk3g+MmL/UyaW
pBJNfKET0JEUTEeRZXhp9GQyOF57AAJqy935mrih2Zx2hm71pGOZ9S519HXNFQDm0U4eCwYJ9azF
b3pz705NtbVCaBwp8Vsre0AiaiUdgRN2/dC7RFemWgNYKxjmsThl/l3aWfC+KXYphPmPYKutL4fH
oWds44q3zAOU5oUTd1i0k/yumLan1K5GEjQn81omivCBz6jqQiaEWDIVe96pd4MD66O1xc0dgJaG
IFqXcbEx49bZjzbiNlC3b65MKMbmm1zr4puqeis64zN8iYJHihBKApc2YxPRLTHsjwCT3V5Q8Y21
/6uv8WpKtAfo1qm3CvfOzImlZGnQVlqSIJuBbGrPdUDagSMuLUkXHmQVtH2PUJ+QaVUSERngtWLc
TBhI1jpzs6NtVJ+M6YiMdUjekNqLZWMpnCK2lu0YsoVInGNKg5guunEh09pbwUonVsWsL7G89AN+
fAjUxyyA7SZhv9KMAbVK78w5DrERrCmJy+Nk6IzR3JjgzWAkmsB1T7nVXSAeNGdhfdZBHd/JzrxI
TZKIaifpeqDs2laU9vsqoeuiWyU71cGOd7I2MJF43doekQ+MBSBat8HL2+nkb5qzOVZG4Ztp0NML
hrEh4QayL551EgmmdI7gqp8Z/Z27qiecmBFu0K1ih86prjVfnsi/V9B6wH9ZtDNtNhcmfhDbQkhP
Zly3burmMiWJdkxy/6YANzPxC4yrayCzyM0PW6TNjZv6HSSk4qx19MwYVBxY5RO2g85e5tr47LXc
oeshWkdx757HScFLRyuYLHmGrffCvoQU+ty2tzUYku3IUr7LGlLFtZgZqmGBj3P8EhWNRUB86hgk
fidEEDl2r/Zl8KMCwc3AkhYfJH80QulOZdpPJPikhxHmBw+Pv/J9+YgyO+g1+xixG62MCB99TcKA
19Nb1K1E3PEjeH0bzhMsAf3a1tjlW6Z/33b+tO0JfjxOBeEqUWd/a7AKHvShwPFWQCWtywa0YKO/
DwjQ1hga2IMwF8FO/aPPPH5kqJ9cK3c2fu19g6+FNDt7mgLBGZeFF9PB+9kzjibswNqiMgWg38l3
BD1P9YR6CCgbGp4aCban8VaTot7no3XJv4eTNa66ASj7aDyNoZ4e/Kx/cDWmKaI8IAc0NvWY+nsA
/M+I2386oZut4qHHKKjGo4iMvV3GT6MFLiNt9BpzQvYrrRBq1lj8g8mTnC9o/UkBcoRf3Sn4ESun
Qj2R1axbINXOvFj5wKf8GUaUJFkIvJYFaZsY9mdp53sMd+VNuu5zJaq7Gl3LBjVttKF3QFJZ/OLG
1V3v6XuzQBvUkBf/EH8TQ/cjhpWxmgaIDKOFIiTUtVVfNGBCmO/OHjIiF6cpevdKAahXOWvIB9lU
7FqayQg8PIgP5tlz5gyVBoXoELMBHUvzUyLMPQmIZdnQlfueRsPa85pkpwz3OYOviIUnhCkSM53X
aVmjrAFeQQpWSJDBpp21DhNxanRsHioJ764YgvRgKBYjaMP7fgoPNeMEf9xjxnWzl8SoyVJKSWMj
+qQt9wEmXU1nfSDhynQM41AZ0yakaNqmTvmunB55ZyKh1Gczp12+5Qky92ZsQxzDY3Do5RSTu6EY
tAzxaxd23oZhNq2TLOq3XX0cSR5gWKDq18lkoeub50ZZ4zoCWnvAtRxhUQ3OXSm8tSVnZqH5YHfG
rs/7cV34mM/zaHwpEhTCod04j+9TQhRRDPNyOznHsWuQkjIhHfQYDyI+hlHqMa7ak5xBShmBIKY8
9X2MsXdsMI0h6bzEVkggnfoq5+XabSX5QGm8cVP7SyNQh+rf22sGHdeu0o1tTXLiqowJSUbXS0Dp
ZrLVDzMVjzpAhRWlpbat2FZa1jRCtAg/p4bkljbM3pr/x96ZNTdupGv6r3T09aAP9iViei64LyKL
RalYKt8gVHIJ+77j18+TKbdpyz72mfupqECAIAlSRCLzW94FFCHuWzEueSBS4hVafyuEtpHO2jkQ
b9Q+qtatEW4RW0NeiLpBUGDL4vndXqFYt7DimRmmXRmB8VbZ+S2xmDDoa8HswEhypnG70VxylM5S
YW976cmfk6teTAyFVveWfm08GnpE75OMfaqqbqfk3McEIttexRUmwnajbIxYQIc31gRP3hBsUOHy
g5Bqgag8gpnntvcpndI4B+CyNDwGEcobhad9q5BzWI/NFG4AQCEir/d7ZOanQ6gj/GBRGxxS91Et
NCyZcTnZWK2gs6n9fgYTsDFKh6U4xUhTYEvhq0ZgEzCRKLYVeQo64MHnWpv3uY6RdVjSJJ73tNK0
xSQkx0M/+qmnWXGiboi0AOLwkYULQo22waKiqBF4xjnz8p3SJOjHahoK1J6wMmtdLIeG4dXtK8Qm
3C1ItJdgcr54k4fgXwWB2MrGgwqVJqmm10Rxg1VrBCR887DVsO1tg+SVksKeOi1C49bXaHJfrRCL
xq6+Na6CwkF70czha4Aa1SquGuB7D0wKvsDKHFsbmiZfsM1jFFq6k2IKILZtnKogsfe4QmSo9WDf
zVyw7HykJJp2Wrd+VaIAyCRZ+vuo31t15SFBCnLdnZrv8IyyiAoC1i0HmNoPWlkRjpDed3ocPGSt
8ano+1sy4VESjS5iqgwuOrSnAtOXLW4S5hIE0D4oiq91R4WmZnZbOoWzjbTmi+dRsDWm5Gda6Njc
KsanMu+/zKTNYJ7ApXpUhnE11Y9BO20Z3Gs3DBDGLkuuO65VcYUQT5pecwiEeVWhB2MD0shx0vVt
8IJYVafuk+lZSHJkztZXJ8xBQBgbIaPPTGrgjouS2Ko0AJ5mFlpBnQ3WH5r9QaUNELjqYOxY2SFs
StkosRlaK1t0aUbXF63Ykto9RFpYvns/GMZDLVLa+0YekxJ58hgDgJDT7vFXFzDu9NeNhI7UKres
EmymX0E9keQ4yMfcnOkegjeNaHJuX2Tfc2+jQlgicOtHaJPH5WOWdOayj2DLSa1NqbopN0mDNuhd
hNMqB2wkxR+iSCyyL/kXAoQsRUmnFo8NU0PzRALAxUbuyY18RdNVrygGN+v7IbknZSnfzyl35Yu1
0meVLKek3MfVdynMWPSPQaR6exsZgC1d8nOIHgwpPICYg3yBM08qZU9/71gY7b6DlFwJQn//CMkQ
6WLYd6xZy0QA02vBZKgzxxfAOXblwfvmwzEJe/pwzEd9LWuMevfh+P2h62NYEMe0sIuCiTwMlXlR
CgiTBCxJgFdpDw4kCHHQJK9PS7TgJUzrflmluF0K0RcXFYmHH4X+rXzeHodbBoZxnctjqhMUu8b0
3pXx5Ivlyz6csBaQeFtA4qUE3X1DmQJYvNjIYxFQXsjpWNPe9fUSOcbkCd93A9/+CkbEXktBwk7U
uOReIlH7aZuJxaT7+V01kUYY2OuBu9XOYQ9PAgyOO8w+0JrYWjgxqMn3yxYEqDn8si9/+9hmNqfx
gxRAPvJLSJFLicSSe3d01tCeaBCqe302KeG9S0bKXYnLSt1ga6HtzJ/VfpW3kdw4TsxVKMUdRSd2
Wrm0CpHwwAmSSl/Nr8FNNE0Us+RDuUfbo0YxNK7UpXzs9XFCJtqu/dyxd0ZZfFM8F2BuhD3GyBF0
j+oLhwF/lvUTrdm8ZirR2+mnpvLBR8zjVcOPd6qTqxtZW6v2n2sffLqjDNG6IpTeJG1Vb0rHpznd
osthlk95YVgbWEWfcwOlEwtNtW1YTCyXHYgv5kuSOTuC/jOLyEOH0Wpa6A6GkJEWlZvGu2a2X3VN
i3d9B5YJTSzqwQ5qIzFogy7VVl5kuEt8OOK9NhJFBImyd5sOuzy7SY6DoP5qvZ+ddb1ghbQBUYG5
wLoYgUlIxzBfraD8pILosS1VP3Zj/63XRZMKz5lVGGAhFKe6saqCCUDXkL9xhz+B9i73tUdepihR
uOtULMEyFA1W6UAjDN2WtqHl6dt2sJ+Uif6z6y/hr8HTDvrorBtEhKDXaJFKhcFEx4NzhjhARAEL
IZMTshhzk9QTBK2U/ebgh9fIZz3Bsri/rmhQVKgBHVFyPMnn6IujXyh3555CbgHLxi9ABM4uvBpN
bOTD9w1pCYrsCet8B9YTfJhGQ3BGhDhUt/RhobB6HQ6QNneg0nuXUZ37jTxRMwhajjhbnaDmmdTz
uLdH8Kockc/5lC5XvZIMqJ5yrBIpvjqh1iXe2InN/RT3h3kDAE3HL2wF6pKlLEGUaycUI5EUolad
ZoGASLN736QgnbaDPezjFJgtkDwkfcWtwGDnHkkpoJKCau/H7k/IPbmxa2+ALY6W0rbLHeYK3is3
QTK96E2M3OSvh8qmxICVOA8pdX4v+bvEpRNt0T2FOC+0fk3bfEDF0t044krJ6wBMhCfkxQ6yAnsg
uauLdUk1rK+agYQAsvr6QW4m6AN4XIQBqoKzu+w9x191GX9abQX6YYhLHdjttJJcJ+LyX5hQHuDA
dx7c/ZipA1PTB91LVwWQVlnozsXy6w3yT0YmqHLsKF778+cii6K9MoOpAFu+H6aTnqOxKRlJcq/P
smmbKsMuEKwu9DBwdOn1HYlrsK65NRYkOUBs3xlYckKULC35ZerBxAM6V8OV/PSR3s+mKI2z5IvR
i2r2bv/TJGghQzdBDVb1rSRogfSpN6brfr4z/eoY2bujfDwKGOqy8dGAiPHAw98GmReo/6BrTVSj
927yQzY45IY+iJntOkHUUkFzNscgxtTYU9ODpHXJTdMifVY7/NyaGGHyffKJzoqFwIJcP2K5hSY5
rcKMsfWbV4mT3z9RfpZ8+397zJWavfczyD35vvux+8P7ae5f734srrhZ/YCaWePEN/9+ZvliR4p4
v3/3+3vC1A13swa6XSyScvP+EkV3qJpIBFBp0CiYOroLuPRsyhqUn1DvLSYnWncsvaT43MpQ+0AQ
Wl5Y7O7MvWIevwxtGwICiO3dPMDRF3DxIiiilYmg+4KOE0NGjlw5Tu6b0XHPtR/pm3qOS3U9fI4N
2j2y4RG5LP/DjOTsnGO/CBIMlE0r1uESVBX5/68cQrXuHwcdcUsXxmkQoaNuKw6gbqgieCsgDeDS
yMSpZlHUbXswsirah2YdO0vQpfFetjGiSbtAdfCiJav3otXw6pDnYBWHLDfMVruttZR5Key3Ecql
NXiaxf9vLPyPGgt4uFBj/6//VOn/YCVzDYuff/xj36Qv+c+/45+/v/E/jQXtXxTzAYIbNAp0F1+V
f/5j+NG0//6n4mj/cj3TVD3yStt1rN+2FXgH/jK2q9mmaus8RVmqDf/9T5PTmZaqyT6E9f/SUoDE
+LGj4EKHUk2D78D3Mhz6Gr8lnld10NWZ54FmdvA1QDLwJ6oCNqBnt9WxuCwuKDK068moe1hSOMQM
3oj8VR4TjmgaPAbnHC+7ILu4Vf/kFlDxdOsZMAl+IdGD2wiNSG3RJMlL5icnp1A3g2KCCj6FGeDq
4mxY0WfKTWdoheUS1N62hw7ieaDUq8J1tyBBr9h/uAet/Ey3YgP+PwEDNGB66we7IEvPEEbaVesW
YG0NsvIqoQqTduqtm09O7VJ5H1H4rBTzkBgpiLIYuXrVgIajWW9tpR5zBcnLEMmGUMXD0T57eYsZ
8IwZhEC2xRGSiz1FqlyP3+JppJ2CM32Zknrqo3ZJ0nTXms7PPSXu2hOJewP7zG7MnWdkJwFuTHTs
A5VhW9XdUwu+cgEumtL4j2GawIfVSAsHPyZr5YCjgxdVLawOm/dIeXTon6Ne3Z8SvzgGoNppzCgr
3KY+w9w6RW16KnJz1+UFb6E0UwGhhU0f1c5ZidRjBHgd5tvF89VbqFg7I58ugDAW9LjrTLvVCpy6
pIZwPCEGC2irjd401M88JfrqN9M1Ajyhh9Zzl9AUOjR+s3YKF6dsbG/H5GQn8Ytmzcdp4M9M8tOg
9ddQ9fd6sPcS4F74ciFfdmLFuJjxdIzBt3p1chi86FDHuDnM8SmiHWVp0anUUO9FHBStntYEw0JL
QE+HrdUmMD2884AEWeHYz9XUbBxluqizfWqnr2pK+dIzwzd4K0SGdnEcrXDv29rRr8zdkAfrCTDC
QkGwCGMIbYeowgE8JY35UVsh24LAjPGc9FCYrfQhGNYesOIytHZlGx5iKqbIZh7UOjmJK6z5w61r
4GbMyXfypjcrCN+qdryKn7FU5lvlMqjN+UmrtgSgr5PaEftjMaSO20n457gIL+TJvsI/MDCGq5dj
IVYXsE/tkgIajr2N4QHrHS40TYgLokOGHbxmnYvZOushv2A5HrXQ3AXBdIzC9M0NwMOqSL1EI0xN
MzkZFupsjMm5snYq9uYmdgm+Nb66pX5y3fWYjE92OF2H0nyG7nLACHBplMmpruIX+RlTl0C8Ni4N
HKZgUNJlVwVvfuPim5mP22BMX7B8O9pmsza5KiG10aTHZ5Xx1+IBLmq8avRsdfFbjbnyhENFhlyp
Cj8Y3WP44PEJJNXOLxAsryHYouKS9QiYxvMlmpNTMiD7FjNWlfoxAaQVj9sal0Az7Z5qJYMLwnTg
fh/D+ebN3RXQZxGMV51LUtvpS9N/8ybUy4b55lTzTVzBTp2OSpogopm9iB9GjEctGK5ONIDZn2/N
1K16pId64X7Ln+QbHcRrvHcdcwcSJF8AtLlAdby0+rCFmqyP2T4wMO4Dw+vx9ySQ5OjfLYbBem7G
Zo1u+A7p5e+YPM4hcwJg40cMNldibCfJeBTfLQ2YywZYg5E2Yvqkb+M4P8URUwGQ9qNtdavZF3Xu
rIMmk76N+P1F0fOAUq8WjU9UZzdiMGEqs8EE5+bjJK1nN8DzW6N3nscS/SaU4W6quW8U7zEom01t
xQclrjeFQdaVzxenHi+hNT5lqjCMX5fZeFG66ebEwxaPRmaZInpxA+UrzIbPD81onc1afQ1R6Y38
YNXr2Dobqn02nPHVs/wvOQq7FALf2nw6olq0rBjMShCt24mICgHWNUz/iz8UD0bRr2xsJwFR7qo5
EfpcEG2QPa/UC3KQ1Sh2LUxN5qPxHSnhz2oRH9ra2FV6esoqmTFCjAwZEvzSNk3Z+ieKSp+6bj56
ZfsECxvdRYxI/PFIHQOiV3JSMK4uMEQzGF4jQulWoB0rq3tt/PEyCvcUs3uqQGIuYrPc+iE6Bg7a
pUxWUcNtNeM4AzIvPaCC8CQmbECaqwAspsfK1sbzDYLCS1tVX3T/hsTeE4AjhG3N8VUPfzSRB1nQ
hi+RnMScoHrOGWzNRtxEjc49pmlonvaB+9x1wgY3Z6XxzOeqs3asieGiV9urbXLPM1Etkv5CF/ul
5TPSnNkNdGBIqUSgLLnVspfYG7g/woc6PIvPynTnLO84bUTyFza1r5g/tYqCGq4vZDjDT9QykYGL
yS/DSahN0aQNsHM5jApSZbjwIBMJQw4u4Fc3rl5QboSxEWuvcUA5oYLK51ChfYBEjlX0YB9iptgH
JAVBdE3w+tB4MxJH+LK1X9JonnZxT/0vrHCP75Jn2P8XD57rcUK3v9Wan0ARmQvDd1sKv7BxfbjV
OetsqyxzawQkhGTAPlWfxiHsD5pIxqQhhdyTx6Y5mrYDfsqdY3+OwljfyErnveYpHypm/UsJFDQF
X5s+vkg4RS4u02jPCb72SJWueqN9QAfTP6iY3oEtSP0l6URkLL16hmsgNoNw2cpiE0v2mTQZ0DaZ
iH/wXfBzRfo1jCjgBi2QLBeVWNr9Ccp6fbWZ1OimORoumvBP3HBmCunUXdXatIGU9Zz3q35O1rmp
rNH2X7AGLArl2W3e7JriO8Y4U24t46ldgTLExQnD3/XUAouFtwtpjRp71SmiHFy075sOlNORLzfv
6NKfHVqEG4IichKU+UOUXVMlvOSFWayJv27uwkst7G+9XcgqsK5C96XONRcVud49RHn3Ex2IZa7E
4RrPkgU0FQRa7ZHVODVv9uggb18OAhFlI3JroeBG4oOHEwN7jvXXVEkOfW6dXbNEOhtp6qR2d0U5
PXeloF5zm8c1kwe3QD5118ybr0E90eTGWcsn0AHN+C1VwQIAggegiqI9fFSmv1EH3T0lUOsU+2xl
w5NeT08YkZ9Tm36f725nK3qJTEh59dGk0vaboP5SpBPyUb+D3qhoPf1WoIkE33MosJku965qmtaH
ODnXUTSgiIhcY0qcnGf9sqhgOUYtdzfSHjb1HXyRgeoutXBoF8oYbYcG56FReaS9l67QajvXTEYQ
tI6daZ8700Xu/mZRPahYR8QE0/eXJhuvoRI8NK7+ULnxN080+HLKddQeKQN/ndzkJdY5v6MTPQx5
tzcRlS8IT3MLwpMOa6dioeqZX/jNci0RYgHXzrfOkBhv1dy/4oBC87g5Rv7w6pjE5Wn0gknTySz5
pMk9KKa1xmhkq7EEEmP6ynj13P6qdd2qs8ZNVvwkplIHKZpaGbfW3G5KlvDGEMjZ/ipiNyp2typU
L0xDIxwDyJZbvOI3ftKvAqYcqPJneAGB1h3MurlmaA5MHZylqVpbjVhYwSsgSW3j5Y5U1LYrhhuO
htCAguTkGv7nkkCydb8nFpLWZduu/vpCf7DVFJfZZVDzD8AW+deHyzwEIKTaAVXOAax34/ULs3SI
vgf4xqxgRjteTPvgl8Hxrz8WSswfx5cLxAEZME3Tqa5/EACrTAOFe7PLd21o3bI6xS44PUGA6NNu
PahcjDQ7+UOLigV3VNyvUNja1Ua9LifCA+JwnTDRaCxkVnXYYARWRM0JwXeNuoRTcT3t7zbLvVnU
gBdrIFnj1qFSyhqMKslz7zWboYoPIuAYolOnKNumt7d0yhyEKtDOtnZ+Nr3S1TiHFKdNQtB4qmkh
picrU29ZkRxiBl2cE+jmA1IMFpyzdRNnJ8DtK0Cn1wBnZ6LZopoxUOtWTs7VjM0HGwgbmIBTjsox
5lzXMZ2OmUNgbxIZBEbyIv5mY1Zvs6beYsg8FbSvJvmuOOlpMpmceG8SIbTv1GvdbtYjvYHAno4A
2Y4tw75hfp1xL6rScwuCzfKfiVpFb8t9Futo0KtAkUNax+YZiZk3sWi7PQr89Tr/uai8bZ+NJzSx
ADO/IeWJ90p2ss2hgtQ2v8IJN/xaLGRLO19CvENqg7vSLNQLQikvOGov0G77FIS+jVgDsOiw0hYz
MpQNkzK+f4cJkm/oqqcyJV+InTN4jJducs4itwKMCKUnPkxoCFHSX4tQ0TLJMfijARU/6Yl2qZTo
oDrEfHF31fhRI+6NobfOgT9dxGMoF9B9kYJKD3UXnXKSnh6BVRBjdALg4EQJLTgf6FubmrsqSk4i
/sNj4Mls+0+IN8ipduqe3Gl41Yr4cSaEQMbnUTmIgKUjlVP9+KST4GJC+WJCwNby7sl3wxcT1GGt
WM9qTo6Q9fS0/JieTHDEIvdZxIMZOhUUvFa5aj2nJnliGp3UrL+W4WNc2dCzOFc63UAdPMdBuC4Q
n4ZF99qH3dUorF2fZ7QC4kPoEe16WFgi6hU4h8gNNiIibNuUILha0/dzCdzLcjrKAU9qriAdAF9p
Nw78nsxeJmuXmefg4ghS0Wj16MIQ6UKpHfYi9crN9ipSsr7pV3nwqipkn2LAiRwhLk3GNIiWBlEX
GBokyiyCjdPf0pk6RIhGcV8x+c899ifkRkzHIpqdS//HX08fmvEHYCjzlu5Y0Pcsm0lEdX9fxkkn
A5F+08IUzZle84Yfch72hv+FaIxlGWWYhTX2V7fLHgi2qSQMKONCZiFDEgOrgVmwgDIEkgH9CsSl
0msKT1lM2/IEjv69iqfXvo7e6By8xq5C4WE8q3r0iOX2igZhsABqWD8QtQxr2NYATBZqgaptREPB
7FlzcjSq1mqK/MDYTTujKpE16rpL5lTlNtCBhlllvY/c+ZQXEShvYh175jYZ7azeaHr1UtZeuAqo
wy4cLX2qCyL2tiACV41yWJxzlviljbbPqCPMj/6/Ry6GN+nNQ2+o79/U2ihx9MjexPwSzojVxzEk
MBUdX/tsg6Rc60xOYs55BKdyVqF/FHX4oqJN5fbDDRL+dYzNXVui36Ydevi7Yg1Po5Z5GPthuBnV
MB/FFAhX4kTnbSPuv8bxHjXjsSf7TmP1Is7WhtEp0MftMESH5BPs9XVB5ipGReKAjuUkHllpTRKU
p91VIekFpHpoy2ELke5JS2w41tPrlPEFyC6zCUEYT9vs6rK9ekV3VR+iCh0zbRq2PXgaO8fmp2re
0rZ7MmiMiRu6dahj/c3w+2MR0dOxmLFBmwG7czTKm78tIkaxDbdzQBIBaMpblSCdnz7BtWcqGM+o
qM/KdKyoMo1Otf6bT/6TsExHiYoOlamaSOB/WDY9c+hyIKY5ABPtglUCAMbU3qcrG0l5+nSLCALV
CPBW8eyzWBL/5uMF3vo9Wtz//O9/WiJcMNDrdPgGKsxc9cPHQ5UbDSSyip3eEkqRiYlbRmFIeyqz
xnC1jeilKfbt+Dmy8Ig2yfko+4Xx9K4M+zuo+O/iU3F//+GLMAPYlLTETPDhCgTAh0O3gWkqQmNx
q1vUbVLl6KJFO5WUTSBJOdjbwDtadhqrG6NLhFwiRExTynmeibGrSej39a9/IlHB/uM38+hlO0Dh
Ncf8MDOVCSbO8eTmO68jcFbzoxEan5UG/V/0tijRWaC+k+67DP7R3ThG6fRKneopaC5YE72o3vhq
hKRHsnjmWvMl2Oq28hU731tLYo/X09KeKNJQ+bLpDopYRxRobG/YJrG1C0kPRA1TRWjeTcdrFsYH
N2OFNrjtuBZD4K7Qokegvb/GXb3WuFeRJasoDfguYmb0Amu3uVbTsEtbC98MdLUBn4c9vkPEUSpd
4YowbMyCmxIARJvVr/Zook5iLB2IK67WXX3I2pXXcfr4pS4QdKKGBr4fBXBGzSJV8aZMqY5nBc2z
buif4Lnnf3OH/tnwMGENWJqtqZb+UV5Wx4kuK3RCsFBvUKxQLyDoD1n6XdYdx5vW1vu/vuya8WfX
HRqF6Gm4RLXuh+vuDah88mS+E+FYk8aPMZaksXGLi+HaUBbYsDK/TCNrzixsJrr+iWbAoTKzg8FU
nPbWXpsfwybf5wXmP/3V88Ap6fkn2BEMBpVyXdpPF2PwKbPqnxr9GLVIMdg5gN+OxHrIH2ayRUSm
juK8g1tusMiwentnUp4TNdOUkeCFqEXq4xFW51JkSD01Z8iGa3hEyyn7yUZFUAQMdD+2Ih7P0XiJ
mu+IGVDESbqVZ4OMHLVkpTvlLpp04D4DtiOoYgi6OgbkwMV1dBrrFIkd1z/5LrIUdEJetbYDDE0U
hw9b1gWf8mS8DY7/FEXdsqdATX3SeNZTaod1sU4t41tNsb4gVRMlPbEaxFZ6zqYGMCDLsk6xKo9o
aITXikUUYc8u2NMUx40oPiVqdgpd81knbBr6Q2ZOD6MSvyl6udMDa+UG3QYmwIuW+gcHoV/jMpbG
LpwsrMGnY9+6z3YP45ZiOPWc47RWuF2ReZBV5MLe6d3MtBseqvzzqJPS83eAeDx7tlC4KwBTEupr
/XFw1VffNc+O9reLz59kbAaMCMgA6G7of0icZkcpKnyPcnq7Gspt49PIZddujl9+FX8yRP5d/jez
7Z/N+pZKQc51kQqxdPH868sVDG7z739q/6sGGuIQtDLZJpSrG8r25D9/c//IiO3DjO7Ymm4iFKLp
SKB++JAoFHbiKpZIptuj7mM1tLjS+akeUa2C5YyI0wJVm+o6z1ROXDIfDZOEMHkTNcjaIxjBxioy
vLVnaaIPtfMU/ZxQFO5189lhInTy9BCHvAebuyaOv7s2H1P1pGXUu0x62GIiTrLx1gU4qcVM1XWd
BAt9JuXMUFrywG8RjHP9Oz95QR2KqBuNmJyvSRLpGPMt9MxzQoiMAd1Tje2I5VznYdxZlIHFl7SI
uIEJnSfDfkKImSGz7t3yS0n/BamgOcLq3YhP3tA9aY71HGTj0bXjU14bJzjBa6WZjiJ4EwGVOjsr
6NIPDI/jHHxyfTK8hm6KXpOO0ftcjH3xVeucauGHeLUiTrkgdH2zWC6UiYotmU8/okKKkmDKlXRT
A1MOdOX4OLVmounR6M3t7ilryPYqh6xGhTNDxDWik8d38X2kNJnBRfwoh8F//W5hf+eAvVIDqxFk
aD88/D9PRcb//y3e8+trZD/6/ugUvdZFU7y1f/mq7Y/i/JL9aD6+6Hdn5tN/+Xai1/27B2vZMf/c
/ain648G4e7fdsX/p0/+43+k+G5A12fB+O/77o+iE/6P1UtStL8j9P3yxl/67h6y7ybtc4swzbJM
WyxCv/TdNdX8F7ewa5gU9Ryh837vvFv/Eh15l4hWx2vFMbj1/tN51/9luoLQZ6MGjzAn7/rPj3B5
v3n/ktBnOB8iZ9XjHMSOcPmgFqrER7+fSjzseFrcdZRjrERClRElpdx1u2VHMWM5Nsm+oXywUJrm
mdqFgP37ByhAz3OmXNLJd5ZxBbk9xgzd7Ol46P1MAxJQJdQnU4g6DJcAlVAnmrGUBHJXuzjQqtRR
jXxeKdzkm0L4n2ixux09MG+dB2OgyK6N3T1jbr8NUEFd1B1er2O+rSr3ohlJQWKHtYdRa0I7yF+m
mvdNrZ1HMARf4nk+D7RE3BKzUggDmy6bjmaO3CAWi1SpHiwk39AhQW9GBEiqnlyLNvpuxDOkp11e
ggKv1OaaWMLUrYqcddnBOWytYlnHKVyg0XqA6QQiMVq5GQWVXsnfwjTdquZ4xHYxL7H4aboLWi8o
NKUNa6Bbr3xsTEJeHKVRuWhN80s3mCscJm+KExgLPCrIjfG5SIbmM94s8Am6yl56gf46ayZFd5b6
pNKvVcrEYFuPqHTR8YBDtIjBJLq18lPLfFZW+Uu76vsWyCAqrVpc10vdAKubFPNaGesvmkqOqA64
biBbYHWwaOxoADhhnxTHacEL3dS4P/UFbXrEBimq8ecm/ArAYnP6Rf2lxI1miThTvixBgCbq3o7L
a5uPwPDgiGld8jDH1rh0cTqH3hG9VBPsPGWCwzi7yc9FekkC65MVdI9mF2xszrFJRCsK8FO9otO+
0g1UiIM+AFVP78gXTrCRNX6vs+RBwQB4gRxMtKFYj69Fab+qlJGGMh0OLT/CVBbjdRrzXYyp6tr7
7ibRETSviuSnTy4yX2g7LXXg9dtB0CJU/GndsXL2mgk3QUFVqtZAUIRp+KUzBliFtcAq6+WxJECC
Y4OcW9rBPLKSTe9QkbQayJlcTFja2EpNsfY1w90AFx4qHYGbPNgU5jdavSzN8XMD8XtnNeHZ6LWS
Rq9vL8M+f87c8jkJk2mRqzfTSb6WSQn+vccNUXe0W5LnrxNusB5V1SxBtM+FqmJC59Fsp1tM46Zs
i8disK9z5qIsbAI7LIdDjTJcY2cdZov+xcZhTs/PDr3RlRZZV5BiI83SnTWDw7eMuiMfmRdGgdYB
am1LozXo5f+6aSDkropceAO6KNEAn8m5oYfp2XMbAAramv7Zjy6hQp64wFTmtIJHVWVfypJLpMMx
R3MWg0nzW2VQwW7DnvKLE+L7hMIkvgqf07YHU6AqIFZU4+eqr+MV6qErrwZHYbX5pmaBOxiRPqP1
ixab3LsfU6hiFgjCCnii3HSmkKMXDxuxJybj9Wi6z788KWCLlcTMduZ9X5lLa5WBPfrlud+cLkPE
yizxmyopiB/GoYVrha+DfIR0Q2vQG49RnNUF6mf0ba4O7pRCLMxDxIzGIao1r45qoznTUcnZITiw
Qdsl3GWYZAOIpe0VFxqYP+o2B2wz20MwoxEg9wajvEwTxPz7IXkcTZpzNEbO5v76SLxJvmxiLVnN
FpRoRWCcdQE1xod8m82Ovq0lhFgeU8UT8iVykwc+GrPq9n7k/iqwugCPYaTgm4DQoHzn+5lgqfGM
PNAj5hR4PdX8mtFt9cVj01n+Jskj82nIFDwituUAXgdBXgcSIdONa3wbii/+3GkLr4rcbVU41UVr
AGwO7WgeM1Rju6qNj7iePgFSqk+dHuo7W8vPtkBNdm0VLCDhRHvKKnmP90QYzC8jqXMEIU+fE3xh
FRKtTJQHKzh8mW8+jFP/lEVKsc77wl74qBSvkNB0D7WjV6QgxRfoWHBkDZXuZtmtW6DM6xQ8cBui
8zo/jxpUUxhUtFzn59rAk8xSvs2Gi/2eUs/bcYT3ViTNPtHV4lDOzUvVaA7sOaPZZVPx3RxhT7RW
Fe5CxDy/RJ6Pg5GT7NqITKZU8B6BOvatmrofedg1V1tA3nT4nAZWoIK3+zTnXXSYi5wwF/ohNoEF
CX6yzqbwiv4eCqCNTRcmtIUJnPrctyEqnUHlghZhwW1QOA2RRMTnVQ8/14wuNG4QCUE0szloOSod
kOSqlY9gNsIuC25jqpl9gJgKrN9wa+v+0RQ3ViwYLmHdVKQD4rHbL2Oj9/akm3B1JYtEbjBb+tT3
yFASTWSHUWLB21baN5gdXl89lW2zabgjHQcbjzQ+2KOQ35IMn7mDZ0kXHhy6QHTLjS8wtTH+2r8c
lI8nAY4uqYyEY6Fj/DQCvpUbmnsuIH1GKMYdzYTVbYPTtaLke8nvkdSeWpB63kk+Yu/+0JnLG1ao
CtJ0nENSbaac1R0e4bCOiBVovTr+IlJwqZPPmmURLyOdBn/WRhhQ2VpDs3SK9ndKmIXZOlwCQRF7
p7WAdLft3l1PUVcdLKICHafYvVYF7WEWG6nHfH9ILzdb+oHTLzPyI5S6hNLI+24oVFzkY2VAXiZO
ylczmBtkUIACx3CpGJH8DAgPAV5JJ2faQWNftqGDvM400IKPezr84rrOmSAUhGLXKnGVrlBxkFc5
jBHzLEjUe4Hqvl9lSSdqBFxa7skn0ilB9VYt1l42Zoc7004OhPtDuTdXHT0fWMfv110yieQmEhQw
ORZKSQHzazvYZHb1RY4FU5tBSstdTYKmA6V5hpVmrR1HLfdq9F2S43zVN1dJkBcL+Yvexa1bx0jW
XQ5f8n5M/t5B3Ghba2zpNkMrum+kKvX9odyTx2b7W1XE7d5tBzSZ5W8qh5vcS7LahrLhuks5yu6b
+xi8D0Ty+L3KjbXtFVWY96XupyQv5s1dRDwVHiqWVDqSB4dI+JBG1Q/J9nq/du/3qOSiyd2Ilv1O
TzBT/fXCOYGCsvKfXUOj84jgnW4nrw1Wrw6YPLl937fi8tWJQZnIC3O/RPKKfTjm4IW+rMAc/l/2
zmM5cuRaw08EBbzZAuWr6D03CLINvPd4+vsha2aKokZSaH+jOxCZIFzBpDnnN7jd8AmLr/VMAhPP
TtTFX1RIywA/5GdlAdKfP9664Q6IeiNA7FhZZnuGfZCPU4RJxScjPqVwYV+I0mWdEihbq1H17bi4
CjU+iQtovobVgIBSBjhhi+yN+Nt5g2VdEQAo7g2sfx2Z9hCsEsD4v0rf1kl1hVYuY3eXqDy494iZ
w8ZKI3hkoGuODs6uZ47eohcvSoTEMUR26nfxCDFlKs8q8aKa6T5tmniiZZSbuwZwqvgExSdZNGGI
Znmg0FIaib3ukj7Y1cJ76tzOXjtLulyUNdNC93qOfThsfJIm0hOu0qQhSl9LVZAexIalptzlMfks
8aDzM0Vq+VrFJ+sLfk5dkSxOOpQjBEXTuRA3v9TBZxJfTJFqmQTJ5ULzE9S/MxUw61vEK6Gdn8l+
SxttLKZGoipKYiEevVjnI7bn55WDMO2fzWXqzyU3CT1p2rGlyPHfcifAODhp9I3gFQkakTklRbaz
xU8YtfFP7leG0zMi2wvBbFQYH+1EUewmiEmXaoAWzuQR2P/sS8i4n36boM66iMv3Ci+yKF0Wf7cu
lyRa0cs2BIwgRP7dIUbmKmug5L/FYVKxH95e5Ka1aPtlt7/b99u6JITeNzcar+NyreKvcmp9WAN5
UFErxtYzG0y1lLr9qQxLd5STz1y8xf9Y9A23+7JugEGG+7gsbeRatbbjkB4zqcu2GtIrqSt2C6aI
othF7CxWfjuMqH7Zx5mstYEbXL78+LDWXpRQtZF74Nznw5237UtAba7N3VA03AXE38UCMY7qcP5r
DwtFznhRJDiL+IkPvFqlgkQ7vVs17BtoWesec9N61//FVUFXnmFBnm/npXMHYlkeRtG5l1pMq0Mq
F3TyQ7GMCMCdVeQBllECdEUeoZ+91jKwJEHHwgXYR6x/QEIferJfqkiFZZGfnyYJFQYamfzMIRJE
IlEF3UrLeyYWORkqHov03MULLxLNtqiXKAjw46f2DhgYQBgIupleAixZmg55WQjukKj+oX2XP9kW
fIJpoQLpS8vTy0HObfOxuecXiFXiB4lFECsmkJJ02zrGWO6aZTAQLqOEaOkaARCGoPDpAgVJTqJj
YKonM8yQY7xH8OKdvNCOaPuEAJpQPROlps3CA1zVeWlAjVR+M8C8AMAxaIiXhSgpRr/So6bbtUvT
KyzURKlGiQ3O7bw728EtTXsyqLyCZ6GypT7oKUElUiM66uuIHC7tA1mf8pCphk4r6b+2/TzMniBg
XahYs2wEuKwhSKPNylpo5YHkqw+ihA+7s4nn7iqujFBdq1f+0s9eZPDMLuxWuQ+qDVGRFryIzO+W
lyFawVweTsfCGrc7P1vFCy1/CKVNSARwixl7IGOWxNc4ScFtZRToeS9Ed+HDZpzZ74KM36q8Frp/
qpxg3gvPNZl41uSJopAmzFV5IgMY74TLmqDRiRLPiH7hslLuQwldiQpFqeVHXBaZHVtbNHBAvvy5
XniwtQEGzG2DFX2pGzWKDdKdOJrQnROlyyJYxoVAZ186LPjW4kCp6LtE0RwzbrwOz4YcFTBCncnY
ESfabhdq1cpYxuBiUYlXzQhX6KyMOxmvF2iSy1+lQsPbra0+hEiheNtsJ8P+Q9QN4QQSQlXn4Wof
aq8e8yyYGAwsA2GxgG1C8izLg98E+6o1qQyZQxNKn3O4bNUi5eAsog4yMX8m+3/Vs6BCyhw9Q6FO
KFQbCyQnIVvjppC5Ym0URVyckf+AxouMoYOiN9im/iCq/7Iurj3JGRBMHU4wqoubqs+G687HgrgB
PZTKBIrQ5HNI4W7mDJeH1pQeenuO8UHxrU2omqZnO0W+tVCUWYMGW0C8c7SuZXu+VbJ7XJxxa8JN
Ni2rh7KZ7WM8Fo+z7vu7JkIStNXMN8wSwtNQhV4Nu/y265TilAa70revGG7HsGJk7TgqJA9jqASQ
rdYDUJd1pOheamu3DtHcZzvSk33Sl8Dceus+xoueKAwZwV5GWjUhUDnGvb+rYcsmPuSKqrGAAA/9
qddMfzdgGyIVg7GJAnlczfhVdRbTj6mJqx3SBlhtDThtOGOj7fUmvc59PKywpsm3+sQbbVZmt2+7
bucEpOeDygBKZs2nOOokQsHTy4CipDdYAwbnwAJdRULyTYWntgcMdUNkqzrWsYZY71JC7+hXo2Vo
nFcN6PFQDHIRmEykERwPcU5vLpUJKV6IZblByikPkAWSfIwajVSPrtFYIfDJbHyToTiUgnoDPFns
4jREJxrX5bm3bmjOhketi2xoBpC/YNihUZrLwzbA4AO1W5yu8I0hDBI0K9j7lVcj7j9pQXdS7SWF
U3b9StPV2CuLqFhJtn2lwdDZWJWSuSGxGR1xXkKFd0YpPaaO1m5t+KZKSyA107ofRoSTiKMOa0Kt
2w5DC1fvWPhtmK200Vnrfv+zWEwCJsWz56HEHU17NHIAhX6J1xEmJ08jKk7rKiZnNna2cSjD2UYj
p3svgEMj6AWVqCayPsXyJ9ICP4u8/1kGaAiVKBfg3LGbkajzNLO7yhsdYJW2ELyQUzrNaXxfmShR
atUCvG00zEaNUb5rdDrLIU9Xs5yrSN7jGWDTU+A8j9pVG6Cf7BhoJWPWNFYTYgsScnESNqMWigUu
LkYasjDFfAom5AxMhv4bDXD7vpxVyOQjNmxD9LOHEkfWGiMrLkOKf8lKEMJuIcYpK7nlNot+m5UV
V5omxYSaOHFpkJdPJyW8HiVU0EzkWghGo3DWdiQzIrv61RrLeBO5GTdhgoniaLHqkobOXg3ozdHF
JgKRbSOtxaQwV7a+4TgrrUhVZAiRqK8aZzXygiI1Zt8gmX10wK0Drm53clpm+ySpPsuRZEmhaH+A
if8/e/df/Jo1HZHM/5S9e2o/wq9s2T92+CNrp8jOP2RDhpgqm2TH/smtWVmydkCtDPJ3ji3r5Msu
MpyyQhsNBswhmUYC8a+snWb9A1i0rC35NcOyFai0/0PWDkzBN7C2bOvAvmhvZLCWqgOr95+zdgXC
YSiK2NOVqUigo4WPlRgQfSmSK4AY3i9xpnPx+wY6fm94O3SbAemrDKojtKXQsN2GiPQ2tzrilIPz
3BfGsOkKna+uikDJS7chAJhd3dmnupawLvZ1ey0p8++xwOEcS7XaU6YJ//UxiTdFLZmepPMdmWNA
TBPkwja2gutsXmQOwviNQdQr6T8L2eMh2pU6nUAC7U7Nugoqn6N7zqJghJpHQqwef8YGzfwZigxj
PxvVruJGFCWlsOcHUdQzlO2ONhzdVe+3KJ0xJvxjBzFsPN+KL4cRe325S5fBJajSbdTMyraLoZGs
xdAbnwKzfxVFvxvSja6Hj2JEJVaJhRgWXQbr39bpQ8u0X6w8j6JE8TyYF3uKutj9UhXrLqdB/Yxj
iPq/FP/z2cWBLsdlgmjspwiZCOJYzDCW9IAo9UtVlC5/aBaFk0tVlAJjmYCJ4mWXy2HELqJKGDX0
5IihwN9tTJp7ZvK2nPTLEc9rxe5GsIgaiCKmf/1cheeL/XZNl/OJY307laiGy0shEXQFxP/n76H5
RZNI1FFSVT3SuEibTBPp01wsoyWKNojkkSiKXJGZEYPCpGgrVp03zJfY+GWT8zHE1ueNlj9fql/+
jPI0ZxOJrHNRbPXtcKL67/8sTvHlKiGFBSj9RQVwtUUAJl7mpgxK/rjCSkxLnUEqV3VLVvtcLxZF
HrGR2FxUmdZh/Hwv1ooVlyPNZsskRtTT5fCidNkTkw/yjZd9bAmf3S5TURgJpRutJCTXYvXGy3wp
dn5eH7IlRCH+PuZIdJXgzt1BIqtoKIm26juLDLok9atEv8uA9O+VhV8HXhLf+qg5WVMvbaxWmnag
eLxSzLmEufG5qCzTL4O7iXLsMjM7F8XasLWOOoD/raiJhdhRbHepfjmkWCn+LDa87CfW+SpYyyLO
MdEKZtK4fVZ89lMVwrqtj/OicSPnqe5iXIS7R9q+n5MES/OmNUsgpBBNu7AnUjJIsQUqHQgCjsNC
aB8POgnlXT7Lq2Sqrme9eiyMdFqpQkZJBPVM41RnzbQXEm728rtF6bIQ63ITDyQyKSTsl/sx18Az
vKyKadgJ1OBektJPKCaZ8UrbBiGTKSGJl5pKtYlm5THKRgzt7KCRD37vPwLGvUPQs/NKGBYHTCM0
NxqqaCWqWV25esuvUPsu9qYRa6KFUJYx0lIKcuCowYlwoogkWkgYLgqAmzYisKN0z4bWfyDMr0BW
DqojVMHyiIdOgtgUCawMC7vNCGrTT23PJPe6q6oZ2uUS0TUW0RNRauxa31kqeXIRkI3qEAHKhlDm
ItgnQrNNaZNnEMXLyqiXbzRYKxshoyYWIlx7qYpSPWG5pWU6fA0+JLFIlvC+hbG3Y6UTA3tTlg9S
cFPJxEdhW5YrqVyyCFMG2NMMMDOQcD/O6+4Wd2eYLctD05bF5fW7rKvSGlOAXk8B2eClWuBTAHqn
wc8AcXpDaDpd6qJUqaBTXLScpp2NtLFk9eMhKZFtdi0wlW6ehwiZiTpmEONhrHyeyqAurHur1deN
T7qQmejsdvYgMarGivxwLpJyAGKt7sN53vgDBNgAv1WYvvh+BsA6MLV2DkmhkJlcFhXUQaitBxOj
FIjXDWxEDaJUZOP8iA80cTBcVXCbgH2ERN+4JsuG4wXKs320U6a7Jt5MDzJOD+G+eRjfUeeHXGYX
pAo8SO876XcRbgNUzDJAPshme8nPiOjIbdRvy+C1yzjWqpZ3U/e6/qGV1xUJ/2anYv8QrvtR9dZW
jzF9s0ZvAVjuDk/RaL4O5FsFD1X9Z+d/IA/NoZnwa46n5OsU47bnIVzVJA9DrCOwuML66WBjSWXv
0mAD9iF2VmbxGk77bP6lqusYInsZHrA2MoDKLnre5MIQk/Z6u98M+pOpM0Hba9qxD16sX2a5n4wn
w1kXCGsruzq+KsznUNtW6ckP1zaC6sCcklMeXtXyvpR3oI6adl30nh5uZxA4HVgGbdtwO1UJT84l
hbGD8KRgbumQf/ZIXkq/x7IBEQ7Us3utx5UyA4s/+eUNEZEs3+B7KnWnyb7P0+3QvWRSAyHytmx/
mvi8HuyjlaxQH7X7LVhnEPHWiFHOHvEPzLB3gCjajJTrvZXSxXm+fB30B9PeNaQ27Z32MQQ4rRVb
Gd+GZK8mpwzgVOUV8nWIw0bvAplMtcdIeyYAl91OwXbCV9TZyoXb/lZx+Xutn23pMMo77XeMhzTj
tRvlKmtWUrrzDaRC12gLF842nb3+OYbOvh5uFlTME555K82GO+0lUFjJF7X7ydyP2rYM9xmGm/Wv
1mLmf0QBGNdDJdoV/sacT7b6Gc8MqWkmO7eZT7JzV0irwtzaWO7OoApukw7roUM/810A/cTfMk5+
F8EzqusB79ER3xDuN9LPMsKq/Daou7+BqzHtpA2TeE3H8IBuYKCtTR5gv53LowFvCGbyTzQDwnGF
nLrdHpTfRX2HuEfJFFxebhj3SSIEiJkKb6dq7fBXRGw4g+dUeWaPF4TXvhfdEZBWNCLNsEFgfaFR
OV6OJEq3zh0PtqxlH+V2p4wr+VTeGxiM648g9Wd5p4erZp+RIq1XWJ5axTFFSbxm6HCyBmBiuAui
2UEIAtT75K7H9/EprN0YGiHw8btW3RMgxa7nZLSbKd6MW34m9H5cTXddi7MbbkSu8it+N6Ey9jg6
N1sgYYN6P2Qny9zIjyr5JulNzq8i6wbBDxBw89aEoW8yAveyN0c7NHwKwTZDSwWxATm6n8fMnfXC
5autY3LDpYcXmaJvdEwGsOPJVsNwVFGYIOekuAjEUCYcBFCs64jVn+IaGy2AFDoKto+dfdOmqzre
4XA5Q/f4iWyW84QBjbHWriEQkFFGlRiPER9vdUJ3+mZ4Q/LPtLYxmMZ8U2ZbpkXFK6LGYC86gGDm
Sq5WHAV/N5D+SNNxz7Eo8Kwr51o7Ztt8B+1cWnjOxJhdZCHchhumeSN+sukqkoBuQVt9YuKEwWF5
7F4NDTWHHSz9dtfdqz99bZ3UOy4NCF+JwSnGUhgUcE1+s7WzkwrAH28WL3gqXxrD06Ot5hzx6O0I
98Pmfsh9r5U9GC+uQixzOJnyJvzsouvZWXXdXvpIF7OuViYKu22i6951ahWZUC96yl+yK1IKN/qj
tG7n+zDazCAhq3dNuwkR8CuI25CUVdZyvEK4XMOcbDxJ+lXtHwOMDsunqdhUNriXo5Pe9aE7Jl52
RzBWgTeJ8yDyxoR3bp0XkE7Oj+LZOsIbHXf6un7AxbzU98HdfEThmWj/+OI0mMNt5Xw1JOC6Ef2G
BraKX2XtYM5rHBXc3tk1iEiUHl6HcPuS2QWQVvH1nQi3GXgczo/6jL7o3cCktPnAuBCrCpAYIdLD
cNR1j82NeBPU3jRDun147MLHacbF2nBxpIziQ5euLZP4PaZav4fprddxgGpmNwpfMmB0fYtE0w3O
dJ5MRd5ovSensLzvZaSCcNrxT+a462lZokMpr6LqYyhPinRsgN8ThqcrtN1F0R0vGBv5KCigaFaD
tXTxqOh/2h9c5U34GulHjp4cmdCEmqvhl2C64SOC1Nvhvli0hlYzMtKxm3ZYhG3TFdZthMTaTwUZ
9W1Yb+GYPMr4c3rmQfVwsN9YCI+uUA32ypdyWpm3ybre63daspk3gPiO0y1gJO3dR0/AKwzPWvOm
4ew+ePLPkubgOXiMI09+WAS31ly5gpGkG76MzoogttO4wZN+a/8sd5hnX/2qXzoIM9cx6FRAXz4q
/Z7EG0uFmLHXusZ9sxo9f5d53FMXryg33Bj3P9xfEF5+NBtzhXynq95q1/lOvZ1oFBgAPOnD8sXk
L/EL7sCEWesX4773Pc1yM301lmv/0Sxx9ATyecWmOOQ1/R7kbIL/w8q/9a11ryIzsrFjXFM9wEyo
L2MCEYwelE+GUMUK61pEnfYpbxyQLzws3ptteROtRwg38jYAXOzGhZv78IXrzbSODvqq90h2qYZX
65s+vwbviAWusvp03ApQcqyuO3WjvOxxEh3efbzXTuj4IdviNtfSD/ATBSMit/kI+AzA3dwZu+xO
fgoOCZ7AdAk4CHh+fE1ItHgqtjFXtY3u7DeJmSEt7kuWrHH2nj8trhoiuYstS1jsC4+ZVmgzbPNY
F7k4hN3B2YapDFTYeIE1znvGCvlJeVRR6HxQn5vrfJVv+lvjNCInc4u9nKeteNk3xN11bppnnLRT
c93f1nt/+y6BzTnNp+pa29iVF+wkqk64vuLzzmY+Nqpj79aPKBP1vbuZGSBM+QNbFC664dfzydiE
b+3e6Pnh09o++If35mM8ZdfjysASasvo46Qe8lOouvMGEwIv8aR1usIq2O3c+AoInssmq+Iq3Tgb
1Ytv2z32DOVjcl0+Sq/RPSYoH/Gj48aPliv/rp6Hdbk3XHxiyeO+BS/m7Bor5xHnSxOJfFwgeHug
p6yUDb3GCy0Zrw53WOe7Itnh8cYSnaYNH27n+/pkY5SzT66lnbGyTsZjubJWvpdvndvcA1DyJrEv
QrxXZu3Nb52nepgteLRQaJYFrvkmaTuA9XQubxm/ahtsGZTs0yOvw3P82J6G38m1ve1P1QekU7Q9
IIv8fs2uo3tsoX+Hb/nPbCdzJ2hjjKNxxAFQ8mY0wR7yB6L4qrfp3uWn6M5EVZ+2xW34qCL3Uf4F
VVvC+N6bntAUGN1H57N7b1WebHKs7gBefOhP9dt0TUNIA6l/1G/xD90brrGtHh+SY3JUn0yvv63u
9KdkLXvc1C2GNK7swQLgBJ9l4tH6bMB04m7jGidrZ3rgDV+Xl24nvWALQvOG0AktXPW+uHxfYb/D
ytHN7pRdfkOXeKh+8a4WT0CM95CPNs0T+g20Me1LkayLK3qn5Jd479uX+Aa1df6PfEWr8ZjxvOLV
wuc2D5rvRcDccdrJPb7n6FeL7/MLf+NjilADVY6Lph+3RkfCHY9az8RniD7jc/6MHyQfXxjPH5Bf
3iiyqyMOi7qDzWcifcpXtMumZ2zGPWxDvpZb8xDsxv3IA5mux5/1G5oOjatteN/zx4Eh+Y/AdCev
eJZu5g1w4F1BjxQrO/IO8vOgvSZbeR/so/24pi9G72deawfpSrtqi2ht3We/JoZ2DY59PxOSXPAA
wSk4MJpebMsF3hfeTffy1rqZT910B1/ryJDCGBO+Ffmt8Jx1v/Nvf0V3A7cadCP6UfNqYKh8iG+i
u/llFA2gaCX8BWsIOt1tnopfcC6WnJlrfOLpzH9UBSFWRXSDn8OVSUPw3O7z1bhXmKp9tDfVwfmE
ZyBJHtJ0SGF/UKrfwlfj1N+YwNXJ6JyC2Gvu+9brao/n3j9YL/JTfYOfbgK8+W4ZH7wrn9U7lxhj
4masql/9dJpf6BD7z5nHiNdEvjTGNGwMEYarhmYJEqGr1u50mNaf/Y4RHnPNe+0aTxsIk4yjPcR8
b2hL6Sbf5+xqmLbNU3pDk5feDFfcV/xyvGotHbvAVW7UQ8gXyhDIU97lPe685slZ22hIASFnZbnG
UHSHmcXK3Do38la+LnbIThiPwQuq4auJeBVcXj7eYPcZrsq1sQUV6e/GO/PUuxgxevEN1z1Wa6yI
+F4QwHGzl4oe59P6Ob+1g2f8VN6MG5u+O9441/lLeTT37THEafRejdeDte7iNV2aestwkDgML+3T
uNNonuv94NUr6ag8AMPeMkLlyNtb7P1QvHSHX5ixV+/BoT8WW6AZv3raiR3qDl7lKbt4Ez9Ed8kd
hsmb4X5Tq57yovIKgBsEW/0Ej6+545v1n4kt8gD1XxoO4dFafp4+po/ytn5M7rPr9gRC9dr64dyE
j9aDclPjt7r3D+Y2u7bvsOpYxW+f8Uq6H489n7O2W/4h9hWi+Vd75rP6kd5KxjrGuyHdVQ3K8570
Kqc70NYJQyjkUNxXO7yip5GfG/9ktxvGxQfzkKyjrUN4d8984Q6exjXDTN5a9QmnlHRDO10M+/Ex
OOh7Z17l8QaQ0mz9kqcINtNdYk48xbldWY/tI1m+4GDyHqFo81jcOy9cxGewZYAfx/1GgO+QeWTE
q1oacyPmRyLs9g0Qe16H7JqGtgGxAnAaAhQoSgIzKErnaBRsbsB78R2zEMK4Aup5BuouGI1LVZSC
BeSrDhpeEksoSlyPjdRzFwIhGCzlIRlQKw8X73J/KPfIWHhK28CKGRgL9tGxkd57gjk47iB016+r
Xo124HshR/JVL4i6CB1sxUJ0QZaDG5WYPHZfARPgZcHUxZQlcx9UwLcF4FOUGiT0drM2rATq74zy
FIBPAkB/Yj+TVo7oBQaayxTpgjw0XTWyiWDaWHnU2XoONCIkeX5fzJUBCm1xD50XpbZJq25rndhg
ZBJxuEi2haHSrNop+VRak+gLWh9xyIi6HAMSVOO4DMrRAkjQ8ylNhkHLFRPVWlwKYtnyjATPAQTo
ou04F0jZazS4lXRDoHZXB3VKw8k1aYGGA0/xMvaW5XWYqGCNtORSrCU9IordaBLSiPSS1jRYEG5L
jFfEdUXJEsm6ocI73A+yLRbG1UEsBMAVEMEfVbGulLpoV4fBJoA1Q0hlwVO1C86qF2CrpSrWySWB
q35gBibioGJRSlKlrkXR9P27tgMhIeKy51itOqtg/5B6RNc5NKUdOL/SlS1Q2eMSGZ7+KsHwLs7r
xB++VcV2YrdEKklsZPn0rtgFge7mVyI3v2T03cit0gAkHZ+qTD/TKsVRaVUV0bvrFCdM2uRFcH5a
jB4qBbWouJivM38/dPj7qZ1GS6RzC8slizMuKEJRSmznOOeI9OIucFvIZg6ArSLKiKKj1QMp7G66
qlY2vWRWh1kFIFcRVedpmM+Wanf7c038wVk4NVFAzP7LSrHfuS6K/bh2cqs8ajMxV4MGX60JIrdB
Tfy4MYyQ3Jgoi9VikZOrPKCMD0tn2VRUL3+twO2NVZ9uv60/H0XrFoeRy5/MIb+zO6vdFJWleb0c
KV4/ycZVhMo7/MVmSogy9ItruMntXeDYCztI0nt17SjjW5EaNeZM+v7yN1EKFsqFPS9Ye7GDZlaN
vBZ/EotKlXhowHcKtyh7UA7LUcVORK/b2RPuCmLL0UrZ8nyoy9pzXewgdhWb4vpMNyyKl+OdtxQr
L7tf9jkf/vvm2FvAIKv7h2+7iBMOFsTIoSamfTnMZbvvV/al/rdXdjl1ZSTpVnViMs/LfROH/HL1
X37duSj29C/3+MuZzkWxwfkHOnCqPDMlanu55n97T8SZLQiqfzy8L2e+/M5vP0Yc9l+u4HKK+X1u
9SfSdG/N0pPkS+MvQIpi8W3dt+rfbUL4n7jWt8MoIml12VyULtuIwxYCsn7Z5vLnv1v3/TTiEN8O
e94GsYD7lnzbRqAuz4YEwhqhahCFXfKawoBA/PVb9ewpcIH9nsG+YvMvuN+CWBOie9327w4hjigW
l8Ocz7Lc7fPV/Nv9vl3Yvz2M2O5yJnG8y7pxyYL9v3KA0B/4b9gjQ1YRbfz3ygHPv+oMFYp/gh+d
9/kDfmQp/9AtDbtebcETLRr7f4kGWNo/dMRGZMvUFcH+50x/wo+Mf8jo9Cs26ieytkCMvmgGWGhU
YSpsGDbqO2CW/gf00QIt+iILAvIJH2IHUQJU3ixUCr7JgtgKAqJRYRvI6jg/6H1cjRmhMuBmGSAG
/eXG/KFX8FVVahE6+HoyvAcUjV8K0goxTO7HNw0fv+sroHiBv5tqBRsnuyPM3I8a5jMa7ksYdMk/
m0beo7eDDMGVk9uvlTTu0wwEcNRn75nFLC6FVlIPzYBV2rBKxinA1RdSs51HTwjBP5apbnimqaH7
ZDhwfKsBJHVDLC6xvXG0mDka0akI7B3C3Opa6icC71J9+59/qLXILHy5q+KHGqaMuCtPyuLx/jOg
K6R5HzUGL7spIKLdorupxXaCVadBSgV6pJKmnhGpP3Q5/Z1GGqp/9a0c5ZnX+kisRSV6pn62C+Xs
d6ZnpzTth5WdoOtk1sY6ydXMm0zsI1UGnkg8L/qYykvShQxCiPDCQFNtjSQkNrNzoKtr0q9XFmqn
aVxqoF7XyoJTkFQZf2VcVcToGsNiRkYh+A6vDDWA+Wm4SjFhdCXL4Up1Lrvt7RSwrkwEbFFatoL2
dapMEFlBtQtt5SmPJhnV3jAD9BzvYrsJQJBqBrtgBxBPqDEMt2hK2G7YaAgcuco0/6rS6jaRg99m
ohIjTKIHSKArdcCKkJ9lryY9eSuqInB9p/9gMBwDYcOh6r88q+Wl+/6sLGB3yiJ2yBf67aWUYYxq
WTvD4g4lG7S4/xhrybvTEojNRxnrW2QD67xDiVSPsayvZEQY6gEwtLFrJOK2ftduFdjgQYKNl5WE
8q62zLU/4HGrRgMg3NxcG5X9OjZmik6Xinhnj9dbGJMuNYNtXZIEr9M22NjTnfLSyyl41QA1mZiM
R4mTtstoMCTIzHtf9dK6HgZnPevOZxqSqtfq6jUNc/ynC9uVIoKXdtQtxLNjppbP3ZDfZgUvHtao
bjL1p0hJ3hsjv8WXAdOGQ9EPe1SmVqqSXse+dNOp7QkxphQOmSY3JBh7GCRsMLodTxEotIG+qHMn
KwOhmAl6bBijZ+5MK0tPH1EX+W2TeeNBIcPMG/NfntPfPCbbMh0FHCcaRuo3abxG1zAoswZnFzG1
JdlP9tgOjGmjkBRs1YdWT17/8wmFVsr3FwPMKFKAzNkM57vimNErTVYqnFEbtWNpmosPWOah5dyQ
9epeoPlda7hwgXTpXpOJNzgqeMJWoS6sVHuPOM/vBgX7KsD47e0/X9vfvbOObNm8LTpNjEa/8VUx
SlWaPM+k1AH4cnIasBHYDC7QCC4iM8C9d1h6ezkhoP/5tLqsoL5m2YQvwKv+82lJC6p2Okj2LjPw
FjDsR7mkPbCL+HdTdf46QEsqaezH/3xSmF3/+ugNldUWzEfQu9/7qDhQVGfgw93JANu8KLiB/4EX
3UDIp5SxLS0Vsul9ApLqyW+sxyTWFy9YMC6FJf9WFAcdApy6HbolPjsEd+PiWMU0Mr6cYFnCYdCc
we3dIpEUT8QJZCv1yhSMampmt+hxRfCtoxcUR+9y1JoJptD+WkGK7XdBHCVpwYsQ1Uh1cxOXyAvX
8q2pAVi1zAagSprtHZMOINCOuYxgQfEewC5wrTwgkx+O1eIfhTsNlD/Trn+08lNS4goNGvXG8ZEo
N3ygAnOFsTcWqQjZ0AYngDMShrI0iwlBWFv/PXbGUQGbtkL5vvfwZFjbCZGq0u1MJg7T0vCk43zS
AzoDWe+9ceKxldVGWoRW8TYwUNWeHrW+eOqUZVu6VtfBUwal/hS3G0SNu8h51AM+PN/h5hqV9mqS
HEiqpXeYrMYl1JGvVGcj29iP18R+iq6T3VFH/yatM++/vBHqAr7+50bbXkSOeBFVyzYdx/imc+Sr
forhRT3uAgRK3EHbxHl/wwB43kp+U+Avd2fL4wSxrYQagAUyQMArKGUwAyo8DUfMO/t12oPnCGWy
4r4t7xSbQFmaxRhnxHREjFUwEBq8oSMWjeF8cCpU5amDWY6Ub1J56aajQV+1XZyvQr133BwFfVcy
fiDlVqH1t1iHZqTJ7CFYZSm59cKCcaiQb9WIPCdFEG7CbML4wkQmL5JXyEp9FvK+DomdFwM4vEVg
pmjarZro9VUx6z8TidS+70+PY4m3AG3WuuB1ahJkmucHTQ5PqZHf2xXhPHOs0WYoElJcivqKguyw
QR9yY2QwJtLOSdZtLK0MwpLe3DHECpRsj46Qj5DntJHyvNuEvYSsgeGOdTiBL9Cemrl484uOnGZj
vNSIZ7jovD/EIEPBmXqV6ZOK962TnRLJNxvpupq7/YiJwqpvrTvO23i+5eywhtq3mY1Rdjg8aDGC
gcCyEJyISMQNV/UUdyubO2Sl3CpyCwPud0RP7vPK+A1YvdgS20GTqe5cPEOXLB3X7cfhXQiyGAx5
SzgKoZXEiUskkpEnGVGiHn2V3glrSu7VKp2KBGSWwd2LZrARGmCpgMEXMKVxzHiT2RfO8PTB0MzG
NzpzkfxNl9GpstEVf4XodA8YIbRXNpRSxJb6m6ZBI6efgaklcb2qYq3YjxYKUPDLHBfSIMHoWo82
Q6wxBNQy8hwJIe4gUY91boDtWjpnDUSEnYbt2tZLcAtK9jqRaIKpFT7PQfoQGyAjY2x6zVDFkGoK
8LdAe6ardmmlYSmOBIhlbEOdl2HK9ZVsgcpAugn8JIF02WH0ZBfkHSfnzglM4pUSNr8NMtKlUj9l
fK6YV2l34WBJewSQjtiZzh95dzATDkNXYm7BmzwblXFtylWybpRQohnStvAnYd+NWD0naoCzVzh4
toGBYwFoBK+aWOkb7//YO7PdxpVty34RD9g3rxLVy33KafuFsLMJksE22ATJr7+D3qfOxUUBVaj3
ehEyt3faskhGrJhrrjF1bRKyUzQ3whYA2kQFGTcTzqxyYLa/tNXRleylqaSnHRmMUtELMATMl7Ci
dabnNN2OS/BQZ81lSZ2HeRx2yJ2fcE2fKFpp0stgkzn26iKkeWcl38Gnz8Lk+pfKZP5aTWcYKid7
pEL1qFZqcBj7ajBenISVealYYl1RMW2Xbos8e8pDMpa6EJyoMUJMI3pnw7jSdVErdMTiqe7JcJ0l
M1J0CN8dHhsMLSV+HAxshoaMmecs0eWhbet35WDH6ACXbPxypqeYENA0Fc5n1J+TdPjdstqclOY5
Znbu0HnJfdG2LxWsz6e9jtI7/J72JjSqOybpoZxi9wvSV1mOf9qgBVRlJkdWtvsOP6Lfvvft8CPq
7A/pniXTfe1sg1iI6nwn54DEDlUx8Bbon4XnxUOfUHT3B0/SdZ8Q95YqwMcx0rUioRMHY3lTxbjC
zqJPGdKx8+T0UkQLDUckSd8pfTwR47gvWOorA05qr4olnkcmboXEni4n64AbX+5NH3NiUVzHKvmh
jXKribXEQytyRv6L97zi00nd18bEEFaqDBuADzyb0vYnYGgM/bkpnxqDGPegXo0wFp1m4Rv7mtOB
zNOjMQFGgzmScG7c5MFMK8amKVa4JJTwPW+hxpAD1f65xTGQuzzMTc0Eaev2tyCqnoy+eZBOj8El
HGNaDTQECLdqO4x13RLcAs43J3IY3U0zZayRS9dsSiirhw5JOezTghgTt9pEaf6ZZD9UF/VbPbNo
wiGuBHEKyzrO5hwAIOE7T/EctKykuaJXFfU+i0LSHxuw57teIsOObR17gYsRZXDo54U4h7W+NdHs
MWUK8YKoKtT/U6Zrtlv8WdnEtYJ292VkHzzlpE7lOo8ZUXsduuhpstirRSRvXaMO7mRx+enmbJ5M
BQLI73DArRQ8J53rOG1amGZkpZmleTXB322pI4k5GzpGUZy3JnLfiYy3m3KgwGPfzEa8hj5xtY74
5djxWIhfpevQsW+J+aKauvVNyQxs0eTY+/XZTrqfphH9Ssrs6DeaY0RivEof/l9g1TFn/bHdASgm
ZMt9G4leKVlesIOFD3lAq7EPimM0RjEQPW4qmlxR8DfPafV4oeKNgt/UEWN+oE53ukrvayd9S8Qb
0N4CYPbGJMcFnlF0sJoJxwDEqe9/q+dMxHjM990S7eap8DZORGmgLY85eDKoWzltA6F/pj6BXsog
mWvMDaQDGNTMRy03Yyj2mR7TYxUVRTzx9cpkze3lX2/0SbYoJA202fpZE8MXt6a3s1sXa5zbnYkZ
LNEiTPJdwvAyqejvtP6wJax51ETxmjb9Gn4hNqQz3FKb45qTb+l4vfdGbbJ1vjGZ6L0Z6inPzGcG
tNXOYBxiYxvLavJkia9UWb7L2jhY7Ll6znPclOG0Y5yHhnlk/Ulz2i7D/Fn1/qPWRh4HqAgno5ne
+kBcewKLxmrcR5WRYvMybvNsuadpzWnUzQgDH1uR5eLmZhsoYoY1HmVzscmjd9dGlsHJFXhHArL7
8I1c4QD4796VR5YoVrpyjHtmCChXF4y5OL/DtaU2LAa6zoQ1l/m8FsYhPb//zmn6/uv3i1jbf2WO
dc0cRr2ZVoTcSMD4zMTH4bvl5qzMGb+l/u7p6X3PIKRtzyBCmeWYMRdr/SyHc9jDvxjIxmg93FV0
lkRYYgIo+vtv9pJsq1cVltm+WsccssRm59AAX9OA+FOZ40N27LvGM+8IoYgrbeN06+27HGQZi/6N
W5xt15UOLSJ8mgNOU9/DptUazLuYdn9ZMIKDEiNi0JB/BpU96qUkOiys/nhWcRekBNFw9lhm8Zgk
0x1l0rSNgvRR192t6uRLCwSxHOo/SoOmJAbSCu3PcPA/XAyKHD9HrDRDWf+xC/Fo4/W0bEBTNbTh
bQ4gkirjjvBx9vXhNg3FH2qoy9iuZQo24Nxc2PoQw0Kz2agZOxMQWxbTnp+yZCSvNFH5wblvPnvm
MJ+1M1S7kZbEpvYtjJuex+NqV+5pNAoCdZvD99zEP6waaHo7b6hfvydAvhPkJRdadt5FlDyiRkZo
bjeHyfn7pdKFcTYzeU/dney/6UzLwDJWaO/wjfVSpoyWbbbymFpV/8hl/6vrqVW+r+73n77vlWzx
SGacE+psZrPTQ/KfOZnvP4Urucxq/XKXroZ0Ff3wbYVPoly+7LoEbuynp0yZ7yJH/SG65xXK9qFa
BQ0T4zfD8j84MIFNq5lmrLyr3YsbGQvZYfaj8zKYZPhN7G4VmVMba6C9PqPvCDKAttnYD1seglNe
UsRlNW7CltJt6zo4t83K23n28tudmYBeNcw+D8PNiHlHdMY2rLHhNJm3x6T+xqmN8sg0CEtb7vyk
ph709g7r5k6vgHEgWxvV538JJGO99Iw/05hHwJb5BXrGBbxmsjZiKSluKDHPAcdLFSRre3amkez/
leu2vkp/34fEpMEa6pPm6eIVp+Nrbb6P3AuNyY2V+TNhLP0JaAopjOuPyxLnZjFVEYVQw1cJ71vm
MsroR2sWH+2ChSeXBFqbRU6MnvzrTssu6AtC1vn9cnWfmgZEAFFMAGuY3ch68zm3GQMhtac4BfOD
MY4Ei9bsrn5qVRioMnPHoIjR0CvFALDsh6rZjj32JsvHA+yTEt+PGdszJVyeNZ9hn7x4aiWLugHp
8hKH9fBZ+rhJM8wRBRL51c6uAIvCuEywFId46FLf1scAPbUnemGdOeeOmZbUj9tVx/QXe1em+9FC
PVB9iePHm2JX4S8RZughI3ApAUjD16vM4jR5POPDKivqOsVfrqenPlC/Ex9FgOi6S2MJ6vURocLP
u59J2ByCGYUDSsqrBQwAz1SChiE10Q92Ehc9uzaTObvaoWhCc6/iUgU2TATelG/0j9N4qrvLAMgf
gCaXJ2WlydIMglCSf0BEapjOr15tk60sRxnUXv2QR1irJAyO2Ej08+JOeMyXhsdDOveGg5PHQzjJ
WqppEmSejYzIlIlBqG3PpxLkqBiFn71nQ/ZkJGi933ednNJdaZlr55rqRE/QPSzz7xp45GKV+hZC
SB6Hv+gITEYojvQfeK9J+KPI3Y7bgq9xamu5oU7AlL8vANP7HKlXJSYovSel3F9FgzYUJQ2GNfNP
RuhK5b6kY50T+hjtvz/SLG/1ziFEBqGSADfqnCrD/sgbr+UntW1N4TOm16Bcddw1l8fvTExUY7/T
vXwhevA+r1Hnx5qzXElQ52YwgQIQzQOmsLTuikYeK8QGcLyOvVu44YEJcF2/xe0KMQ5lWzOZi2Fa
ovAYflntajnYWGRL6gUc1PaEMFw3LhNRfdEjOuGcFaV3GoAGA/nLP4SLCmMZ19FClFA5zoPSfU7C
Vu6R79mO0+DSaivdVQYQ9nwM91GZdXHnVv0xSgg/6LJDmiw8tBlijTpWQ10CsqjlvtCcFJYIK182
n9agJUHrgVMBdrcqwQAhv7SQ4wmUMR7YcPlbmrd+vYG9FGHNiORHppMZUzfH44ofItHNLGU+6SY4
lA7qnJkjKy0eUyKcKrv1xkO/8LaVvHz3ZAoCBJBXuMw6/JEV9n2xMHKYcNtSQHVF2e+CZqDcwTL6
fY8tbqXjKXf2Fm4QHl1l78yhfeo6nBFpDbN+YaUd1J3DUsnwSImpYfZQwyz7YtuuESPYm2V7sO0s
2k5jwaRhh65mMJUliSsyUy5dVHe/kiS5W1XcRF77dn5Omd0ySx7qyWd+pSBhOhq7VUejChZjePIT
eDgzzzO/YfenbSSTBFl68SyQyw09vmPuIpBGuT4arCkkhCwW+gOttlKM3UZFTbLT2bP0p08FnYYt
Fsj2fOLAf400CR4miiHeHarEiWNO587Jwe6NBxEdyzo71e1RmXYL33EvXYglTVOf6BT8zNz+yez0
sUaRsuwcD2aY4fvm2HGwmA3csDn3zBQNAtyw9t+VVdDoKOabvwRHqww+x9D4hbMlg+lkuFubCq51
Tr5FWZjlGVKU52wV5xvyP4lQSeU2m6ePwNOMpY3yNDrFVZYW55qKieSowJs3+t19EtlHr7dJRa1w
k2TEIxX3zpw9DbWZ7Yoyuy4Rk19JoY6RMsWlrf0vayjeesFhMQuLXTQS5pgX3I8B8yCJyaArUOQ3
oFMC+EF7b0Rue0CyzS/lwpyeYbLX9QPTsJEk/3SmTPH7p8xFz9xkw3FeynlHwN6fZLFbfExJu+CO
4a0mTr2cv1+E2Q4ghP7zdxUha5JVeza6OryodkWjGOJ5xV4RNU10VOCyhoyTQVLJ4m1YS9rYYV1i
BpJh0TqFc7KZfWWev/8epcmDBX0YTl9Yoi461TWhIbsQGUivLtiZiAUbckEFKSTmwdeFw6COY517
KQE+sGNa58YTNrxD/vT9QoQcHVP27l3Rz/b5+yUZQAi2naRaS6Xzz3/7/sKSZlc0/2kncnRCVYf7
XDgvYiBwHbtnq9uSJ0/WuMORRY4VRPkMyZSjcXca2I68ixnxg2p2bVzWOSPD/3nxoibbOO4w7VJi
ai6kqP6TavH/gSj/V1OCs7aU/w+mhEyJrMr+Z5SB9/2P/pcrwfuX7fr8J5BqYWgDMfmPKyF0/uUH
SA5uRAAcjS+H7tO/XQlO9C9cByT/QD/xfVZk0lP+HWXg+P/iu8FJpksT2jbklP8XWwI9rP+tx8XP
dzAm+A5vw4SR8j+bTeHo13U9C+vYL+0TfUFs/bLKd8xY9BmlrMgRRwboWi3P+hKQjk2Y0mgd/NKj
Q1GuNtJ5PfVpa3ZOJGnVIL8te+KIPsGlqBslj6PEOQcd+Fw2xq1T2Q7OwG2xBryfA2E8nI8Kp5i2
gznTCSIi0yLlBK1KDIw7m92Lb9+WkIHWDoQZshgTAf6wC9J7SW2jfjbJ9JYEDYNgERvgLKYP3T1m
r5ThzCcS2Z6N6Bd285F34mtaqS4lpxFMbc+Z7V/DrrPi0HfwJpzmvxkzWrREk73oKnysoJbnIwk2
20zaMLxMgXPfZuI0qfwHClT73NWucwyJypHeSjN3CY1l5C48LS77ox9kKVPcyxxHM+MaVfU3IMsb
4Jr/0KoI5SqydDwP7We+5pyNMn9W5msR/XY8JmSykbDx6DYRdsoIArzyovP7M5fvOUvghovV54ok
yy/jbUojx27gEWOoykYw6ows5vZMJ9cpfRjbrGaT/STN6K4A+J2is+8GjFyriohGQwuCmLNDv8Dv
khnvH6euv1Pc9rckbd9qpEy3YD4t6P5SfjbXJvMvRcuvXaLbnm1kJq92s0d76BRjXcRej55B34At
fA9v9OjMInsozf53o8cB7DRg5BSQ++vsztbrzL7czFZst2wcnKNhFeoENXURJV4T3zqGORNyAVPa
kd63Yeo+jLNKTkAGmEZQZKXK6HFeA6cHg0pxWcfgm+rWzHxSkZi6LUcX3oorLmM22WSeE0usptA6
qcng3+EWraPYTeeRm8b6GBJ02W94XdnZr14GegKlrDtnqEinyT9mAZc/LEy6TKsmkhd/PB390Kl1
0KL+vYTGVwppfa9tqXdmMlOSu2yd0Ay7hgm8VcgPq6taPca2VdX7lasZorNlSwdOn18LEwShGrTi
YA6OjDaXpY4x9mxN7dLqmNOLVNTooyqsbe2XL82Sk19ozV/TBMnsm8wYDeOVVok84IMaz97k6riy
mQL8byShKidy6w1OtfbKcCD3zGbjWSfhVt5nv764NNdKTf7aN3ZxKt4zFb27ZnlNFO2cnqTvsv8l
w/AgegkaRVU9ZS+O35IoRNQxc2GHL/6iBw3/3LJZR0OvRn5w0/p3EZQ/VWmiORQ7sKTdbsJrguOC
3oFOPADcsCa+XxKjOIFl0Ydv1OE3bpPm4OIwMlImdUwcIgju1KBDgvp2jJogdtYPxijbOzi9N5n3
x1wR8mPS99iR7kh58b1ZloIg7ZWbUmeiu9Rm96QGXx7IHr8nNAhZS3r3bevBl2C02Gjyx6BVRBJ5
jIVoEiyIZwAgQsv5bLsUUH2xnPo62vfCXEfgh4c0j1qyPlwOtEC6N7MmabbQaqc6oz4Gg8H8Ree2
29FVA7G7obNXwDFaTiSbzBfE/Q7p8Z/3mXkvJA7p/VjjA65MnBdOPR6SFsh6qtPPMO0QV/mfrJXH
qkoJozxj6PE3us10tteXZHE2IewZzUitHmgPWf22WqkeThDeNyLgo2WiWNZ5eaJdsu0mOOfWitlp
DYs6Hd/KZhiac6SVOAQG9jGj+tSlU+6H2XoUmkSWgaVgq6rua6avum/qYI67wfa4l9onz2KlMQKu
EhlNwRlIar217Xx+LsLw6sOHQwUylkN/qoWvHukbMEXEEbAoguViMXfDzbsPJwUroBE/VEqITQFG
mWO8DlgRUDv0bIGadVEnOi6GJ3/bsxY73xdV7Om5vvRdkcXtOn49y9P3RjQp9462CKNDBB1fGV94
qWSSHJJOPmEzUvcII/WzisCmWEq9zqpm3Wq79++/iRRsRuCQxuP0P3VlW3e21bn3nLMU0G5DHKDg
WseB2n5bQXh5lgSixyIyGeqRlnu1WvtPP6bnUkEekOFVu24Gr6JfPu20vk+VXNseK95RK44ibeRg
eSHWdZj7y2w207UqexL0ZH83pJmzrxZ7WA8xDdKhw8iRn1gQAF2dMxDKaE04280hzEd3I2XPXTcl
IiatXu/NwgB4SWdpu9RQGLjxu33UMdxLz1k8ivTLTRbvQiZbsZ9VYwFMGB7VsoQs+W3GbTfPoB2m
4q6exFeT5OGWQxYgUCs8eV4dnG3wfGefEldh/zgEStdxNcmfXe+aVw9ENR6IyrkSbT9uEFhkjPko
i42acNmkSGgHCnIe7S5/9eeCxqvTTbH2kgH6a9HGZUrsRNSmP31a3FcxGD0aXdLvZKP94zSH9rmv
+5C0sKh/oTfqJkX3gL/vIY3q+jSQKAJPG5cK0GdUO4sBk7L4XTnsIj308biV4UVn7nCykM8ybZlH
TUXGOjHUiMmWdywMxDCrEsWdyfeKv7/AR1ith+UDixJNl0w+cnB4hIs7vlRO5R/qTjwPRtJzeuvn
ez+qqjsmRaBNm/lzMZjZHmLrDyGck2E4r0CzE+xisA6zUTZ3JDSNYy5fRodTTuCO8FCWIbYmqz8D
suw/1XwoTG2c06VjhKYrkkPukt2zLUkrnOY22Zsqv/SjyyjX2PjTs3a6UxAYj7muoydXY8agG6Yu
HZG1TJkNdAsR+4ndQPkIcSooyjgrOuqwJ8VnKHdjSUsgnItPY4ieOelD6GTGdvDG9irCYL5WzRXg
MWdPL7HPQzDdBf3ox6mK3H0t3Icl6PQ+kw/D5IhT6I4MCY78T4tPXdYk+n1YQvFo9dWhstto5/Uh
HDFu2WR0XrhEtHT8K9Vp/2zMzbL3LeMNMaqMCRcpb6VwMVvmB4En4Ep4HPjWqVsupnrBsmIAEdXF
vZukZjyXTMnYnfvimcAzELaNh9ScmXLzWVrDj7kS4pEigoR2SeAVqcsHWszzhgxUerVGMNxGFwVs
WJUgq8uG2xBKjzVT2zQtWyAGPG1zWLe30npbBksdBb0fQNKMsqvgzqo9jqbhzOWwA3eKCyf3j7m3
vPRZZl17mclDb9b2z8w+hM7gX6J+qWCikpnV9NnFiGw236Evr3m+3CXVaJybzkZ8TSNU2EUSYM1U
0sYx0uaAouVcaZwRgTpFV3My3djxeufWcn+BevLmXeqLT8Vh5CHLdbWLVOMdc0EcT+fo6qChqaLN
luHTNKqHKJ+fRij8P5bUnnZ4I4c7SS7SOd3nyiguTQ6PxG7y4KYc+4Olb+M0WX/Lpn7vCI7dhIUZ
j1RhDJ5NTHaXaVZcg7b8lecM5DpGg+8jH7w3ufek+LAlrqKUEnE3d2aKq8DtY4sd8mEenOdohm7K
gh/sjLpbm56pv/ew7h6om9XB6II11V2ATZo89H23V0fEXRkv0rG3DPNYLyh9kAiqLnmaaoaSu5TZ
RhE0N9OeeGOjm/72xoZHrwlvagn8TcnU+xSoW5VbaoscyareLs17l6MvVZYhLrjyoN3hnYyTsf4K
SgXeeAYS4deVt6+6FmfGNmys9IuAtwcP7S+bWejdGgdoQmYnyVI0f4fQD9g9GhoAPQed3B9e01Ka
p8QB9Op5ZBOTSXsA3w6zYeWEJGa3wJv509HB3c4MqOJbYTvvJQXx6HN38LkaBhpsVVIkJ+rnnFgK
K5rgKDcY4zq75Zy8cgYJ0tPez1P/QtykjEVZFRzwgvAtLRPc3DQQ53nEMxeqq6S1sMkjwOeSfN77
Oso/+S7JhQwEpNug9j5HAtcenHTsdlmkSfid9G5JJuutX62Bi3gWk3A2y1gBZilTILum2Z0si889
F4QW98H8WKyh5kbVCVrwEHjNhjHFAlbmwSv6v5NTpy9STi6kCY0zEH926VAcmokTuzz+p2Vx7kIL
Wm6J6YBKDdCMzpLHsUiehtTzeHKABMGqP/nGaUCqE/kQ7UDjkS7VExfCjYbK3hv2thSa5Mi5Afrc
GXe2MV9zts+Oxf4hICmaBmI6x1XNnY8DtI2xruwzE04z1dcDsSScjDCQbYgcPrFJ0Kwd0Aorz/tK
9WLtu9xnaj9q6EmILjhkI+I02QD13VT4T9nQ/9ARojblb7ibxibiFCyuTUs3gMG+mu8MVU6hP3YL
3zlonb/k3g2Hlj43eelVjk0ThpZorO5Z5ROwFzKRt2XeR/gnQBT3SZ6cK4fE20CUqMhUGLGfiPup
DIf75B0JQmN06NSxRMSADYA/AE+Gc+rn4CnrjP44TXRjxJhhRvcbA7SSLK4EnS8eFhl2JnvXDTUJ
ZGnwNjsp5rGguFWJ+cDAHPdiWl7TpcXs18qDu+SAFblqeZPzu9HhiGtdtTtPMusYIKueq7a+GGLk
Udds+ZoQu2hxU6DUCx8yDG2D9vSTEXBj5hbyGMI1kX5/lsFtL6MtefeV/6kEGXjaHds4qHqQcfhv
NjrU0ckivU/kCdgGchKf5NS8k6UA06jJBFUfRiCrhu1q5HBIRqw2xxLnQi5z5zgnnhOHzTgdod9m
m3YuIb4SRtTUNYgRH6hUs4S/+jmqLx5s9e1Q2ZfEW00hrdTXINEPdAaYKV+whhX5cDfW8odRPnvO
kL7gDM3u8C88mgbzv81YPxsKIlJIO5L2IoyfqRyvOCWZ4HaDa536zH17LSQUbAQlZNmZZMSLEfw2
636+2FKgOedkp5VMdpr1ix465yxHvpQgaw5+IU7YmbNTaDNL3Nri0gnD38+dk/xwASalQVTvpqX5
6Etw7Ln1WKkgfScvDBWn3U+pfd+NycTnpKp7uzZzCFqq3EeeVHG47rhBYvmsmOV07Bl53hZieJqC
jrtX5+ZRhNBtXeIxUz/AEaOYgalc+zLWYQ/3y4mt2qJADLsfM7x48GLwHvwi6mIo/eQMmF62q2ho
7HunOHYBjJHeyz/YqmkLEsh19gcNhU4Mp7Rz45xT4Mly/ZtIq+EgZ3w1vl2VOIYN++zfCoMRlZrK
hXDE/RQ5KMJdgDdOpq++KihrCp4nm897zxawab60FNPTRFDcdhnH39Y0/kjrwT3k0js6uvUIpXL/
4AD84xWTfSit8hcRuQqeX79HsfXvOAyDffIrXpRvvzou0+FRdLOj6lNqSG5LRAd9shr8HQOSit/e
9RVz0W7ZVfQUq4b0oaH5ZBr7hU/ize1gd9cZCfFZ+lQtAK/YfpASire0v2/tav6ZiMU78cxBbCCW
+5k22ymqxXwygvw6jsOrhfaBzyRiO0jrB49H/GIYqxVHgeRbsGg91Vjyusg+CdKLf/ESL5BGZNsE
L2nu4Dcb94YGmxYEijt+BN1PYC8UICkesqyzCdSYs71AdvKN7iBdPtEZpzNTGOrdD7AypNIlvdTB
Whjky3NlZC+0zsPtrIzkMLwBvR85vsNXVhaMVQNJCKENvGPV7ElXoe+p90LCqxE9gcB9T9QAsvkx
tcFdlIgrcVICG6uQ9WMuEyPqPoLfaH22S1nvHu1g+jlq8BrBVLMVDrTnhsWkFaPn+0GH7iNLv/dY
lD69DmT72B+aJ5zO4cU3QTvbRkhFRue5VU32bqfjiQNV8YHPYOcGhoV9u03vysjJqNQ74CwTrt2l
BSGlFEpMNw3dg2Wiv5A/msR+mvwGQEDDTvnMO6gZJdUo89OY909VuDiPneE42zY0ynhykD3MiBSQ
JeeX9um7xvS4O8oaKz0qbrm2BnASuFi0mz+l4NRviTa23G6MWwTWR6Jm9EEXqmf3dzR7UebdgeNu
dsFM56PH5FIsmBdacVdUOHdmNnTGZ6GoAbny7ZIJfsBacIjrC06aQ+cMJfzmkeffz/bD4L5kGvdA
22O3BYk3Rt6Pul2SmPggyedPvvm4vqR+9dEGfYlTmRuUU58vGlqiU78Nx4i9sbMeIiMOhnOXg38F
oTlvBK2ucRZ39mqFngGx9T7ty652gFpJHlI/KmHtN8G2NrjD6ib7MkbgHlFLbrR732LFmjL7Q4nh
oBKMGZOqHhTOmrhZWLEieEHF6Nz4lEfGm4cHz27ep8Q9ygmtu2RAj32QOgcnYBU6dx4dXaSML8BV
7J035UWPTQgVzNbOhhkB1Gfhd3/dDI9aXafYfOh7FVQ80JDtB3qZxHl7h0EPF2RrtQm5E3GvwMTI
0pvQ8x1hXbe0cAXkMuNWFSOAwXZIkW7hdy5pyiM3vDuzs7L37oKMoqnOdIYG4Hv7McpgiOTlT9xS
4Kea+qeHNmJQb3ganywDSUMFl8qa+FdNvbzb2WOaUik0xRv35IdbmqBYKkfsG79771O4draVvEZJ
/ktO0j1Iw7w086CP7PFbzQbAHAHZxpIi257xLubWszdrUmUkt6Y/MS5YBChGfKxuirxiPAcWkEtP
O8EF8e1VzD5tvbRqUAigc6nSPrhzE5FBmN9cvAd2ARARQZtDZm0sMZk+dBSMaTeQ07Wt0SxrxeUz
q/x9QB/cSNdPKDEdQNj8sn25/C2M8CrFAi2DfdJiSKO5+uHOkh4Xxm2GY9DBm0G//BrC6SsAttJU
yAeyYamdZ8bKSoMxDxrilvDjoO+ibYuarKb2j58lH4vfLTFp7lyn4n7Iw4BxHPdCzWCDXQii9mi5
3sV2Sb9wF3kdhA2LaSa1orSCx1qi0ozKpd/Q62Oo6WMvdfeRyPApsEhPNRdO71bUXWbaITBCjm50
bjXhvMxbo5UhG0U5DcIuu6im+SUCCrkly/a0sas7K7hEevkyi9KIUVMYEckxkursS7ialM0QB0vp
PObmbBGbCM2ozfLYHVijwsC5+nzJ8S0RJ2lN1kfT/Ulaj2wQmJClJX5p2x3fqFSwEAbkwWfBQSf6
NaDmpllJGoqZUNnVDh+taiZvo5uh/ZD0izeDEciHfkZyaI0l3If8bsCogHp5KN5MAnFnj84Y2406
gQmxgYJBK9IiJGPate8FEzjXin6H4Qyva7y9P54COsQfJikUcWn8NXIb1+7CHccYqDh5OHsxXWax
2ZczC9VEYAzBIJs5oCvujcMtjSZciU33yKAuoo1dXHvHCM92MQINAqF8V/TcCLQ32h8eJe1kGewc
FafZmn/jjjWmtQ7LeoaP9FC57U+OZCC7fNJP52k0wKYuTuwZoIinBANHieRFdOc0HA1J9FZU9neh
412jqmFCAAPZ8GgsSRTbhm4PVoAKgw0m3bQRgxt+2p46Yl+qCbJd1czP/tTTGbCZeOHsGZMb8uRr
mDtE0JsLWbwlRjD2MEgaqQ6NnW2gsLe18ejU91bHwmvjLBuG+mHRxfNi9s0u11Ju8/tS4ehfoxzi
1A/TS5enD8zR+aduXD4wZn4NNngbNXFI4hzzxXJj9Ul9wE8KDrD7Etoq9mN6h2V53dTHeR8IMr+7
TpO02LViR3KK2kd+GmDp1tu8EMUVd1Z1IuyTWqcjLhMX8Jxw+TqBMXvJTw7m4W1fKW73ilRnlfxN
suXvLF33yTNp50T59MQELjOAkk1hVa1cf643QcYaYC6MZXjKwAj+MWGm3HqLeEs9geoOm7Cdnqw5
bHedbX/6SngXsm0fK9md+qnOz6QM9bFb0b/D634f2c0Xd0SJ+2pMmubONRjCCE1L3lURFQWNJazA
S3/T/8XemfQ2jqVZ+680at0scLqX5KI2EjVLli2P4Q1hRzg4zzN//fdcJwpIZDa68O17E8iqiMiU
JeoO7znnOYOKffVLd7ay6jB2HmFpVyNNWi9+XjYvidfdJLaKtVsjyuXQulGCOKHL7KPISDQymX+Z
S7B401IbpJZnczs0szw7VQdg0nlua92gErPsNlIv230TmydLT3bsdQVGCO/TK/PxLdPfy4isAKUx
7X6u8V3XwLT3Cx4rlqY22NeHXo5cc3AdpM6rVedPDjPnTeC10+s4JusJd3McxJCszPexDDDTLdGz
MdRY+ehR3DeO025jbBHvRuNuKK7Kr04e7pElV3wQpIcbnNrx28Cx8oKrbT1rzGAXmZ2YwStScXNe
chI4Bic8j6KYPLD6TW2hEo5uwH/BvGmskdwPjackCNiPqoKyKHmcoxoiuEcuo8I6Wdv8l0gtS+yH
5Vch6Kgv5a+xwuOYV5hry1QrGZFy9K9zWDW8Y92MK9VEv4PXm6Ml7fsS5qKY+rU+LHiBgkpDvelv
nam/z7w4vGtwlm1n/JXLqDlquT4/SFJVQ8u6RQBnazdYm4RUWXptBLZDgsqdT3pk9g+zWTKqogIV
p+e2SQ8S6XVvk01lpL74cjR3Idobhst8Poi22lbJkB8BRr16TeKubPOlbXGkdZPzRIvPs9n1j5Ki
qbhqCTvLfZiP+SEc9PS+GrT0PuFYiEXYewyrQYerx1wuksOdYFktLald0b5kdckxE52Hjk1Wd+KD
E5Egm02u0vgRireCYHlFeZVNivSeUM89R+3aHyPr4GqhcaelerqLK/aqPH4hhGSec6YmjQj0e77D
HIAViJ+NZt3aFacL0vGWnNSFfsaU13Qs5znQTZ1ZuajuXOI/48Ktm411rqaDzOqHwdI5F9r1W/8z
zvUBFL98F56gJ0XP57XeZ4+zKXjfYmhw3NPBBwyu3zOGdEtGFIAPfPys6YhXoJ49bj8LnVN5goNf
zOZDY8SkFIkgeAMsAjsfdq7Gx9PuZeA9pfYEvBGJIW96fTsGAXOHrDq6qWZseuLfceJFhJmQ/ZPa
zyrkkTqyn0MPb2tF+DNPrVPicPTSoeWpgFud4G/kJOcjQlIPaLDURUJdOry0uczbnGX9oevU2h5T
MK1P9WXxTIiXM5HFBRUA+YAzPA9m1H0mlWH4TlRA18KXuRis0KXRjnej9zlUIULmMj/JkgcltEba
prlU2qn5lc0cY9MFeTLS5ItIfveJ9UV04VyBS9hMGd5Cl9o6fhiGem5MSHRJphX2RefBCZ3DjJ0o
X5jQevUL87X82Fndi1MZw3ES4hpzK0Vrya2rl0NKHINfqWMSNSiEdqg1x/KnMf0guUk+V9wMg3W0
HYNnd3FvUwBhfw5181y508GUo83NGAug0ZQ/lz7h6rCkBLZp/VkXZkffucWnwXG39ZQfuZ8+BkP6
xlCR53A+JodIZJt9eMa8n9zaA7JF845T0pVGnAcae7xUK6c3rLVlATMsNcitOXxos11QG66uHjzw
Dm4hd91TWljvyBLvhz7wmxFPaRDicOb5JYY8d/cYBVGuhDtzqK7WhDhN5DA6FBbrbp5LZ+e4/ZeW
vhIiYQLsVttGWndLOsWbfimJSmLHHqwHZr9vQOLbwOFy2Vobd4o138sk/1VxXxBtepuWZoRTjtuy
yyD4EV7Jd3SbhetcTLQ2VHfJtPzSaMBY6fP4ix9IQJToNdjCt1Ivbt7DsoTjM4LXVki3ushO3Akk
xDkVw9q1udCKILilueMy7CypNMMdF2HLRZCs4ftDlawbKASCCvMuuhlxeHFr0PSGNVVrwsDHLsIJ
kydYZWMvO/Sx8ki7G3SOcRf3fEALZxKUVm8HuWCBZ0H3ZAQwvwygS0q6B9wMGyLZbS7+k1wlOatr
SSrRkDCYlXk0cTCMdnWDRRMKOo74+jqU0RuSn9zE8XuZeho2G+eaBeKhNsyzplu3vk45ZNrZRYTY
GAyTWVCfh0/e9JMe7nhdzSa+DHLUBhSPtdSHzocVU/iVwfetYDvS5nXfWdVbGs3ipLxNnF1hcfXt
OID8V8TLudn2PBG7Rtd7kM595UfOaOwmN+NeE8nAd5xxwNaHZxLH85ahietz2wP3H81vrdtdSqIV
pzonXxN2OLQBo4YxdlSDa5c9TVhQMmBtsmu3fdyAOzXsuz730A3Qn9ZT4pWAh9v3PuLyFHkwljPE
lQC0foAviaaSbeMCWR8nKvWq4kP9bjxOF7txrrXmnbh4bRjtrULjJeGVS8yylWQiMSrWO+acaHyY
uvZFR9pcIu2p7OCTZ5X5pO/xCbOTNxfDQqpoU684EL9eU89582goeQoycPZRmviYn5JtXUdb8jwD
kOMSFHs4MB8YQiaznaHBfeQFOnN1WahaoSAP75LzreXFPlfz+TrICFEs/KAYJV5bc0/eM/azXrjb
bhoeJ4NDUujZ+gZcC0FTXcL1bgXFWGnibSobS1ObhoAj81Z9bLq9McZY2zBUWe7TsL84I0PRAN+9
b5qPAtvHhpl47ZdBcQmiNkIvMgn4cezKDQiPWDWKAYPUmJZXqrspm+N6j7lyOZvBdEr5TFSofOuG
TLCtYvwYZ2RnYTOMad2pPAxueWD27QMj2QAlqrY2gMC1ZRBzJZ+mXN+010LC85ZqE/4I0um1D7J0
YyW2xpmo80DMHLOI8lc5nsLCvUSzN3G7ioKd+tauKQ3BEjTpxSZJgmtXiA+95WMQMchndWmYa4bZ
jdiWA3wCogvy0MChbvo7aZyjRs8PJBw/JoPqL+7r2Sa10+ZkwpvsEya7bpB92fOSbG19+hXhER+4
qlnJQNlDyB3ZIq34AMSwwiS1L8052CRGtk8QYYay6dddCXDZyQLiD9YIqV3HdUREtKD1UrfFLubE
5Uc9ibABzJ2vu0aMI727YmaMD2YQc/h2Z79rroXFXIxv/qNpqdFNVOytrjv1lrtrM0SFYYr4npiV
7ZdFhg255JU5GGSPjPcek6Ctd7J+7pdi9vXZgYAXJQx624vezs9eLp4Tk3HhnHQ7DAX+4DA0yigQ
WrXOh1ea0X747Gb5NqM+wCTGvjPGxg0oAQSZmbmIF8tPnP6km+K63PRlTY/EetKUeFtMlp/Ru7Wq
uY04Zf7cTmyyyQXeae0aaHVhq+97bzlksdwUyMuctIpFfKTJBD+XTeKYoHhtIlKrjL+KSw7Jh5sG
5hYrK95Scv1VkfwqRH5sxtA5WRLVyeMQOLFdtcxBN9yJCZsM88tcX9pmHt5FJODEpzo2ywNnMY9/
Hpb1JMpLTackVUfcBbzHwisfrN5syVEBNGz4AWBGUAAUWlw+CUdzSXbcfdnzOHHsalbWXJUfjQb4
tsT1L1i9Dlrskc37nbiJfdJ/FtxPfb3XxEFUGDdlbkZExjLKfxO8XKm5bMNINOeIZtPFMH7HE4lJ
hM8nukEZH0jnrbf7XZxL497QeuOe6RwA/pDBsIUsjLS3rAMkuR3z9WZDmTYWmEG86THhPuRbPeTK
HRVsUqP4kRvxeM3Mh8m7i7vCfGWf4OdO5ERqnainWHpmKi7JaQc3VUqv18buahDj8y4t+VyrlFms
0fbcljwWMnxnFAkk1ks3vAdIhqdFb7LdPPUPPEX5buhi3wGMm2kNh1PiSkmH0NRWVOQscuM2HV0I
3O9WaRO/Um5haB1R7ym/dsyJtwV5u4JtZhMh561DSYXsnFz4COpHnFH3czDX5CgJOubZbZbuZaiL
H50DD0p6zToVsBa6dCo2suZIbFJzIGYcsV2VzQj4lh9UGK7yAGqJ0/xskwx1el5zDD8KmJosDMT8
50V7GCaaRsLKQ+yOUnIM1laofJMtsxgclLoZwKjcFSBPeLwnmotqhz3Vz2pUHo5CAA2C5bLk2DV1
8FV882oebJ11bxb72cmXQx4FHFZNwXC5Z00dMByuO4cCLzb840LaLtO8GNov413bLF7hbZHc9IIr
bpSSvF0075katE2+z6K62EtslcdUMs+QHpb5IjkYJd4Xr7vqLd8Jayl64rwCaS3ItzivPvOIiozU
pJqgyQfWZd5uq2HcZHJRJ6CvtX4V0W7jRIlzR//V1l2Ivqf4qfzZrRiwRHwFZ8++FLAgSscTfjhI
VgKhXdo6/woSIMXcpCf9RxMtqHMwL5rmJvp5ODVO0x00OrebcuB8ny9yzdq2iS06dELPtfcZxhhA
akMylH4J98gXFIYNMhF3UTdgYmSOxpbKBa7Alsdjt8omHsu8yzZIQNzGOk4uC7rZPCW3qoD+YrXB
s9l+GCof/O0HzrK5Wi1x6/htjAIa2RxW5koAbnZqvBPK81fE8SG2s54yEeNrmckch5ayKidBfpyZ
U9WzHA9a1YlD3kR3+NvkFgM3lNFGb6jTNbMtHFYThhzPy7egNmAgDKcgPer15KdDULODdPE2y+ro
IAjt13YFNbYnY0nPTuxP0YsdPzqGsaDIBzeLVvLtt8WzqAGKBC2ZFRdcz2SbzOSV2ZKd4GovWMg8
Nz1Kyxx2zLtp32riC6Nnhitd9dSqVvlh7gxgbi32ifFKZr3dBQED8FXbjfqxETNj9CA8fL+cAAQS
VzvMcWnyODbkmtFwbD93ZkJm3+7v7z50oqQ3ht0QfBTcVTMbIpVDoPvDd286VTCoqSgZ9A+J/qEP
KtD1HALmBGdH7ZZr3VNfzZxPVc5RvJYGPcy2IhyHhSm2rlZfbQwBW+I4Pyu33I8jXw6pCThIEeEh
j6Lfjef9Glo49VA5gGPI/QiU5DC1oCZSHsQ2z289+zAIWGUqLZXvVnOKj1LPzU3gRoCeBxg8ZKKT
DQ3cP5QTA5nGeVr03sV1iJtzbTShvXNEue+jPN+0i/ZuMIFAXikeOiMQ/tgXzoav7QUfOgjhyHwv
Fk8/ohfxSz2Wh7hGII7K1rdDzjCeuRBetUnilML1pXlL9Yp2ZDIpLsLhH7/UaUSCuZp2dPuRdE7j
N1lgeTX0O9mlp3Fmrt2H0zGJje0kCrQ6PCch/xepwunauNHz4nxYbkjFiLIMZ569swRJpsoWh9Qw
f4fa4LHNzlj+vMAAskefAp5lWqGr2t7UWJwUu4GDZABTCvsgqVuBbbszxhfLNKgHY5HznKE4JMzd
j0EauEdCHL5ZOBrpT8NYM5NSXtpolp8ZQTcsjAX8+5lGd0Lp09rsqg+uuK/uZFD9kENEMgiH23o/
g1VE5QfkZW/rrr5hnR43ce7cPK4DghtJPnY76uKDdVYw1ZxnCioq2p4FY0ZMV2vjEdrqywKDBuaL
9iZbOtd6EvSrIfv4dg47nD7+8DrPDFF3duI9cHHg8ARrJ1XhgG5Jd6XdXzXPC6mngtIS3uHWLjBl
djU1DOU1DJcYY14xrRGabSrbiVLzuWE73eqCb0LPFo28ZfiaxyizEqKhvDp7/P5WGQHTELL87abS
I3JIwb3Fv3vz/Vh+u56/f1maEmU/uIYTMYhOewC1giqgXnlZ1Tm4yvkFUBgN5BPzSQcwH1tPuJ0F
9AQNzLsR9PpubHPj2Af47mb9zLKNMVm92qbEvUIbeogkoScne6a8Sk+YjU9yVLvD/CMyaPjT6pB/
hSDy8l1Z+F3vOgb1VSxcV+oyeCss7RLIJN5brElyyG8Z+YStES4ta3Kk8fMN4ZdXjOxzDVm/GYMz
rtF8CwxybSemtu9q9XQnkGIUmf67l7aLYFSacI50ifgz0j3YiTDY1YuN89KCXsZ5isHcRDKuX1Ze
0Pkw+BSgvumnXwzI2fdBAISqBvH7CwjPvV9p5oiSqTGsjkN7HQ5qkTPTx97oN3A7sja96w3Rr9t5
whgWh7chRVD1gIpg/9g6mH1WXkXRNj5IvFcOWJn/iBD7C0DM0y16mPF/MpUzyL2o9NHPj1tchO2/
/mH8d+iNPRfzqcGhnnwtwg78RFAgWkjEpDkStEgMPL9Afm1CepXJCAXVbJYfHmO83Z+iWfd/EAX/
jEXlL/3txdiW4QqTfDlXEVP8BeeXRcMMPaNV6H3s046wmy3VkliOUv1iVvUjNxI/ChpwnLivGAVR
xWZ0VuG3hrvgW6aMriwfU75aZydOi7NyQjNqvlVRmt5JJmXF0PqJPUdMnyAyjJFb+I5JY6vNcRKi
NGPxOLaOHUFbn2BBew5sBxNlh9JpxF2z7txkProFB6cRvFFs2Omt60zwB8tdFQTxb5T7T33Q3b1h
VhQu5liN2HJ6vvDosXqu2se03n6exZZIQAj9I9YfiOyzuo+DOGQpqoEoOdvbgvNPCC3+KbQbdzUm
BtWJmfaDGkhh1YdSTVHGWrszJ8TCPJpizE96/Lp4HC1lVmywjpBQicJDIt3h0NvdIdArebXj6s1s
IA2FkVaeYouLzRwUN61q3CNjCGIFzWDcFS7PedVQMGsqrM5gqR1zca2rrvTFYgrOXqKFLwxRshDN
nFs3ZUciuRsdhylMiyqB5dbaZVmAoa1M3IMuQPYAtfN2JkvphsEPsWNiLdtS098yseQ3Tbg3u86W
S8kw2u8qWK11XA33rEs0jGIc5rDRfKZBEZ4m3L5kJAq608xMOzM5/MVWYVDty8sEKUbw1cjdkx1Y
u9gZp7NTsAiWczddcApq69wWV6j85ecUpeHKfWCXKD4wGsQkuKM9qqWATEVSwjWrlziY0rOGSomr
zea5J/0c2QsbPaPFMjfNJxMoDkfH5Aexkz2VCO4GV1uHQ9BeXnOP5DktA7+tyoQKlvMwkUeZ8U+n
zYvndO9GZozMPhmFjXOmX2zZ5Ac7yO979b8SOYwMO9Q/FjxQF8vssq1bldBGXVixPC/OwkQQtV+f
egJ5oWNS7aT++PffiQuUrH4uoj/+oO5oji+Hed4HkqkE9rP0aHdEUnuybKuF8nJ0k7hH1RHWIRLe
dGunBiiZgc1tahn5uC92gn+gQIiOXMdel6Gz4JnNHsu5rC+lJ3VfTxOdbyWz1IWTFC4Q8rV8J4vH
djzhHcrv9dwJ95WkhzBx57Pnjd4qg42lR50kRl03W1NrvmoNtJvntOwAJVOMJh1pMCkb+8Z5E1d1
cM1qHv2+D/D9Rqa9DcuAOBRv7LUbQXd4Y+pedMX5yjubBiuGhTf85+UqB8V7CGx6u/qA1N4AzcKo
EuBX4ncdDnCycNIIows3LanzDc5MAWlO32YBwZfU7VRlBw5fRybMAmfn0w3LZu+ag001Y//YamF1
mQaJjmlM27iyxm1XNcQWe/r6lrLJfN6zZhvYC1IugxzQUnhoqLwMJkkWnHNxVFh3idTHo1WWmwzg
3Cmxmu8ZU8cdMQd+UEb2upvG8eTQG+EjTjdbDKPxzpHLJyNeShj1JNvpc7l3Mzf2RchY5n9fnP9G
gSUAKqRtQ50Vtk4s9i8bRdoYZiBbvdzjKFhz9KW4yCiSo27myVmMZsAFJf1qeI5JzGRYBtwY7vwC
fs8Tenw2B+1q1FyUioIQCVrLb6aJ/+ElmioJ+2dQ7fdL9KRNitd2rb8RjN1GMuTDA7UH+GVt2pCg
xugi4OH1Mk96Bqqnz/PkK2Apt9Mcjl1mcjoVlnY/JKNv6A9Zweg9YnwIcM/tdkMzOReJWU2BwaGy
WQaDbvQqZobVquVAz6izNP/DLmgQHf7LTwFr1/WAodq6Z3lCkcr/tCNXGlZ6fZ5KbGNFfbFDcU8A
byW5fPjCEMWlzY9VOZxD1kBmWLUiodkomhjyWH1G/O3Vs93Ese9NH8hJuObKmmLBMScT9r8/Erb1
P7xSGyqKZxqO5f3t/SaGqAVl0OCEh8m4NuuQsGGlSyoBRr8IaxIy7fhzCpuHunObt07+BIlEr6ps
m11XEOxwg/wkqav2p2DQdmXuvRa1c6JUZTq7mLg3TcpWL5ra44BtmqspAK8ji0ocQfpgbEQAXVXw
+HbD2JjUFOY7kzvFayCnr2G5arM7PVRViAeaNs0w9iRpWaz+Om2XUepgjGCyHzNNgheBkvf91vxf
IP8/BfIlj8OfniL/o/v4r6/vfoG7j/zrX/94/Wq7/3r5n1L5f/zNf6fynX86oCYMlzoagta2zpdg
5K/+6x9Ql/5JXJ/Nx/ZsafIH+K1/dwXo/5SWbuiO69AyQD6D8+O/U/nOP5khcvZ2pIc1yZPe/1cq
X/xtOXQt6RiqlIBBCOcp4y/f0nC2x6xIwugwapSlckf9yoe6XZtjfG2drjmNlpVtyBfrq7rvP0iQ
5IdZO6ej0d8N2zmy5WHs0WaKEMFuSdYFaUdf2Dm8ECLflXQ+YnSFXgkMpZxo1gsZSOLwDXZZEikd
JLiQ9K7mhYGVfjSt2VszsqRKz2xSmOvL6/ghbQ6qSw9xtF/2bg+z2Amr/agz+mpK7OK6pA+vs/yl
rg+NkkxsJZ4MSkYx0VMcJaxw/90mSmox0FwGJb6MTAwXJceEUX2FJ40jB6UmQ7GJlGFGSTieEnMK
VB2tRN6xldBjmI9ML+ilTvthq9vDJdOt5X6SJUXOMzJ4DcqQMVDCeX5msFl1lbeZLIaqwojynU12
a1WGgL6yOAXnbFK+qEQpEfsNwydwrzWj0Z7gnaoAj7sZehNlW5kStyquMUrskqhezTihCcSO5ssa
ZiqeRcqHM+bDYV0zFu7h08Z9AsASdqPJUTJa5gkatHvLmZC2NC7ArQK4aYqWTAsn0H2OPlcpoU5H
sTNQ7mYUPImSx82Fhiq5rVH4JEJ70TBu4YT+TSSlbF3XTmPlXWW5wKPznqHZfNjg9QduC6uU6WqX
znTYde5B/a6VwYPqUB1D1MdRyZBCCZKdkiZ1NMpOiZVcWttthX5pKSEzVpKmFhn7FI1zVGIn+adj
WIrs5OrDxRz0t7hs0/Mymy42TKPcRlwZiho4VYw5zc9KXMxeahu7ZFgq33JFD/ZBdiQZGYcNwHJJ
4SPL8oCvOoFkpdcOtZtxVr8tgHC64tRhPueBC2FcuphoK2MZ1zWFDfhDQ7y7CMLu9LNDH+YAUQGv
b3Ck0M1gNrB4AtRkZOFziroMgfVapljt6vHdDjNn0xjJW11FDcV6cGRijEOaBQwsZewq4snd9HlD
xTTetbgxJMV9aXRuKVSF0xxtx8LYpbq58E7Wx1ZJ4zYaOULnTMpU3bksbdz1YbCBnvCKzRVbTwA/
FvHVZyXga4b8rjPSIm8RkLhnVq8kekLo14iDAzLwzmiJQIGdEGhGnOWUwG/ERKRam1DY4lElgIyC
Uf+uswnDO8glXIfG5+jJNqtb3Nzc3GQntAvsBNXyK+kwzhSl+Uu49R3Ia8iUWBBwjefwG7ElEC/n
DKKsCoQ0lDx/HygTg6fsDIMyNnQ4HAgb8bV5S5Ib1EqOQGOF3mbGG8sQd06TgNgOCWbOrzhxv2Zt
wCAzkLKX04GkpLnFGgwKE7vFksIrjabhfp4j4JelKNaDi9ek6WFejz3pdA/JLwgfmi7aejg62uEa
fBs8PAXTzO6cAlqFlXIFMCugkRid8NouePXD0srXngA/G8X6Xm8/AHKItUHz7dQz9NAdZvL6h76o
DyhcKETm5O8E/c4hbrFu4IYg5RbA4cLmZ0/Ows9z295lzXKoTc88ZyOOHN0KuEN4wXOUZ8c6e8wj
dMMuLj7QuBEwrSg8Ek3ihymjr6rSCWaN1jVW0NXMchA+Auw20fjieFZ+hNfL6KleSWxvw+gqxdrF
MTWhUeDgmQacL67XYG8KS2yWUUQ4surO8LK+ZPI7xgOUKTNQrmxBAn8Q49sVIIIREBIRbk3oT0Qw
2s3Y/gxja7yzBCpgmeFSH/Jyy6HX8D1uIMxncM25tDNbLFgdxprEJeRTsTLV5bKjvC5c0YASPsid
4UAA67Q5x/cIhyxq4nyHEcuXlBMi/uDksGv9nOKaKnBPTcpGFeGnavBV5cpgZUUVebrkMC9ZzCgD
LHWZkesCHnwMDa5fjIW3kRnyHjv9pc7D5xrLgltfx2HcTVXlrrUEe9PALhk0gfmQe8R4baKadZWP
x1Zog2+AfATK3JKlXQ24yMIROxnEZahrac7RF6eROxePTdaQBvPCZLek3rtkArzPf3tZ95a4dgot
vX5olYHN2E/KzgZb9Zrpd3Ym6fWYWF66qkdv4aLSdBa+ECXf6CHAKlnhglSWuRjvXK1MdLDhN4my
1WUxSNqkXgfKcEe4VrVq0ijzbcbDlWcpe16JTy9HlYPaUrxNysInlZlvwdXXK3sfmY7yHOP4a6Hi
Yf+z8QES7hzuHJyBWolFkGvAI0E+ixoS7INaj5FQy7AUauSQIzyGAq+hgedwcepnAfmOMSkCYfoa
lVSkTy6saIPHktDmFg/cjCZWUzILGjIPceePwN0Zpiz7oWUKZCFUaEBTlvrqQmaBdnCqVClv7TR3
3gi/u1zcivsSf65ZPGYdGJksbX4IeqRBLAm/emZPNCXULtK//l41463vZu3Qhjz/Xk2sseLB5Mwx
7hl7d+tlto6gp82y75iHEWYacX+VaeX3BVjKcuQeZVdfpcAuWuMbJQ9CJXs9uyjR+GuYRm9jMTIp
Gt1jm87FcWijH/lkPTUkvLeDbd9CDiBxxr2897x+EyFZen0JlQVHazB3Z1RKkrJsR3GjzT4WTfBt
crg4w1tM7Wew4IrMIedJ/LIAevKrjoM2Ulba+ttUq+y1ujLagjJ+HpT1dsaDG+HFHfHkDnhzPWXS
lcqua+LbNfDvin7CNjit5bEc4ZNbeM02NbL3XnpdT+U3H2hp0KQ8xR9CW8a3Rg9/Mq4vdo1LG7tp
nWQ9tnyBeMcUw2xlmR7Ns4wMYleeTS6/Ww9fN/Moj21MmC+5MipLHMtJp3d4mmhrV2ZmMoiSvPFw
y+fuJeuHxS9rBntlh0tqqbEVet05nKjxXJzhGaYFQLyElasdtfRSJvDUHGepgEkAtQF8jd8aHpx1
Z+HAFg7F8VM8Jcdl7g55HD3gQhSntBIf1RA3G6NZHmINpJxyduPwJjrCili/S5zfkF/IvEfYOung
gOczaViinejS4nRdRdnykMWiX9VWAiXZNX7nOVq7TdSL44N7aDg+cQt3kkPVRpvMTWgzCF65I3rb
xlQAkK44cFrJzi6yjihY66AxNttcOd075XmnJ6cEFoUPvp4nnq/mEgZcBBfnMwFVscLFUJHBWmWp
+alp4D0H5a6nIOqzDc132yzx3WvxNWMXPRm5hxq5VPVKu1Jnkq6LESORNhe3oK6vpAWAaPbJLVnu
6jJ6QG7LN52MOVKqDECh0gCGygVUBAQcFRQgMDAX3GJ1CqHnWgc90+q3UqULkCXWkJcPjcod6CNY
UGGqxT2B7beoW0N/E/porCfgJQ7xBZcYQ6DyDKVKNqAOs72otIOtcg+eSkBMKgvBitRvFpWPyAlK
cOTlbKeyE5ZKURTEKXqVqxhVwgLt4VCpzEWq0heFymHg4YP3pbIZkcn7rdIaFX8HfXHa2QQ5JpXo
4AcqAH2rlIfKewwq+WETAUlVFqRTqZBA5UMy7TdrDD0WKjkiVILEgDbYvzR6u9WYyp8XoiaDypzY
/MyrUeVQDAIp80AyBejVtMKDRvM266qj8iuVSrIAUgajodIticq5cE6q35F8BL26pGAWlYeBVBht
pMrIDIRlbEIzi1NcqArAxYjh4g1s4M8BImyQpNO1jYav3mqtdWJLJKhc3OtcNs6CgE5DUGdCFFxZ
gTQOcErvdZ6/knHjQRLvaa3hpDNi3kLl0MizmZ9RdtZyBjmzVsbbaKxfZzF/mXV6axOdIATC7qqf
zHNLrEHsirq4FIbNa4Lq6YtE8Y40d+Xo0WdIyeyKk8h73jYHV2K9Xe6bJD6qNCq3qAdGvi+j1hDK
LMhamScyx++dhoIZFga2qsW75UO4EwEKXtRRAMOUm56NYb3cZOXdxBR+uG7IOwwgSTSrzNRLvwk/
Aq0/IP6soeNtQ643jj1ezDQDgGDAihtKJFT3qGfOIYYpsTIHuRP4/2Ur8XdHn57xPC3LZuH2NhDw
rhDKDek9284Ur1QrhvcUzN5PTp8/nIE1xA70tVb9gOjj2anf4NvB3b2n7pm7QXG/dCx/TnC/hOap
iJjYa8Om0kbQnu09NHisoJlzEzDNMlAsXJXISkYJWKwpwZPAfTNE7uZflWT5QwWCYpAW1EpUIJDH
ivU4XYWMztXYwI0x3wrmXAlFOGLojkXACq0Fm0yUJ3Ckd6WAq2xMJqbIHIk9whvoSgLZoflQ6saL
ReA7s1X+MBWfKfP6sryA+YIuVqdPnm1dkqq5zvA4aPPZtPIHriYVmQXfEqydVkONsTeMHOPzWxNj
8TQs/SkqcLElrMrGIYBbweJtX0Eovddl9aS35iWsgzvqA01N41CoInCpMvBz3qspsc89bF/k1NJo
InRo9z+nmpA5R5w0iNaUSPlpPbEVcBDAo0UKnYesuHPMfpO30U/StQ9ZQPwtwISqm869cKWPJfGJ
CMq6VjwB9dEUNMEIL9/msEsjLu8511GshEkJ+cMYVbqXiDhzwnWlEUItIQR51j6yKspTzFd36Ukj
sbaDhl+r9xwj71NT2jsvjJ6C6jKM1Yej7+LCnIFES7qkBLUqs3ffm+NLCCukaocN6UjigjjHbfHM
seKF6QWp6o7bsxYF96mkEjsBmYBnWjzeKiIlJxqI+83UgXvCMX+fTlqs4k6HkonLBQVSP8ei3enl
QiRp+H/sncly3EjWpd/l36MMcIdjaLPexDyQwVmkuIFxkDCPjvnp+wMzzbKkKsu07nUvisaUSoxg
AHC/fu8532HRqNBrDTPnKIZBK4/LlJkEgxN3kzi64qBs1DA6+j17P6MV2V7HoXkzdnQA2LigOlUE
cA3GQwyiwIhi5KiBfVu0KIk5AZJ4lLUjuSWgPMLxak5BSBc+AMGy/oEdiUoO7QRz3d08utmNrt1n
P+/RgnKKiBwE20huW24JxvezMV+yJFihoTuIruL4akZvDWVdTIRAkJX5FqrqlQyrPZ0ryrhQXlRE
9pN7Qd7W1JQFSSQ4zEfX1I7vbi/fjeGoG8q4BBzM2mkxFHH3oL2XHS4piP84Gg5zVb5XMSjg3K56
xHEWGez5sIt8fVuFdbRujfLZcZLz6GKHDbT53hjD9GjGN7VHeIoPp3AdtOrRDj0CAerbXiYAAkzE
/ZPx6DBJ6OTwTWhaMCXmeE7K/s6IxY2r8I105fxqpTUaJxnZuxYpK3lNB+7LnWhMpkg5KRFDkV7H
pudd4tA6p4GImK1F22aOo5OR0hgOUHmW9bDA4bxHhfRwH1XileEMRXT1QZc9WI+Ns0lImj5K00VL
B5qoTMs34m2ILWlhYYPA8EV5McO4fSzi9Bj4CZj9pj1ndDw3yoxOIXYTJtBQm9F6unrJPcOzmsnq
XFiBvx9D8smYEX7mCYTCzDVw8M1QUSqWDaLcvG0OukIOvbUdXWjOiiNHOT4kUb+h3ArAWDJi9Ijd
aSls8JVvBtvA22RVMDIV3LKIBlvbBS8hYv8aGSlpaohNfA1KoIHQbDXDpYwRxRiK5mQ8lxUnip95
zwPauTUnSYXftAXoUQ4PWWbk67BhGhKXCas4caW8oivPfjM7O1EZd10mig3/73SL0REnkHL3I2Cc
gxABp7tZ4RFE2Jl52Cf7XnNKoDjzEzbbwQV3nyp0i6NzaiJcwTUTZNsO0PFq2hu5NfX3Y/dZygEe
mcZiXxKGKj15XXe2d7RCc4DAorel6KgL8vGqrWhUZpW+DElzC2Fgb9GKXRG0CUHJ2KVW/aECWoGJ
k3zOI/yflAMdcnDrww3Uj9y1it2QMXLsPDc595X50Pj6YDL2xKkb3rZmeCdj4xJ4PXe178IMQNFc
ccqhFsTXZnnEpKRhcgsM/yPWRHfBgbuKyxD9UbBLMVPyiEooGEgBscrDCwpT41iIx2CG+9C7/OAl
CWzKLplJ+7IAQ5CV8rEjG2VF2/a1MIREIWee0CoifauZyYQmOhlJZWJUCw6nXjsxdZsp073Ke3Pt
4rpvv8FCox8bOgRcJPnWxtpvC3LowdrVjHFghmnwco3/aZgCHDYdKScJU4ww/bynoXpgQnkIXM4d
Royazm1G/IFtvK8WtSiK3HpbuBS/Y+etIzzzszjWqHNxbrZN/QFABR0ct/JyZAK+MomTu3wJdSVO
UZKpHSrBWzmiG4wTAJJpQm0B2+00RPrP75qwmbfDAPfVDwzjxIPCiZCzzkZ59D6/vsCnw69oC+ck
ppob8OsPWz+ekH/yqGvWzFMXxt1O0rA6Jgu3NeysCw0ZBPx1rk9VYUZICE2BHwJkKEKK8iTDMELW
t+gap2LkW4kLDQxRw2EjsQ72FE972sk17Jn+MOT5tGfSVZ1kb/Nl+W5oKWq86ZhVbGAZYRtdeZdb
2L6ZQjfnYPA5iny9OjSS5lShzHGKEu4lPXmPRFJe9684EVriJZf9lz+jCoUNX4mDXqDYfY4ue/Dd
YDM0s7cWEX0f2tAgfRzx55eo4NjKZOVZLkEh2MvodeUENKFV51vXi0k3r7+yu2OkqHHL/oNM8qqO
sWcwDlWgYuJkz5NXndqYYLio6gOA5J29tgo+xK8vHU/NdhDm219/JJQHV6jAqSg6Wmp//QXhX3/+
q68/S6bcAivP0v7XXwwlAwxZU8yVFctb2BAiZiPJ+uuL30gcdF//Hcfttm4EkUg+T4FHXhX+Fzxb
4LdO8K3aTYvRdePl9QPuifwaP/9m7g1204EGdg18K3cLE0QeUAcsqlurww5o9rncNAyUs47hZIT0
H6xQl3d6XWJAh80FBLXKU2PPTnCXF2z8RGSZ95DRLjHBqbh46N2PYhbsp0N85SbhjN2PJq8D0GMb
9c6PWYB4qor+yJlAXXVTvG9aL99WdKWM8UGENfZZqlu6kM4qtD1SxmJcfAZdxSnOn6ZED3uyVFYu
N+U5seVHLJbgS0UHIp2SRyvIqiujSmnQuxFJXOI04UlmE2BuCvCQnMygu7XB/JzNOdpaJRasqih2
s0ckZ0k606GlNbSuXMSKuLnWLHMlEB48uH5njusc10NhooAqCaUjAejJHLXYJvSDUOt2Qw59CE9g
pCr3mAUdx6UGz64J7rnWcJ46vpQUcSJ85+yb3VYGzlEnyHyGNjCc4Oc2RfVZ4+3V5iW0xaGWHFUk
9EWXvmeuvqUWav+0kT9w+j80HKqzujqjwM6OEvVmj/5x0Z4SjCmeSPCEnwmsOfWO5Cw1DE9iBVRr
fNSTe0rSx14U9FvkcBN0NnJQ3OR+cjHjaYPC7BvNeM77zK05ShZPk82KO5cox7v+Ncr92+VlKw+O
b4uWA0aXCWQZD0mJF5EOPoO46SWozS3Oa4LHzPxB2e6zbTDB6WnKZpH5UnSsrOXcfA6NfGn5DVVC
Y6TtWHSwjHyPJnrYpXho2quyA01Ko9Jd2ZN+Xn67tU274Tp1nBndQvvm9uGtb1Ccl4p3GbEMUU+0
/SUJPU5uuL9M9VgF1D/QV9gps2IfVCaEwnHfC8yYUdx96qGlvOKcSwecvVIcK9M2zrp9FMmSc2Tm
KK4y7yigX8UCc0jEoMap8wbjSv4DUkDGxASBfTGtkhiVVIRlLOBUgRiNcb+0psdK+B9OqOazruhB
Wd2AKn7SLSN9hzzWARB/2SpO91FDx2GvOtr0nkGAEOjZ/lBHsYOHkxIaaRlqcHXJSgw9+K07oEP8
CuArd8tHx6BIvpEjicTNeL3kJadUETCEcPG3GM6wCVvnweqSPVNK+1owgkv6Fm+YoOcdWDR8g/oa
cylaJ64HONpi18DUXMFAvIZj8Nw35htrJQlZpfyOLwsbOYigom76xej0QdBLtTLALAsAviR8YkAM
mkfHTmkgTA6FjbwJi4pIywFpFP2aFOezurJo1h0cfLXEFiTvU+ExC9GEQOqfbkojdCarBUUK3j9l
wCr152ydMogwuYobOSJ/jOQrGTZcHt9D9e+TL1HfB538HPKesI6Anmup8Ze0BUZ7vln+Ko7hN6ap
/hREfJSeTYYVD2kQ9zyO5bfGBQk09QOUyB45m23ss/obhyx/LZndL8QLZ20PTXL0gxBzIEfKPFeP
TNRtblKavz6qwc2MEtZ1a7x3GEhj3VM6I1+pv5vdXG8U6ancJ1wSrzkrt3w2DXWB9pltaCMk0fyM
+P4o7OGmtcJd3Dq8svAWVnp3NBYFMZbGxyRS9c5DYUeZugQEGfY+DMk6ao2ahTNZandOW77YT9qh
MSJIUvIOdLNfjAjmDgQwezqnrnXVNM5rTQlGcjggEz/F0ePd177zDmZ1ZXDbFLL7Icr5rqpvXVFu
J5s24Eh6EV2n7kei8PUUdfCy3PB4U7Zd7G8NOzxK2ziNmoSeqLPvUkyJxpS8YZg4+E65463Nm86h
F+cPJg4kOjEUC2KDD+4pgt6PJty4zyH+Vf27EQZwiwiimpV5nOrExsQYyhX+iEugsEEuYZ8K7TUQ
IogNrr8JpHFInelCn+rOcZ1bmUG2gjBeFA70HHnz9bpTS3geEpmI0162a9zyPkIGtiLTbGUhb0M3
D9woRh+Juo2YH0bXaNCzJzfCCJtn4QIzn34YfrsvPSxoIz2V1ahosimB8L2716CrV73pQm9vimu/
CO4diyzYaWj2uf3m08clQE59IOi+HSamtk39lNTJXjfRWRXGRcIXiCNWxdG/9egmyZZGUdhiEmIK
+6axLxgTodGe99PL3s3yC5nlPBZoH3SSAClyAXiUTN0bsMIN5K2mocM6mod5aF6/oC8oyDhGwpNh
oTUK4gBCLB3VcNP4Cr+CPR/aPsDBmLvzlhrkKjLDk+nbj8q0n4m9XZNuRM4td2M8uRlRA+4rkUtL
wmO2IntgVTGGWRm0T6nJt0xfT4lytowD38yOlnGXVU9JP576+N5U7YcJJE6JFJCSxnjbX7HR7rO2
v4GrB9KfkQ0xOVVJm9ia6UtCOM3XtcW0vTE4xiP1XVWJ2MOAp8VcimuiybaTab/Us7lMr4JziaS9
II+zcxHBh4pZCnkIbl19T7r+Waek6Yk4vpERJpuWmNihLT49jw5SancvXga5pdXv9WS/5nXxrcgo
C7r4qXb677abEq5bjHfUGsWO86PLBoC+OINNEKEe9plO4Ehh0FA074rrGXij4GEA41VaW2yeKeDP
hzAx2rukNK+qcSPMGiNYNUoM6FaG8owcJ85t8xr/76mUmxhq2qrqxpGkmJg7AQ0Zc8rqhYY+wZex
ycALjrFhpW9tjSIgYKNgLCZ3TltfI/DD98YHg5wgIadnYH4rwu8am5U51eeipfKxPXZKJCRnOq+3
asnVcaMjBtw3WFAo5qdHb7LeaJrhCBn6vUFCKvtl8bE830EZAh5onTUtNvJ5Bdmzo+08Irk89hjj
eJCYwg1yulJLGB2Sxhy+mzuxlHaH0G3VjcZPtOqE8VHW/BRlfCtYNU1dYz/KqVtUYz8jDYBu4jRb
07GmIwDz1Ve577afwqE/1YZGs/INa9mab4o+oFCpWTLn4kTCwIdh8y60Yb3rBjaeMZBXjIkRlwjq
V/xyjfKRdVhHfGTzwTjVVvyUCpg2mFUVB6tbhMDxuWNSImEllfPMRIaAwLwMHv3YeTEj5gIhuY5T
Gnxrzf7saI9MzVqfYUsQcVZUPyDksGSI+a5I5j0yfuxheXouOQ7RVWAU0no1fqMEVRMeIx2TBuuq
jTsCggw0aPp0PBS5tbWZ8K8t8PXriDYIEmY5gOVRz/UcD8da53TpcFGt3fi5FjNAGlHuA0/gthDp
HSUQGoXJfUF4c2jmxl9TbjXrACI1BBdm3N20tUy4qFl3mWiu9l09smQ4ryPtChS/rCtcXBsnaXRf
12G9xXYToOLfOWV4U0b6RczQUYdREjuCMEn7kk6oG+4tWSAO7oGqwwc8Mb1Zu0xcGQadK82potTq
Qrizu5fe+MSt0LCZ3ApFlhqyH6CrydMAu4m+NVttXLCR1SDYkxFcBvKwekOxBtKq4DdniToWaIcC
kNfAoDIeFZ4VTJopRZ5rIJhyfOiOSVEfqhCCL1gpIMS4B0Gw9gPjUqu18eimzq0/IQzB+H2d0bfa
M3M2972V3qtKvldAv69MdfTTC/mC1V1nzecxAqjOyKw1Zy5Jm1PZsGHlCVljKvTmo12RV1KZajVX
CVopunlVl1NHRuaq8cenlrbQIIr7thyu6l44a2b431oNFEGqF7/6cFqiwgwdQ5oS8X0eg66UtOka
ZpaTBvsfpHdeGZ5neiJA5YDE0L13OkLhs9n4CUqfkVI84FKbR39dih5ufvdT+Dl56cGEVct8so3X
LHV+mHifh0IUZ1mgnJF9fDXjPNpCWoYjbsptPEBfnbNvtuK2LqCUGDTbklmTTJIVcPbhY3dVeBh0
e+mtkcj7SdAcbNtdEFnxln409AMCrFezNFkTp2ITSfYQrhq1TXLUHbFaEU3UCYv/XPp7Z7Qxhhfu
3hu/0Z6hR4jrbue1/XshGMvkVfAwjO6LJcZvtCOegN+ywdU+aO7cuYxFRy96+gT78uxkHSVNw9Qm
BOK5zjucor5xnCsTRqvXAcQYQrVhD+U2zfRt4tiEwoKaxZfU79pCHWufXn3oJW9zxqmty1+ABHPz
d696wV63SNrNKqgpqAYIquJ6GpkcmODM7pjNurL44RS9t8bNFyDxH5PNwPGTgE6wyu6NF2NKyufe
IqzFtTAdixsV2hRatDqV3EU6RgUMyq8arfdhKtp1Ch0gD5MDe19I/sNT59uQKAXFXprlxU5CUPWy
/DbB90F11t/5hXjo3U+d5AQekf1Ktf5etd2Lk+DhafLrTOGwbfnfjGRpRdJjhnl1vpJmxzFXaMJV
hH1i3H1I4Qq08AU0hrkDpz6Dvt924CDWjFsHHkEcw/HNJZYYu5Eb38Sf3EbroCt+1gWcHr8LsQ7A
N7AX0EG6IA/62LqPbLM9jgsOQcNF6N69EkgChESG2fWqW/AJJGrS7mk5cgFWiAKOtOnw5Kn6OhJO
vPc8ZwW3HihM/RQvcAZ4QQ/E96WneAE3FAvCoRW4BroF69AsgAdUMnsB8aGA/GBJEBDMtx7mEDeY
Cm/UAokgZPnNWbARvehv9OKLbRY7SkaW8TpaMBMzvAl/AU+AHFs7kCiSBUkRLXAKIkTBR4KriOFW
xFZ2YJgTbMsFaaGMg1gQF+kCuxAJ2Au5ADDCaivhYXypj/+/UPsfhdrYC74+qo/xf4U/yv8Uasf6
oySjsvifP/Xbx8///T/S+fpXf4q0PedfNGMEpgNadO4fSuw/Rdq++JfnWY7wmV56NkEy/ybSdv9l
Ys6wPYu/Ea4reRt/irRt8S+k1K7pYzRBR47j/v9GpG39ak+wsVAoV0kTNyE/znLkbxJtYZkRMmE4
+ijxmoMbtCPiq3tlFc1B1eO08xCyXhRDYdQl8liE1bimWbWNXbaxjqn2v318/8XdaJm/uCX+eDuu
cCj+LYWq3VrcK//m60j5UNA95uqMow4qXxVVu0R89JNb3ZjFG6mXFUAbeidGX90szd8/MgL/uHz/
5fV/tZX8+fK2w6fr+9Kjlvn15f2EuaFPwMW5GYPvpdd3D2oMDqiGizM6pYzMZKTNPUpF1LL/5Oz8
UsP/5cz5enFuFe4VpZjTmfZvv3sTDaC/U8s+p/mgGJNNKdwXiQiyIyyoicUjVPczVXhauvPJSJJP
B53mkn50TrTd7qnzGlDDS/TEoOfDP1yYX12nf7w5y1Hcb55p+e7vUv6hZhE1jcY+Azdotomuvys6
dru6DizEQxB9OlAq9FZDRgCFtzHQT2ZdyJS8Fw9ZyViNgrUeRm/39+/ry1H124fG02D5QjmW5xC4
8+sVGyFy5egi7HPUB3Qs6mDc6JbmYRH4PzmPh082rEmJDXKTzDRDddYrDP+5OpUN85f0oBN6olL3
O5B+03maWndHxFzHVC1Mbkzr5Pv9Btxe8yBLCAGTa9Omg4d1Hpzxk3m4Qw7pd6cGtocQ/BDP1JBR
HJavzHyfALva90Za3fKQpdc+UG+T/vKdYya7LBTVqfOnO3TUP3VhNxx5DJyr2sNcmLjfDUc8m6Lw
r/7+07Ks/3i8HJPHyjE9y3VcPGC/flqJFZHsGQb2OS5LcxcGqGUcBTQUgLdeEcITr+aRuVpckjDj
Fc1HSX4e+oX/tzdiWaw8WFQsHqjfHrQwkWYWTZN9ZszEXMkEOE4cxj3IrX0l2ocJh7+qJo1H1T62
bX5sPWN8/PsPY/ldf71zHIT/uFOUayrP/N1HHeM/NBwQ+Oc+iH4a4oA0lWMm2lDb92/tONlxjf5p
efvP1ZbXJHgJ45ppsSX8dreafWK7xDzbEFDVYWzQehtaPJQhCtkgN3Y4MmaCWZKLaBHCpLN7DZ1m
1dSW/NbAyfr7318sS/vvH4AUriUcaXMhvN9uBi+QFtYUS55pn12V6SCvpA/dF84LPkn/3vSmD+Ua
8SYvXGAe8dDv8KpeW2NJ3TYX+FSiyrruWsbzUHPUaWD8sPWd7F4ST4//OkGj2KREHSLtxW4w7VIG
5IxU0JqiofsHm534z5XbMW32MXNZPG3x+51Nx1kEgZPa52GxvRVzFdw0S19PjXhjxgSHUeB7V5Wh
jTUKf/uYadVtg8lBsVDV9xpc0lCZHKy6tACm46IVH5oU4Bt0/G6QJEIK47IAfgMzgjSQW2hCOtri
xhS6O+b4DBocOpeqosZOfHJI/v5auf/lUtm29LFzcbu65m+PS5r5zpinFfdNqurDaKDGNk3e7leM
Fz1YQCPl9u9fcsl0/Y/bw8Ehhq2LMkT8/nyMldeUTNnlOV7czjnN4Nsqbm6tChiWrxp/5+detI8y
6Z2/vniE/jqfaV3k/7ApW7/uPWz0Nupu0/VtKhT3P5/UKmrLrK4r49QGqbFDSv/AsC3D18uEHWP/
iCwHI3K1lO/IueU1Jw12Qt2QayrQpfiAIsKwCR8Kq2/+wYiqfl1Rl/fmelRjFH080lhWfqufKkSk
wrFcEOcIeB0D742l2mSd9oSaOqGPnhpa3Zr3Ru6a0Gck6psqD7ybZV8JcYIhica4GjJeOQ+KU7kz
xgfVh6SV+zWyG+UzNuE2LgrlHsbB2/pUZas41Fi/BP8wmaBPcCg4j1anrsY6C6/9pLYuHI7qw9R6
EAHt4M4MvVUVeoQGaXVqG2Y7OvHM/RjhmPjyaaf4zvZ5Ou7qBrUT5VG6meaYeWtSbi1ANAfir81b
9OpWWZ7//j7jEv56pzGoQ4e95PbiOiSYleqPO/Hfir7CGxN7zCXpVyGNSq2cJ+ao866MHWPnFPmN
HIOBTbszN7Q3CUnlvZMfyqGTCi0iahsL/ClJ2EdqE7BY7Ck6xWU9nXJJcGJiOAi+kUvELd0lyq7X
3M6Pc5IO3Dug7SI6pIT/Imv0XeeOMXa8z9IU0g22g41FrEO6BOcWtM0Bvg2XOkwwlYT4A2kgQM+x
w2ndIKMjRM0mbvcrpjHBnTv/wUj6I7YxyeRG+y4c1EayyVSuB0uUDrOcqwjWVt/jfpHQJiImZdiR
/dMwHoKOMA8E0+SMdvlZDGGxboXT7igPuIWG9NzWo8Q7wOBF+kwmgMDv0YT7q7h4zqq0P85RcY8l
+551jUhOyiIc569TPG6nLNIPkSDNoI8IH/JrY1xXjhPg9Cc4zMzt25Y19GYw2nLT10y0HbOif2bN
+zqJ9FWuPTTZKnS3qVy0LJP2r9qQfnfpkwhFAuB4sosuWNdzZq/dsaLswfpxksDik1q8uGa23MBd
RlNofNNswoijXkGivUhSCmeaO1bXMv0k7/ZK2wOT8sF8xqkTYrVSbx1DyS2CWIFoj/F0Sddwr11G
d6NrEu2K+Oq0K4uaeQ7IkKPqL3EnnWtkRPsZuw/JDXqdtb77MISzvypJSa49SBs+OR5gw6YnkMvk
apKWJFCfHc3c+VGMHoSqyKeRuejVZUlUgc3EE8ZxG972PRodswOxk+noNS2mG9srDkzj+nsXnZEe
JIV82907aQ9gNStQHxAwDFSUbIm0xNCW1u5dZIFq8Bhb2HneoBZyWsCXdUYTPvupHTIYjR6CvCmA
sSjmHX0EJWTEELfRChxIEX5LK7QvaFA2MQkZlzbIp5WAdfUyVM3SlL6uk8E9B9HCudbkv5BBNWwR
p8tNOE3NY0diHbP6PUmPaDH1hL0uArESjRdDOWuZxwpdrQmMldv6aIGcWrcuoGmvuogazZUJneTA
vSZJtOioZyyujQRytopE4fEoZcMGqwU0mOUObwpz2+YBdyomPVrawU8/bvS5nMtPP2QP9v25vCWF
5cJKJkDczUSZMvFcK21OJ7/D16X1u8Gj8RTI70kx3PtpLK7mgcpCcpLeV5GdnCGoXhtdtqMLWz9o
SS6WPQS3LYaMZNIMgBMkMr7zI4ZhvFV5A6YPEyjBSX15zEPm6RmCAjtJyE6ek/BuSuo3W46A67Vf
HXQIpGqhlSaOf8FbU9/yCwJyTRr3GIjgzfaD6dzm5U961MM1AikTaaWkp8dVXeHfjB9DxR1WIEC3
4umbHTw0AjFC2HXuZ3tFGk10Xy5DZDJZavipsrmB4waIPs+h+xcS389PH78BnTbN3K6FveZi2+zm
99AsgI90kyaITJb7NG5eYvMIvs59RvL3GluQN0sV4aaFuBcGyHYmz0+vwVOuh8GFxa55wbFEj9fW
LIFzTQMg7QgHIdJnjzje3Jq5T6vTjEyY0UZyBTDhW8NxeK8GPIoNE18WgvIjp6QgiYo+pGVVt6Qp
aSiz6VVexsG1iBymLHPxYI5RsHN8XGLG/BqpSW6Telq8xm52rHt7GVO9NpD7u1zTGtPumrNRQypY
Que0s5yr2LMOkw4g9Y/6TtI2ZSzBXAqtra2ahMeu1OQVtxxDS2E9Fu4hbN3wsbOIN1QZKEs7Ga8Y
bAXfatv+EZrjBIZlSjlG806wEcm7rEJzmzuD/w14dnkhHz7bJJDfNkVE553NuiBL216NTTYvYQvP
IxUaIvGwOTR0Za/y3n+MJqQdte73crTsGyNytiOplAw99LiShZoew6vR7KmubRrYbmhe4tJPX3sG
X4OVhJh9OVPnozpqXRvHvrVu66Dmn9vdVaC1d23M102P8fzrcFZwMt7RhuQja5qoWlleXO6briDo
hh479eLDrHESjaNdHxG+xndpsIKAO27BAKnzlM6IqjEENwL2cJ5jTzIT/Uibyz2HuQcWHSdhkDvl
fT77qLHahIHMMGCFFKN87m1UUlUCQNZgcQKIzg4hNExGDQlskP2xCAKmt5yGVoOqu21R7gfODJso
sids++nITSLuQkPT/FScJXwR4EGuU7XFQkW8YpE9usaYXUl9NfWNcfDLutugDA+nczcTFyqq8VYT
wtDYIIciHZA4KownzBf2KjD6ccm7Vvuxg+ILPpg9v3ENZlKsKSB8weEuynrTlTdiwDSfEhIhAOe9
1Hp66TME54your3w6+8G7vcXgAYQXa3c2Zrk8yFUwbuWzlC3q+Vw4dmD/pwSOPitG5vntIRl041L
iIld/Mw1kHzPUPIKItFdi9TnxtOoZPy2Gnd55131fdvcUYfPvJwfosxXu6xifp9pG+89o4eToXaV
i3DUwB+FOAsR0cw0toyMjOY8DWlPohqMUqAJ08jpUpIF4hv9Pp7xno5IOI0RhwygrvGqb6Cit0nS
cB2B0kcjxDttLwPymqQLwrpOYOuqc9yLbN3M/XBiHTYLjsS+O7mcx7FvOyUKbst3bpqSMXO/iJoT
O1oixC3zLPrs4ncNsjM5vcbhUoAxU48m43rUNkOxpLvoAGp2YKVEMvT+JakljT4U8ftxYVF5oCA2
AqoFmz+mtXYEkou4aamTU+8QLERXjJLD1tNg0Q2frHLMeMEuB9R3jePIEqu6NtT26xWTOur2lQPT
PlXfs9AarpLAN9d08lAuCvRC0dzjNM4bcWVnJwkUad0WkzpGUeFtg85Jrwlc7XDAap/nHWF5kxk7
dkaGk7P/g0nrz6jskft79mtfOJ9VlXDcBf9dBAn5r775jqsg5kiSR5vB6G/7vIUB2ozc/8LfVQ1q
PBRdV6bsL4XTcVCx2+/C8I/tCOud+zu3qh+2sl5By/B0CUfhB0z21hizd9gfZTVEkK/zlw77P+zk
mGW6JKfBcu4JMMRj6SlnUxfRq+Ocl2bYGBFu6ZZQnC31cyxmBH4iR5nTPSudHl3T2Tnx6G9w3IUU
cWrHWDNcNbN+GHlkt5oQMSIkXrVXpft8tObttDDU67E94jgOkFYUm2YiOIIZ3bVdN8G6T/S1IYi3
NwsojRac2sd+sKJVM8pvJJ6uJovLNrTTqxpTZxdH45FhDH5yRfBJ2JdvJGm8dVZyAPH5oba9VReM
+LKHnqD0TQXCeW1X9iFvvhkdvpo8RVKF/QS2gvoUGd57NMIZ3G/GhF1GthgXo7QBHMHqqdHCCrQe
o7qQkgmJsiZPaMpIRJYVAqwiMbgsNSPMicF8FBZ3Pb6IRTGxZcqzRRLE/Klap+YU8/EgSmpidPtu
fVWPHvhYpPELogRkP8HfVJGbUncl1hdbb4a4vEDOJNql37kCoX0ztg9dhSgtqxmnMleLg41p+9Za
W0j2AKjchm2P32IeD9Yie5j7irNHqLaRqjjstPowiZRNdhk49irdVogyOQYPxIlV2l5ZCbrbegQO
HVvGlkNf2cYDtWwWLQpfYHTzTZ1eDJl+71LzFWeSt7Od0Vm3gOCkKm4Mt9l3gdmue58FnZPahhrR
I3Q9Jk/bBs1fxz848SKliFq0bUGx6Rv7GxsD3sjo056dkjWJnTskupW6c9jYhnvnGXG8F9reyQbR
WTHX91lBbCOK73qbetGOCn2Fx+iYAz1gCWWVcxkTGvWPiSywtSzTPcvmcxMMBFLRSlIyp6wMDQv+
iXgwI1YLqLBQ29zybCeAN3KZolJsTzP2h61LUBqTS7K6Q4nBv3QOflfFG6wUqIF1CHKtczH/p5+Q
Z38MI1zyCP/KTk/JfhrdxzgAFZ3WERtBAgMjh7bohOGVaWEHly3qiN7rFwtNcJdX6SX2hvuKIpj1
owW7Yvgfi8Nz1Te06Rn7hDuccI5nLOayjezVgxzsGQNr8ITO6lNWYB1lR+M8RxbV1DFRMWJHKssW
zIjFXLukcizZfpDKQFrp3iV2vywakd0ZapPiaDOc9TAX9HeVLDd5r5jnl++ZMTGlhW15SMUnkkQs
hWWvVhlKSNdAiDEVmghTHECt9b0XRBcgaSOwHlpLmhFzQ7wq8MXKZaUdo+d539b64gVEdgSDH64z
W98Jwc80AjRivJGjCvgttInFtkfqbvDjZmTVdtVcoIlzWnfvij7SG0cqlKhWdlLOd9Uss1q7HG+m
/oD/FYN3onC59RFRBy6fMbeux+efXnD54viyOI7bNKtQtNiAaeeSpeKdBI4RpyuZFW9gTdjqUXPk
C4zD66S/Umt8ZNT5ijGs2djYt1FcAfy8tx0EQlWKUyv4P+yd527c2Namb6VvgD3MARh8wFSxcikn
23+IsiQz58yrn2dTVsty9+lzvrYwGAzGMAiSVWIxbO6911pvGPFlrX1sqStG11QxNlgCgvuvIHNt
OoTTtiryYpbZnSrjU6I2T5ITMz2B+cgQhuxkiwadfqi1EGvqsNI2+aQcwwr97kBuGldqERjsgy02
VPeZXHzD7/tuaClnR71DOGxAX7CTc59RDqJlgAiweSk1Y7HWkng5kZ7eWhTSl6rsXIPewnss646k
QPsb3wEPRmwx4eVHlkibympl2FnO6BNHQHKSLeK/MbQ71JA8R/9CxhNdaQ/DasoFnht0bbJVfBta
D84N61bK4OyhMbwsSwtrtD5U0c0onw3HVs5ME3cmuuG9EjLRRnJjLXeVuVDlHBF5fYjOOU50Pq8l
QxadB356qY3BBOfodX8NSmYhTaNCr5OHRFQyZEuV92LenBcEJYXMbWbELTTAi60OwGCoO6TnEOc+
LzQtlpnNduO+9PpdI/ZV876xCZ4CzJu3+VD55z2Ctr6MPq8Fxf98Xhh/rOEHLi8Hf6wWg2/fab35
SU+0btuaA0mnpO6dXeBLR2o+bFp9eYTHTxOKl4WjUCcoQ3VVhEnxJVnnRYvqnZSk20yQB8dohJRo
gdhoJezr1VT+QlQ8uBZKP2unALINWkxWfPSTi6c6izBog/2P5053ZfdbB0YIo7UerwsYErkD1SwO
ZOUw1gJbBcGHS+oyDCYAzcIRrc8qA/5gh8A1YJyYjjPVXcuUnpA3hh8OdAwL4GwFMx66WHsTRf5F
C3B+A3V9zWEvSMoAipqI5hwFJ9MFVdp4HUYqlqrdeFuX2mkMa9MlPPnWAjwCDlnyAokcY6Ax+4dN
lEJKw2OXQhviP1a1q/UpuLaV7lirWnAJiCZG5+es17PNEJIR1WqzO4qesocZycjtM63NIu2AfZFB
QqSWdyCmQe1Pdbok6WEf0F1pjjaGcoupzS7qKURT1k/w8oNQtQkRHoKHHkrXRgu1CF6GSxCt7mp5
MA5JOj2Nwoed6sWZpTbB0bZLCadHQOPD6KEy1WJrV1dXkMacbcXUYjGlinWjGAwmmCt1rhTE6aE2
0gt8CBis8drdRumYbuN4xMumB/tvIdeBTj2vaFCCbw2VaDfkEfoStk4PPQGTrINwU6ldfimTKlsM
wHmt1EFBN5pWlto/pIHku5Q3jGOdZTcmGgmgK+NjLujs+DGc9QXyTDZ4FBTRVHvDuNnjH3KZybWF
qoetXBnBdZxgD9h7of/Q1ek58Nbga47ftD2QdDNDCyYGNuCS2nT4GvafsYJPtmiDYhYxlFhfj0m1
za27yGro3vthgtKL0gPKV9XAOODj+HOTRLtE1VEWDPLHqqzqCz3JIbN2NmpFI6OragxfnM66n1S8
9cpKSQ9cerApUqSwhsFH8EPbM1GNN5Wtm0QounkYIMtYBLcxfHTEWS/VSbN4G3ukRhPPQdzZBAFT
K96SimAvhAzG64LpfeO35SH38wc1T2UgMomxtawYvdsyu3HGeO1IuUC0M/43qBUf85T8CVY/0Owc
/6EqvBMyeuHezO3rsderI4CLOyUxlAMcdSQDyNHBSpPuADTm14qm7Qi3bfRBULKZg081L/1d05ln
ZIr8S+gVWPJkUMNjzS83KfnDs0Lu5LNEj5SzWsajiXqss65rGUDzvHP+Tp8Z3Zl9k00C1WjWV0CY
gpu+jzErpAZMwoopwBKbakjaaXPVOcgUMxTCeRsSnIvaXDeOuTdA8jQ1VF1SHb9JMJHGUWt7siMI
51n2rVJI6NJEpDGmfIRylaOtRviDUr9563iasy2rdESGuEI/E8Jt0eNNZsPyQEoCi8hG7TE+jAif
E0+FhgSpknZ8HUzKJ3n4FOF35mqJ8KHS4mMtyx3PIED1vRikJVD7wEV5WgnpsGTi0BWWwVrI28jZ
0smpqYthgwCAhVgCmNAl8+AphCpOS3JVPRMEfSDEoZGtU6Tr2+rCISCDiTomKcji4FHDxHI1SdKI
yj68qsB0tnDM1b2uAq6V/XsAUuN+XvAeXU969Ij/Ej2pPZR0u6RaJhsfg7avCiw9WEPJhRw+APB6
lZE3WESNj3YBQT8KUjgGD5aJ1UBtcFcSm5RmMAljB4zYmY3tJwVH264TRTni/h6bpTZHYMxWFkbf
IXDnD1BDOmR3tYL8ia0dzYx3Q6Zrln1pWDsBKtVaYC0aJ0kgjxOEqKN5M/bmY+1D24nMuX9Vbvty
MDadUlz1+OZgewknZDCGizDyyUl1C2xLuM0aqomwnDLCSfqvWuuJ/ttoH2g1czytgavaPiPqMews
vT4gsEOtiqm6a2JpHcdko0s//2ZUsXSg99+ShSvgUOnjNrY3YUHIN5oghbO2SvY2FiwFMk5XIdQG
2/CfW71E1GfkjAdDilZdQ+9ISLaQk8o/U0x8TmCXF8tIQsYQkyBkh3NP2xLF+okVLkp6Tqz6vHEf
lINOWJWckWiKV3jhMjkkFQHHwrnXOkk99Il0Mwi+Gj7MqE6ZK8ciuW/7jU+dzLmQYxJUTlJ96Ygl
d1FIYl0BcGl1NG5g/mgh6at2MNCgquV43SYp9xvc49gj+kiqZ52O6rgn7ATlHk2XGsZB/SAIBcHG
N/VrbAktvA/bEjckgCUtxLYGokobgYhH/CTYpBJ1DAOoYMScRB6F7YE1kdiUtM+hosobKUFuTEfO
OhkUl+KtB3s+2VBSgACMPNRKxRDONlC5I3SqTKah5BctrIRIVJZPMkmiNLFI4ZYi5TOkzSpA7CFW
g/NguJpgum2nWL5UfPRqQM7gZpBB4091bQcgEi0cbEulvG+XeV4JaYNoVUCwWpEM6RZZmLrBhEN6
Z7Zcm9BOs/CuyArzudRTJA+c+EojzibwwYlCKBQwMKx9WHjIDeMd7H1GugzXNMXpkYFCgieNce1D
qw/FlAKDwcFyh5G4moNRTIlVuEtFftXFHpbRBWh6BKdMp9/mgYNVunkNvx+HAdV7qkzp2fBRC+3g
d+MUUX4JwfMs8OBJoCdSSist4qAwsEBgF/qaDuIuUNIbWbX9lW96n/vUnNyos7P1UJEl6NEoIqOE
NVOVUadpUmuL2ObKybR7z/c/w4dFdAP3qGWGYbQ7jqHi5k5Ir0C0GoQYf8cexVTNc2FHwZLNcCeb
iNvrWlPPrTG6b1DpQP++uo6q9nEaGpritz5ktlBSdlLDvgDzXFj0FGs7IimC3fwkf5qqkBR+CHc3
iaHjFsDGEUMMV1KOg7cPvp8A3hz6RwcF8WVFRRq9AvyPqzKFAuozTcecJZI3VIQZ8ZIBcJYyHhVS
FGtgZHfGkCXQ/5N7w6wgeDCzWsBOp6pSlOECC6vSjRPzapL0L8KJjf7AVrFiyVYjtgrQvjSw/XXd
u6On01loonlL34xolN2qKpOVOYJiJTlNykM5lEJZnuIrffxYPgER4/Ww6ycZWxx3QKEbiHBQuGqr
ICZAEqgnHodzLcOJJZEh2+uyn+6kNL9yJnvjSHKzrYX3TVl05aoA8XuJHFwkJpIkvxA7CENqpGS1
KcQh7rLxlehmIIQ/gOnXwM65I1PvveZEzElNB16QkkQu3aqxlMxS3xshEpF6OX224BPc4UtjXJhB
d9F2jn+l4jvsGH18myxtCqsVjmPHPqFPQCkg2qgS9eQeF0ME8/FN6pnboaWKnjdofMUsjuCHM8e4
y2z7ZCIVCj3H2pZxY10UORbQ5OnXU1hFaxmF/h6lfNdR6uQinLpD2mrDTUrJcJFkze3kS94h0DP7
qLcB8ytdqNV5m6nVnU1hMVEq0joi5aQRB6tER8it0hbLVV6blPNHpAipG9D+WuUu8XqssKB+ZXGx
lzrdv8G+9bnFmNwlaMbGLR/OjdbuN6OqlSu5SB8zuN1bknj1FhmrE5AtKAmFJt+r/oRPQwgnA/Pp
bRGGyza2Swruw2XGhAuxdjIvuvOQi2KHh1ScNuQPKQa9C4pr/pZZ6aOaczU57N+lnaaUjKap3jSR
hZRv02iUZpVL2S/kDboIwpeW6UpYSGulQywyDhHh0BEvxCwE4hg2N6SaYFvmMqVgqkQdP3Rr+NlT
brWPOv5xm8ZTzozcRMMl7LYxaJJdZSPzkmsJJkW5tlGVpF9pBiM0NSTbrYPCYjYB/QB6uoziI+Zl
eMwgtSHbNTmrVtmAi/lKPbpZUh68sumLIZwk2EabWK3IdQX+MGsiJDLG8xSjMJiWHo+H7GVoFFS4
Bv3Kx4bN1IhE0zIGvFC5Bg5bq1Zn8jN6KbMtvQTY70BcL0ZlAwvyuq0MbHF86M8+nIAVwNQlXl5n
mdFjGTrGe7A6+I9LFvzUrKUsST0cXWBI5j6DLuae1loL1c9ex5MLAEck6gCveYh3Mj3nEilxxSWh
GxuIiUwdrd1bBDqeHjVuOUzUgQ9E9dYrpWCvoWjLcE49MxrK4L5oBVeFqUhO5WYpg0tddRNa4aXV
jQw1prZDiFdZqzIwduRWQ4rtZnGA7QVbtNllXfWpstJs04naoC6j2mB40Td0IVAw6LWvgwE7vrWn
vZ6MROil77tNPW4gDCXHKkaUyx50nEZDfDwkKZZuvHJjx4ZbhRYVQx3siInE7jJ7hj+JvVehH/Nm
MF0gKvoik8B/moa6LfI1NmTShYTIuqJVDN6gZ5Z6gNxQa4VUz2C3Bb2DVx+cvrrGJMksaKEBnFPS
oPDK0B7wBgWsWUl4XZvoGeZ2u4NzSj6NsMhXKYlL4JSW5MYJEKwgXIcpwadv6SukqJ29TcL4EhAV
qlQo++Whep4gRQM9hRlcpJbeRimVlflJHSBtkZ8RktMxR4w+E2XbjK6OjGwoNg12pqzQ+QSGEm7T
MPWpgIRi2KhBUjv9ngH0vEuajU5YemHU6IdKSn1UqwplBtMHQtsWx86scOzzmrWWjwe9y5PzclKI
PyfFInMgUTcES76oxqHDLWOAZeYjMzjJo4IJQ3lnjbwqtpTcQYcRBIuefLlcH6Y6UCHfZ4z2nTGd
t9w58DTNXrf46aKGVz059uR6o09RDRoouJitrzZbzSlVIlwJfy+mcpQeiF0Rd8N8HnIzDRvYlUDN
I1hGBWWEihcpCArjXDZe9obMpNOr7ZXdlkdQCw1GltMlSn/1SiMKW6pqAbDBarKlU+vpeVUo4wZn
nWJRqRZsk6ghBNVsbx9399ESTwekk3IE+AYPxT2EuW5QBrUWbVtqaxXjrdU4UMkpOmom+Mpe+0AF
b1JHPeAIYTEbiry9JyPZPbSrWuoeQm7fUoa8D4+qciPfOfSDc4eK0FelDbbMCxGDCHFBe1vM+7r3
H8z7pETG9FzThoUtx9JKLyhG17hjhr6KS6dloLkyr84750VpYSJW12a/bCvstXIgml5ZV/tIjaq9
NCnoYM/bbzstSa72JWNXwkyb1fmbtUc7CxA7dFPLIv7u6S0WHpR9qvccLc2mg5czTMZyzjnMvxzM
pzOvYvST7uAeMICg8vK2KDtB+n3btkbmoaEZPUoRYikll7eHt31dwXJe68gzbCRVqGDw2dsX5NKD
x6Miqjs78s1n++J6Na/Oi0BcrNV2xw4tGab1ZrNP1YGFuO09r3+Cxt129tSirHpTxlq6NoSJoxOD
3TNNUqFia97V21q+rn39Rk+RBooNP0bDLsZSjgxrQxJ+Sje5NobbThiLof17Mifjaf7z2Ver0G0k
sbPbWtfIngxMjiUHyMOMsvv/FJ7bscAx4fSU0hWGdVOFj817Mg50jflW/SsKz5jzp/5f/M13Ao8i
67/DZRU2BjLHmqk43wk8iqLwkeXYeCPb2HGBW301WTB+p+CjgwkVqFDdUd9MFnT5d8glkM1kGo4M
tFb97/B33oPYDRk0LCB2DFDQ8+Z3NAGd/QE6qUwqNU6nRAK7/BRA1RXCsNI6G6ieXMrpvwFZz2Sg
N8T4n3/tJ7Br6WtyMfT8mnc2fhvw+bnPkZelv7jC1A0dU+Mhjw/+GaWOW4xU9E/FKnzGu2Gng3BA
NnxJcHvs75UjCfAduvQiswWOb9UwEfw3qFKFZPQ7/DInC6Kd56Zqmu4YPLyfUKWjUpPNAwxwZtUy
SYVyqlFQYoFq+YB0h0Bvdj7uUEWjIkua3Vr1NOykdOxQPSmNat8ofbWf1+igMdQkuHAD1VDA4KBy
o7aMrPOiUzCh9nT5C6pZw57c9bDXhJB/GqEjN+/LPBizFG8Lt4wcx43DOlyigAue3ibtQAiZ7eeF
XQdILzDnjlbY0PkLLbGzfTj3n8RrqGmJ7W7u3cUm+cXLzC779dyNmEY4LXOloD4qjFTfFq2fV3sU
W821P+XnYLrwuReLtPKUDThOAfP6vgu7OrT5JosBn5vkAH8lMyYnGIu2WHdxX9oiJn1q+S9jimH1
6lYYns6dmS51JM/MeTnvmA0DJ70LSd4rmPjalQdJsVvnohdHUpIYRHTc85rzRxdeV8zRFHVnEDsS
UASYFc7d+LwAO1PuFfDvLjhdGKZiNGJgpSvPdNRq3rZzEOKrZPAecALDx1BWSZnFdO8VpHEGkDM5
bLz1vKuZJBkNAVUz8RoNP9tyWSPNFn+zu6gE+crWvGtevG0qZfTJ6ClESUJX620sIGM4wJ8Qg9r8
VOzKP1o14Oq3q5zXvE4T+jHiJsh2XKzTKbp5u0I1xqLp5bKtphca7Fr7VARYNs5jqz0UNNK3i53X
FJ1UPq8DAhkt1mAysmDzGubfeM3q046kJ+Vmy7ifP0tCXGRr5rEddXieGryIAeYzkVvCTztq46/t
Nr9/2dRsLduPOAfREgzDZsAWa3PrINGt4gNZL+f98y6eOMVLhzaP6xy3qBS6a3iSUflUggb30boT
6X3JQs+0NCjBNljPBiUzOg0Tkj1wRFb9DMvPcEKxbhA+uaFSDftepyqZZ9PWEucwN9tOnPPL2tRe
pQYT1x/aawFm7zsmu85zBI+96mw+m3w+pT8WhtCqI8jkNMU+TwhNhvlkbLuRRuNhjbVPCUv38+a8
GMQHb5s/fQX96ngB5UVy9Zy5kDzSQkngMH+inGRtTAdNRYemO3+KBW21/2kz80B6IJuOFnTUIfqf
gE3QCKTRbBAHNNE4WhVJ++nt8PNaA1V12ybdy7eoWvPWDWO0rHTuF7mfcj+Kxbw27yNNT/edVSFi
QF0gQHR8cVJan1jGSVYvH//wzUZ+ljopBVRPnxWPqGHMawDLiurTvDqim4zmkPh8XpS2cQoYMiik
SwQtbx/Mf12+7Xw72vwdyU5JFmR25M53Pv7j9ps6iVx0cq/boESlgnEWw1qRwfcN0UWhpehse1KD
/XxpFjWil+udL1rVOrAjvoyxjLhw3UQJfRGMotd7+TxQ7RW1+od8JJQzI+3ojcQ94iAv352/NW/n
ivr9yPPm/MG87+VwP/xNJrXpZuyTg0JosdFkaT1E4iX7q8O87VN7zZ6WatU8gTvHXQYP6kA0U7s3
BHrbOs1bkdgli/aKfLMJ95DNHorWfl57W/y8LxVijKahhRuJu5FKEgnH+TvZFHwbxcX/5d/Of/b2
ST7/3dv2vPbzT70/JXAkgexwG0a1w3lb/UYxplihuFztNYo51lAkW9DGn3QP3DlqUAQxYoEOBC/n
hERfIpG42HSAQECKNeSNIJcuyaRRGmhG8FUiRpoXNnGCFqGf8SIpOetKioWMnNyLuOTbB2Rdn+uw
AAImfkcuKNtiwTcsIxFFZX0j8EW92iJfSYazFY17XqhiQH7b/GGfGPUqFKLprxLR7ElvEn9yk7O+
Vtx2LFXqSBNa2cIr2NF3dtLma4LUL9yObicpqACYQbJBMWrA22ZvyGlHn97d6Bd6HMcvv9nxtu+t
+Q0q9Tx2hzi1yIc4+So0uD0VJlejUVogEdB0VBsqK54YL7u07pmyidVZNHNe4EdjLALTJzAf8/XQ
j9626B7nG2SAds7Rziig/ZGYEHdkvksvnvZWjY/UFG38ujZW8Ja/tZFWCpMj/N3tU1kHmI1iaunE
9QiewW2Rm9nr/l0Q8fLWYoY1iOmJY7WEkB1O6mGOT/i8TzQHKPLJthoiTriWJmfXq8deYQihHF5j
chtfmYpz3zDXHUcflYb+kFdKzBQpRVAd27FSiHoqkqa8LCY8o6nyxluqUlsUMO3zwgZQqE63CFd2
a7Qz912Pw5DCBCdXLHJy6KRXXmZd4fxdLNWGWg38w3Q/L0Rnu3fS4fvmywchibA4yeClCSf6efHS
AubV0IyZBMd9twzBxBFtSOdWYKlkDEkD4CVz7MFQLS2V1G8zCeB87180gyFKiGBcBpV5q9laF+aU
QJOV0ZZFMVr5Vg9ySsGILnBeKPMoLQza5010O5TNZAIXyPUnlD8uM5At+xi75f28VkbpQKIQ96YA
CSgCYDEBjlH22v+w7ch0dsA3xO4Y67KXz2y6js6oks3brvkbL8dIIZbw2MzGQUQ+N5a1GFtKsUgS
WxMlIFYB85CcDLvGtfSWGZHcO/AT5q8WeK6/fH9eG8TINa+9fTB/7+VPpiF8SkThdt5nlaWzsSt9
bRYIi9tiIU8ZCYt5m8auIP+VpS7xe7Of91mSzsdFdexGxdjNu+YPA79vRZjf7HMp9hGB4vSSFl6N
ZcurqvfsXdYal4Nn6mtaCkO6GuwSkImbHnaivHzZ11TPvu1XK3SeS7BWfM1IFcmVqUosGrH59sHb
Zn9RMMMFwUnRa0BTaGVLLg1AgXK1UezuPNn4QKO1g+Ks0K3rH7JnW0nP8IvIGR03AOpuk3PCjmuQ
rA5qNqivXY/oYw9k2cHtLlTvQKWWmuRYXdf9sQrR4ab0TTZqP3b3rXrqcJsL4g3qNLGKGST2thdK
tBFoSulA/tCKNo3KO7OxlIPd1Qu0053sCMqrHI5QIADFeg4mAYdG2tkO0P4rXwYO6PrhLk538Zgv
K+DJXNfa3GdHfFwFAXfZPE4YR6zSb0j3VM2mBSQpfRGyoVz/TWPtkMRbyuMFOK00flABE0QL3w3u
YKuXXwHT6xF2JLdtsIIVqCPktEBKVlNRUl+L5LK2seS1me6o3PvhmixiqV9AZYvuquiylr8mZ3BI
F0djX5zsRXQ+LApe0WW4nPawY5bRl/GIL/a3cY1gHrDpVe5KqJotUIAE77IZlmh5PilX2arfxZ9k
t7gvXdsdtvjPBBfattsiqbkIL62ViUj7JUFntUAl103PlG3xNSSwbADLoUO+QhotCdcebkH9wjxi
3lG0a4UZduPmSGq6X+uFdpHtQGbfmlAMV/GVdO4/j0/k4b/lx/IIzAcT1lX6CXM0kvbWXZO5xrl6
W3/S3edmOx127Rdvx1lB8dngr3LFO4cWwuVeG7bWphgXow63YZXnDFkulVttk6Urs/zURNswuAaR
Q8UWxhTkUm/tgF5OUoDgCKVZS/NmQna5WcpPen4VoLz0mVqYJK9MzBNHdyBdSwK33Q6EtajhW4uI
5MCwx48EhwSQIYWCRn31pTocrSuHy8p25hIM1LC3cSlYhTuldyXvQZu2ub+ZAOB2C0zOrDvMgrxj
sHWuVBe4yHr40jhLZDiPuHCntRs7eJq6aOGNNwmu3w5Mgm3jAI/aRTUlpmvon9kJMXl5Wn9G2CNS
r7KYcsB5v5YfC2lVTCvE2GVGCFwogOB8tZ7gcHY9WnkULxaWfPCYCvdL7QIX6Pi+HJcH47aTFtJB
WRdu/mA8BYyDQBYxGnCO3rUPePBzly1Hb5l8wdlM0sSHOpWyLczMW6c4qvpWPjL3ukq+KM+ArslM
yF/h3CT77gQyMiqPSr5k9rOBFFYsHR/4AMgQCBxLcIahQsi4UB+yTQO3GKzDvfm1u0ov7U/lbkBf
gYIKkIsjr7/U7YB69jfUeVNv0T75y+oZqWtdWWXmEgXWQVkn+RqDOM6Qw1Mca/CyONP22lWG0jUy
oCmAnUX4jJf2SXpMLvVVviRIu1U/+U/xLQVldLRbnA8WzdI7jx/KB2A0V2QH8PZZtQcDtcrzfIvP
3vQp2enn9+O1cSNttcvoGe0my0d5cIGG1jdSfuZ+WENAotY0bqo7IJ9XCDUc5B0E3epeDVywt4xW
u9odFvpK+iSDqFtTlV+0bnsbYt6QL5QlUUE0ghlwS0WoSCFeTKOXrrov6Q48EvDGyMQQcyEfcRbY
+A86RukL/yb3XC49X6XAlhcq0W+/UBfq2t5mV85nDJvvUapyp238BQbcSiqWoX2hUYIGTL2k03R9
1LKX0GRQxl/kR143asXn2pbcsPFAOzzibqcsSH3tMf3gzVchqJ5HAX6Pa9hKV4/e1j8SeW6z7cSL
CuTXvmy28g6qYVetdaDt9IDaUgZM4JY33NNdc8BbL3YR7s5oqf4WuVEflSko07zWlzCawLYM4OOX
FCxIj2u0fFgy5xaYjSUuQPXGI72z8VcU7jbR5/4sr+6IvSLk9Tki3sIPChU+2h7qDUfb9XflEb7N
3rzXOecNlcbtEC8vYA9aB1Rhiq3GmLLELsZa+qQj0SqLVs/jRXx0TvplfOef+Zvga4Y/zvmQpP3y
bfizs5KEzzxEanQbKeWqLcmjvUypaBNo3jnUNpTTRYTjCX1sxGPxSet7De0UUSlQbcTISPwLu4Qe
Iiqifa5GBmyPiBwJNLHmi4BkXusN3LC2L6t4ocqrKOkOsQ7TOxTfSebo5l//tYb+3LKsVYKSxojc
vDWX1Jbrg21BCcosAqrAafftH4uoktu9pCXol4q1+YO6Lr5gTYAcdYlko9NXkOCnaR1AOt/VZK7s
nuLXNOn0lPMqXrcTCEjMBi1Th0tVB0w4exAWSMqhgUrhGmhcmgWIPGrkIKJ527P4yNISdwSsujUr
IZovC7V5xyZVNK81gQgK3rbxeCT6COSD2SFFXWAquFCF4L0sFpaQtp/X3vYpTtdv0qq99OTOxVm1
XpojD5jwhEi3zJTCHSNF2nj+hY9Ezd7GwQDRzkzZoRpZb1oxl54XTWycl6OkrHuRXXhb+HMU+Mc+
tUcgIOjkiznLNpeU5rUKLCEdgghS5p1gKkPKw1WwmmtKptouUSbUt3M6uBEpwXlt5vKHsSpv08AR
cL4b4EDe2nZITRVDF6OjyjDhtUV5qBB2Wesa/XF7P5Rjv+vDHj7Y4GzeEkiynbXLMTbFyxi2KRZG
zbRPJzIxWlPRq0OkBUrBzLOFADoYrfayKfchaAimSk7n3VJYlbEWGHrhaaLcFpVdUmmkIVAHGPaO
MmgbLbS3/iSeeKUbD+lY2KsuAeC8jES+To+hu1oIKwPu6IhUxJN7W7ztA7M47lTvmPUKBoldhU+B
3uajO+ol9ej63CLq0SzP3HYiETen6EQVBI8nTIRCkTvWa5FMeUkevyWTVbX7YhiA+mQpB6mFEP4+
G5sDsW9Az1p+HZsYlHmPgMw6r+GR1rZC5MZCTrF8likd1xWY/7nENj/LefG2ia5MyEUSGMrMyefH
q4jQHiljhcCoRHq4GHt7MY426Z25dPiyEDlko6jYid6EmzrwHpG69ZY/1D7nGuHLti0P6Yu0yv8z
xbjvFyLk7sC5YgV91T6DqX6u26Sp/+t/vlXSLgGANbf5P/vS3x/ou6DevynvqRrv4k/lvfmk5jP+
u2MkJy6sfaJ2qKu/O7AnqfBRKETmHreheT9i+L+bqizrtoFek/j3Ukj84e78q+v/+0t7uZF//52/
O/Xn+ZkIqUHDcKh6/Y8/Heq/cfWa9btq6KjXkGGe/3E7f7wJ2CT9boKHsRxIh/O/HwvPoon8H7oJ
j3kLCZ1W6If5O71FOr3/7B78dIS3FqA5v4MGMUzT0l4u8aeG4DhUc6nWqtyk+R91T276/0UNQdMU
ndLvr7UE5XcduSc0J8mZi38/tQTugqZpqmNZENDFP2rR/+ld+A9u1R8dC2ns5GnuUsLn+q96nn/1
hdfX4M+ff3+bxCsjWsu7L4oe5uW3X94rsf1f7/AE84P+4cPXBz//zvc//36Bf/7pd7/1elWvO7fh
c3WqHoNx/mD8fprnp5Ru6X8lp6+n9PQjMIHngqDc25n8Cffwx/P/Nweu45+OK/T3fvm4FRZn2fsD
I1f2EQeOTxlyJq9HEo9RAfHwuv2XY8R/dCuWMD+/Ib4cvjvrl171V28HfuN5dXrKX89SnLU166v+
+pGz7PmxCR/bd1AXCyDK64/981viPien/lQ9vx5JnLZtax9ws1/hOb/l337j5rTp1/e3HQPuD2iF
JCaq8Ond86Q/08Df/Opt3zznGDq9P7KYHvz6kbfc8TB8Pc7cvLVZDfhXT3n3dAreNUBFt5QP6ELQ
DQpxXnr/Ruq2/AHtb5c9haefehEdJd7Xu/PPW/Yu798/PN0RM75fvceHP/dNpqJ+wPty4Mzax3h8
PcW5XUC7+ICXRDhc1X+6zY5qf0DbODuF2bveA5/Njxhezk7VmJyypx9vh8rk/AMe4dmprk8Yi9TP
TfOuTaMmqn/ELQkfEf09vZ+1MrFmGvmrre8sZCyo8+Zdy1YVJG4+4th1HfIf0+TXg4k2qKLM/UFH
z9vq50N/yInnWfNTH4LqpO28XsU/70POn79Wp59mT2jNmh9y6O70ftxSNYKSjzjn/rftKS1qDJLf
vZgcX4S0v9oEz5/73/bPVf08vh5rbiWoSHzQwc+eh/Dx3TBGsP4RI7o488+w5386b5FR+OWbQgYs
+G15qnJGyvcvp2YqH/YD7gng08+HVz9gSnIBi/H1LsyPU6e1vO745+/PRZwwI3kf1ai66nxAJ3tB
Df3nxIDxEY/y8jnL6jHpTj+FCSjOqx9w3tdB/vT8267+09iGoskHPMgb+C9/3RBJGQj7hV9t6S8/
8OeGKA7/AfPBW+7+c10/v+u5NHIxH9Az3j4jMPt6B0Qr/55G+dVbctecgneH1RE1ft3xz1+e++cq
ZWR7PdB8wgzFHzAW34dENj81b83AEeT1t/75ST+cGHcyHzXJ12O9nLetf0An+PBcN7/95cmTuP2A
xvfwd/4ucxb2F27Mvyae/O2R/yrT9Ecu8s/5p9dk81/92fvkmvjGY/J8qv7rfwMAAP//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27</xdr:col>
      <xdr:colOff>0</xdr:colOff>
      <xdr:row>4</xdr:row>
      <xdr:rowOff>21771</xdr:rowOff>
    </xdr:from>
    <xdr:to>
      <xdr:col>32</xdr:col>
      <xdr:colOff>587829</xdr:colOff>
      <xdr:row>36</xdr:row>
      <xdr:rowOff>185057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341810</xdr:colOff>
      <xdr:row>4</xdr:row>
      <xdr:rowOff>19595</xdr:rowOff>
    </xdr:from>
    <xdr:to>
      <xdr:col>17</xdr:col>
      <xdr:colOff>293913</xdr:colOff>
      <xdr:row>19</xdr:row>
      <xdr:rowOff>181338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20</xdr:row>
      <xdr:rowOff>0</xdr:rowOff>
    </xdr:from>
    <xdr:to>
      <xdr:col>18</xdr:col>
      <xdr:colOff>195943</xdr:colOff>
      <xdr:row>36</xdr:row>
      <xdr:rowOff>184295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191589</xdr:colOff>
      <xdr:row>19</xdr:row>
      <xdr:rowOff>185056</xdr:rowOff>
    </xdr:from>
    <xdr:to>
      <xdr:col>26</xdr:col>
      <xdr:colOff>603189</xdr:colOff>
      <xdr:row>36</xdr:row>
      <xdr:rowOff>185056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xdr:row>
      <xdr:rowOff>185056</xdr:rowOff>
    </xdr:from>
    <xdr:to>
      <xdr:col>9</xdr:col>
      <xdr:colOff>365760</xdr:colOff>
      <xdr:row>36</xdr:row>
      <xdr:rowOff>184294</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xdr:row>
      <xdr:rowOff>63138</xdr:rowOff>
    </xdr:from>
    <xdr:to>
      <xdr:col>3</xdr:col>
      <xdr:colOff>0</xdr:colOff>
      <xdr:row>24</xdr:row>
      <xdr:rowOff>108858</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653938"/>
              <a:ext cx="1828800" cy="1896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21771</xdr:rowOff>
    </xdr:from>
    <xdr:to>
      <xdr:col>3</xdr:col>
      <xdr:colOff>0</xdr:colOff>
      <xdr:row>14</xdr:row>
      <xdr:rowOff>32657</xdr:rowOff>
    </xdr:to>
    <mc:AlternateContent xmlns:mc="http://schemas.openxmlformats.org/markup-compatibility/2006" xmlns:a14="http://schemas.microsoft.com/office/drawing/2010/main">
      <mc:Choice Requires="a14">
        <xdr:graphicFrame macro="">
          <xdr:nvGraphicFramePr>
            <xdr:cNvPr id="10" name="store_name">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762000"/>
              <a:ext cx="1828800" cy="186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283028</xdr:colOff>
      <xdr:row>4</xdr:row>
      <xdr:rowOff>21771</xdr:rowOff>
    </xdr:from>
    <xdr:to>
      <xdr:col>26</xdr:col>
      <xdr:colOff>598714</xdr:colOff>
      <xdr:row>19</xdr:row>
      <xdr:rowOff>183514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24</xdr:row>
      <xdr:rowOff>153489</xdr:rowOff>
    </xdr:from>
    <xdr:to>
      <xdr:col>3</xdr:col>
      <xdr:colOff>0</xdr:colOff>
      <xdr:row>37</xdr:row>
      <xdr:rowOff>0</xdr:rowOff>
    </xdr:to>
    <mc:AlternateContent xmlns:mc="http://schemas.openxmlformats.org/markup-compatibility/2006" xmlns:a14="http://schemas.microsoft.com/office/drawing/2010/main">
      <mc:Choice Requires="a14">
        <xdr:graphicFrame macro="">
          <xdr:nvGraphicFramePr>
            <xdr:cNvPr id="12" name="order_dat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4594860"/>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10885</xdr:colOff>
      <xdr:row>4</xdr:row>
      <xdr:rowOff>32658</xdr:rowOff>
    </xdr:from>
    <xdr:to>
      <xdr:col>10</xdr:col>
      <xdr:colOff>348085</xdr:colOff>
      <xdr:row>20</xdr:row>
      <xdr:rowOff>9344</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A49378FC-A71A-4B80-8B35-A1E27D3D08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39685" y="772887"/>
              <a:ext cx="4604400" cy="2937600"/>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sokary" refreshedDate="44935.291191782409" createdVersion="6" refreshedVersion="6" minRefreshableVersion="3" recordCount="4722" xr:uid="{00000000-000A-0000-FFFF-FFFF04000000}">
  <cacheSource type="worksheet">
    <worksheetSource name="Query1"/>
  </cacheSource>
  <cacheFields count="11">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staff"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sokary" refreshedDate="44935.428394097224" createdVersion="6" refreshedVersion="6" minRefreshableVersion="3" recordCount="4722" xr:uid="{00000000-000A-0000-FFFF-FFFF07000000}">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staff"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1:H5" firstHeaderRow="1" firstDataRow="1" firstDataCol="1"/>
  <pivotFields count="11">
    <pivotField showAll="0"/>
    <pivotField showAll="0"/>
    <pivotField showAll="0"/>
    <pivotField showAll="0">
      <items count="4">
        <item x="0"/>
        <item h="1" x="1"/>
        <item h="1"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1"/>
          </reference>
        </references>
      </pivotArea>
    </chartFormat>
    <chartFormat chart="1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5:K22"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11">
    <pivotField showAll="0"/>
    <pivotField showAll="0"/>
    <pivotField showAll="0"/>
    <pivotField showAll="0">
      <items count="4">
        <item x="0"/>
        <item x="1"/>
        <item x="2"/>
        <item t="default"/>
      </items>
    </pivotField>
    <pivotField axis="axisRow" showAll="0" includeNewItemsInFilter="1" defaultSubtotal="0">
      <items count="5">
        <item x="0"/>
        <item x="1"/>
        <item x="2"/>
        <item x="3"/>
        <item x="4"/>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5:H26"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K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staff"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 name="PivotTable5"/>
    <pivotTable tabId="1" name="PivotTable2"/>
    <pivotTable tabId="1" name="PivotTable6"/>
    <pivotTable tabId="1"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2000000}" sourceName="store_name">
  <pivotTables>
    <pivotTable tabId="1" name="PivotTable5"/>
    <pivotTable tabId="1" name="PivotTable2"/>
    <pivotTable tabId="1" name="PivotTable6"/>
    <pivotTable tabId="1"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3000000}" sourceName="order_date">
  <pivotTables>
    <pivotTable tabId="1" name="PivotTable2"/>
    <pivotTable tabId="1" name="PivotTable4"/>
    <pivotTable tabId="1" name="PivotTable5"/>
    <pivotTable tabId="1" name="PivotTable6"/>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34950"/>
  <slicer name="store_name" xr10:uid="{00000000-0014-0000-FFFF-FFFF02000000}" cache="Slicer_store_name" caption="store_name" rowHeight="234950"/>
  <slicer name="order_date" xr10:uid="{00000000-0014-0000-FFFF-FFFF03000000}" cache="Slicer_order_date"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ery1" displayName="Query1" ref="A1:K4723" tableType="queryTable" totalsRowShown="0">
  <autoFilter ref="A1:K4723" xr:uid="{00000000-0009-0000-0100-000001000000}"/>
  <tableColumns count="11">
    <tableColumn id="23" xr3:uid="{00000000-0010-0000-0000-000017000000}" uniqueName="23" name="order_id" queryTableFieldId="1"/>
    <tableColumn id="24" xr3:uid="{00000000-0010-0000-0000-000018000000}" uniqueName="24" name="customer" queryTableFieldId="2"/>
    <tableColumn id="25" xr3:uid="{00000000-0010-0000-0000-000019000000}" uniqueName="25" name="city" queryTableFieldId="3"/>
    <tableColumn id="26" xr3:uid="{00000000-0010-0000-0000-00001A000000}" uniqueName="26" name="state" queryTableFieldId="4"/>
    <tableColumn id="27" xr3:uid="{00000000-0010-0000-0000-00001B000000}" uniqueName="27" name="order_date" queryTableFieldId="5" dataDxfId="0"/>
    <tableColumn id="28" xr3:uid="{00000000-0010-0000-0000-00001C000000}" uniqueName="28" name="total_units" queryTableFieldId="6"/>
    <tableColumn id="29" xr3:uid="{00000000-0010-0000-0000-00001D000000}" uniqueName="29" name="revenue" queryTableFieldId="7"/>
    <tableColumn id="30" xr3:uid="{00000000-0010-0000-0000-00001E000000}" uniqueName="30" name="product_name" queryTableFieldId="8"/>
    <tableColumn id="31" xr3:uid="{00000000-0010-0000-0000-00001F000000}" uniqueName="31" name="category_name" queryTableFieldId="9"/>
    <tableColumn id="32" xr3:uid="{00000000-0010-0000-0000-000020000000}" uniqueName="32" name="store_name" queryTableFieldId="10"/>
    <tableColumn id="33" xr3:uid="{00000000-0010-0000-0000-000021000000}" uniqueName="33" name="sales_staff"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topLeftCell="A2" workbookViewId="0">
      <selection activeCell="B31" sqref="B31"/>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zoomScaleNormal="100" workbookViewId="0">
      <selection activeCell="G8" sqref="G8:H11"/>
    </sheetView>
  </sheetViews>
  <sheetFormatPr defaultRowHeight="14.4" x14ac:dyDescent="0.3"/>
  <cols>
    <col min="1" max="1" width="12.5546875" customWidth="1"/>
    <col min="2" max="2" width="14.44140625" bestFit="1" customWidth="1"/>
    <col min="4" max="4" width="12.5546875" customWidth="1"/>
    <col min="5" max="5" width="14.44140625" bestFit="1" customWidth="1"/>
    <col min="7" max="7" width="15.33203125" customWidth="1"/>
    <col min="8" max="8" width="14.44140625" bestFit="1" customWidth="1"/>
    <col min="10" max="10" width="15" customWidth="1"/>
    <col min="11" max="11" width="14.44140625" bestFit="1" customWidth="1"/>
  </cols>
  <sheetData>
    <row r="1" spans="1:11" x14ac:dyDescent="0.3">
      <c r="A1" s="2" t="s">
        <v>1948</v>
      </c>
      <c r="B1" t="s">
        <v>1947</v>
      </c>
      <c r="D1" s="2" t="s">
        <v>1948</v>
      </c>
      <c r="E1" t="s">
        <v>1947</v>
      </c>
      <c r="G1" s="2" t="s">
        <v>1948</v>
      </c>
      <c r="H1" t="s">
        <v>1947</v>
      </c>
      <c r="J1" s="2" t="s">
        <v>1948</v>
      </c>
      <c r="K1" t="s">
        <v>1947</v>
      </c>
    </row>
    <row r="2" spans="1:11" x14ac:dyDescent="0.3">
      <c r="A2" s="3" t="s">
        <v>1950</v>
      </c>
      <c r="B2">
        <v>2709484.4700000226</v>
      </c>
      <c r="D2" s="3" t="s">
        <v>1950</v>
      </c>
      <c r="G2" s="3" t="s">
        <v>27</v>
      </c>
      <c r="H2">
        <v>5826242.2100003222</v>
      </c>
      <c r="J2" s="3" t="s">
        <v>53</v>
      </c>
      <c r="K2">
        <v>327888.20999999793</v>
      </c>
    </row>
    <row r="3" spans="1:11" x14ac:dyDescent="0.3">
      <c r="A3" s="3" t="s">
        <v>1963</v>
      </c>
      <c r="B3">
        <v>3845515.0200000792</v>
      </c>
      <c r="D3" s="4" t="s">
        <v>1951</v>
      </c>
      <c r="E3">
        <v>241184.15000000017</v>
      </c>
      <c r="G3" s="3" t="s">
        <v>109</v>
      </c>
      <c r="H3">
        <v>962600.759999995</v>
      </c>
      <c r="J3" s="3" t="s">
        <v>39</v>
      </c>
      <c r="K3">
        <v>438506.86999999714</v>
      </c>
    </row>
    <row r="4" spans="1:11" x14ac:dyDescent="0.3">
      <c r="A4" s="3" t="s">
        <v>1964</v>
      </c>
      <c r="B4">
        <v>2023989.3899999899</v>
      </c>
      <c r="D4" s="4" t="s">
        <v>1952</v>
      </c>
      <c r="E4">
        <v>175768.09999999998</v>
      </c>
      <c r="G4" s="3" t="s">
        <v>16</v>
      </c>
      <c r="H4">
        <v>1790145.9099999892</v>
      </c>
      <c r="J4" s="3" t="s">
        <v>20</v>
      </c>
      <c r="K4">
        <v>799874.59999999858</v>
      </c>
    </row>
    <row r="5" spans="1:11" x14ac:dyDescent="0.3">
      <c r="A5" s="3" t="s">
        <v>1949</v>
      </c>
      <c r="B5">
        <v>8578988.8800000921</v>
      </c>
      <c r="D5" s="4" t="s">
        <v>1953</v>
      </c>
      <c r="E5">
        <v>202157.14</v>
      </c>
      <c r="G5" s="3" t="s">
        <v>1949</v>
      </c>
      <c r="H5">
        <v>8578988.8800003063</v>
      </c>
      <c r="J5" s="3" t="s">
        <v>46</v>
      </c>
      <c r="K5">
        <v>1020236.8499999979</v>
      </c>
    </row>
    <row r="6" spans="1:11" x14ac:dyDescent="0.3">
      <c r="D6" s="4" t="s">
        <v>1954</v>
      </c>
      <c r="E6">
        <v>187223.55000000008</v>
      </c>
      <c r="J6" s="3" t="s">
        <v>15</v>
      </c>
      <c r="K6">
        <v>1109151.0399999882</v>
      </c>
    </row>
    <row r="7" spans="1:11" x14ac:dyDescent="0.3">
      <c r="D7" s="4" t="s">
        <v>1955</v>
      </c>
      <c r="E7">
        <v>228701.13000000006</v>
      </c>
      <c r="J7" s="3" t="s">
        <v>858</v>
      </c>
      <c r="K7">
        <v>1852555.5999999959</v>
      </c>
    </row>
    <row r="8" spans="1:11" x14ac:dyDescent="0.3">
      <c r="D8" s="4" t="s">
        <v>1956</v>
      </c>
      <c r="E8">
        <v>231120.29000000007</v>
      </c>
      <c r="G8" s="6" t="s">
        <v>1948</v>
      </c>
      <c r="H8" s="6" t="s">
        <v>1947</v>
      </c>
      <c r="J8" s="3" t="s">
        <v>22</v>
      </c>
      <c r="K8">
        <v>3030775.7100000265</v>
      </c>
    </row>
    <row r="9" spans="1:11" x14ac:dyDescent="0.3">
      <c r="D9" s="4" t="s">
        <v>1957</v>
      </c>
      <c r="E9">
        <v>222854.21000000008</v>
      </c>
      <c r="G9" t="s">
        <v>13</v>
      </c>
      <c r="H9">
        <v>1790145.9099999892</v>
      </c>
      <c r="J9" s="3" t="s">
        <v>1949</v>
      </c>
      <c r="K9">
        <v>8578988.8800000027</v>
      </c>
    </row>
    <row r="10" spans="1:11" x14ac:dyDescent="0.3">
      <c r="D10" s="4" t="s">
        <v>1958</v>
      </c>
      <c r="E10">
        <v>253130.83000000002</v>
      </c>
      <c r="G10" t="s">
        <v>26</v>
      </c>
      <c r="H10">
        <v>5826242.2100003222</v>
      </c>
    </row>
    <row r="11" spans="1:11" x14ac:dyDescent="0.3">
      <c r="D11" s="4" t="s">
        <v>1959</v>
      </c>
      <c r="E11">
        <v>303282.60999999981</v>
      </c>
      <c r="G11" t="s">
        <v>108</v>
      </c>
      <c r="H11">
        <v>962600.759999995</v>
      </c>
    </row>
    <row r="12" spans="1:11" x14ac:dyDescent="0.3">
      <c r="D12" s="4" t="s">
        <v>1960</v>
      </c>
      <c r="E12">
        <v>235051.7900000001</v>
      </c>
    </row>
    <row r="13" spans="1:11" x14ac:dyDescent="0.3">
      <c r="D13" s="4" t="s">
        <v>1961</v>
      </c>
      <c r="E13">
        <v>205315.47000000003</v>
      </c>
    </row>
    <row r="14" spans="1:11" x14ac:dyDescent="0.3">
      <c r="D14" s="4" t="s">
        <v>1962</v>
      </c>
      <c r="E14">
        <v>223695.2</v>
      </c>
    </row>
    <row r="15" spans="1:11" x14ac:dyDescent="0.3">
      <c r="D15" s="3" t="s">
        <v>1963</v>
      </c>
      <c r="G15" s="2" t="s">
        <v>1948</v>
      </c>
      <c r="H15" t="s">
        <v>1947</v>
      </c>
      <c r="J15" s="2" t="s">
        <v>1948</v>
      </c>
      <c r="K15" t="s">
        <v>1947</v>
      </c>
    </row>
    <row r="16" spans="1:11" x14ac:dyDescent="0.3">
      <c r="D16" s="4" t="s">
        <v>1951</v>
      </c>
      <c r="E16">
        <v>316954.76999999984</v>
      </c>
      <c r="G16" s="3" t="s">
        <v>1730</v>
      </c>
      <c r="H16">
        <v>27618.95</v>
      </c>
      <c r="J16" s="3" t="s">
        <v>179</v>
      </c>
      <c r="K16">
        <v>445905.58999999904</v>
      </c>
    </row>
    <row r="17" spans="4:11" x14ac:dyDescent="0.3">
      <c r="D17" s="4" t="s">
        <v>1952</v>
      </c>
      <c r="E17">
        <v>348740.46999999951</v>
      </c>
      <c r="G17" s="3" t="s">
        <v>1240</v>
      </c>
      <c r="H17">
        <v>29214.89</v>
      </c>
      <c r="J17" s="3" t="s">
        <v>110</v>
      </c>
      <c r="K17">
        <v>516695.1699999983</v>
      </c>
    </row>
    <row r="18" spans="4:11" x14ac:dyDescent="0.3">
      <c r="D18" s="4" t="s">
        <v>1953</v>
      </c>
      <c r="E18">
        <v>348177.12999999936</v>
      </c>
      <c r="G18" s="3" t="s">
        <v>605</v>
      </c>
      <c r="H18">
        <v>29661.829999999998</v>
      </c>
      <c r="J18" s="3" t="s">
        <v>17</v>
      </c>
      <c r="K18">
        <v>837423.64999999607</v>
      </c>
    </row>
    <row r="19" spans="4:11" x14ac:dyDescent="0.3">
      <c r="D19" s="4" t="s">
        <v>1954</v>
      </c>
      <c r="E19">
        <v>254105.57000000012</v>
      </c>
      <c r="G19" s="3" t="s">
        <v>814</v>
      </c>
      <c r="H19">
        <v>30645.870000000003</v>
      </c>
      <c r="J19" s="3" t="s">
        <v>36</v>
      </c>
      <c r="K19">
        <v>952722.25999999489</v>
      </c>
    </row>
    <row r="20" spans="4:11" x14ac:dyDescent="0.3">
      <c r="D20" s="4" t="s">
        <v>1955</v>
      </c>
      <c r="E20">
        <v>297754.65999999974</v>
      </c>
      <c r="G20" s="3" t="s">
        <v>1242</v>
      </c>
      <c r="H20">
        <v>34390.879999999997</v>
      </c>
      <c r="J20" s="3" t="s">
        <v>31</v>
      </c>
      <c r="K20">
        <v>2887353.4800000163</v>
      </c>
    </row>
    <row r="21" spans="4:11" x14ac:dyDescent="0.3">
      <c r="D21" s="4" t="s">
        <v>1956</v>
      </c>
      <c r="E21">
        <v>419892.06999999902</v>
      </c>
      <c r="G21" s="3" t="s">
        <v>559</v>
      </c>
      <c r="H21">
        <v>34503.82</v>
      </c>
      <c r="J21" s="3" t="s">
        <v>28</v>
      </c>
      <c r="K21">
        <v>2938888.7300000275</v>
      </c>
    </row>
    <row r="22" spans="4:11" x14ac:dyDescent="0.3">
      <c r="D22" s="4" t="s">
        <v>1957</v>
      </c>
      <c r="E22">
        <v>255727.63000000015</v>
      </c>
      <c r="G22" s="3" t="s">
        <v>1362</v>
      </c>
      <c r="H22">
        <v>35857.86</v>
      </c>
      <c r="J22" s="3" t="s">
        <v>1949</v>
      </c>
      <c r="K22">
        <v>8578988.8800000325</v>
      </c>
    </row>
    <row r="23" spans="4:11" x14ac:dyDescent="0.3">
      <c r="D23" s="4" t="s">
        <v>1958</v>
      </c>
      <c r="E23">
        <v>322553.3199999996</v>
      </c>
      <c r="G23" s="3" t="s">
        <v>41</v>
      </c>
      <c r="H23">
        <v>37138.86</v>
      </c>
    </row>
    <row r="24" spans="4:11" x14ac:dyDescent="0.3">
      <c r="D24" s="4" t="s">
        <v>1959</v>
      </c>
      <c r="E24">
        <v>329388.67999999953</v>
      </c>
      <c r="G24" s="3" t="s">
        <v>1615</v>
      </c>
      <c r="H24">
        <v>37500.89</v>
      </c>
    </row>
    <row r="25" spans="4:11" x14ac:dyDescent="0.3">
      <c r="D25" s="4" t="s">
        <v>1960</v>
      </c>
      <c r="E25">
        <v>345316.17999999964</v>
      </c>
      <c r="G25" s="3" t="s">
        <v>1129</v>
      </c>
      <c r="H25">
        <v>37801.840000000004</v>
      </c>
    </row>
    <row r="26" spans="4:11" x14ac:dyDescent="0.3">
      <c r="D26" s="4" t="s">
        <v>1961</v>
      </c>
      <c r="E26">
        <v>315881.66999999969</v>
      </c>
      <c r="G26" s="3" t="s">
        <v>1949</v>
      </c>
      <c r="H26">
        <v>334335.69</v>
      </c>
    </row>
    <row r="27" spans="4:11" x14ac:dyDescent="0.3">
      <c r="D27" s="4" t="s">
        <v>1962</v>
      </c>
      <c r="E27">
        <v>291022.8699999997</v>
      </c>
    </row>
    <row r="28" spans="4:11" x14ac:dyDescent="0.3">
      <c r="D28" s="3" t="s">
        <v>1964</v>
      </c>
    </row>
    <row r="29" spans="4:11" x14ac:dyDescent="0.3">
      <c r="D29" s="4" t="s">
        <v>1951</v>
      </c>
      <c r="E29">
        <v>426301.71999999922</v>
      </c>
    </row>
    <row r="30" spans="4:11" x14ac:dyDescent="0.3">
      <c r="D30" s="4" t="s">
        <v>1952</v>
      </c>
      <c r="E30">
        <v>223941.44000000003</v>
      </c>
    </row>
    <row r="31" spans="4:11" x14ac:dyDescent="0.3">
      <c r="D31" s="4" t="s">
        <v>1953</v>
      </c>
      <c r="E31">
        <v>406701.19999999931</v>
      </c>
    </row>
    <row r="32" spans="4:11" x14ac:dyDescent="0.3">
      <c r="D32" s="4" t="s">
        <v>1954</v>
      </c>
      <c r="E32">
        <v>909179.46999999648</v>
      </c>
    </row>
    <row r="33" spans="4:5" x14ac:dyDescent="0.3">
      <c r="D33" s="4" t="s">
        <v>1956</v>
      </c>
      <c r="E33">
        <v>209.99</v>
      </c>
    </row>
    <row r="34" spans="4:5" x14ac:dyDescent="0.3">
      <c r="D34" s="4" t="s">
        <v>1957</v>
      </c>
      <c r="E34">
        <v>12949.889999999998</v>
      </c>
    </row>
    <row r="35" spans="4:5" x14ac:dyDescent="0.3">
      <c r="D35" s="4" t="s">
        <v>1958</v>
      </c>
      <c r="E35">
        <v>10256.91</v>
      </c>
    </row>
    <row r="36" spans="4:5" x14ac:dyDescent="0.3">
      <c r="D36" s="4" t="s">
        <v>1959</v>
      </c>
      <c r="E36">
        <v>9949.9599999999991</v>
      </c>
    </row>
    <row r="37" spans="4:5" x14ac:dyDescent="0.3">
      <c r="D37" s="4" t="s">
        <v>1960</v>
      </c>
      <c r="E37">
        <v>4219.92</v>
      </c>
    </row>
    <row r="38" spans="4:5" x14ac:dyDescent="0.3">
      <c r="D38" s="4" t="s">
        <v>1961</v>
      </c>
      <c r="E38">
        <v>12278.929999999998</v>
      </c>
    </row>
    <row r="39" spans="4:5" x14ac:dyDescent="0.3">
      <c r="D39" s="4" t="s">
        <v>1962</v>
      </c>
      <c r="E39">
        <v>7999.9599999999991</v>
      </c>
    </row>
    <row r="40" spans="4:5" x14ac:dyDescent="0.3">
      <c r="D40" s="3" t="s">
        <v>1949</v>
      </c>
      <c r="E40">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8"/>
  <sheetViews>
    <sheetView showGridLines="0" tabSelected="1" topLeftCell="A2" zoomScale="70" zoomScaleNormal="70" workbookViewId="0">
      <selection activeCell="AD40" sqref="AD40"/>
    </sheetView>
  </sheetViews>
  <sheetFormatPr defaultRowHeight="14.4" x14ac:dyDescent="0.3"/>
  <sheetData>
    <row r="1" spans="1:33" ht="14.4" customHeight="1" thickTop="1" x14ac:dyDescent="0.3">
      <c r="A1" s="11" t="s">
        <v>1965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3"/>
    </row>
    <row r="2" spans="1:33" ht="14.4" customHeight="1" x14ac:dyDescent="0.3">
      <c r="A2" s="14"/>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6"/>
    </row>
    <row r="3" spans="1:33" ht="14.4" customHeight="1" x14ac:dyDescent="0.3">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6"/>
    </row>
    <row r="4" spans="1:33" ht="14.4" customHeight="1" x14ac:dyDescent="0.3">
      <c r="A4" s="14"/>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6"/>
    </row>
    <row r="5" spans="1:33" x14ac:dyDescent="0.3">
      <c r="A5" s="5"/>
      <c r="AG5" s="7"/>
    </row>
    <row r="6" spans="1:33" x14ac:dyDescent="0.3">
      <c r="A6" s="5"/>
      <c r="AG6" s="7"/>
    </row>
    <row r="7" spans="1:33" x14ac:dyDescent="0.3">
      <c r="A7" s="5"/>
      <c r="AG7" s="7"/>
    </row>
    <row r="8" spans="1:33" x14ac:dyDescent="0.3">
      <c r="A8" s="5"/>
      <c r="AG8" s="7"/>
    </row>
    <row r="9" spans="1:33" x14ac:dyDescent="0.3">
      <c r="A9" s="5"/>
      <c r="AG9" s="7"/>
    </row>
    <row r="10" spans="1:33" x14ac:dyDescent="0.3">
      <c r="A10" s="5"/>
      <c r="AG10" s="7"/>
    </row>
    <row r="11" spans="1:33" x14ac:dyDescent="0.3">
      <c r="A11" s="5"/>
      <c r="AG11" s="7"/>
    </row>
    <row r="12" spans="1:33" x14ac:dyDescent="0.3">
      <c r="A12" s="5"/>
      <c r="AG12" s="7"/>
    </row>
    <row r="13" spans="1:33" x14ac:dyDescent="0.3">
      <c r="A13" s="5"/>
      <c r="AG13" s="7"/>
    </row>
    <row r="14" spans="1:33" x14ac:dyDescent="0.3">
      <c r="A14" s="5"/>
      <c r="AG14" s="7"/>
    </row>
    <row r="15" spans="1:33" x14ac:dyDescent="0.3">
      <c r="A15" s="5"/>
      <c r="AG15" s="7"/>
    </row>
    <row r="16" spans="1:33" x14ac:dyDescent="0.3">
      <c r="A16" s="5"/>
      <c r="AG16" s="7"/>
    </row>
    <row r="17" spans="1:33" x14ac:dyDescent="0.3">
      <c r="A17" s="5"/>
      <c r="AG17" s="7"/>
    </row>
    <row r="18" spans="1:33" x14ac:dyDescent="0.3">
      <c r="A18" s="5"/>
      <c r="AG18" s="7"/>
    </row>
    <row r="19" spans="1:33" x14ac:dyDescent="0.3">
      <c r="A19" s="5"/>
      <c r="AG19" s="7"/>
    </row>
    <row r="20" spans="1:33" x14ac:dyDescent="0.3">
      <c r="A20" s="5"/>
      <c r="AG20" s="7"/>
    </row>
    <row r="21" spans="1:33" x14ac:dyDescent="0.3">
      <c r="A21" s="5"/>
      <c r="AG21" s="7"/>
    </row>
    <row r="22" spans="1:33" x14ac:dyDescent="0.3">
      <c r="A22" s="5"/>
      <c r="AG22" s="7"/>
    </row>
    <row r="23" spans="1:33" x14ac:dyDescent="0.3">
      <c r="A23" s="5"/>
      <c r="AG23" s="7"/>
    </row>
    <row r="24" spans="1:33" x14ac:dyDescent="0.3">
      <c r="A24" s="5"/>
      <c r="AG24" s="7"/>
    </row>
    <row r="25" spans="1:33" x14ac:dyDescent="0.3">
      <c r="A25" s="5"/>
      <c r="AG25" s="7"/>
    </row>
    <row r="26" spans="1:33" x14ac:dyDescent="0.3">
      <c r="A26" s="5"/>
      <c r="AG26" s="7"/>
    </row>
    <row r="27" spans="1:33" x14ac:dyDescent="0.3">
      <c r="A27" s="5"/>
      <c r="AG27" s="7"/>
    </row>
    <row r="28" spans="1:33" x14ac:dyDescent="0.3">
      <c r="A28" s="5"/>
      <c r="AG28" s="7"/>
    </row>
    <row r="29" spans="1:33" x14ac:dyDescent="0.3">
      <c r="A29" s="5"/>
      <c r="AG29" s="7"/>
    </row>
    <row r="30" spans="1:33" x14ac:dyDescent="0.3">
      <c r="A30" s="5"/>
      <c r="AG30" s="7"/>
    </row>
    <row r="31" spans="1:33" x14ac:dyDescent="0.3">
      <c r="A31" s="5"/>
      <c r="AG31" s="7"/>
    </row>
    <row r="32" spans="1:33" x14ac:dyDescent="0.3">
      <c r="A32" s="5"/>
      <c r="AG32" s="7"/>
    </row>
    <row r="33" spans="1:33" x14ac:dyDescent="0.3">
      <c r="A33" s="5"/>
      <c r="AG33" s="7"/>
    </row>
    <row r="34" spans="1:33" x14ac:dyDescent="0.3">
      <c r="A34" s="5"/>
      <c r="AG34" s="7"/>
    </row>
    <row r="35" spans="1:33" x14ac:dyDescent="0.3">
      <c r="A35" s="5"/>
      <c r="AG35" s="7"/>
    </row>
    <row r="36" spans="1:33" x14ac:dyDescent="0.3">
      <c r="A36" s="5"/>
      <c r="AG36" s="7"/>
    </row>
    <row r="37" spans="1:33" ht="15" thickBot="1" x14ac:dyDescent="0.35">
      <c r="A37" s="8"/>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0"/>
    </row>
    <row r="38" spans="1:33" ht="15" thickTop="1" x14ac:dyDescent="0.3"/>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S z 0 p V p Q n + R + m A A A A + g A A A B I A H A B D b 2 5 m a W c v U G F j a 2 F n Z S 5 4 b W w g o h g A K K A U A A A A A A A A A A A A A A A A A A A A A A A A A A A A h Y / N C o J A F I V f R W b v / J h F x H V c t E 0 I g m g 7 j J M O 6 T W c M X 2 3 F j 1 S r 5 B R h r u W 5 + M 7 c M 7 z / o B 0 q K v g Z l p n G 0 y I o J w E B n W T W y w S 0 v l z u C a p h L 3 S F 1 W Y Y J T R b Q a X J 6 T 0 / r p h r O 9 7 2 i 9 o 0 x Y s 4 l y w U 7 Y 7 6 N L U i v x k + 1 8 O L T q v U B s i 4 f g Z I y M a x T T m q y U V M R f A J g 6 Z x Z k z T q Y c 2 A z C t q t 8 1 x p p M O T v 5 p S B f X / I F 1 B L A w Q U A A I A C A B L P S 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z 0 p V p Z R 4 Z X V A Q A A L w U A A B M A H A B G b 3 J t d W x h c y 9 T Z W N 0 a W 9 u M S 5 t I K I Y A C i g F A A A A A A A A A A A A A A A A A A A A A A A A A A A A M V U X W v b M B R 9 D + Q / C P f B z n D N w l g Z l D 6 0 i T e 2 p X F q p b D S l q D a N 5 2 o Y 7 e S P M i / 7 9 W H G y X p + l S o Q V g 6 9 9 4 T 3 X O u I 6 F Q v K k J t e / h c b / X 7 8 m / T E B J L l o Q 6 y E 5 I R W o f o / g Q 5 t W F I A I f a q S M V P s j k m I g n F K f 8 + z 2 e G X r 9 8 m E 3 p 0 Q y 8 m 6 Z 9 Z n l L 6 e R j E J D j j D 0 B V I 0 D i 6 d r Q n g Q 0 n a S j + U F U L Q c H E T I N G l E m u E A s e B l 7 + C i b j k 7 n U d H K Z M m F V I u a r S A O S R h r q G I O G Z B T S h B R z Q q E X 6 + z C q 7 W u 5 h U T E H 8 6 g X K n Q i 9 P I + 4 g u S p Z b V C K v N b o W o U q x Z t z Z U M 3 8 o m n 4 g + k o r j V R 8 F L + x d Q w H / o G 5 h q / Z R N A m u s i 1 c n / 6 l m U p w w X 0 j 1 n t B 7 B s 7 Q o 3 3 I k 4 / b H d X P w 1 t 6 y d Z B X K B + H J p G L 7 n 2 b k F r T J S J + H O B H 9 l P 6 c u 2 O k u n Q k m n k 1 1 6 k s M b c X J M W 5 s k F 0 i N w A K V o Y K N z 5 V N x 7 I o x X t j h s S J x 1 O c q e i o c F 9 R 6 P r O o E N k a / 4 f 6 i c 6 B x s e 0 x 1 Z L r 2 x R H b n u / R f n v G I c O C O 7 8 z a 5 2 m 2 B j 5 W j k a 4 8 r Z d j k G 7 A 2 0 q d 3 R p P z I s 8 s Z O b s i 7 / i t v f P 3 9 Y F T b 1 X M x 2 m u J f J 1 C W 4 H / R 6 v / X + + 4 2 d Q S w E C L Q A U A A I A C A B L P S l W l C f 5 H 6 Y A A A D 6 A A A A E g A A A A A A A A A A A A A A A A A A A A A A Q 2 9 u Z m l n L 1 B h Y 2 t h Z 2 U u e G 1 s U E s B A i 0 A F A A C A A g A S z 0 p V g / K 6 a u k A A A A 6 Q A A A B M A A A A A A A A A A A A A A A A A 8 g A A A F t D b 2 5 0 Z W 5 0 X 1 R 5 c G V z X S 5 4 b W x Q S w E C L Q A U A A I A C A B L P S l W l l H h l d U B A A A v B Q A A E w A A A A A A A A A A A A A A A A D j A Q A A R m 9 y b X V s Y X M v U 2 V j d G l v b j E u b V B L B Q Y A A A A A A w A D A M I A A A A F B A 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2 D A A A A A A A A B 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R d W V y e T E i I C 8 + P E V u d H J 5 I F R 5 c G U 9 I k Z p b G x T d G F 0 d X M i I F Z h b H V l P S J z Q 2 9 t c G x l d G U i I C 8 + P E V u d H J 5 I F R 5 c G U 9 I k Z p b G x D b 3 V u d C I g V m F s d W U 9 I m w 0 N z I y I i A v P j x F b n R y e S B U e X B l P S J G a W x s R X J y b 3 J D b 3 V u d C I g V m F s d W U 9 I m w w I i A v P j x F b n R y e S B U e X B l P S J G a W x s Q 2 9 s d W 1 u V H l w Z X M i I F Z h b H V l P S J z Q W d Z R 0 J n Y 0 N E d 1 l H Q m d Z P S 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z d G 9 y Z V 9 u Y W 1 l J n F 1 b 3 Q 7 L C Z x d W 9 0 O 3 N h b G V z X 3 N 0 Y W Z m J n F 1 b 3 Q 7 X S I g L z 4 8 R W 5 0 c n k g V H l w Z T 0 i R m l s b E V y c m 9 y Q 2 9 k Z S I g V m F s d W U 9 I n N V b m t u b 3 d u I i A v P j x F b n R y e S B U e X B l P S J G a W x s T G F z d F V w Z G F 0 Z W Q i I F Z h b H V l P S J k M j A y M y 0 w M S 0 w O V Q w M z o y O D o x N C 4 x O T E 5 N T Q z 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I 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z d G F m Z i w x M H 0 m c X V v d D t d L C Z x d W 9 0 O 0 N v b H V t b k N v d W 5 0 J n F 1 b 3 Q 7 O j E x L C Z x d W 9 0 O 0 t l e U N v b H V t b k 5 h b W V z J n F 1 b 3 Q 7 O l t d L C Z x d W 9 0 O 0 N v b H V t b k l k Z W 5 0 a X R p Z X M m c X V v d D s 6 W y Z x d W 9 0 O 1 N l Y 3 R p b 2 4 x L 1 F 1 Z X J 5 M S 9 T b 3 V y Y 2 U u e 2 9 y Z G V y X 2 l k L D B 9 J n F 1 b 3 Q 7 L C Z x d W 9 0 O 1 N l Y 3 R p b 2 4 x L 1 F 1 Z X J 5 M S 9 T b 3 V y Y 2 U u e 2 N 1 c 3 R v b W V y 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3 R h Z m Y s M T B 9 J n F 1 b 3 Q 7 X S w m c X V v d D t S Z W x h d G l v b n N o a X B J b m Z v J n F 1 b 3 Q 7 O l t d f S I g L z 4 8 R W 5 0 c n k g V H l w Z T 0 i Q n V m Z m V y T m V 4 d F J l Z n J l c 2 g i I F Z h b H V l P S J s M 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G G c O N R d 5 u l H j m z A 4 E h s x Y Q A A A A A A g A A A A A A E G Y A A A A B A A A g A A A A e M r N 3 Y O v d o A X F S S a e 4 4 J r D V g W N Y 9 s 8 U 3 U G V A R h N r f 6 0 A A A A A D o A A A A A C A A A g A A A A T J x s N Z j s M E i H 5 a C i 8 f k l m F 4 x o / 7 g v L Z C b k E F 2 y s d X / Z Q A A A A W l F 0 d 4 3 0 v 4 c 4 / 9 + P g w q e g 7 Z F c K e U c G I c D f h 4 5 W E z C / v W 4 C N Q P A g C N 6 R j i f 5 I i 6 B u L U R h p M o C 0 t q W / V 6 h E A U y u f t t N l p y 7 K l 9 6 I + U c A 9 H y / p A A A A A z Q F 6 H v 7 w 5 3 g U p u L p q 9 D 5 P z x q O G 3 2 n 0 c R U O / A Y a H z V x 8 S h l s U N h j j h j O + V O a 1 C f i T I g s V M Z M F r s X p J t 2 N 0 e + z W A = = < / D a t a M a s h u p > 
</file>

<file path=customXml/itemProps1.xml><?xml version="1.0" encoding="utf-8"?>
<ds:datastoreItem xmlns:ds="http://schemas.openxmlformats.org/officeDocument/2006/customXml" ds:itemID="{A1C64F7F-446C-4340-B93A-900D82569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Elsokary</dc:creator>
  <cp:lastModifiedBy>Elsokary</cp:lastModifiedBy>
  <cp:lastPrinted>2023-01-09T04:57:33Z</cp:lastPrinted>
  <dcterms:created xsi:type="dcterms:W3CDTF">2023-01-09T03:01:03Z</dcterms:created>
  <dcterms:modified xsi:type="dcterms:W3CDTF">2023-01-22T04:12:03Z</dcterms:modified>
</cp:coreProperties>
</file>