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5119ABB7-9FB5-4D84-AF52-148CAB4D7FCB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<sst xmlns="http://schemas.openxmlformats.org/spreadsheetml/2006/main" count="355" uniqueCount="131">
  <si>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</si>
  <si>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</si>
  <si>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</si>
  <si>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</si>
  <si>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</si>
  <si>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</si>
  <si>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</si>
  <si>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</si>
  <si>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</si>
  <si>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</si>
  <si>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https://www.hackerearth.com/practice/data-structures/arrays/1-d/practice-problems/algorithm/range-query-2/</t>
  </si>
  <si>
    <t>https://www.hackerearth.com/practice/data-structures/arrays/1-d/practice-problems/algorithm/bracket-sequence-1-40eab940/</t>
  </si>
  <si>
    <t>https://www.hackerearth.com/practice/data-structures/arrays/1-d/practice-problems/algorithm/monk-and-welcome-problem/</t>
  </si>
  <si>
    <t>https://www.hackerearth.com/practice/data-structures/arrays/1-d/practice-problems/algorithm/micro-and-array-update/</t>
  </si>
  <si>
    <t>https://www.hackerearth.com/practice/data-structures/hash-tables/basics-of-hash-tables/practice-problems/algorithm/prime-string-5e4e5f32/</t>
  </si>
  <si>
    <t>https://www.hackerearth.com/practice/data-structures/arrays/1-d/practice-problems/algorithm/pairs-having-similar-element-eed098aa/</t>
  </si>
  <si>
    <t>https://www.hackerearth.com/practice/data-structures/arrays/1-d/practice-problems/algorithm/hamiltonian-and-lagrangian/</t>
  </si>
  <si>
    <t>https://www.hackerearth.com/practice/data-structures/arrays/1-d/practice-problems/algorithm/charged-up-array-f35a5e23/</t>
  </si>
  <si>
    <t>https://www.hackerearth.com/practice/data-structures/arrays/1-d/practice-problems/algorithm/polygon-possible/</t>
  </si>
  <si>
    <t>https://www.hackerearth.com/practice/data-structures/arrays/1-d/practice-problems/algorithm/charges-repel/</t>
  </si>
  <si>
    <t>https://www.hackerearth.com/practice/data-structures/arrays/1-d/practice-problems/algorithm/monk-and-power-of-time/</t>
  </si>
  <si>
    <t>https://www.hackerearth.com/practice/data-structures/arrays/1-d/practice-problems/algorithm/long-atm-queue-3/</t>
  </si>
  <si>
    <t>https://www.hackerearth.com/practice/data-structures/arrays/1-d/practice-problems/algorithm/help-jarvis-8a39566e/</t>
  </si>
  <si>
    <t>https://www.hackerearth.com/practice/data-structures/arrays/1-d/practice-problems/algorithm/no-sharing-capillary-82ed3fe2/</t>
  </si>
  <si>
    <t>https://www.hackerearth.com/practice/data-structures/arrays/1-d/practice-problems/algorithm/maximize-the-earning-137963bc-323025a6/</t>
  </si>
  <si>
    <t>https://www.hackerearth.com/practice/data-structures/arrays/1-d/practice-problems/algorithm/strange-game-1-7e758acb-1bff10f0/</t>
  </si>
  <si>
    <t>https://www.hackerearth.com/practice/data-structures/arrays/1-d/practice-problems/algorithm/pepper-and-contiguous-even-subarray-9f3adf65/</t>
  </si>
  <si>
    <t>https://www.hackerearth.com/practice/data-structures/arrays/1-d/practice-problems/algorithm/not-in-range-44d19403/</t>
  </si>
  <si>
    <t>https://www.hackerearth.com/practice/data-structures/arrays/1-d/practice-problems/algorithm/eedc/</t>
  </si>
  <si>
    <t>https://www.hackerearth.com/practice/data-structures/arrays/1-d/practice-problems/algorithm/infinity-array-715a233b/</t>
  </si>
  <si>
    <t>https://www.hackerearth.com/practice/data-structures/arrays/1-d/practice-problems/algorithm/maximum-of-k-size-subarrays-deque/</t>
  </si>
  <si>
    <t>https://www.hackerearth.com/practice/data-structures/arrays/1-d/practice-problems/algorithm/modify-sequence/</t>
  </si>
  <si>
    <t>https://www.hackerearth.com/practice/data-structures/arrays/1-d/practice-problems/algorithm/counting-the-subarrays-4187713a/</t>
  </si>
  <si>
    <t>https://www.hackerearth.com/practice/data-structures/arrays/1-d/practice-problems/algorithm/digitial-sequence-ee0ea080/</t>
  </si>
  <si>
    <t>https://www.hackerearth.com/practice/data-structures/arrays/1-d/practice-problems/algorithm/monk-and-lucky-minimum-3/</t>
  </si>
  <si>
    <t>https://www.hackerearth.com/practice/data-structures/arrays/1-d/practice-problems/algorithm/monk-and-rotation-3/</t>
  </si>
  <si>
    <t>https://www.hackerearth.com/practice/data-structures/arrays/1-d/practice-problems/algorithm/snackdown-contest/</t>
  </si>
  <si>
    <t>https://www.hackerearth.com/practice/data-structures/arrays/1-d/practice-problems/algorithm/mark-the-answer-1/</t>
  </si>
  <si>
    <t>https://www.hackerearth.com/practice/data-structures/arrays/1-d/practice-problems/algorithm/pairs-16/</t>
  </si>
  <si>
    <t>https://www.hackerearth.com/practice/data-structures/arrays/1-d/practice-problems/algorithm/maximum-goodness/</t>
  </si>
  <si>
    <t>https://www.hackerearth.com/practice/data-structures/arrays/1-d/practice-problems/golf/distinct-count-2/</t>
  </si>
  <si>
    <t>https://www.hackerearth.com/practice/data-structures/arrays/1-d/practice-problems/algorithm/perfect-subarray-43560f46/</t>
  </si>
  <si>
    <t>https://www.hackerearth.com/practice/data-structures/arrays/1-d/practice-problems/algorithm/2-arrays-90c9019c/</t>
  </si>
  <si>
    <t>https://www.hackerearth.com/practice/data-structures/arrays/1-d/practice-problems/algorithm/achhe-din-6baeb5d1/</t>
  </si>
  <si>
    <t>https://www.hackerearth.com/practice/data-structures/arrays/1-d/practice-problems/algorithm/sumit-and-equal-array/</t>
  </si>
  <si>
    <t>https://www.hackerearth.com/practice/data-structures/arrays/1-d/practice-problems/algorithm/lal-evaluation/</t>
  </si>
  <si>
    <t>https://www.hackerearth.com/practice/data-structures/arrays/1-d/practice-problems/algorithm/baaki-che/</t>
  </si>
  <si>
    <t>https://www.hackerearth.com/practice/data-structures/arrays/1-d/practice-problems/algorithm/1st/</t>
  </si>
  <si>
    <t>https://www.hackerearth.com/practice/data-structures/arrays/1-d/practice-problems/algorithm/sumits-love-for-maths/</t>
  </si>
  <si>
    <t>https://www.hackerearth.com/practice/data-structures/arrays/1-d/practice-problems/algorithm/speed-7/</t>
  </si>
  <si>
    <t>https://www.hackerearth.com/practice/data-structures/arrays/1-d/practice-problems/algorithm/b-39/</t>
  </si>
  <si>
    <t>https://www.hackerearth.com/practice/data-structures/arrays/1-d/practice-problems/algorithm/testing-strings-d1f28949/</t>
  </si>
  <si>
    <t>https://www.hackerearth.com/practice/data-structures/arrays/1-d/practice-problems/algorithm/equal-sum-5b547fc2/</t>
  </si>
  <si>
    <t>https://www.hackerearth.com/practice/data-structures/arrays/1-d/practice-problems/algorithm/anshul-usama-and-punishment-a-64758169-ed00e7ab/</t>
  </si>
  <si>
    <t>https://www.hackerearth.com/practice/data-structures/arrays/1-d/practice-problems/algorithm/is-it-some-space-cakewalk/</t>
  </si>
  <si>
    <t>https://www.hackerearth.com/practice/data-structures/arrays/1-d/practice-problems/algorithm/x-4/</t>
  </si>
  <si>
    <t>https://www.hackerearth.com/practice/data-structures/arrays/1-d/practice-problems/algorithm/zulu-encounters-a-sequence-problem/</t>
  </si>
  <si>
    <t>https://www.hackerearth.com/practice/data-structures/arrays/1-d/practice-problems/algorithm/k-rotation-is-what-you-can-855157f8/</t>
  </si>
  <si>
    <t>array 1D</t>
  </si>
  <si>
    <t>https://www.hackerearth.com/practice/data-structures/arrays/1-d/practice-problems/algorithm/can-you-solve-it/</t>
  </si>
  <si>
    <t>https://www.hackerearth.com/practice/data-structures/arrays/1-d/practice-problems/algorithm/beautiful-segments/</t>
  </si>
  <si>
    <t>https://www.hackerearth.com/practice/data-structures/arrays/1-d/practice-problems/algorithm/tired-of-trying/</t>
  </si>
  <si>
    <t>https://www.hackerearth.com/practice/data-structures/arrays/1-d/practice-problems/algorithm/prasun-the-detective-77f90f8f/</t>
  </si>
  <si>
    <t>https://www.hackerearth.com/practice/data-structures/arrays/1-d/practice-problems/algorithm/in-an-array-9fbe4c12/</t>
  </si>
  <si>
    <t>https://www.hackerearth.com/practice/data-structures/arrays/1-d/practice-problems/algorithm/unique-subarrays/</t>
  </si>
  <si>
    <t>https://www.hackerearth.com/practice/data-structures/arrays/1-d/practice-problems/algorithm/supreme-subset-bb866a75/</t>
  </si>
  <si>
    <t>https://www.hackerearth.com/practice/data-structures/arrays/1-d/practice-problems/algorithm/thief-and-warehouses-6ebf4e07/</t>
  </si>
  <si>
    <t>https://www.hackerearth.com/practice/data-structures/arrays/1-d/practice-problems/algorithm/save-mrinal-35296e39/</t>
  </si>
  <si>
    <t>https://www.hackerearth.com/practice/data-structures/arrays/1-d/practice-problems/algorithm/battlefield-13/</t>
  </si>
  <si>
    <t>https://www.hackerearth.com/practice/data-structures/arrays/1-d/practice-problems/algorithm/fredo-and-large-numbers/</t>
  </si>
  <si>
    <t>https://www.hackerearth.com/practice/data-structures/arrays/1-d/practice-problems/algorithm/segment-tree-baby/</t>
  </si>
  <si>
    <t>https://www.hackerearth.com/practice/data-structures/arrays/1-d/practice-problems/algorithm/the-amazing-race-1/</t>
  </si>
  <si>
    <t>https://www.hackerearth.com/practice/data-structures/arrays/1-d/practice-problems/algorithm/minimum-and-xor-or-6a05bbd4/</t>
  </si>
  <si>
    <t>https://www.hackerearth.com/practice/data-structures/arrays/1-d/practice-problems/algorithm/beautiful-journey-1/</t>
  </si>
  <si>
    <t>https://www.hackerearth.com/practice/data-structures/arrays/1-d/practice-problems/algorithm/long-jump-1-7d02705a/</t>
  </si>
  <si>
    <t>https://www.hackerearth.com/practice/data-structures/arrays/1-d/practice-problems/algorithm/fixed-parity-440254c0/</t>
  </si>
  <si>
    <t>https://www.hackerearth.com/practice/data-structures/arrays/1-d/practice-problems/algorithm/the-code-generator-9d3f9afa/</t>
  </si>
  <si>
    <t>arrays multi-dimensional</t>
  </si>
  <si>
    <t>https://www.hackerearth.com/practice/data-structures/arrays/multi-dimensional/practice-problems/algorithm/roy-and-symmetric-logos-1/</t>
  </si>
  <si>
    <t>https://www.hackerearth.com/practice/data-structures/arrays/multi-dimensional/practice-problems/algorithm/monk-and-operations/</t>
  </si>
  <si>
    <t>https://www.hackerearth.com/practice/data-structures/arrays/multi-dimensional/practice-problems/algorithm/add-alternate-elements-of-2-dimensional-array/</t>
  </si>
  <si>
    <t>https://www.hackerearth.com/practice/data-structures/arrays/multi-dimensional/practice-problems/algorithm/left-or-right-92c0b54c/</t>
  </si>
  <si>
    <t>https://www.hackerearth.com/practice/data-structures/arrays/multi-dimensional/practice-problems/algorithm/honey-bees/</t>
  </si>
  <si>
    <t>https://www.hackerearth.com/practice/data-structures/arrays/multi-dimensional/practice-problems/algorithm/monk-and-inversions-arrays-strings/</t>
  </si>
  <si>
    <t>https://www.hackerearth.com/practice/data-structures/arrays/multi-dimensional/practice-problems/algorithm/find-the-string-4014dec6/</t>
  </si>
  <si>
    <t>https://www.hackerearth.com/practice/data-structures/arrays/multi-dimensional/practice-problems/algorithm/the-wealthy-landlord/</t>
  </si>
  <si>
    <t>https://www.hackerearth.com/practice/data-structures/arrays/multi-dimensional/practice-problems/algorithm/jadvaliioo-62280ff6/</t>
  </si>
  <si>
    <t>https://www.hackerearth.com/practice/data-structures/arrays/multi-dimensional/practice-problems/algorithm/binary-blocks-4b173d4a/</t>
  </si>
  <si>
    <t>https://www.hackerearth.com/practice/data-structures/arrays/multi-dimensional/practice-problems/algorithm/micro-and-sweet-distribution/</t>
  </si>
  <si>
    <t>https://www.hackerearth.com/practice/data-structures/arrays/multi-dimensional/practice-problems/algorithm/saul-goodmans-problem-statement/</t>
  </si>
  <si>
    <t>https://www.hackerearth.com/practice/data-structures/arrays/multi-dimensional/practice-problems/algorithm/k-priority-interview-d3447f63/</t>
  </si>
  <si>
    <t>https://www.hackerearth.com/practice/data-structures/arrays/multi-dimensional/practice-problems/algorithm/square-sub-matrix-880321bd/</t>
  </si>
  <si>
    <t>https://www.hackerearth.com/practice/data-structures/arrays/multi-dimensional/practice-problems/algorithm/magic-square-1-0747cf2f/</t>
  </si>
  <si>
    <t>https://www.hackerearth.com/practice/data-structures/arrays/multi-dimensional/practice-problems/algorithm/submatrix-updates-1/</t>
  </si>
  <si>
    <t>https://www.hackerearth.com/practice/data-structures/arrays/multi-dimensional/practice-problems/algorithm/welcome-to-pu-661e1420/</t>
  </si>
  <si>
    <t>https://www.hackerearth.com/practice/data-structures/arrays/multi-dimensional/practice-problems/algorithm/largest-square-3d7a938a/</t>
  </si>
  <si>
    <t>stacks</t>
  </si>
  <si>
    <t>https://www.hackerearth.com/practice/data-structures/stacks/basics-of-stacks/practice-problems/algorithm/a-game-of-numbers-1-5d3a8cb3/</t>
  </si>
  <si>
    <t>https://www.hackerearth.com/practice/data-structures/stacks/basics-of-stacks/practice-problems/algorithm/balanced-brackets-3-4fc590c6/</t>
  </si>
  <si>
    <t>https://www.hackerearth.com/practice/data-structures/stacks/basics-of-stacks/practice-problems/algorithm/fun-game-91510e9f/</t>
  </si>
  <si>
    <t>https://www.hackerearth.com/practice/data-structures/stacks/basics-of-stacks/practice-problems/algorithm/little-shino-and-pairs/</t>
  </si>
  <si>
    <t>https://www.hackerearth.com/practice/data-structures/stacks/basics-of-stacks/practice-problems/algorithm/staque-1-e790a29f/</t>
  </si>
  <si>
    <t>https://www.hackerearth.com/practice/data-structures/stacks/basics-of-stacks/practice-problems/algorithm/monk-and-prisoner-of-azkaban/</t>
  </si>
  <si>
    <t>https://www.hackerearth.com/practice/data-structures/stacks/basics-of-stacks/practice-problems/algorithm/circular-list-8e1319c9/</t>
  </si>
  <si>
    <t>https://www.hackerearth.com/practice/data-structures/stacks/basics-of-stacks/practice-problems/algorithm/minimum-add-to-make-parentheses-valid-9cba6259/</t>
  </si>
  <si>
    <t>https://www.hackerearth.com/practice/data-structures/stacks/basics-of-stacks/practice-problems/algorithm/bag-of-numbers/</t>
  </si>
  <si>
    <t>https://www.hackerearth.com/practice/data-structures/stacks/basics-of-stacks/practice-problems/algorithm/stakth-1-e6a76632/</t>
  </si>
  <si>
    <t>https://www.hackerearth.com/practice/data-structures/stacks/basics-of-stacks/practice-problems/algorithm/book-exercises-843d7c3b/</t>
  </si>
  <si>
    <t>https://www.hackerearth.com/practice/data-structures/stacks/basics-of-stacks/practice-problems/algorithm/super-reduced-strings-303701dd/</t>
  </si>
  <si>
    <t>https://www.hackerearth.com/practice/data-structures/stacks/basics-of-stacks/practice-problems/algorithm/jumpy-humpy-5e0231d6/</t>
  </si>
  <si>
    <t>https://www.hackerearth.com/practice/data-structures/stacks/basics-of-stacks/practice-problems/algorithm/little-monk-and-balanced-parentheses/</t>
  </si>
  <si>
    <t>https://www.hackerearth.com/practice/data-structures/stacks/basics-of-stacks/practice-problems/algorithm/mancunian-and-fantabulous-pairs/</t>
  </si>
  <si>
    <t>https://www.hackerearth.com/practice/data-structures/stacks/basics-of-stacks/practice-problems/algorithm/coding-legacy-in-nirma-2/</t>
  </si>
  <si>
    <t>https://www.hackerearth.com/practice/data-structures/stacks/basics-of-stacks/practice-problems/algorithm/nitish-and-pillars-0b5cfac4/</t>
  </si>
  <si>
    <t>https://www.hackerearth.com/practice/data-structures/stacks/basics-of-stacks/practice-problems/algorithm/nearest-smaller-element-929558b4/</t>
  </si>
  <si>
    <t>https://www.hackerearth.com/practice/data-structures/stacks/basics-of-stacks/practice-problems/algorithm/monk-celebrating-checkpoint/</t>
  </si>
  <si>
    <t>https://www.hackerearth.com/practice/data-structures/stacks/basics-of-stacks/practice-problems/algorithm/capital-of-hills/</t>
  </si>
  <si>
    <t>https://www.hackerearth.com/practice/data-structures/stacks/basics-of-stacks/practice-problems/algorithm/feel-taller/</t>
  </si>
  <si>
    <t>https://www.hackerearth.com/practice/data-structures/stacks/basics-of-stacks/practice-problems/algorithm/signal-range/</t>
  </si>
  <si>
    <t>https://www.hackerearth.com/practice/data-structures/stacks/basics-of-stacks/practice-problems/algorithm/monk-and-order-of-phoenix/</t>
  </si>
  <si>
    <t>https://www.hackerearth.com/practice/data-structures/stacks/basics-of-stacks/practice-problems/algorithm/grandmaster/</t>
  </si>
  <si>
    <t>https://www.hackerearth.com/practice/data-structures/stacks/basics-of-stacks/practice-problems/algorithm/fight-for-laddus/</t>
  </si>
  <si>
    <t>queues</t>
  </si>
  <si>
    <t>https://www.hackerearth.com/practice/data-structures/queues/basics-of-queues/practice-problems/algorithm/monk-and-power-of-time-3a648bf0/</t>
  </si>
  <si>
    <t>https://www.hackerearth.com/practice/data-structures/queues/basics-of-queues/practice-problems/algorithm/monk-and-chamber-of-secrets/</t>
  </si>
  <si>
    <t>https://www.hackerearth.com/practice/data-structures/queues/basics-of-queues/practice-problems/algorithm/disk-tower-b7cc7a50/</t>
  </si>
  <si>
    <t>https://www.hackerearth.com/practice/data-structures/queues/basics-of-queues/practice-problems/algorithm/number-recovery-0b988eb2/</t>
  </si>
  <si>
    <t>https://www.hackerearth.com/practice/data-structures/queues/basics-of-queues/practice-problems/algorithm/little-monk-and-goblet-of-fire/</t>
  </si>
  <si>
    <t>https://www.hackerearth.com/practice/data-structures/queues/basics-of-queues/practice-problems/algorithm/weird-planet-2000a170/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</si>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</sst>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129</v>
      </c>
      <c r="G1" s="19" t="s">
        <v>130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115</v>
      </c>
    </row>
    <row r="4" spans="1:10" ht="16.5" customHeight="1" x14ac:dyDescent="0.3">
      <c r="A4" s="4" t="s">
        <v>58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0" t="s">
        <v>10</v>
      </c>
    </row>
    <row r="5" spans="1:10" ht="16.5" customHeight="1" x14ac:dyDescent="0.3">
      <c r="A5" s="4" t="s">
        <v>58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11</v>
      </c>
    </row>
    <row r="6" spans="1:10" ht="16.5" customHeight="1" x14ac:dyDescent="0.3">
      <c r="A6" s="4" t="s">
        <v>58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0" t="s">
        <v>12</v>
      </c>
    </row>
    <row r="7" spans="1:10" ht="16.5" customHeight="1" x14ac:dyDescent="0.3">
      <c r="A7" s="4" t="s">
        <v>58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0" t="s">
        <v>13</v>
      </c>
    </row>
    <row r="8" spans="1:10" ht="16.5" customHeight="1" x14ac:dyDescent="0.3">
      <c r="A8" s="4" t="s">
        <v>58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20" t="s">
        <v>14</v>
      </c>
    </row>
    <row r="9" spans="1:10" ht="16.5" customHeight="1" x14ac:dyDescent="0.3">
      <c r="A9" s="4" t="s">
        <v>58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15</v>
      </c>
    </row>
    <row r="10" spans="1:10" ht="16.5" customHeight="1" x14ac:dyDescent="0.3">
      <c r="A10" s="4" t="s">
        <v>58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16</v>
      </c>
    </row>
    <row r="11" spans="1:10" ht="16.5" customHeight="1" x14ac:dyDescent="0.3">
      <c r="A11" s="4" t="s">
        <v>58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17</v>
      </c>
    </row>
    <row r="12" spans="1:10" ht="16.5" customHeight="1" x14ac:dyDescent="0.3">
      <c r="A12" s="4" t="s">
        <v>58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18</v>
      </c>
    </row>
    <row r="13" spans="1:10" ht="16.5" customHeight="1" x14ac:dyDescent="0.3">
      <c r="A13" s="4" t="s">
        <v>58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19</v>
      </c>
    </row>
    <row r="14" spans="1:10" ht="16.5" customHeight="1" x14ac:dyDescent="0.3">
      <c r="A14" s="4" t="s">
        <v>58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20</v>
      </c>
    </row>
    <row r="15" spans="1:10" ht="16.5" customHeight="1" x14ac:dyDescent="0.3">
      <c r="A15" s="4" t="s">
        <v>58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21</v>
      </c>
    </row>
    <row r="16" spans="1:10" ht="16.5" customHeight="1" x14ac:dyDescent="0.3">
      <c r="A16" s="4" t="s">
        <v>58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22</v>
      </c>
    </row>
    <row r="17" spans="1:10" ht="16.5" customHeight="1" x14ac:dyDescent="0.3">
      <c r="A17" s="4" t="s">
        <v>58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23</v>
      </c>
    </row>
    <row r="18" spans="1:10" ht="16.5" customHeight="1" x14ac:dyDescent="0.3">
      <c r="A18" s="4" t="s">
        <v>58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24</v>
      </c>
    </row>
    <row r="19" spans="1:10" ht="16.5" customHeight="1" x14ac:dyDescent="0.3">
      <c r="A19" s="4" t="s">
        <v>58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25</v>
      </c>
    </row>
    <row r="20" spans="1:10" ht="16.5" customHeight="1" x14ac:dyDescent="0.3">
      <c r="A20" s="4" t="s">
        <v>58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26</v>
      </c>
    </row>
    <row r="21" spans="1:10" ht="16.5" customHeight="1" x14ac:dyDescent="0.3">
      <c r="A21" s="4" t="s">
        <v>58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27</v>
      </c>
    </row>
    <row r="22" spans="1:10" ht="16.5" customHeight="1" x14ac:dyDescent="0.3">
      <c r="A22" s="4" t="s">
        <v>58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28</v>
      </c>
    </row>
    <row r="23" spans="1:10" ht="16.5" customHeight="1" x14ac:dyDescent="0.3">
      <c r="A23" s="4" t="s">
        <v>58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29</v>
      </c>
    </row>
    <row r="24" spans="1:10" ht="16.5" customHeight="1" x14ac:dyDescent="0.3">
      <c r="A24" s="4" t="s">
        <v>58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30</v>
      </c>
    </row>
    <row r="25" spans="1:10" ht="16.5" customHeight="1" x14ac:dyDescent="0.3">
      <c r="A25" s="4" t="s">
        <v>58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31</v>
      </c>
    </row>
    <row r="26" spans="1:10" ht="16.5" customHeight="1" x14ac:dyDescent="0.3">
      <c r="A26" s="4" t="s">
        <v>58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32</v>
      </c>
    </row>
    <row r="27" spans="1:10" ht="16.5" customHeight="1" x14ac:dyDescent="0.3">
      <c r="A27" s="4" t="s">
        <v>58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33</v>
      </c>
    </row>
    <row r="28" spans="1:10" ht="16.5" customHeight="1" x14ac:dyDescent="0.3">
      <c r="A28" s="4" t="s">
        <v>58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34</v>
      </c>
    </row>
    <row r="29" spans="1:10" ht="16.5" customHeight="1" x14ac:dyDescent="0.3">
      <c r="A29" s="4" t="s">
        <v>58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35</v>
      </c>
    </row>
    <row r="30" spans="1:10" ht="16.5" customHeight="1" x14ac:dyDescent="0.3">
      <c r="A30" s="4" t="s">
        <v>58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36</v>
      </c>
    </row>
    <row r="31" spans="1:10" ht="16.5" customHeight="1" x14ac:dyDescent="0.3">
      <c r="A31" s="4" t="s">
        <v>58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37</v>
      </c>
    </row>
    <row r="32" spans="1:10" ht="16.5" customHeight="1" x14ac:dyDescent="0.3">
      <c r="A32" s="4" t="s">
        <v>58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38</v>
      </c>
    </row>
    <row r="33" spans="1:10" ht="16.5" customHeight="1" x14ac:dyDescent="0.3">
      <c r="A33" s="4" t="s">
        <v>58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39</v>
      </c>
    </row>
    <row r="34" spans="1:10" ht="16.5" customHeight="1" x14ac:dyDescent="0.3">
      <c r="A34" s="4" t="s">
        <v>58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40</v>
      </c>
    </row>
    <row r="35" spans="1:10" ht="16.5" customHeight="1" x14ac:dyDescent="0.3">
      <c r="A35" s="4" t="s">
        <v>58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41</v>
      </c>
    </row>
    <row r="36" spans="1:10" ht="16.5" customHeight="1" x14ac:dyDescent="0.3">
      <c r="A36" s="4" t="s">
        <v>58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20" t="s">
        <v>42</v>
      </c>
    </row>
    <row r="37" spans="1:10" ht="16.5" customHeight="1" x14ac:dyDescent="0.3">
      <c r="A37" s="4" t="s">
        <v>58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0" t="s">
        <v>43</v>
      </c>
    </row>
    <row r="38" spans="1:10" ht="16.5" customHeight="1" x14ac:dyDescent="0.3">
      <c r="A38" s="4" t="s">
        <v>58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0" t="s">
        <v>44</v>
      </c>
    </row>
    <row r="39" spans="1:10" ht="16.5" customHeight="1" x14ac:dyDescent="0.3">
      <c r="A39" s="4" t="s">
        <v>58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0" t="s">
        <v>45</v>
      </c>
    </row>
    <row r="40" spans="1:10" ht="16.5" customHeight="1" x14ac:dyDescent="0.3">
      <c r="A40" s="4" t="s">
        <v>58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0" t="s">
        <v>46</v>
      </c>
    </row>
    <row r="41" spans="1:10" ht="16.5" customHeight="1" x14ac:dyDescent="0.3">
      <c r="A41" s="4" t="s">
        <v>58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0" t="s">
        <v>47</v>
      </c>
    </row>
    <row r="42" spans="1:10" ht="16.5" customHeight="1" x14ac:dyDescent="0.3">
      <c r="A42" s="4" t="s">
        <v>58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0" t="s">
        <v>48</v>
      </c>
    </row>
    <row r="43" spans="1:10" ht="16.5" customHeight="1" x14ac:dyDescent="0.3">
      <c r="A43" s="4" t="s">
        <v>58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0" t="s">
        <v>49</v>
      </c>
    </row>
    <row r="44" spans="1:10" ht="16.5" customHeight="1" x14ac:dyDescent="0.3">
      <c r="A44" s="4" t="s">
        <v>58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0" t="s">
        <v>50</v>
      </c>
    </row>
    <row r="45" spans="1:10" ht="16.5" customHeight="1" x14ac:dyDescent="0.3">
      <c r="A45" s="4" t="s">
        <v>58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20" t="s">
        <v>51</v>
      </c>
    </row>
    <row r="46" spans="1:10" ht="16.5" customHeight="1" x14ac:dyDescent="0.3">
      <c r="A46" s="4" t="s">
        <v>58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20" t="s">
        <v>52</v>
      </c>
    </row>
    <row r="47" spans="1:10" ht="16.5" customHeight="1" x14ac:dyDescent="0.3">
      <c r="A47" s="4" t="s">
        <v>58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20" t="s">
        <v>53</v>
      </c>
    </row>
    <row r="48" spans="1:10" ht="16.5" customHeight="1" x14ac:dyDescent="0.3">
      <c r="A48" s="4" t="s">
        <v>58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0" t="s">
        <v>54</v>
      </c>
    </row>
    <row r="49" spans="1:10" ht="16.5" customHeight="1" x14ac:dyDescent="0.3">
      <c r="A49" s="4" t="s">
        <v>58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0" t="s">
        <v>55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0" t="s">
        <v>56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0" t="s">
        <v>57</v>
      </c>
    </row>
    <row r="52" spans="1:10" ht="16.5" customHeight="1" x14ac:dyDescent="0.3">
      <c r="A52" s="4" t="s">
        <v>58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20" t="s">
        <v>59</v>
      </c>
    </row>
    <row r="53" spans="1:10" ht="16.5" customHeight="1" x14ac:dyDescent="0.3">
      <c r="A53" s="4" t="s">
        <v>58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20" t="s">
        <v>60</v>
      </c>
    </row>
    <row r="54" spans="1:10" ht="16.5" customHeight="1" x14ac:dyDescent="0.3">
      <c r="A54" s="4" t="s">
        <v>58</v>
      </c>
      <c r="B54" s="4" t="s">
        <v>2</v>
      </c>
      <c r="C54" s="9"/>
      <c r="D54" s="9"/>
      <c r="E54" s="9"/>
      <c r="F54" s="9"/>
      <c r="G54" s="9"/>
      <c r="H54" s="7">
        <f t="shared" si="1"/>
        <v>0</v>
      </c>
      <c r="I54" s="2"/>
      <c r="J54" s="20" t="s">
        <v>61</v>
      </c>
    </row>
    <row r="55" spans="1:10" ht="16.5" customHeight="1" x14ac:dyDescent="0.3">
      <c r="A55" s="4" t="s">
        <v>58</v>
      </c>
      <c r="B55" s="4" t="s">
        <v>2</v>
      </c>
      <c r="C55" s="9"/>
      <c r="D55" s="9"/>
      <c r="E55" s="9"/>
      <c r="F55" s="9"/>
      <c r="G55" s="9"/>
      <c r="H55" s="7">
        <f t="shared" si="1"/>
        <v>0</v>
      </c>
      <c r="I55" s="2"/>
      <c r="J55" s="20" t="s">
        <v>62</v>
      </c>
    </row>
    <row r="56" spans="1:10" ht="16.5" customHeight="1" x14ac:dyDescent="0.3">
      <c r="A56" s="4" t="s">
        <v>58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20" t="s">
        <v>63</v>
      </c>
    </row>
    <row r="57" spans="1:10" ht="16.5" customHeight="1" x14ac:dyDescent="0.3">
      <c r="A57" s="4" t="s">
        <v>58</v>
      </c>
      <c r="B57" s="4" t="s">
        <v>2</v>
      </c>
      <c r="C57" s="9"/>
      <c r="D57" s="9"/>
      <c r="E57" s="9"/>
      <c r="F57" s="9"/>
      <c r="G57" s="9"/>
      <c r="H57" s="7">
        <f t="shared" si="1"/>
        <v>0</v>
      </c>
      <c r="I57" s="2"/>
      <c r="J57" s="20" t="s">
        <v>64</v>
      </c>
    </row>
    <row r="58" spans="1:10" ht="16.5" customHeight="1" x14ac:dyDescent="0.3">
      <c r="A58" s="4" t="s">
        <v>58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20" t="s">
        <v>65</v>
      </c>
    </row>
    <row r="59" spans="1:10" ht="16.5" customHeight="1" x14ac:dyDescent="0.3">
      <c r="A59" s="4" t="s">
        <v>58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20" t="s">
        <v>66</v>
      </c>
    </row>
    <row r="60" spans="1:10" ht="16.5" customHeight="1" x14ac:dyDescent="0.3">
      <c r="A60" s="4" t="s">
        <v>58</v>
      </c>
      <c r="B60" s="4" t="s">
        <v>2</v>
      </c>
      <c r="C60" s="9"/>
      <c r="D60" s="9"/>
      <c r="E60" s="9"/>
      <c r="F60" s="9"/>
      <c r="G60" s="9"/>
      <c r="H60" s="7">
        <f t="shared" si="1"/>
        <v>0</v>
      </c>
      <c r="I60" s="2"/>
      <c r="J60" s="20" t="s">
        <v>67</v>
      </c>
    </row>
    <row r="61" spans="1:10" ht="16.5" customHeight="1" x14ac:dyDescent="0.3">
      <c r="A61" s="4" t="s">
        <v>58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20" t="s">
        <v>68</v>
      </c>
    </row>
    <row r="62" spans="1:10" ht="16.5" customHeight="1" x14ac:dyDescent="0.3">
      <c r="A62" s="4" t="s">
        <v>58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2"/>
      <c r="J62" s="20" t="s">
        <v>69</v>
      </c>
    </row>
    <row r="63" spans="1:10" ht="16.5" customHeight="1" x14ac:dyDescent="0.3">
      <c r="A63" s="4" t="s">
        <v>58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2"/>
      <c r="J63" s="20" t="s">
        <v>70</v>
      </c>
    </row>
    <row r="64" spans="1:10" ht="16.5" customHeight="1" x14ac:dyDescent="0.3">
      <c r="A64" s="4" t="s">
        <v>58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20" t="s">
        <v>71</v>
      </c>
    </row>
    <row r="65" spans="1:10" ht="16.5" customHeight="1" x14ac:dyDescent="0.3">
      <c r="A65" s="4" t="s">
        <v>58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20" t="s">
        <v>72</v>
      </c>
    </row>
    <row r="66" spans="1:10" ht="16.5" customHeight="1" x14ac:dyDescent="0.3">
      <c r="A66" s="4" t="s">
        <v>58</v>
      </c>
      <c r="B66" s="4" t="s">
        <v>2</v>
      </c>
      <c r="C66" s="9"/>
      <c r="D66" s="9"/>
      <c r="E66" s="9"/>
      <c r="F66" s="9"/>
      <c r="G66" s="9"/>
      <c r="H66" s="7">
        <f t="shared" si="1"/>
        <v>0</v>
      </c>
      <c r="I66" s="2"/>
      <c r="J66" s="20" t="s">
        <v>73</v>
      </c>
    </row>
    <row r="67" spans="1:10" ht="16.5" customHeight="1" x14ac:dyDescent="0.3">
      <c r="A67" s="4" t="s">
        <v>58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20" t="s">
        <v>74</v>
      </c>
    </row>
    <row r="68" spans="1:10" ht="16.5" customHeight="1" x14ac:dyDescent="0.3">
      <c r="A68" s="4" t="s">
        <v>58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I68" s="2"/>
      <c r="J68" s="20" t="s">
        <v>75</v>
      </c>
    </row>
    <row r="69" spans="1:10" ht="16.5" customHeight="1" x14ac:dyDescent="0.3">
      <c r="A69" s="4" t="s">
        <v>58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I69" s="2"/>
      <c r="J69" s="20" t="s">
        <v>76</v>
      </c>
    </row>
    <row r="70" spans="1:10" ht="16.5" customHeight="1" x14ac:dyDescent="0.3">
      <c r="A70" s="4" t="s">
        <v>77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20" t="s">
        <v>78</v>
      </c>
    </row>
    <row r="71" spans="1:10" ht="16.5" customHeight="1" x14ac:dyDescent="0.3">
      <c r="A71" s="4" t="s">
        <v>77</v>
      </c>
      <c r="B71" s="4" t="s">
        <v>1</v>
      </c>
      <c r="C71" s="9"/>
      <c r="D71" s="9"/>
      <c r="E71" s="9"/>
      <c r="F71" s="9"/>
      <c r="G71" s="9"/>
      <c r="H71" s="7">
        <f t="shared" si="1"/>
        <v>0</v>
      </c>
      <c r="I71" s="2"/>
      <c r="J71" s="20" t="s">
        <v>79</v>
      </c>
    </row>
    <row r="72" spans="1:10" ht="16.5" customHeight="1" x14ac:dyDescent="0.3">
      <c r="A72" s="4" t="s">
        <v>77</v>
      </c>
      <c r="B72" s="4" t="s">
        <v>1</v>
      </c>
      <c r="C72" s="9"/>
      <c r="D72" s="9"/>
      <c r="E72" s="9"/>
      <c r="F72" s="9"/>
      <c r="G72" s="9"/>
      <c r="H72" s="7">
        <f t="shared" ref="H72:H118" si="2">SUM(C72:G72)</f>
        <v>0</v>
      </c>
      <c r="I72" s="2"/>
      <c r="J72" s="20" t="s">
        <v>80</v>
      </c>
    </row>
    <row r="73" spans="1:10" ht="16.5" customHeight="1" x14ac:dyDescent="0.3">
      <c r="A73" s="4" t="s">
        <v>77</v>
      </c>
      <c r="B73" s="4" t="s">
        <v>1</v>
      </c>
      <c r="C73" s="9"/>
      <c r="D73" s="9"/>
      <c r="E73" s="9"/>
      <c r="F73" s="9"/>
      <c r="G73" s="9"/>
      <c r="H73" s="7">
        <f t="shared" si="2"/>
        <v>0</v>
      </c>
      <c r="I73" s="2"/>
      <c r="J73" s="20" t="s">
        <v>81</v>
      </c>
    </row>
    <row r="74" spans="1:10" ht="16.5" customHeight="1" x14ac:dyDescent="0.3">
      <c r="A74" s="4" t="s">
        <v>77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J74" s="21" t="s">
        <v>82</v>
      </c>
    </row>
    <row r="75" spans="1:10" ht="16.5" customHeight="1" x14ac:dyDescent="0.3">
      <c r="A75" s="4" t="s">
        <v>77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J75" s="21" t="s">
        <v>83</v>
      </c>
    </row>
    <row r="76" spans="1:10" ht="16.5" customHeight="1" x14ac:dyDescent="0.3">
      <c r="A76" s="4" t="s">
        <v>77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21" t="s">
        <v>84</v>
      </c>
    </row>
    <row r="77" spans="1:10" ht="16.5" customHeight="1" x14ac:dyDescent="0.3">
      <c r="A77" s="4" t="s">
        <v>77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21" t="s">
        <v>85</v>
      </c>
    </row>
    <row r="78" spans="1:10" ht="16.5" customHeight="1" x14ac:dyDescent="0.3">
      <c r="A78" s="4" t="s">
        <v>77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21" t="s">
        <v>86</v>
      </c>
    </row>
    <row r="79" spans="1:10" ht="16.5" customHeight="1" x14ac:dyDescent="0.3">
      <c r="A79" s="4" t="s">
        <v>77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21" t="s">
        <v>87</v>
      </c>
    </row>
    <row r="80" spans="1:10" ht="16.5" customHeight="1" x14ac:dyDescent="0.3">
      <c r="A80" s="4" t="s">
        <v>77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J80" s="21" t="s">
        <v>88</v>
      </c>
    </row>
    <row r="81" spans="1:10" ht="16.5" customHeight="1" x14ac:dyDescent="0.3">
      <c r="A81" s="4" t="s">
        <v>77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J81" s="21" t="s">
        <v>89</v>
      </c>
    </row>
    <row r="82" spans="1:10" ht="16.5" customHeight="1" x14ac:dyDescent="0.3">
      <c r="A82" s="4" t="s">
        <v>77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21" t="s">
        <v>90</v>
      </c>
    </row>
    <row r="83" spans="1:10" ht="16.5" customHeight="1" x14ac:dyDescent="0.3">
      <c r="A83" s="4" t="s">
        <v>77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J83" s="21" t="s">
        <v>91</v>
      </c>
    </row>
    <row r="84" spans="1:10" ht="16.5" customHeight="1" x14ac:dyDescent="0.3">
      <c r="A84" s="4" t="s">
        <v>77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J84" s="21" t="s">
        <v>92</v>
      </c>
    </row>
    <row r="85" spans="1:10" ht="16.5" customHeight="1" x14ac:dyDescent="0.3">
      <c r="A85" s="4" t="s">
        <v>77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J85" s="21" t="s">
        <v>93</v>
      </c>
    </row>
    <row r="86" spans="1:10" ht="16.5" customHeight="1" x14ac:dyDescent="0.3">
      <c r="A86" s="4" t="s">
        <v>77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J86" s="21" t="s">
        <v>94</v>
      </c>
    </row>
    <row r="87" spans="1:10" ht="16.5" customHeight="1" x14ac:dyDescent="0.3">
      <c r="A87" s="4" t="s">
        <v>77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J87" s="21" t="s">
        <v>95</v>
      </c>
    </row>
    <row r="88" spans="1:10" ht="16.5" customHeight="1" x14ac:dyDescent="0.3">
      <c r="A88" s="4" t="s">
        <v>96</v>
      </c>
      <c r="B88" s="4" t="s">
        <v>1</v>
      </c>
      <c r="C88" s="9"/>
      <c r="D88" s="9"/>
      <c r="E88" s="9"/>
      <c r="F88" s="9"/>
      <c r="G88" s="9"/>
      <c r="H88" s="7">
        <f t="shared" si="2"/>
        <v>0</v>
      </c>
      <c r="J88" s="21" t="s">
        <v>97</v>
      </c>
    </row>
    <row r="89" spans="1:10" ht="16.5" customHeight="1" x14ac:dyDescent="0.3">
      <c r="A89" s="4" t="s">
        <v>96</v>
      </c>
      <c r="B89" s="4" t="s">
        <v>1</v>
      </c>
      <c r="C89" s="9"/>
      <c r="D89" s="9"/>
      <c r="E89" s="9"/>
      <c r="F89" s="9"/>
      <c r="G89" s="9"/>
      <c r="H89" s="7">
        <f t="shared" si="2"/>
        <v>0</v>
      </c>
      <c r="J89" s="21" t="s">
        <v>98</v>
      </c>
    </row>
    <row r="90" spans="1:10" ht="16.5" customHeight="1" x14ac:dyDescent="0.3">
      <c r="A90" s="4" t="s">
        <v>96</v>
      </c>
      <c r="B90" s="4" t="s">
        <v>1</v>
      </c>
      <c r="C90" s="9"/>
      <c r="D90" s="9"/>
      <c r="E90" s="9"/>
      <c r="F90" s="9"/>
      <c r="G90" s="9"/>
      <c r="H90" s="7">
        <f t="shared" si="2"/>
        <v>0</v>
      </c>
      <c r="J90" s="21" t="s">
        <v>99</v>
      </c>
    </row>
    <row r="91" spans="1:10" ht="16.5" customHeight="1" x14ac:dyDescent="0.3">
      <c r="A91" s="4" t="s">
        <v>96</v>
      </c>
      <c r="B91" s="4" t="s">
        <v>1</v>
      </c>
      <c r="C91" s="9"/>
      <c r="D91" s="9"/>
      <c r="E91" s="9"/>
      <c r="F91" s="9"/>
      <c r="G91" s="9"/>
      <c r="H91" s="7">
        <f t="shared" si="2"/>
        <v>0</v>
      </c>
      <c r="J91" s="21" t="s">
        <v>100</v>
      </c>
    </row>
    <row r="92" spans="1:10" ht="16.5" customHeight="1" x14ac:dyDescent="0.3">
      <c r="A92" s="4" t="s">
        <v>96</v>
      </c>
      <c r="B92" s="4" t="s">
        <v>1</v>
      </c>
      <c r="C92" s="9"/>
      <c r="D92" s="9"/>
      <c r="E92" s="9"/>
      <c r="F92" s="9"/>
      <c r="G92" s="9"/>
      <c r="H92" s="7">
        <f t="shared" si="2"/>
        <v>0</v>
      </c>
      <c r="J92" s="21" t="s">
        <v>101</v>
      </c>
    </row>
    <row r="93" spans="1:10" ht="16.5" customHeight="1" x14ac:dyDescent="0.3">
      <c r="A93" s="4" t="s">
        <v>96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21" t="s">
        <v>102</v>
      </c>
    </row>
    <row r="94" spans="1:10" ht="16.5" customHeight="1" x14ac:dyDescent="0.3">
      <c r="A94" s="4" t="s">
        <v>96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21" t="s">
        <v>103</v>
      </c>
    </row>
    <row r="95" spans="1:10" ht="16.5" customHeight="1" x14ac:dyDescent="0.3">
      <c r="A95" s="4" t="s">
        <v>96</v>
      </c>
      <c r="B95" s="4" t="s">
        <v>1</v>
      </c>
      <c r="C95" s="9"/>
      <c r="D95" s="9"/>
      <c r="E95" s="9"/>
      <c r="F95" s="9"/>
      <c r="G95" s="9"/>
      <c r="H95" s="7">
        <f t="shared" si="2"/>
        <v>0</v>
      </c>
      <c r="J95" s="21" t="s">
        <v>104</v>
      </c>
    </row>
    <row r="96" spans="1:10" ht="16.5" customHeight="1" x14ac:dyDescent="0.3">
      <c r="A96" s="4" t="s">
        <v>96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21" t="s">
        <v>105</v>
      </c>
    </row>
    <row r="97" spans="1:10" ht="16.5" customHeight="1" x14ac:dyDescent="0.3">
      <c r="A97" s="4" t="s">
        <v>96</v>
      </c>
      <c r="B97" s="4" t="s">
        <v>1</v>
      </c>
      <c r="C97" s="9"/>
      <c r="D97" s="9"/>
      <c r="E97" s="9"/>
      <c r="F97" s="9"/>
      <c r="G97" s="9"/>
      <c r="H97" s="7">
        <f t="shared" si="2"/>
        <v>0</v>
      </c>
      <c r="J97" s="21" t="s">
        <v>106</v>
      </c>
    </row>
    <row r="98" spans="1:10" ht="16.5" customHeight="1" x14ac:dyDescent="0.3">
      <c r="A98" s="4" t="s">
        <v>96</v>
      </c>
      <c r="B98" s="4" t="s">
        <v>1</v>
      </c>
      <c r="C98" s="9"/>
      <c r="D98" s="9"/>
      <c r="E98" s="9"/>
      <c r="F98" s="9"/>
      <c r="G98" s="9"/>
      <c r="H98" s="7">
        <f t="shared" si="2"/>
        <v>0</v>
      </c>
      <c r="J98" s="21" t="s">
        <v>107</v>
      </c>
    </row>
    <row r="99" spans="1:10" ht="16.5" customHeight="1" x14ac:dyDescent="0.3">
      <c r="A99" s="4" t="s">
        <v>96</v>
      </c>
      <c r="B99" s="4" t="s">
        <v>1</v>
      </c>
      <c r="C99" s="9"/>
      <c r="D99" s="9"/>
      <c r="E99" s="9"/>
      <c r="F99" s="9"/>
      <c r="G99" s="9"/>
      <c r="H99" s="7">
        <f t="shared" si="2"/>
        <v>0</v>
      </c>
      <c r="J99" s="21" t="s">
        <v>108</v>
      </c>
    </row>
    <row r="100" spans="1:10" ht="16.5" customHeight="1" x14ac:dyDescent="0.3">
      <c r="A100" s="4" t="s">
        <v>96</v>
      </c>
      <c r="B100" s="4" t="s">
        <v>1</v>
      </c>
      <c r="C100" s="9"/>
      <c r="D100" s="9"/>
      <c r="E100" s="9"/>
      <c r="F100" s="9"/>
      <c r="G100" s="9"/>
      <c r="H100" s="7">
        <f t="shared" si="2"/>
        <v>0</v>
      </c>
      <c r="J100" s="21" t="s">
        <v>109</v>
      </c>
    </row>
    <row r="101" spans="1:10" ht="16.5" customHeight="1" x14ac:dyDescent="0.3">
      <c r="A101" s="4" t="s">
        <v>96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21" t="s">
        <v>110</v>
      </c>
    </row>
    <row r="102" spans="1:10" ht="16.5" customHeight="1" x14ac:dyDescent="0.3">
      <c r="A102" s="4" t="s">
        <v>96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21" t="s">
        <v>111</v>
      </c>
    </row>
    <row r="103" spans="1:10" ht="16.5" customHeight="1" x14ac:dyDescent="0.3">
      <c r="A103" s="4" t="s">
        <v>96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J103" s="21" t="s">
        <v>112</v>
      </c>
    </row>
    <row r="104" spans="1:10" ht="16.5" customHeight="1" x14ac:dyDescent="0.3">
      <c r="A104" s="4" t="s">
        <v>96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J104" s="21" t="s">
        <v>113</v>
      </c>
    </row>
    <row r="105" spans="1:10" ht="16.5" customHeight="1" x14ac:dyDescent="0.3">
      <c r="A105" s="4" t="s">
        <v>96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J105" s="21" t="s">
        <v>114</v>
      </c>
    </row>
    <row r="106" spans="1:10" ht="16.5" customHeight="1" x14ac:dyDescent="0.3">
      <c r="A106" s="4" t="s">
        <v>96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J106" s="21" t="s">
        <v>115</v>
      </c>
    </row>
    <row r="107" spans="1:10" ht="16.5" customHeight="1" x14ac:dyDescent="0.3">
      <c r="A107" s="4" t="s">
        <v>96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21" t="s">
        <v>116</v>
      </c>
    </row>
    <row r="108" spans="1:10" ht="16.5" customHeight="1" x14ac:dyDescent="0.3">
      <c r="A108" s="4" t="s">
        <v>96</v>
      </c>
      <c r="B108" s="4" t="s">
        <v>2</v>
      </c>
      <c r="C108" s="9"/>
      <c r="D108" s="9"/>
      <c r="E108" s="9"/>
      <c r="F108" s="9"/>
      <c r="G108" s="9"/>
      <c r="H108" s="7">
        <f t="shared" si="2"/>
        <v>0</v>
      </c>
      <c r="J108" s="21" t="s">
        <v>117</v>
      </c>
    </row>
    <row r="109" spans="1:10" ht="16.5" customHeight="1" x14ac:dyDescent="0.3">
      <c r="A109" s="4" t="s">
        <v>96</v>
      </c>
      <c r="B109" s="4" t="s">
        <v>2</v>
      </c>
      <c r="C109" s="9"/>
      <c r="D109" s="9"/>
      <c r="E109" s="9"/>
      <c r="F109" s="9"/>
      <c r="G109" s="9"/>
      <c r="H109" s="7">
        <f t="shared" si="2"/>
        <v>0</v>
      </c>
      <c r="J109" s="21" t="s">
        <v>118</v>
      </c>
    </row>
    <row r="110" spans="1:10" ht="16.5" customHeight="1" x14ac:dyDescent="0.3">
      <c r="A110" s="4" t="s">
        <v>96</v>
      </c>
      <c r="B110" s="4" t="s">
        <v>2</v>
      </c>
      <c r="C110" s="9"/>
      <c r="D110" s="9"/>
      <c r="E110" s="9"/>
      <c r="F110" s="9"/>
      <c r="G110" s="9"/>
      <c r="H110" s="7">
        <f t="shared" si="2"/>
        <v>0</v>
      </c>
      <c r="J110" s="21" t="s">
        <v>119</v>
      </c>
    </row>
    <row r="111" spans="1:10" ht="16.5" customHeight="1" x14ac:dyDescent="0.3">
      <c r="A111" s="4" t="s">
        <v>96</v>
      </c>
      <c r="B111" s="4" t="s">
        <v>2</v>
      </c>
      <c r="C111" s="9"/>
      <c r="D111" s="9"/>
      <c r="E111" s="9"/>
      <c r="F111" s="9"/>
      <c r="G111" s="9"/>
      <c r="H111" s="7">
        <f t="shared" si="2"/>
        <v>0</v>
      </c>
      <c r="J111" s="21" t="s">
        <v>120</v>
      </c>
    </row>
    <row r="112" spans="1:10" ht="16.5" customHeight="1" x14ac:dyDescent="0.3">
      <c r="A112" s="4" t="s">
        <v>96</v>
      </c>
      <c r="B112" s="4" t="s">
        <v>2</v>
      </c>
      <c r="C112" s="9"/>
      <c r="D112" s="9"/>
      <c r="E112" s="9"/>
      <c r="F112" s="9"/>
      <c r="G112" s="9"/>
      <c r="H112" s="7">
        <f t="shared" si="2"/>
        <v>0</v>
      </c>
      <c r="J112" s="21" t="s">
        <v>121</v>
      </c>
    </row>
    <row r="113" spans="1:10" ht="16.5" customHeight="1" x14ac:dyDescent="0.3">
      <c r="A113" s="4" t="s">
        <v>122</v>
      </c>
      <c r="B113" s="4" t="s">
        <v>1</v>
      </c>
      <c r="C113" s="9"/>
      <c r="D113" s="9"/>
      <c r="E113" s="9"/>
      <c r="F113" s="9"/>
      <c r="G113" s="9"/>
      <c r="H113" s="7">
        <f t="shared" si="2"/>
        <v>0</v>
      </c>
      <c r="J113" s="21" t="s">
        <v>123</v>
      </c>
    </row>
    <row r="114" spans="1:10" ht="16.5" customHeight="1" x14ac:dyDescent="0.3">
      <c r="A114" s="4" t="s">
        <v>122</v>
      </c>
      <c r="B114" s="4" t="s">
        <v>1</v>
      </c>
      <c r="C114" s="9"/>
      <c r="D114" s="9"/>
      <c r="E114" s="9"/>
      <c r="F114" s="9"/>
      <c r="G114" s="9"/>
      <c r="H114" s="7">
        <f t="shared" si="2"/>
        <v>0</v>
      </c>
      <c r="J114" s="21" t="s">
        <v>124</v>
      </c>
    </row>
    <row r="115" spans="1:10" ht="16.5" customHeight="1" x14ac:dyDescent="0.3">
      <c r="A115" s="4" t="s">
        <v>122</v>
      </c>
      <c r="B115" s="4" t="s">
        <v>1</v>
      </c>
      <c r="C115" s="9"/>
      <c r="D115" s="9"/>
      <c r="E115" s="9"/>
      <c r="F115" s="9"/>
      <c r="G115" s="9"/>
      <c r="H115" s="7">
        <f t="shared" si="2"/>
        <v>0</v>
      </c>
      <c r="J115" s="21" t="s">
        <v>125</v>
      </c>
    </row>
    <row r="116" spans="1:10" ht="16.5" customHeight="1" x14ac:dyDescent="0.3">
      <c r="A116" s="4" t="s">
        <v>122</v>
      </c>
      <c r="B116" s="4" t="s">
        <v>1</v>
      </c>
      <c r="C116" s="9"/>
      <c r="D116" s="9"/>
      <c r="E116" s="9"/>
      <c r="F116" s="9"/>
      <c r="G116" s="9"/>
      <c r="H116" s="7">
        <f t="shared" si="2"/>
        <v>0</v>
      </c>
      <c r="J116" s="21" t="s">
        <v>126</v>
      </c>
    </row>
    <row r="117" spans="1:10" ht="16.5" customHeight="1" x14ac:dyDescent="0.3">
      <c r="A117" s="4" t="s">
        <v>122</v>
      </c>
      <c r="B117" s="4" t="s">
        <v>1</v>
      </c>
      <c r="C117" s="8"/>
      <c r="D117" s="8"/>
      <c r="E117" s="8"/>
      <c r="F117" s="8"/>
      <c r="G117" s="8"/>
      <c r="H117" s="7">
        <f t="shared" si="2"/>
        <v>0</v>
      </c>
      <c r="J117" s="21" t="s">
        <v>127</v>
      </c>
    </row>
    <row r="118" spans="1:10" ht="16.5" customHeight="1" x14ac:dyDescent="0.3">
      <c r="A118" s="4" t="s">
        <v>122</v>
      </c>
      <c r="B118" s="4" t="s">
        <v>1</v>
      </c>
      <c r="C118" s="9"/>
      <c r="D118" s="9"/>
      <c r="E118" s="9"/>
      <c r="F118" s="9"/>
      <c r="G118" s="9"/>
      <c r="H118" s="7">
        <f t="shared" si="2"/>
        <v>0</v>
      </c>
      <c r="J118" s="21" t="s">
        <v>128</v>
      </c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J119" s="21"/>
    </row>
    <row r="120" spans="1:10" ht="16.5" customHeight="1" x14ac:dyDescent="0.3">
      <c r="A120" s="4"/>
      <c r="B120" s="4"/>
      <c r="C120" s="9"/>
      <c r="D120" s="9"/>
      <c r="E120" s="9"/>
      <c r="F120" s="9"/>
      <c r="G120" s="9"/>
      <c r="H120" s="7"/>
      <c r="J120" s="21"/>
    </row>
    <row r="121" spans="1:10" ht="16.5" customHeight="1" x14ac:dyDescent="0.3">
      <c r="A121" s="4"/>
      <c r="B121" s="4"/>
      <c r="C121" s="9"/>
      <c r="D121" s="9"/>
      <c r="E121" s="9"/>
      <c r="F121" s="9"/>
      <c r="G121" s="9"/>
      <c r="H121" s="7"/>
      <c r="J121" s="21"/>
    </row>
    <row r="122" spans="1:10" ht="16.5" customHeight="1" x14ac:dyDescent="0.3">
      <c r="A122" s="4"/>
      <c r="B122" s="4"/>
      <c r="C122" s="9"/>
      <c r="D122" s="9"/>
      <c r="E122" s="9"/>
      <c r="F122" s="9"/>
      <c r="G122" s="9"/>
      <c r="H122" s="7"/>
      <c r="J122" s="21"/>
    </row>
    <row r="123" spans="1:10" ht="16.5" customHeight="1" x14ac:dyDescent="0.3">
      <c r="A123" s="4"/>
      <c r="B123" s="4"/>
      <c r="C123" s="9"/>
      <c r="D123" s="9"/>
      <c r="E123" s="9"/>
      <c r="F123" s="9"/>
      <c r="G123" s="9"/>
      <c r="H123" s="7"/>
      <c r="J123" s="21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J124" s="21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J125" s="21"/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21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21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21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21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2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21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J132" s="21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21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21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J135" s="21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J136" s="2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21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J138" s="21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2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21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21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21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2021-09-12T19:45:33Z</dcterms:modified>
</cp:coreProperties>
</file>