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TESTNEW_datasets\"/>
    </mc:Choice>
  </mc:AlternateContent>
  <xr:revisionPtr revIDLastSave="0" documentId="13_ncr:1_{D1532E37-EF39-4945-99D7-8CA136EAF5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Data" sheetId="1" r:id="rId1"/>
    <sheet name="Output Data" sheetId="2" r:id="rId2"/>
  </sheets>
  <calcPr calcId="181029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I2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8" sqref="J8"/>
    </sheetView>
  </sheetViews>
  <sheetFormatPr defaultRowHeight="15" x14ac:dyDescent="0.25"/>
  <sheetData>
    <row r="1" spans="1:9" x14ac:dyDescent="0.25">
      <c r="B1" s="1">
        <v>0</v>
      </c>
      <c r="C1" s="1">
        <v>1</v>
      </c>
      <c r="D1" s="1">
        <v>2</v>
      </c>
    </row>
    <row r="2" spans="1:9" x14ac:dyDescent="0.25">
      <c r="A2" s="1">
        <v>0</v>
      </c>
      <c r="B2">
        <v>20</v>
      </c>
      <c r="C2">
        <v>0.20000000298023221</v>
      </c>
      <c r="D2">
        <v>8.2999998994637281E-5</v>
      </c>
      <c r="F2">
        <v>5.0000003539025784E-3</v>
      </c>
      <c r="G2">
        <v>-230.626220703125</v>
      </c>
      <c r="H2">
        <f>G2+1303</f>
        <v>1072.373779296875</v>
      </c>
      <c r="I2">
        <f>G2-1303</f>
        <v>-1533.626220703125</v>
      </c>
    </row>
    <row r="3" spans="1:9" x14ac:dyDescent="0.25">
      <c r="A3" s="1">
        <v>1</v>
      </c>
      <c r="B3">
        <v>62.222221374511719</v>
      </c>
      <c r="C3">
        <v>0.51111108064651489</v>
      </c>
      <c r="D3">
        <v>1.848888932727277E-4</v>
      </c>
      <c r="F3">
        <v>1.95652199909091E-3</v>
      </c>
      <c r="G3">
        <v>-102.5892333984375</v>
      </c>
      <c r="H3">
        <f t="shared" ref="H3:H11" si="0">G3+1303</f>
        <v>1200.4107666015625</v>
      </c>
      <c r="I3">
        <f t="shared" ref="I3:I11" si="1">G3-1303</f>
        <v>-1405.5892333984375</v>
      </c>
    </row>
    <row r="4" spans="1:9" x14ac:dyDescent="0.25">
      <c r="A4" s="1">
        <v>2</v>
      </c>
      <c r="B4">
        <v>104.44444274902339</v>
      </c>
      <c r="C4">
        <v>0.82222217321395874</v>
      </c>
      <c r="D4">
        <v>2.8677779482677579E-4</v>
      </c>
      <c r="F4">
        <v>0</v>
      </c>
      <c r="G4">
        <v>-195.894287109375</v>
      </c>
      <c r="H4">
        <f t="shared" si="0"/>
        <v>1107.105712890625</v>
      </c>
      <c r="I4">
        <f t="shared" si="1"/>
        <v>-1498.894287109375</v>
      </c>
    </row>
    <row r="5" spans="1:9" x14ac:dyDescent="0.25">
      <c r="A5" s="1">
        <v>3</v>
      </c>
      <c r="B5">
        <v>146.6666564941406</v>
      </c>
      <c r="C5">
        <v>1.1333333253860469</v>
      </c>
      <c r="D5">
        <v>3.8866666727699339E-4</v>
      </c>
      <c r="F5">
        <v>0</v>
      </c>
      <c r="G5">
        <v>-381.36279296875</v>
      </c>
      <c r="H5">
        <f t="shared" si="0"/>
        <v>921.63720703125</v>
      </c>
      <c r="I5">
        <f t="shared" si="1"/>
        <v>-1684.36279296875</v>
      </c>
    </row>
    <row r="6" spans="1:9" x14ac:dyDescent="0.25">
      <c r="A6" s="1">
        <v>4</v>
      </c>
      <c r="B6">
        <v>188.8888854980469</v>
      </c>
      <c r="C6">
        <v>1.444444417953491</v>
      </c>
      <c r="D6">
        <v>4.9055559793487191E-4</v>
      </c>
      <c r="F6">
        <v>0</v>
      </c>
      <c r="G6">
        <v>-500.4652099609375</v>
      </c>
      <c r="H6">
        <f t="shared" si="0"/>
        <v>802.5347900390625</v>
      </c>
      <c r="I6">
        <f t="shared" si="1"/>
        <v>-1803.4652099609375</v>
      </c>
    </row>
    <row r="7" spans="1:9" x14ac:dyDescent="0.25">
      <c r="A7" s="1">
        <v>5</v>
      </c>
      <c r="B7">
        <v>231.1111145019531</v>
      </c>
      <c r="C7">
        <v>1.7555556297302251</v>
      </c>
      <c r="D7">
        <v>5.9244444128125906E-4</v>
      </c>
      <c r="F7">
        <v>0</v>
      </c>
      <c r="G7">
        <v>-582.3360595703125</v>
      </c>
      <c r="H7">
        <f t="shared" si="0"/>
        <v>720.6639404296875</v>
      </c>
      <c r="I7">
        <f t="shared" si="1"/>
        <v>-1885.3360595703125</v>
      </c>
    </row>
    <row r="8" spans="1:9" x14ac:dyDescent="0.25">
      <c r="A8" s="1">
        <v>6</v>
      </c>
      <c r="B8">
        <v>273.33334350585938</v>
      </c>
      <c r="C8">
        <v>2.0666666030883789</v>
      </c>
      <c r="D8">
        <v>6.9433334283530712E-4</v>
      </c>
      <c r="F8">
        <v>0</v>
      </c>
      <c r="G8">
        <v>-641.80584716796875</v>
      </c>
      <c r="H8">
        <f t="shared" si="0"/>
        <v>661.19415283203125</v>
      </c>
      <c r="I8">
        <f t="shared" si="1"/>
        <v>-1944.8058471679688</v>
      </c>
    </row>
    <row r="9" spans="1:9" x14ac:dyDescent="0.25">
      <c r="A9" s="1">
        <v>7</v>
      </c>
      <c r="B9">
        <v>315.5555419921875</v>
      </c>
      <c r="C9">
        <v>2.3777778148651119</v>
      </c>
      <c r="D9">
        <v>7.9622224438935518E-4</v>
      </c>
      <c r="F9">
        <v>0</v>
      </c>
      <c r="G9">
        <v>-686.8736572265625</v>
      </c>
      <c r="H9">
        <f t="shared" si="0"/>
        <v>616.1263427734375</v>
      </c>
      <c r="I9">
        <f t="shared" si="1"/>
        <v>-1989.8736572265625</v>
      </c>
    </row>
    <row r="10" spans="1:9" x14ac:dyDescent="0.25">
      <c r="A10" s="1">
        <v>8</v>
      </c>
      <c r="B10">
        <v>357.77777099609381</v>
      </c>
      <c r="C10">
        <v>2.6888890266418461</v>
      </c>
      <c r="D10">
        <v>8.9811114594340324E-4</v>
      </c>
      <c r="F10">
        <v>0</v>
      </c>
      <c r="G10">
        <v>-722.17095947265625</v>
      </c>
      <c r="H10">
        <f t="shared" si="0"/>
        <v>580.82904052734375</v>
      </c>
      <c r="I10">
        <f t="shared" si="1"/>
        <v>-2025.1709594726563</v>
      </c>
    </row>
    <row r="11" spans="1:9" x14ac:dyDescent="0.25">
      <c r="A11" s="1">
        <v>9</v>
      </c>
      <c r="B11">
        <v>400</v>
      </c>
      <c r="C11">
        <v>3</v>
      </c>
      <c r="D11">
        <v>1.0000000474974511E-3</v>
      </c>
      <c r="F11">
        <v>0</v>
      </c>
      <c r="G11">
        <v>-750.54833984375</v>
      </c>
      <c r="H11">
        <f t="shared" si="0"/>
        <v>552.45166015625</v>
      </c>
      <c r="I11">
        <f t="shared" si="1"/>
        <v>-2053.54833984375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2" sqref="B2:C11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5.0000003539025784E-3</v>
      </c>
      <c r="C2">
        <v>-230.626220703125</v>
      </c>
    </row>
    <row r="3" spans="1:3" x14ac:dyDescent="0.25">
      <c r="A3" s="1">
        <v>1</v>
      </c>
      <c r="B3">
        <v>1.95652199909091E-3</v>
      </c>
      <c r="C3">
        <v>-102.5892333984375</v>
      </c>
    </row>
    <row r="4" spans="1:3" x14ac:dyDescent="0.25">
      <c r="A4" s="1">
        <v>2</v>
      </c>
      <c r="B4">
        <v>0</v>
      </c>
      <c r="C4">
        <v>-195.894287109375</v>
      </c>
    </row>
    <row r="5" spans="1:3" x14ac:dyDescent="0.25">
      <c r="A5" s="1">
        <v>3</v>
      </c>
      <c r="B5">
        <v>0</v>
      </c>
      <c r="C5">
        <v>-381.36279296875</v>
      </c>
    </row>
    <row r="6" spans="1:3" x14ac:dyDescent="0.25">
      <c r="A6" s="1">
        <v>4</v>
      </c>
      <c r="B6">
        <v>0</v>
      </c>
      <c r="C6">
        <v>-500.4652099609375</v>
      </c>
    </row>
    <row r="7" spans="1:3" x14ac:dyDescent="0.25">
      <c r="A7" s="1">
        <v>5</v>
      </c>
      <c r="B7">
        <v>0</v>
      </c>
      <c r="C7">
        <v>-582.3360595703125</v>
      </c>
    </row>
    <row r="8" spans="1:3" x14ac:dyDescent="0.25">
      <c r="A8" s="1">
        <v>6</v>
      </c>
      <c r="B8">
        <v>0</v>
      </c>
      <c r="C8">
        <v>-641.80584716796875</v>
      </c>
    </row>
    <row r="9" spans="1:3" x14ac:dyDescent="0.25">
      <c r="A9" s="1">
        <v>7</v>
      </c>
      <c r="B9">
        <v>0</v>
      </c>
      <c r="C9">
        <v>-686.8736572265625</v>
      </c>
    </row>
    <row r="10" spans="1:3" x14ac:dyDescent="0.25">
      <c r="A10" s="1">
        <v>8</v>
      </c>
      <c r="B10">
        <v>0</v>
      </c>
      <c r="C10">
        <v>-722.17095947265625</v>
      </c>
    </row>
    <row r="11" spans="1:3" x14ac:dyDescent="0.25">
      <c r="A11" s="1">
        <v>9</v>
      </c>
      <c r="B11">
        <v>0</v>
      </c>
      <c r="C11">
        <v>-750.54833984375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 Data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2024-08-05T02:52:08Z</dcterms:created>
  <dcterms:modified xsi:type="dcterms:W3CDTF">2024-08-05T02:56:29Z</dcterms:modified>
</cp:coreProperties>
</file>