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19020" windowHeight="11805" activeTab="2"/>
  </bookViews>
  <sheets>
    <sheet name="прил.1_Таб.1" sheetId="4" r:id="rId1"/>
    <sheet name="прил.2_Таб.2" sheetId="5" r:id="rId2"/>
    <sheet name="прил.2_Таб.1" sheetId="9" r:id="rId3"/>
  </sheets>
  <definedNames>
    <definedName name="TABLE" localSheetId="0">прил.1_Таб.1!#REF!</definedName>
    <definedName name="TABLE" localSheetId="2">прил.2_Таб.1!#REF!</definedName>
    <definedName name="TABLE" localSheetId="1">прил.2_Таб.2!#REF!</definedName>
    <definedName name="TABLE_2" localSheetId="0">прил.1_Таб.1!#REF!</definedName>
    <definedName name="TABLE_2" localSheetId="2">прил.2_Таб.1!#REF!</definedName>
    <definedName name="TABLE_2" localSheetId="1">прил.2_Таб.2!#REF!</definedName>
    <definedName name="_xlnm.Print_Area" localSheetId="0">прил.1_Таб.1!$A$1:$DA$21</definedName>
    <definedName name="_xlnm.Print_Area" localSheetId="2">прил.2_Таб.1!$A$1:$FK$32</definedName>
    <definedName name="_xlnm.Print_Area" localSheetId="1">прил.2_Таб.2!$A$1:$FK$22</definedName>
  </definedNames>
  <calcPr calcId="125725"/>
</workbook>
</file>

<file path=xl/calcChain.xml><?xml version="1.0" encoding="utf-8"?>
<calcChain xmlns="http://schemas.openxmlformats.org/spreadsheetml/2006/main">
  <c r="CO21" i="4"/>
  <c r="CB21"/>
  <c r="AN7" i="5"/>
  <c r="AW7"/>
</calcChain>
</file>

<file path=xl/sharedStrings.xml><?xml version="1.0" encoding="utf-8"?>
<sst xmlns="http://schemas.openxmlformats.org/spreadsheetml/2006/main" count="109" uniqueCount="54">
  <si>
    <t>Наименование показателя</t>
  </si>
  <si>
    <t>№
строки</t>
  </si>
  <si>
    <t>Единица измерения</t>
  </si>
  <si>
    <t>за отчетный период</t>
  </si>
  <si>
    <t>за
отчетный период</t>
  </si>
  <si>
    <t>с
начала года</t>
  </si>
  <si>
    <t>Значение</t>
  </si>
  <si>
    <t>Численность застрахованных лиц, включенных медицинскими организациями в списки для прохождения профилактических мероприятий, в том числе диспансеризации</t>
  </si>
  <si>
    <t>01</t>
  </si>
  <si>
    <t>человек</t>
  </si>
  <si>
    <t>02</t>
  </si>
  <si>
    <t>Приложение № 1</t>
  </si>
  <si>
    <t>к приказу Федерального фонда обязательного медицинского страхования
от 29 ноября 2018 г. № 262</t>
  </si>
  <si>
    <t>Информирование страховыми медицинскими
организациями застрахованных лиц о праве
прохождения профилактических мероприятий</t>
  </si>
  <si>
    <t>(периодичность представления сведений - ежемесячно до 5 числа)
в территориальный фонд обязательного медицинского страхования</t>
  </si>
  <si>
    <t xml:space="preserve">за </t>
  </si>
  <si>
    <t xml:space="preserve"> год</t>
  </si>
  <si>
    <t>(наименование страховой медицинской организации (филиала)</t>
  </si>
  <si>
    <t>Таблица 1. Сведения о численности застрахованных лиц, включенных в списки для прохождения
профилактических мероприятий</t>
  </si>
  <si>
    <t>Численность застрахованных лиц, индивидуально проинформированных о возможности прохождения профилактических мероприятий, в том числе диспансеризации в медицинской организации, к которой они прикреплены</t>
  </si>
  <si>
    <t>Всего</t>
  </si>
  <si>
    <t>СМС сообщения</t>
  </si>
  <si>
    <t>почтовые рассылки</t>
  </si>
  <si>
    <t>по телефону</t>
  </si>
  <si>
    <t>системы обмена текстовыми сообщениями для мобильных платформ (мессенджеры)</t>
  </si>
  <si>
    <t>электронная почта</t>
  </si>
  <si>
    <t>адресный обход</t>
  </si>
  <si>
    <t>иные способы индивидуального информирования</t>
  </si>
  <si>
    <t>в том числе по способам информирования:</t>
  </si>
  <si>
    <t>Численность застрахованных лиц, индивидуально проинформированных о возможности прохождения профилактических мероприятий, в том числе диспансеризации</t>
  </si>
  <si>
    <t>Таблица 2. Сведения об организации информирования застрахованных лиц, включенных медицинскими организациями в списки для прохождения
профилактических мероприятий</t>
  </si>
  <si>
    <t>Руководитель страховой</t>
  </si>
  <si>
    <t>медицинской организации (филиала)</t>
  </si>
  <si>
    <t>(подпись)</t>
  </si>
  <si>
    <t>(Фамилия, имя, отчество (при наличии)</t>
  </si>
  <si>
    <t>"</t>
  </si>
  <si>
    <t xml:space="preserve"> г.</t>
  </si>
  <si>
    <t>тел. (</t>
  </si>
  <si>
    <t>)</t>
  </si>
  <si>
    <t>Исполнитель страховой</t>
  </si>
  <si>
    <t>(адрес электронной почты)</t>
  </si>
  <si>
    <t>Приложение № 2</t>
  </si>
  <si>
    <t>Таблица 1. Сведения о количестве медицинских организаций, оказывающих в рамках обязательного медицинского страхования первичную медико-санитарную помощь, на базе которых функционируют каналы связи граждан со страховыми представителями страховых медицинских организаций</t>
  </si>
  <si>
    <t>Наименование медицинской организации, оказывающей в рамках обязательного медицинского страхования первичную медико-санитарную помощь</t>
  </si>
  <si>
    <t>Количество медицинских организаций, в том числе являющихся структурными подразделениями медицинской организации</t>
  </si>
  <si>
    <t>Количество каналов обратной связи:</t>
  </si>
  <si>
    <t>посредством организации поста страхового представителя</t>
  </si>
  <si>
    <t>посредством прямой телефонной связи</t>
  </si>
  <si>
    <t>через терминал для связи со страховым представителем</t>
  </si>
  <si>
    <t>посредством иных каналов связи</t>
  </si>
  <si>
    <t>всего</t>
  </si>
  <si>
    <t>Количество медицинских организаций, в том числе являющихся структурными подразделениями медицинской организации, на базе которых функционируют каналы связи граждан со страховыми представителями страховых медицинских организаций</t>
  </si>
  <si>
    <t>в том числе детских</t>
  </si>
  <si>
    <t>Количество медицинских организаций, оказывающих в рамках обязательного медицинского страхования первичную медико-санитарную помощь, на базе которых функционируют каналы связи граждан со страховыми представителями страховых медицинских организаций</t>
  </si>
</sst>
</file>

<file path=xl/styles.xml><?xml version="1.0" encoding="utf-8"?>
<styleSheet xmlns="http://schemas.openxmlformats.org/spreadsheetml/2006/main">
  <fonts count="6">
    <font>
      <sz val="10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vertical="center"/>
    </xf>
    <xf numFmtId="0" fontId="2" fillId="0" borderId="2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right"/>
    </xf>
    <xf numFmtId="0" fontId="4" fillId="0" borderId="0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center" wrapText="1"/>
    </xf>
    <xf numFmtId="0" fontId="1" fillId="0" borderId="0" xfId="0" applyNumberFormat="1" applyFont="1" applyBorder="1" applyAlignment="1">
      <alignment horizontal="right"/>
    </xf>
    <xf numFmtId="0" fontId="1" fillId="0" borderId="0" xfId="0" applyNumberFormat="1" applyFont="1" applyBorder="1" applyAlignment="1">
      <alignment horizontal="left"/>
    </xf>
    <xf numFmtId="0" fontId="5" fillId="0" borderId="0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right"/>
    </xf>
    <xf numFmtId="49" fontId="1" fillId="0" borderId="7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 vertical="top" wrapText="1"/>
    </xf>
    <xf numFmtId="0" fontId="3" fillId="0" borderId="0" xfId="0" applyNumberFormat="1" applyFont="1" applyBorder="1" applyAlignment="1">
      <alignment horizontal="center" wrapText="1"/>
    </xf>
    <xf numFmtId="0" fontId="3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 wrapText="1"/>
    </xf>
    <xf numFmtId="0" fontId="1" fillId="0" borderId="0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9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0" fontId="1" fillId="0" borderId="7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center" vertical="top"/>
    </xf>
    <xf numFmtId="0" fontId="2" fillId="0" borderId="3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 wrapText="1"/>
    </xf>
    <xf numFmtId="0" fontId="2" fillId="0" borderId="9" xfId="0" applyNumberFormat="1" applyFont="1" applyBorder="1" applyAlignment="1">
      <alignment horizontal="justify" vertical="center" wrapText="1"/>
    </xf>
    <xf numFmtId="0" fontId="4" fillId="0" borderId="0" xfId="0" applyNumberFormat="1" applyFont="1" applyBorder="1" applyAlignment="1">
      <alignment horizontal="center" vertical="top"/>
    </xf>
    <xf numFmtId="0" fontId="4" fillId="0" borderId="9" xfId="0" applyNumberFormat="1" applyFont="1" applyBorder="1" applyAlignment="1">
      <alignment horizontal="left" vertical="center" wrapText="1"/>
    </xf>
    <xf numFmtId="0" fontId="4" fillId="0" borderId="2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top"/>
    </xf>
    <xf numFmtId="49" fontId="4" fillId="0" borderId="9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center"/>
    </xf>
    <xf numFmtId="0" fontId="4" fillId="0" borderId="12" xfId="0" applyNumberFormat="1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top"/>
    </xf>
    <xf numFmtId="49" fontId="4" fillId="0" borderId="12" xfId="0" applyNumberFormat="1" applyFont="1" applyBorder="1" applyAlignment="1">
      <alignment horizontal="center" vertical="top"/>
    </xf>
    <xf numFmtId="0" fontId="2" fillId="0" borderId="0" xfId="0" applyNumberFormat="1" applyFont="1" applyBorder="1" applyAlignment="1">
      <alignment horizontal="left"/>
    </xf>
    <xf numFmtId="0" fontId="5" fillId="0" borderId="0" xfId="0" applyNumberFormat="1" applyFont="1" applyBorder="1" applyAlignment="1">
      <alignment horizontal="center" wrapText="1"/>
    </xf>
    <xf numFmtId="0" fontId="4" fillId="0" borderId="1" xfId="0" applyNumberFormat="1" applyFont="1" applyBorder="1" applyAlignment="1">
      <alignment horizontal="left" vertical="top" wrapText="1"/>
    </xf>
    <xf numFmtId="0" fontId="4" fillId="0" borderId="9" xfId="0" applyNumberFormat="1" applyFont="1" applyBorder="1" applyAlignment="1">
      <alignment horizontal="left" vertical="top" wrapText="1"/>
    </xf>
    <xf numFmtId="0" fontId="4" fillId="0" borderId="2" xfId="0" applyNumberFormat="1" applyFont="1" applyBorder="1" applyAlignment="1">
      <alignment horizontal="left" vertical="top" wrapText="1"/>
    </xf>
    <xf numFmtId="0" fontId="4" fillId="0" borderId="1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A21"/>
  <sheetViews>
    <sheetView view="pageBreakPreview" zoomScaleNormal="100" zoomScaleSheetLayoutView="100" workbookViewId="0">
      <selection activeCell="CZ5" sqref="CZ5"/>
    </sheetView>
  </sheetViews>
  <sheetFormatPr defaultColWidth="0.85546875" defaultRowHeight="15"/>
  <cols>
    <col min="1" max="78" width="0.85546875" style="1"/>
    <col min="79" max="79" width="0.85546875" style="1" customWidth="1"/>
    <col min="80" max="82" width="0.85546875" style="1"/>
    <col min="83" max="83" width="0.85546875" style="1" customWidth="1"/>
    <col min="84" max="97" width="0.85546875" style="1"/>
    <col min="98" max="99" width="0.85546875" style="1" customWidth="1"/>
    <col min="100" max="16384" width="0.85546875" style="1"/>
  </cols>
  <sheetData>
    <row r="1" spans="1:105" s="2" customFormat="1" ht="12.75">
      <c r="BN1" s="2" t="s">
        <v>11</v>
      </c>
    </row>
    <row r="2" spans="1:105" s="2" customFormat="1" ht="40.5" customHeight="1">
      <c r="BN2" s="22" t="s">
        <v>12</v>
      </c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</row>
    <row r="4" spans="1:105" s="2" customFormat="1" ht="12.75">
      <c r="DA4" s="6"/>
    </row>
    <row r="6" spans="1:105" s="7" customFormat="1" ht="48" customHeight="1">
      <c r="A6" s="23" t="s">
        <v>13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</row>
    <row r="8" spans="1:105" ht="30" customHeight="1">
      <c r="A8" s="25" t="s">
        <v>14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</row>
    <row r="9" spans="1:105" ht="6" customHeight="1"/>
    <row r="10" spans="1:105">
      <c r="AI10" s="19" t="s">
        <v>15</v>
      </c>
      <c r="AJ10" s="19"/>
      <c r="AK10" s="19"/>
      <c r="AL10" s="19"/>
      <c r="AM10" s="19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19">
        <v>20</v>
      </c>
      <c r="BG10" s="19"/>
      <c r="BH10" s="19"/>
      <c r="BI10" s="19"/>
      <c r="BJ10" s="20"/>
      <c r="BK10" s="20"/>
      <c r="BL10" s="20"/>
      <c r="BM10" s="20"/>
      <c r="BN10" s="21" t="s">
        <v>16</v>
      </c>
      <c r="BO10" s="21"/>
      <c r="BP10" s="21"/>
      <c r="BQ10" s="21"/>
      <c r="BR10" s="21"/>
      <c r="BS10" s="21"/>
    </row>
    <row r="12" spans="1:105"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</row>
    <row r="13" spans="1:105" s="9" customFormat="1" ht="12">
      <c r="S13" s="41" t="s">
        <v>17</v>
      </c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</row>
    <row r="15" spans="1:105" ht="30" customHeight="1">
      <c r="A15" s="25" t="s">
        <v>18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</row>
    <row r="17" spans="1:105" s="2" customFormat="1" ht="12.75">
      <c r="A17" s="42" t="s">
        <v>0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4"/>
      <c r="BF17" s="48" t="s">
        <v>1</v>
      </c>
      <c r="BG17" s="49"/>
      <c r="BH17" s="49"/>
      <c r="BI17" s="49"/>
      <c r="BJ17" s="49"/>
      <c r="BK17" s="49"/>
      <c r="BL17" s="49"/>
      <c r="BM17" s="50"/>
      <c r="BN17" s="48" t="s">
        <v>2</v>
      </c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50"/>
      <c r="CB17" s="28" t="s">
        <v>6</v>
      </c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30"/>
    </row>
    <row r="18" spans="1:105" s="2" customFormat="1" ht="42" customHeight="1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7"/>
      <c r="BF18" s="51"/>
      <c r="BG18" s="52"/>
      <c r="BH18" s="52"/>
      <c r="BI18" s="52"/>
      <c r="BJ18" s="52"/>
      <c r="BK18" s="52"/>
      <c r="BL18" s="52"/>
      <c r="BM18" s="53"/>
      <c r="BN18" s="51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3"/>
      <c r="CB18" s="34" t="s">
        <v>4</v>
      </c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6"/>
      <c r="CO18" s="34" t="s">
        <v>5</v>
      </c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6"/>
    </row>
    <row r="19" spans="1:105" s="2" customFormat="1" ht="12.75">
      <c r="A19" s="37">
        <v>1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9"/>
      <c r="BF19" s="37">
        <v>2</v>
      </c>
      <c r="BG19" s="38"/>
      <c r="BH19" s="38"/>
      <c r="BI19" s="38"/>
      <c r="BJ19" s="38"/>
      <c r="BK19" s="38"/>
      <c r="BL19" s="38"/>
      <c r="BM19" s="39"/>
      <c r="BN19" s="37">
        <v>3</v>
      </c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9"/>
      <c r="CB19" s="37">
        <v>4</v>
      </c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9"/>
      <c r="CO19" s="37">
        <v>5</v>
      </c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9"/>
    </row>
    <row r="20" spans="1:105" s="5" customFormat="1" ht="53.25" customHeight="1">
      <c r="A20" s="3"/>
      <c r="B20" s="54" t="s">
        <v>7</v>
      </c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4"/>
      <c r="BF20" s="31" t="s">
        <v>8</v>
      </c>
      <c r="BG20" s="32"/>
      <c r="BH20" s="32"/>
      <c r="BI20" s="32"/>
      <c r="BJ20" s="32"/>
      <c r="BK20" s="32"/>
      <c r="BL20" s="32"/>
      <c r="BM20" s="33"/>
      <c r="BN20" s="34" t="s">
        <v>9</v>
      </c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6"/>
      <c r="CB20" s="28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30"/>
      <c r="CO20" s="28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30"/>
    </row>
    <row r="21" spans="1:105" s="5" customFormat="1" ht="66" customHeight="1">
      <c r="A21" s="3"/>
      <c r="B21" s="54" t="s">
        <v>19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4"/>
      <c r="BF21" s="31" t="s">
        <v>10</v>
      </c>
      <c r="BG21" s="32"/>
      <c r="BH21" s="32"/>
      <c r="BI21" s="32"/>
      <c r="BJ21" s="32"/>
      <c r="BK21" s="32"/>
      <c r="BL21" s="32"/>
      <c r="BM21" s="33"/>
      <c r="BN21" s="34" t="s">
        <v>9</v>
      </c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6"/>
      <c r="CB21" s="28">
        <f>прил.2_Таб.2!AN7</f>
        <v>0</v>
      </c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30"/>
      <c r="CO21" s="28">
        <f>прил.2_Таб.2!AW7</f>
        <v>0</v>
      </c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30"/>
    </row>
  </sheetData>
  <mergeCells count="32">
    <mergeCell ref="B20:BD20"/>
    <mergeCell ref="B21:BD21"/>
    <mergeCell ref="BF20:BM20"/>
    <mergeCell ref="BN20:CA20"/>
    <mergeCell ref="A19:BE19"/>
    <mergeCell ref="BF19:BM19"/>
    <mergeCell ref="BN19:CA19"/>
    <mergeCell ref="CO18:DA18"/>
    <mergeCell ref="CB17:DA17"/>
    <mergeCell ref="CO19:DA19"/>
    <mergeCell ref="S12:CI12"/>
    <mergeCell ref="S13:CI13"/>
    <mergeCell ref="A15:DA15"/>
    <mergeCell ref="CB19:CN19"/>
    <mergeCell ref="A17:BE18"/>
    <mergeCell ref="BF17:BM18"/>
    <mergeCell ref="BN17:CA18"/>
    <mergeCell ref="CB18:CN18"/>
    <mergeCell ref="CO20:DA20"/>
    <mergeCell ref="BF21:BM21"/>
    <mergeCell ref="BN21:CA21"/>
    <mergeCell ref="CB21:CN21"/>
    <mergeCell ref="CO21:DA21"/>
    <mergeCell ref="CB20:CN20"/>
    <mergeCell ref="BF10:BI10"/>
    <mergeCell ref="BJ10:BM10"/>
    <mergeCell ref="AI10:AM10"/>
    <mergeCell ref="BN10:BS10"/>
    <mergeCell ref="BN2:DA2"/>
    <mergeCell ref="A6:DA6"/>
    <mergeCell ref="A8:DA8"/>
    <mergeCell ref="AN10:BE10"/>
  </mergeCells>
  <phoneticPr fontId="0" type="noConversion"/>
  <pageMargins left="0.78740157480314965" right="0.51181102362204722" top="0.59055118110236227" bottom="0.39370078740157483" header="0.19685039370078741" footer="0.1968503937007874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22"/>
  <sheetViews>
    <sheetView view="pageBreakPreview" zoomScaleNormal="100" zoomScaleSheetLayoutView="100" workbookViewId="0">
      <selection activeCell="DH13" sqref="DH13"/>
    </sheetView>
  </sheetViews>
  <sheetFormatPr defaultColWidth="0.85546875" defaultRowHeight="15"/>
  <cols>
    <col min="1" max="57" width="0.85546875" style="1"/>
    <col min="58" max="58" width="0.85546875" style="1" customWidth="1"/>
    <col min="59" max="60" width="0.85546875" style="1"/>
    <col min="61" max="61" width="0.85546875" style="1" customWidth="1"/>
    <col min="62" max="68" width="0.85546875" style="1"/>
    <col min="69" max="70" width="0.85546875" style="1" customWidth="1"/>
    <col min="71" max="16384" width="0.85546875" style="1"/>
  </cols>
  <sheetData>
    <row r="1" spans="1:167" ht="30" customHeight="1">
      <c r="B1" s="25" t="s">
        <v>30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</row>
    <row r="3" spans="1:167" s="9" customFormat="1" ht="12">
      <c r="A3" s="67" t="s">
        <v>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9"/>
      <c r="AD3" s="76" t="s">
        <v>2</v>
      </c>
      <c r="AE3" s="77"/>
      <c r="AF3" s="77"/>
      <c r="AG3" s="77"/>
      <c r="AH3" s="77"/>
      <c r="AI3" s="77"/>
      <c r="AJ3" s="77"/>
      <c r="AK3" s="77"/>
      <c r="AL3" s="77"/>
      <c r="AM3" s="78"/>
      <c r="AN3" s="67" t="s">
        <v>20</v>
      </c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9"/>
      <c r="BD3" s="58" t="s">
        <v>28</v>
      </c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  <c r="EJ3" s="59"/>
      <c r="EK3" s="59"/>
      <c r="EL3" s="59"/>
      <c r="EM3" s="59"/>
      <c r="EN3" s="59"/>
      <c r="EO3" s="59"/>
      <c r="EP3" s="59"/>
      <c r="EQ3" s="59"/>
      <c r="ER3" s="59"/>
      <c r="ES3" s="59"/>
      <c r="ET3" s="59"/>
      <c r="EU3" s="59"/>
      <c r="EV3" s="59"/>
      <c r="EW3" s="59"/>
      <c r="EX3" s="59"/>
      <c r="EY3" s="59"/>
      <c r="EZ3" s="59"/>
      <c r="FA3" s="59"/>
      <c r="FB3" s="59"/>
      <c r="FC3" s="59"/>
      <c r="FD3" s="59"/>
      <c r="FE3" s="59"/>
      <c r="FF3" s="59"/>
      <c r="FG3" s="59"/>
      <c r="FH3" s="59"/>
      <c r="FI3" s="59"/>
      <c r="FJ3" s="59"/>
      <c r="FK3" s="60"/>
    </row>
    <row r="4" spans="1:167" s="9" customFormat="1" ht="72" customHeight="1">
      <c r="A4" s="70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2"/>
      <c r="AD4" s="79"/>
      <c r="AE4" s="80"/>
      <c r="AF4" s="80"/>
      <c r="AG4" s="80"/>
      <c r="AH4" s="80"/>
      <c r="AI4" s="80"/>
      <c r="AJ4" s="80"/>
      <c r="AK4" s="80"/>
      <c r="AL4" s="80"/>
      <c r="AM4" s="81"/>
      <c r="AN4" s="73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5"/>
      <c r="BD4" s="64" t="s">
        <v>21</v>
      </c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6"/>
      <c r="BT4" s="64" t="s">
        <v>22</v>
      </c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6"/>
      <c r="CJ4" s="64" t="s">
        <v>23</v>
      </c>
      <c r="CK4" s="65"/>
      <c r="CL4" s="65"/>
      <c r="CM4" s="65"/>
      <c r="CN4" s="65"/>
      <c r="CO4" s="65"/>
      <c r="CP4" s="65"/>
      <c r="CQ4" s="65"/>
      <c r="CR4" s="65"/>
      <c r="CS4" s="65"/>
      <c r="CT4" s="65"/>
      <c r="CU4" s="65"/>
      <c r="CV4" s="65"/>
      <c r="CW4" s="65"/>
      <c r="CX4" s="65"/>
      <c r="CY4" s="66"/>
      <c r="CZ4" s="64" t="s">
        <v>24</v>
      </c>
      <c r="DA4" s="65"/>
      <c r="DB4" s="65"/>
      <c r="DC4" s="65"/>
      <c r="DD4" s="65"/>
      <c r="DE4" s="65"/>
      <c r="DF4" s="65"/>
      <c r="DG4" s="65"/>
      <c r="DH4" s="65"/>
      <c r="DI4" s="65"/>
      <c r="DJ4" s="65"/>
      <c r="DK4" s="65"/>
      <c r="DL4" s="65"/>
      <c r="DM4" s="65"/>
      <c r="DN4" s="65"/>
      <c r="DO4" s="66"/>
      <c r="DP4" s="64" t="s">
        <v>25</v>
      </c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6"/>
      <c r="EF4" s="64" t="s">
        <v>26</v>
      </c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6"/>
      <c r="EV4" s="64" t="s">
        <v>27</v>
      </c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6"/>
    </row>
    <row r="5" spans="1:167" s="9" customFormat="1" ht="40.5" customHeight="1">
      <c r="A5" s="73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5"/>
      <c r="AD5" s="82"/>
      <c r="AE5" s="83"/>
      <c r="AF5" s="83"/>
      <c r="AG5" s="83"/>
      <c r="AH5" s="83"/>
      <c r="AI5" s="83"/>
      <c r="AJ5" s="83"/>
      <c r="AK5" s="83"/>
      <c r="AL5" s="83"/>
      <c r="AM5" s="84"/>
      <c r="AN5" s="64" t="s">
        <v>3</v>
      </c>
      <c r="AO5" s="65"/>
      <c r="AP5" s="65"/>
      <c r="AQ5" s="65"/>
      <c r="AR5" s="65"/>
      <c r="AS5" s="65"/>
      <c r="AT5" s="65"/>
      <c r="AU5" s="65"/>
      <c r="AV5" s="66"/>
      <c r="AW5" s="64" t="s">
        <v>5</v>
      </c>
      <c r="AX5" s="65"/>
      <c r="AY5" s="65"/>
      <c r="AZ5" s="65"/>
      <c r="BA5" s="65"/>
      <c r="BB5" s="65"/>
      <c r="BC5" s="66"/>
      <c r="BD5" s="64" t="s">
        <v>3</v>
      </c>
      <c r="BE5" s="65"/>
      <c r="BF5" s="65"/>
      <c r="BG5" s="65"/>
      <c r="BH5" s="65"/>
      <c r="BI5" s="65"/>
      <c r="BJ5" s="65"/>
      <c r="BK5" s="65"/>
      <c r="BL5" s="66"/>
      <c r="BM5" s="64" t="s">
        <v>5</v>
      </c>
      <c r="BN5" s="65"/>
      <c r="BO5" s="65"/>
      <c r="BP5" s="65"/>
      <c r="BQ5" s="65"/>
      <c r="BR5" s="65"/>
      <c r="BS5" s="66"/>
      <c r="BT5" s="64" t="s">
        <v>3</v>
      </c>
      <c r="BU5" s="65"/>
      <c r="BV5" s="65"/>
      <c r="BW5" s="65"/>
      <c r="BX5" s="65"/>
      <c r="BY5" s="65"/>
      <c r="BZ5" s="65"/>
      <c r="CA5" s="65"/>
      <c r="CB5" s="66"/>
      <c r="CC5" s="64" t="s">
        <v>5</v>
      </c>
      <c r="CD5" s="65"/>
      <c r="CE5" s="65"/>
      <c r="CF5" s="65"/>
      <c r="CG5" s="65"/>
      <c r="CH5" s="65"/>
      <c r="CI5" s="66"/>
      <c r="CJ5" s="64" t="s">
        <v>3</v>
      </c>
      <c r="CK5" s="65"/>
      <c r="CL5" s="65"/>
      <c r="CM5" s="65"/>
      <c r="CN5" s="65"/>
      <c r="CO5" s="65"/>
      <c r="CP5" s="65"/>
      <c r="CQ5" s="65"/>
      <c r="CR5" s="66"/>
      <c r="CS5" s="64" t="s">
        <v>5</v>
      </c>
      <c r="CT5" s="65"/>
      <c r="CU5" s="65"/>
      <c r="CV5" s="65"/>
      <c r="CW5" s="65"/>
      <c r="CX5" s="65"/>
      <c r="CY5" s="66"/>
      <c r="CZ5" s="64" t="s">
        <v>3</v>
      </c>
      <c r="DA5" s="65"/>
      <c r="DB5" s="65"/>
      <c r="DC5" s="65"/>
      <c r="DD5" s="65"/>
      <c r="DE5" s="65"/>
      <c r="DF5" s="65"/>
      <c r="DG5" s="65"/>
      <c r="DH5" s="66"/>
      <c r="DI5" s="64" t="s">
        <v>5</v>
      </c>
      <c r="DJ5" s="65"/>
      <c r="DK5" s="65"/>
      <c r="DL5" s="65"/>
      <c r="DM5" s="65"/>
      <c r="DN5" s="65"/>
      <c r="DO5" s="66"/>
      <c r="DP5" s="64" t="s">
        <v>3</v>
      </c>
      <c r="DQ5" s="65"/>
      <c r="DR5" s="65"/>
      <c r="DS5" s="65"/>
      <c r="DT5" s="65"/>
      <c r="DU5" s="65"/>
      <c r="DV5" s="65"/>
      <c r="DW5" s="65"/>
      <c r="DX5" s="66"/>
      <c r="DY5" s="64" t="s">
        <v>5</v>
      </c>
      <c r="DZ5" s="65"/>
      <c r="EA5" s="65"/>
      <c r="EB5" s="65"/>
      <c r="EC5" s="65"/>
      <c r="ED5" s="65"/>
      <c r="EE5" s="66"/>
      <c r="EF5" s="64" t="s">
        <v>3</v>
      </c>
      <c r="EG5" s="65"/>
      <c r="EH5" s="65"/>
      <c r="EI5" s="65"/>
      <c r="EJ5" s="65"/>
      <c r="EK5" s="65"/>
      <c r="EL5" s="65"/>
      <c r="EM5" s="65"/>
      <c r="EN5" s="66"/>
      <c r="EO5" s="64" t="s">
        <v>5</v>
      </c>
      <c r="EP5" s="65"/>
      <c r="EQ5" s="65"/>
      <c r="ER5" s="65"/>
      <c r="ES5" s="65"/>
      <c r="ET5" s="65"/>
      <c r="EU5" s="66"/>
      <c r="EV5" s="64" t="s">
        <v>3</v>
      </c>
      <c r="EW5" s="65"/>
      <c r="EX5" s="65"/>
      <c r="EY5" s="65"/>
      <c r="EZ5" s="65"/>
      <c r="FA5" s="65"/>
      <c r="FB5" s="65"/>
      <c r="FC5" s="65"/>
      <c r="FD5" s="66"/>
      <c r="FE5" s="64" t="s">
        <v>5</v>
      </c>
      <c r="FF5" s="65"/>
      <c r="FG5" s="65"/>
      <c r="FH5" s="65"/>
      <c r="FI5" s="65"/>
      <c r="FJ5" s="65"/>
      <c r="FK5" s="66"/>
    </row>
    <row r="6" spans="1:167" s="9" customFormat="1" ht="12">
      <c r="A6" s="61">
        <v>1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3"/>
      <c r="AD6" s="61">
        <v>2</v>
      </c>
      <c r="AE6" s="62"/>
      <c r="AF6" s="62"/>
      <c r="AG6" s="62"/>
      <c r="AH6" s="62"/>
      <c r="AI6" s="62"/>
      <c r="AJ6" s="62"/>
      <c r="AK6" s="62"/>
      <c r="AL6" s="62"/>
      <c r="AM6" s="63"/>
      <c r="AN6" s="61">
        <v>3</v>
      </c>
      <c r="AO6" s="62"/>
      <c r="AP6" s="62"/>
      <c r="AQ6" s="62"/>
      <c r="AR6" s="62"/>
      <c r="AS6" s="62"/>
      <c r="AT6" s="62"/>
      <c r="AU6" s="62"/>
      <c r="AV6" s="63"/>
      <c r="AW6" s="61">
        <v>4</v>
      </c>
      <c r="AX6" s="62"/>
      <c r="AY6" s="62"/>
      <c r="AZ6" s="62"/>
      <c r="BA6" s="62"/>
      <c r="BB6" s="62"/>
      <c r="BC6" s="63"/>
      <c r="BD6" s="61">
        <v>5</v>
      </c>
      <c r="BE6" s="62"/>
      <c r="BF6" s="62"/>
      <c r="BG6" s="62"/>
      <c r="BH6" s="62"/>
      <c r="BI6" s="62"/>
      <c r="BJ6" s="62"/>
      <c r="BK6" s="62"/>
      <c r="BL6" s="63"/>
      <c r="BM6" s="61">
        <v>6</v>
      </c>
      <c r="BN6" s="62"/>
      <c r="BO6" s="62"/>
      <c r="BP6" s="62"/>
      <c r="BQ6" s="62"/>
      <c r="BR6" s="62"/>
      <c r="BS6" s="63"/>
      <c r="BT6" s="61">
        <v>7</v>
      </c>
      <c r="BU6" s="62"/>
      <c r="BV6" s="62"/>
      <c r="BW6" s="62"/>
      <c r="BX6" s="62"/>
      <c r="BY6" s="62"/>
      <c r="BZ6" s="62"/>
      <c r="CA6" s="62"/>
      <c r="CB6" s="63"/>
      <c r="CC6" s="61">
        <v>8</v>
      </c>
      <c r="CD6" s="62"/>
      <c r="CE6" s="62"/>
      <c r="CF6" s="62"/>
      <c r="CG6" s="62"/>
      <c r="CH6" s="62"/>
      <c r="CI6" s="63"/>
      <c r="CJ6" s="61">
        <v>9</v>
      </c>
      <c r="CK6" s="62"/>
      <c r="CL6" s="62"/>
      <c r="CM6" s="62"/>
      <c r="CN6" s="62"/>
      <c r="CO6" s="62"/>
      <c r="CP6" s="62"/>
      <c r="CQ6" s="62"/>
      <c r="CR6" s="63"/>
      <c r="CS6" s="61">
        <v>10</v>
      </c>
      <c r="CT6" s="62"/>
      <c r="CU6" s="62"/>
      <c r="CV6" s="62"/>
      <c r="CW6" s="62"/>
      <c r="CX6" s="62"/>
      <c r="CY6" s="63"/>
      <c r="CZ6" s="61">
        <v>11</v>
      </c>
      <c r="DA6" s="62"/>
      <c r="DB6" s="62"/>
      <c r="DC6" s="62"/>
      <c r="DD6" s="62"/>
      <c r="DE6" s="62"/>
      <c r="DF6" s="62"/>
      <c r="DG6" s="62"/>
      <c r="DH6" s="63"/>
      <c r="DI6" s="61">
        <v>12</v>
      </c>
      <c r="DJ6" s="62"/>
      <c r="DK6" s="62"/>
      <c r="DL6" s="62"/>
      <c r="DM6" s="62"/>
      <c r="DN6" s="62"/>
      <c r="DO6" s="63"/>
      <c r="DP6" s="61">
        <v>13</v>
      </c>
      <c r="DQ6" s="62"/>
      <c r="DR6" s="62"/>
      <c r="DS6" s="62"/>
      <c r="DT6" s="62"/>
      <c r="DU6" s="62"/>
      <c r="DV6" s="62"/>
      <c r="DW6" s="62"/>
      <c r="DX6" s="63"/>
      <c r="DY6" s="61">
        <v>14</v>
      </c>
      <c r="DZ6" s="62"/>
      <c r="EA6" s="62"/>
      <c r="EB6" s="62"/>
      <c r="EC6" s="62"/>
      <c r="ED6" s="62"/>
      <c r="EE6" s="63"/>
      <c r="EF6" s="61">
        <v>15</v>
      </c>
      <c r="EG6" s="62"/>
      <c r="EH6" s="62"/>
      <c r="EI6" s="62"/>
      <c r="EJ6" s="62"/>
      <c r="EK6" s="62"/>
      <c r="EL6" s="62"/>
      <c r="EM6" s="62"/>
      <c r="EN6" s="63"/>
      <c r="EO6" s="61">
        <v>16</v>
      </c>
      <c r="EP6" s="62"/>
      <c r="EQ6" s="62"/>
      <c r="ER6" s="62"/>
      <c r="ES6" s="62"/>
      <c r="ET6" s="62"/>
      <c r="EU6" s="63"/>
      <c r="EV6" s="61">
        <v>17</v>
      </c>
      <c r="EW6" s="62"/>
      <c r="EX6" s="62"/>
      <c r="EY6" s="62"/>
      <c r="EZ6" s="62"/>
      <c r="FA6" s="62"/>
      <c r="FB6" s="62"/>
      <c r="FC6" s="62"/>
      <c r="FD6" s="63"/>
      <c r="FE6" s="61">
        <v>18</v>
      </c>
      <c r="FF6" s="62"/>
      <c r="FG6" s="62"/>
      <c r="FH6" s="62"/>
      <c r="FI6" s="62"/>
      <c r="FJ6" s="62"/>
      <c r="FK6" s="63"/>
    </row>
    <row r="7" spans="1:167" s="9" customFormat="1" ht="72" customHeight="1">
      <c r="A7" s="10"/>
      <c r="B7" s="56" t="s">
        <v>29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7"/>
      <c r="AD7" s="58" t="s">
        <v>9</v>
      </c>
      <c r="AE7" s="59"/>
      <c r="AF7" s="59"/>
      <c r="AG7" s="59"/>
      <c r="AH7" s="59"/>
      <c r="AI7" s="59"/>
      <c r="AJ7" s="59"/>
      <c r="AK7" s="59"/>
      <c r="AL7" s="59"/>
      <c r="AM7" s="60"/>
      <c r="AN7" s="58">
        <f>BD7+BT7+CJ7+CZ7+DP7+EF7+EV7</f>
        <v>0</v>
      </c>
      <c r="AO7" s="59"/>
      <c r="AP7" s="59"/>
      <c r="AQ7" s="59"/>
      <c r="AR7" s="59"/>
      <c r="AS7" s="59"/>
      <c r="AT7" s="59"/>
      <c r="AU7" s="59"/>
      <c r="AV7" s="60"/>
      <c r="AW7" s="58">
        <f>BM7+CC7+CS7+DI7+DY7+EO7+FE7</f>
        <v>0</v>
      </c>
      <c r="AX7" s="59"/>
      <c r="AY7" s="59"/>
      <c r="AZ7" s="59"/>
      <c r="BA7" s="59"/>
      <c r="BB7" s="59"/>
      <c r="BC7" s="60"/>
      <c r="BD7" s="58"/>
      <c r="BE7" s="59"/>
      <c r="BF7" s="59"/>
      <c r="BG7" s="59"/>
      <c r="BH7" s="59"/>
      <c r="BI7" s="59"/>
      <c r="BJ7" s="59"/>
      <c r="BK7" s="59"/>
      <c r="BL7" s="60"/>
      <c r="BM7" s="58"/>
      <c r="BN7" s="59"/>
      <c r="BO7" s="59"/>
      <c r="BP7" s="59"/>
      <c r="BQ7" s="59"/>
      <c r="BR7" s="59"/>
      <c r="BS7" s="60"/>
      <c r="BT7" s="58"/>
      <c r="BU7" s="59"/>
      <c r="BV7" s="59"/>
      <c r="BW7" s="59"/>
      <c r="BX7" s="59"/>
      <c r="BY7" s="59"/>
      <c r="BZ7" s="59"/>
      <c r="CA7" s="59"/>
      <c r="CB7" s="60"/>
      <c r="CC7" s="58"/>
      <c r="CD7" s="59"/>
      <c r="CE7" s="59"/>
      <c r="CF7" s="59"/>
      <c r="CG7" s="59"/>
      <c r="CH7" s="59"/>
      <c r="CI7" s="60"/>
      <c r="CJ7" s="58"/>
      <c r="CK7" s="59"/>
      <c r="CL7" s="59"/>
      <c r="CM7" s="59"/>
      <c r="CN7" s="59"/>
      <c r="CO7" s="59"/>
      <c r="CP7" s="59"/>
      <c r="CQ7" s="59"/>
      <c r="CR7" s="60"/>
      <c r="CS7" s="58"/>
      <c r="CT7" s="59"/>
      <c r="CU7" s="59"/>
      <c r="CV7" s="59"/>
      <c r="CW7" s="59"/>
      <c r="CX7" s="59"/>
      <c r="CY7" s="60"/>
      <c r="CZ7" s="58"/>
      <c r="DA7" s="59"/>
      <c r="DB7" s="59"/>
      <c r="DC7" s="59"/>
      <c r="DD7" s="59"/>
      <c r="DE7" s="59"/>
      <c r="DF7" s="59"/>
      <c r="DG7" s="59"/>
      <c r="DH7" s="60"/>
      <c r="DI7" s="58"/>
      <c r="DJ7" s="59"/>
      <c r="DK7" s="59"/>
      <c r="DL7" s="59"/>
      <c r="DM7" s="59"/>
      <c r="DN7" s="59"/>
      <c r="DO7" s="60"/>
      <c r="DP7" s="58"/>
      <c r="DQ7" s="59"/>
      <c r="DR7" s="59"/>
      <c r="DS7" s="59"/>
      <c r="DT7" s="59"/>
      <c r="DU7" s="59"/>
      <c r="DV7" s="59"/>
      <c r="DW7" s="59"/>
      <c r="DX7" s="60"/>
      <c r="DY7" s="58"/>
      <c r="DZ7" s="59"/>
      <c r="EA7" s="59"/>
      <c r="EB7" s="59"/>
      <c r="EC7" s="59"/>
      <c r="ED7" s="59"/>
      <c r="EE7" s="60"/>
      <c r="EF7" s="58"/>
      <c r="EG7" s="59"/>
      <c r="EH7" s="59"/>
      <c r="EI7" s="59"/>
      <c r="EJ7" s="59"/>
      <c r="EK7" s="59"/>
      <c r="EL7" s="59"/>
      <c r="EM7" s="59"/>
      <c r="EN7" s="60"/>
      <c r="EO7" s="58"/>
      <c r="EP7" s="59"/>
      <c r="EQ7" s="59"/>
      <c r="ER7" s="59"/>
      <c r="ES7" s="59"/>
      <c r="ET7" s="59"/>
      <c r="EU7" s="60"/>
      <c r="EV7" s="58"/>
      <c r="EW7" s="59"/>
      <c r="EX7" s="59"/>
      <c r="EY7" s="59"/>
      <c r="EZ7" s="59"/>
      <c r="FA7" s="59"/>
      <c r="FB7" s="59"/>
      <c r="FC7" s="59"/>
      <c r="FD7" s="60"/>
      <c r="FE7" s="58"/>
      <c r="FF7" s="59"/>
      <c r="FG7" s="59"/>
      <c r="FH7" s="59"/>
      <c r="FI7" s="59"/>
      <c r="FJ7" s="59"/>
      <c r="FK7" s="60"/>
    </row>
    <row r="9" spans="1:167">
      <c r="F9" s="1" t="s">
        <v>31</v>
      </c>
    </row>
    <row r="10" spans="1:167">
      <c r="F10" s="1" t="s">
        <v>32</v>
      </c>
    </row>
    <row r="11" spans="1:167"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</row>
    <row r="12" spans="1:167" s="9" customFormat="1" ht="12">
      <c r="F12" s="55" t="s">
        <v>33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Z12" s="41" t="s">
        <v>34</v>
      </c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</row>
    <row r="14" spans="1:167">
      <c r="F14" s="19" t="s">
        <v>35</v>
      </c>
      <c r="G14" s="19"/>
      <c r="H14" s="27"/>
      <c r="I14" s="27"/>
      <c r="J14" s="27"/>
      <c r="K14" s="27"/>
      <c r="L14" s="21" t="s">
        <v>35</v>
      </c>
      <c r="M14" s="21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19">
        <v>20</v>
      </c>
      <c r="AH14" s="19"/>
      <c r="AI14" s="19"/>
      <c r="AJ14" s="19"/>
      <c r="AK14" s="20"/>
      <c r="AL14" s="20"/>
      <c r="AM14" s="20"/>
      <c r="AN14" s="20"/>
      <c r="AO14" s="1" t="s">
        <v>36</v>
      </c>
      <c r="BE14" s="8" t="s">
        <v>37</v>
      </c>
      <c r="BF14" s="27"/>
      <c r="BG14" s="27"/>
      <c r="BH14" s="27"/>
      <c r="BI14" s="27"/>
      <c r="BJ14" s="27"/>
      <c r="BK14" s="27"/>
      <c r="BL14" s="21" t="s">
        <v>38</v>
      </c>
      <c r="BM14" s="21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</row>
    <row r="16" spans="1:167">
      <c r="F16" s="1" t="s">
        <v>39</v>
      </c>
    </row>
    <row r="17" spans="6:96">
      <c r="F17" s="1" t="s">
        <v>32</v>
      </c>
    </row>
    <row r="18" spans="6:96"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</row>
    <row r="19" spans="6:96" s="9" customFormat="1" ht="12">
      <c r="F19" s="55" t="s">
        <v>33</v>
      </c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Z19" s="41" t="s">
        <v>34</v>
      </c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</row>
    <row r="21" spans="6:96"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BE21" s="8" t="s">
        <v>37</v>
      </c>
      <c r="BF21" s="27"/>
      <c r="BG21" s="27"/>
      <c r="BH21" s="27"/>
      <c r="BI21" s="27"/>
      <c r="BJ21" s="27"/>
      <c r="BK21" s="27"/>
      <c r="BL21" s="21" t="s">
        <v>38</v>
      </c>
      <c r="BM21" s="21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</row>
    <row r="22" spans="6:96">
      <c r="F22" s="55" t="s">
        <v>40</v>
      </c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</row>
  </sheetData>
  <mergeCells count="86">
    <mergeCell ref="BD3:FK3"/>
    <mergeCell ref="A3:AC5"/>
    <mergeCell ref="AD3:AM5"/>
    <mergeCell ref="AN5:AV5"/>
    <mergeCell ref="AW5:BC5"/>
    <mergeCell ref="AN3:BC4"/>
    <mergeCell ref="EO5:EU5"/>
    <mergeCell ref="DP4:EE4"/>
    <mergeCell ref="EF4:EU4"/>
    <mergeCell ref="FE5:FK5"/>
    <mergeCell ref="BD5:BL5"/>
    <mergeCell ref="BM5:BS5"/>
    <mergeCell ref="BT5:CB5"/>
    <mergeCell ref="CC5:CI5"/>
    <mergeCell ref="BD4:BS4"/>
    <mergeCell ref="BT4:CI4"/>
    <mergeCell ref="CJ4:CY4"/>
    <mergeCell ref="CZ4:DO4"/>
    <mergeCell ref="EV4:FK4"/>
    <mergeCell ref="BM6:BS6"/>
    <mergeCell ref="BT6:CB6"/>
    <mergeCell ref="CC6:CI6"/>
    <mergeCell ref="CJ6:CR6"/>
    <mergeCell ref="EV5:FD5"/>
    <mergeCell ref="CS6:CY6"/>
    <mergeCell ref="CZ6:DH6"/>
    <mergeCell ref="DI6:DO6"/>
    <mergeCell ref="DP6:DX6"/>
    <mergeCell ref="CJ5:CR5"/>
    <mergeCell ref="CS5:CY5"/>
    <mergeCell ref="CZ5:DH5"/>
    <mergeCell ref="DI5:DO5"/>
    <mergeCell ref="DP5:DX5"/>
    <mergeCell ref="DY5:EE5"/>
    <mergeCell ref="EF5:EN5"/>
    <mergeCell ref="A6:AC6"/>
    <mergeCell ref="AD6:AM6"/>
    <mergeCell ref="AN6:AV6"/>
    <mergeCell ref="AW6:BC6"/>
    <mergeCell ref="BD6:BL6"/>
    <mergeCell ref="CC7:CI7"/>
    <mergeCell ref="CJ7:CR7"/>
    <mergeCell ref="EV7:FD7"/>
    <mergeCell ref="CS7:CY7"/>
    <mergeCell ref="CZ7:DH7"/>
    <mergeCell ref="DI7:DO7"/>
    <mergeCell ref="DP7:DX7"/>
    <mergeCell ref="AN7:AV7"/>
    <mergeCell ref="AW7:BC7"/>
    <mergeCell ref="BD7:BL7"/>
    <mergeCell ref="BM7:BS7"/>
    <mergeCell ref="BT7:CB7"/>
    <mergeCell ref="F12:AQ12"/>
    <mergeCell ref="B7:AC7"/>
    <mergeCell ref="B1:FJ1"/>
    <mergeCell ref="AZ11:CR11"/>
    <mergeCell ref="F11:AQ11"/>
    <mergeCell ref="DY7:EE7"/>
    <mergeCell ref="EF7:EN7"/>
    <mergeCell ref="EO7:EU7"/>
    <mergeCell ref="AZ12:CR12"/>
    <mergeCell ref="FE6:FK6"/>
    <mergeCell ref="DY6:EE6"/>
    <mergeCell ref="EF6:EN6"/>
    <mergeCell ref="EO6:EU6"/>
    <mergeCell ref="EV6:FD6"/>
    <mergeCell ref="FE7:FK7"/>
    <mergeCell ref="AD7:AM7"/>
    <mergeCell ref="F18:AQ18"/>
    <mergeCell ref="AZ18:CR18"/>
    <mergeCell ref="BF14:BK14"/>
    <mergeCell ref="BL14:BM14"/>
    <mergeCell ref="BO14:CR14"/>
    <mergeCell ref="F14:G14"/>
    <mergeCell ref="H14:K14"/>
    <mergeCell ref="L14:M14"/>
    <mergeCell ref="O14:AF14"/>
    <mergeCell ref="AG14:AJ14"/>
    <mergeCell ref="AK14:AN14"/>
    <mergeCell ref="F22:AQ22"/>
    <mergeCell ref="F19:AQ19"/>
    <mergeCell ref="AZ19:CR19"/>
    <mergeCell ref="BF21:BK21"/>
    <mergeCell ref="BL21:BM21"/>
    <mergeCell ref="BO21:CR21"/>
    <mergeCell ref="F21:AQ21"/>
  </mergeCells>
  <phoneticPr fontId="0" type="noConversion"/>
  <pageMargins left="0.39370078740157483" right="0.31496062992125984" top="0.78740157480314965" bottom="0.39370078740157483" header="0.19685039370078741" footer="0.19685039370078741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32"/>
  <sheetViews>
    <sheetView tabSelected="1" view="pageBreakPreview" topLeftCell="A7" zoomScale="115" zoomScaleNormal="100" zoomScaleSheetLayoutView="115" workbookViewId="0">
      <selection activeCell="A16" sqref="A16:BB17"/>
    </sheetView>
  </sheetViews>
  <sheetFormatPr defaultColWidth="0.85546875" defaultRowHeight="15"/>
  <cols>
    <col min="1" max="57" width="0.85546875" style="1"/>
    <col min="58" max="58" width="0.85546875" style="1" customWidth="1"/>
    <col min="59" max="60" width="0.85546875" style="1"/>
    <col min="61" max="61" width="0.85546875" style="1" customWidth="1"/>
    <col min="62" max="68" width="0.85546875" style="1"/>
    <col min="69" max="70" width="0.85546875" style="1" customWidth="1"/>
    <col min="71" max="16384" width="0.85546875" style="1"/>
  </cols>
  <sheetData>
    <row r="1" spans="1:167" s="13" customFormat="1">
      <c r="A1" s="14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DX1" s="89" t="s">
        <v>41</v>
      </c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</row>
    <row r="2" spans="1:167" s="13" customFormat="1" ht="39.75" customHeight="1">
      <c r="A2" s="14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22" t="s">
        <v>12</v>
      </c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</row>
    <row r="3" spans="1:167" s="13" customFormat="1">
      <c r="A3" s="14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</row>
    <row r="4" spans="1:167" s="13" customFormat="1" ht="30" customHeight="1">
      <c r="A4" s="90" t="s">
        <v>53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</row>
    <row r="5" spans="1:167" s="13" customFormat="1">
      <c r="A5" s="14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</row>
    <row r="6" spans="1:167" s="13" customFormat="1" ht="30" customHeight="1">
      <c r="AH6" s="25" t="s">
        <v>14</v>
      </c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</row>
    <row r="7" spans="1:167" s="13" customFormat="1" ht="5.25" customHeight="1"/>
    <row r="8" spans="1:167" s="13" customFormat="1">
      <c r="BO8" s="19" t="s">
        <v>15</v>
      </c>
      <c r="BP8" s="19"/>
      <c r="BQ8" s="19"/>
      <c r="BR8" s="19"/>
      <c r="BS8" s="19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19">
        <v>20</v>
      </c>
      <c r="CM8" s="19"/>
      <c r="CN8" s="19"/>
      <c r="CO8" s="19"/>
      <c r="CP8" s="20"/>
      <c r="CQ8" s="20"/>
      <c r="CR8" s="20"/>
      <c r="CS8" s="20"/>
      <c r="CT8" s="21" t="s">
        <v>16</v>
      </c>
      <c r="CU8" s="21"/>
      <c r="CV8" s="21"/>
      <c r="CW8" s="21"/>
      <c r="CX8" s="21"/>
      <c r="CY8" s="21"/>
    </row>
    <row r="9" spans="1:167" s="13" customFormat="1">
      <c r="BO9" s="12"/>
      <c r="BP9" s="12"/>
      <c r="BQ9" s="12"/>
      <c r="BR9" s="12"/>
      <c r="BS9" s="12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2"/>
      <c r="CM9" s="12"/>
      <c r="CN9" s="12"/>
      <c r="CO9" s="12"/>
      <c r="CP9" s="16"/>
      <c r="CQ9" s="16"/>
      <c r="CR9" s="16"/>
      <c r="CS9" s="16"/>
    </row>
    <row r="10" spans="1:167" s="13" customFormat="1" ht="30" customHeight="1">
      <c r="A10" s="25" t="s">
        <v>42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</row>
    <row r="12" spans="1:167" s="9" customFormat="1" ht="12.75" customHeight="1">
      <c r="A12" s="86" t="s">
        <v>43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 t="s">
        <v>44</v>
      </c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 t="s">
        <v>51</v>
      </c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5" t="s">
        <v>45</v>
      </c>
      <c r="CZ12" s="85"/>
      <c r="DA12" s="85"/>
      <c r="DB12" s="85"/>
      <c r="DC12" s="85"/>
      <c r="DD12" s="85"/>
      <c r="DE12" s="85"/>
      <c r="DF12" s="85"/>
      <c r="DG12" s="85"/>
      <c r="DH12" s="85"/>
      <c r="DI12" s="85"/>
      <c r="DJ12" s="85"/>
      <c r="DK12" s="85"/>
      <c r="DL12" s="85"/>
      <c r="DM12" s="85"/>
      <c r="DN12" s="85"/>
      <c r="DO12" s="85"/>
      <c r="DP12" s="85"/>
      <c r="DQ12" s="85"/>
      <c r="DR12" s="85"/>
      <c r="DS12" s="85"/>
      <c r="DT12" s="85"/>
      <c r="DU12" s="85"/>
      <c r="DV12" s="85"/>
      <c r="DW12" s="85"/>
      <c r="DX12" s="85"/>
      <c r="DY12" s="85"/>
      <c r="DZ12" s="85"/>
      <c r="EA12" s="85"/>
      <c r="EB12" s="85"/>
      <c r="EC12" s="85"/>
      <c r="ED12" s="85"/>
      <c r="EE12" s="85"/>
      <c r="EF12" s="85"/>
      <c r="EG12" s="85"/>
      <c r="EH12" s="85"/>
      <c r="EI12" s="85"/>
      <c r="EJ12" s="85"/>
      <c r="EK12" s="85"/>
      <c r="EL12" s="85"/>
      <c r="EM12" s="85"/>
      <c r="EN12" s="85"/>
      <c r="EO12" s="85"/>
      <c r="EP12" s="85"/>
      <c r="EQ12" s="85"/>
      <c r="ER12" s="85"/>
      <c r="ES12" s="85"/>
      <c r="ET12" s="85"/>
      <c r="EU12" s="85"/>
      <c r="EV12" s="85"/>
      <c r="EW12" s="85"/>
      <c r="EX12" s="85"/>
      <c r="EY12" s="85"/>
      <c r="EZ12" s="85"/>
      <c r="FA12" s="85"/>
      <c r="FB12" s="85"/>
      <c r="FC12" s="85"/>
      <c r="FD12" s="85"/>
      <c r="FE12" s="85"/>
      <c r="FF12" s="85"/>
      <c r="FG12" s="85"/>
      <c r="FH12" s="85"/>
      <c r="FI12" s="85"/>
      <c r="FJ12" s="85"/>
      <c r="FK12" s="85"/>
    </row>
    <row r="13" spans="1:167" s="9" customFormat="1" ht="93" customHeight="1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 t="s">
        <v>46</v>
      </c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 t="s">
        <v>47</v>
      </c>
      <c r="DP13" s="86"/>
      <c r="DQ13" s="86"/>
      <c r="DR13" s="86"/>
      <c r="DS13" s="86"/>
      <c r="DT13" s="86"/>
      <c r="DU13" s="86"/>
      <c r="DV13" s="86"/>
      <c r="DW13" s="86"/>
      <c r="DX13" s="86"/>
      <c r="DY13" s="86"/>
      <c r="DZ13" s="86"/>
      <c r="EA13" s="86"/>
      <c r="EB13" s="86"/>
      <c r="EC13" s="86"/>
      <c r="ED13" s="86"/>
      <c r="EE13" s="86"/>
      <c r="EF13" s="86" t="s">
        <v>48</v>
      </c>
      <c r="EG13" s="86"/>
      <c r="EH13" s="86"/>
      <c r="EI13" s="86"/>
      <c r="EJ13" s="86"/>
      <c r="EK13" s="86"/>
      <c r="EL13" s="86"/>
      <c r="EM13" s="86"/>
      <c r="EN13" s="86"/>
      <c r="EO13" s="86"/>
      <c r="EP13" s="86"/>
      <c r="EQ13" s="86"/>
      <c r="ER13" s="86"/>
      <c r="ES13" s="86"/>
      <c r="ET13" s="86"/>
      <c r="EU13" s="86"/>
      <c r="EV13" s="86" t="s">
        <v>49</v>
      </c>
      <c r="EW13" s="86"/>
      <c r="EX13" s="86"/>
      <c r="EY13" s="86"/>
      <c r="EZ13" s="86"/>
      <c r="FA13" s="86"/>
      <c r="FB13" s="86"/>
      <c r="FC13" s="86"/>
      <c r="FD13" s="86"/>
      <c r="FE13" s="86"/>
      <c r="FF13" s="86"/>
      <c r="FG13" s="86"/>
      <c r="FH13" s="86"/>
      <c r="FI13" s="86"/>
      <c r="FJ13" s="86"/>
      <c r="FK13" s="86"/>
    </row>
    <row r="14" spans="1:167" s="9" customFormat="1" ht="36.75" customHeight="1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 t="s">
        <v>50</v>
      </c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 t="s">
        <v>52</v>
      </c>
      <c r="BO14" s="86"/>
      <c r="BP14" s="86"/>
      <c r="BQ14" s="86"/>
      <c r="BR14" s="86"/>
      <c r="BS14" s="86"/>
      <c r="BT14" s="86"/>
      <c r="BU14" s="86"/>
      <c r="BV14" s="86"/>
      <c r="BW14" s="86" t="s">
        <v>50</v>
      </c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86"/>
      <c r="CL14" s="86" t="s">
        <v>52</v>
      </c>
      <c r="CM14" s="8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 t="s">
        <v>50</v>
      </c>
      <c r="CZ14" s="86"/>
      <c r="DA14" s="86"/>
      <c r="DB14" s="86"/>
      <c r="DC14" s="86"/>
      <c r="DD14" s="86"/>
      <c r="DE14" s="86"/>
      <c r="DF14" s="86"/>
      <c r="DG14" s="86" t="s">
        <v>52</v>
      </c>
      <c r="DH14" s="86"/>
      <c r="DI14" s="86"/>
      <c r="DJ14" s="86"/>
      <c r="DK14" s="86"/>
      <c r="DL14" s="86"/>
      <c r="DM14" s="86"/>
      <c r="DN14" s="86"/>
      <c r="DO14" s="86" t="s">
        <v>50</v>
      </c>
      <c r="DP14" s="86"/>
      <c r="DQ14" s="86"/>
      <c r="DR14" s="86"/>
      <c r="DS14" s="86"/>
      <c r="DT14" s="86"/>
      <c r="DU14" s="86"/>
      <c r="DV14" s="86"/>
      <c r="DW14" s="86" t="s">
        <v>52</v>
      </c>
      <c r="DX14" s="86"/>
      <c r="DY14" s="86"/>
      <c r="DZ14" s="86"/>
      <c r="EA14" s="86"/>
      <c r="EB14" s="86"/>
      <c r="EC14" s="86"/>
      <c r="ED14" s="86"/>
      <c r="EE14" s="86"/>
      <c r="EF14" s="86" t="s">
        <v>50</v>
      </c>
      <c r="EG14" s="86"/>
      <c r="EH14" s="86"/>
      <c r="EI14" s="86"/>
      <c r="EJ14" s="86"/>
      <c r="EK14" s="86"/>
      <c r="EL14" s="86"/>
      <c r="EM14" s="86"/>
      <c r="EN14" s="86" t="s">
        <v>52</v>
      </c>
      <c r="EO14" s="86"/>
      <c r="EP14" s="86"/>
      <c r="EQ14" s="86"/>
      <c r="ER14" s="86"/>
      <c r="ES14" s="86"/>
      <c r="ET14" s="86"/>
      <c r="EU14" s="86"/>
      <c r="EV14" s="86" t="s">
        <v>50</v>
      </c>
      <c r="EW14" s="86"/>
      <c r="EX14" s="86"/>
      <c r="EY14" s="86"/>
      <c r="EZ14" s="86"/>
      <c r="FA14" s="86"/>
      <c r="FB14" s="86"/>
      <c r="FC14" s="86"/>
      <c r="FD14" s="86" t="s">
        <v>52</v>
      </c>
      <c r="FE14" s="86"/>
      <c r="FF14" s="86"/>
      <c r="FG14" s="86"/>
      <c r="FH14" s="86"/>
      <c r="FI14" s="86"/>
      <c r="FJ14" s="86"/>
      <c r="FK14" s="86"/>
    </row>
    <row r="15" spans="1:167" s="9" customFormat="1" ht="12.75" customHeight="1">
      <c r="A15" s="88">
        <v>1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7">
        <v>2</v>
      </c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7">
        <v>3</v>
      </c>
      <c r="BO15" s="88"/>
      <c r="BP15" s="88"/>
      <c r="BQ15" s="88"/>
      <c r="BR15" s="88"/>
      <c r="BS15" s="88"/>
      <c r="BT15" s="88"/>
      <c r="BU15" s="88"/>
      <c r="BV15" s="88"/>
      <c r="BW15" s="87">
        <v>4</v>
      </c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>
        <v>5</v>
      </c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>
        <v>6</v>
      </c>
      <c r="CZ15" s="87"/>
      <c r="DA15" s="87"/>
      <c r="DB15" s="87"/>
      <c r="DC15" s="87"/>
      <c r="DD15" s="87"/>
      <c r="DE15" s="87"/>
      <c r="DF15" s="87"/>
      <c r="DG15" s="87">
        <v>7</v>
      </c>
      <c r="DH15" s="87"/>
      <c r="DI15" s="87"/>
      <c r="DJ15" s="87"/>
      <c r="DK15" s="87"/>
      <c r="DL15" s="87"/>
      <c r="DM15" s="87"/>
      <c r="DN15" s="87"/>
      <c r="DO15" s="87">
        <v>8</v>
      </c>
      <c r="DP15" s="87"/>
      <c r="DQ15" s="87"/>
      <c r="DR15" s="87"/>
      <c r="DS15" s="87"/>
      <c r="DT15" s="87"/>
      <c r="DU15" s="87"/>
      <c r="DV15" s="87"/>
      <c r="DW15" s="87">
        <v>9</v>
      </c>
      <c r="DX15" s="87"/>
      <c r="DY15" s="87"/>
      <c r="DZ15" s="87"/>
      <c r="EA15" s="87"/>
      <c r="EB15" s="87"/>
      <c r="EC15" s="87"/>
      <c r="ED15" s="87"/>
      <c r="EE15" s="87"/>
      <c r="EF15" s="87">
        <v>10</v>
      </c>
      <c r="EG15" s="87"/>
      <c r="EH15" s="87"/>
      <c r="EI15" s="87"/>
      <c r="EJ15" s="87"/>
      <c r="EK15" s="87"/>
      <c r="EL15" s="87"/>
      <c r="EM15" s="87"/>
      <c r="EN15" s="87">
        <v>11</v>
      </c>
      <c r="EO15" s="87"/>
      <c r="EP15" s="87"/>
      <c r="EQ15" s="87"/>
      <c r="ER15" s="87"/>
      <c r="ES15" s="87"/>
      <c r="ET15" s="87"/>
      <c r="EU15" s="87"/>
      <c r="EV15" s="87">
        <v>12</v>
      </c>
      <c r="EW15" s="87"/>
      <c r="EX15" s="87"/>
      <c r="EY15" s="87"/>
      <c r="EZ15" s="87"/>
      <c r="FA15" s="87"/>
      <c r="FB15" s="87"/>
      <c r="FC15" s="87"/>
      <c r="FD15" s="87">
        <v>13</v>
      </c>
      <c r="FE15" s="87"/>
      <c r="FF15" s="87"/>
      <c r="FG15" s="87"/>
      <c r="FH15" s="87"/>
      <c r="FI15" s="87"/>
      <c r="FJ15" s="87"/>
      <c r="FK15" s="87"/>
    </row>
    <row r="16" spans="1:167" s="18" customFormat="1" ht="24.75" customHeight="1">
      <c r="A16" s="91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3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  <c r="CX16" s="85"/>
      <c r="CY16" s="85"/>
      <c r="CZ16" s="85"/>
      <c r="DA16" s="85"/>
      <c r="DB16" s="85"/>
      <c r="DC16" s="85"/>
      <c r="DD16" s="85"/>
      <c r="DE16" s="85"/>
      <c r="DF16" s="85"/>
      <c r="DG16" s="85"/>
      <c r="DH16" s="85"/>
      <c r="DI16" s="85"/>
      <c r="DJ16" s="85"/>
      <c r="DK16" s="85"/>
      <c r="DL16" s="85"/>
      <c r="DM16" s="85"/>
      <c r="DN16" s="85"/>
      <c r="DO16" s="85"/>
      <c r="DP16" s="85"/>
      <c r="DQ16" s="85"/>
      <c r="DR16" s="85"/>
      <c r="DS16" s="85"/>
      <c r="DT16" s="85"/>
      <c r="DU16" s="85"/>
      <c r="DV16" s="85"/>
      <c r="DW16" s="85"/>
      <c r="DX16" s="85"/>
      <c r="DY16" s="85"/>
      <c r="DZ16" s="85"/>
      <c r="EA16" s="85"/>
      <c r="EB16" s="85"/>
      <c r="EC16" s="85"/>
      <c r="ED16" s="85"/>
      <c r="EE16" s="85"/>
      <c r="EF16" s="85"/>
      <c r="EG16" s="85"/>
      <c r="EH16" s="85"/>
      <c r="EI16" s="85"/>
      <c r="EJ16" s="85"/>
      <c r="EK16" s="85"/>
      <c r="EL16" s="85"/>
      <c r="EM16" s="85"/>
      <c r="EN16" s="85"/>
      <c r="EO16" s="85"/>
      <c r="EP16" s="85"/>
      <c r="EQ16" s="85"/>
      <c r="ER16" s="85"/>
      <c r="ES16" s="85"/>
      <c r="ET16" s="85"/>
      <c r="EU16" s="85"/>
      <c r="EV16" s="85"/>
      <c r="EW16" s="85"/>
      <c r="EX16" s="85"/>
      <c r="EY16" s="85"/>
      <c r="EZ16" s="85"/>
      <c r="FA16" s="85"/>
      <c r="FB16" s="85"/>
      <c r="FC16" s="85"/>
      <c r="FD16" s="85"/>
      <c r="FE16" s="85"/>
      <c r="FF16" s="85"/>
      <c r="FG16" s="85"/>
      <c r="FH16" s="85"/>
      <c r="FI16" s="85"/>
      <c r="FJ16" s="85"/>
      <c r="FK16" s="85"/>
    </row>
    <row r="17" spans="1:167" s="18" customFormat="1" ht="24.75" customHeight="1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  <c r="CX17" s="85"/>
      <c r="CY17" s="85"/>
      <c r="CZ17" s="85"/>
      <c r="DA17" s="85"/>
      <c r="DB17" s="85"/>
      <c r="DC17" s="85"/>
      <c r="DD17" s="85"/>
      <c r="DE17" s="85"/>
      <c r="DF17" s="85"/>
      <c r="DG17" s="85"/>
      <c r="DH17" s="85"/>
      <c r="DI17" s="85"/>
      <c r="DJ17" s="85"/>
      <c r="DK17" s="85"/>
      <c r="DL17" s="85"/>
      <c r="DM17" s="85"/>
      <c r="DN17" s="85"/>
      <c r="DO17" s="85"/>
      <c r="DP17" s="85"/>
      <c r="DQ17" s="85"/>
      <c r="DR17" s="85"/>
      <c r="DS17" s="85"/>
      <c r="DT17" s="85"/>
      <c r="DU17" s="85"/>
      <c r="DV17" s="85"/>
      <c r="DW17" s="85"/>
      <c r="DX17" s="85"/>
      <c r="DY17" s="85"/>
      <c r="DZ17" s="85"/>
      <c r="EA17" s="85"/>
      <c r="EB17" s="85"/>
      <c r="EC17" s="85"/>
      <c r="ED17" s="85"/>
      <c r="EE17" s="85"/>
      <c r="EF17" s="85"/>
      <c r="EG17" s="85"/>
      <c r="EH17" s="85"/>
      <c r="EI17" s="85"/>
      <c r="EJ17" s="85"/>
      <c r="EK17" s="85"/>
      <c r="EL17" s="85"/>
      <c r="EM17" s="85"/>
      <c r="EN17" s="85"/>
      <c r="EO17" s="85"/>
      <c r="EP17" s="85"/>
      <c r="EQ17" s="85"/>
      <c r="ER17" s="85"/>
      <c r="ES17" s="85"/>
      <c r="ET17" s="85"/>
      <c r="EU17" s="85"/>
      <c r="EV17" s="85"/>
      <c r="EW17" s="85"/>
      <c r="EX17" s="85"/>
      <c r="EY17" s="85"/>
      <c r="EZ17" s="85"/>
      <c r="FA17" s="85"/>
      <c r="FB17" s="85"/>
      <c r="FC17" s="85"/>
      <c r="FD17" s="85"/>
      <c r="FE17" s="85"/>
      <c r="FF17" s="85"/>
      <c r="FG17" s="85"/>
      <c r="FH17" s="85"/>
      <c r="FI17" s="85"/>
      <c r="FJ17" s="85"/>
      <c r="FK17" s="85"/>
    </row>
    <row r="19" spans="1:167">
      <c r="F19" s="13" t="s">
        <v>31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</row>
    <row r="20" spans="1:167">
      <c r="F20" s="13" t="s">
        <v>32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</row>
    <row r="21" spans="1:167"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13"/>
      <c r="AS21" s="13"/>
      <c r="AT21" s="13"/>
      <c r="AU21" s="13"/>
      <c r="AV21" s="13"/>
      <c r="AW21" s="13"/>
      <c r="AX21" s="13"/>
      <c r="AY21" s="13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</row>
    <row r="22" spans="1:167" s="9" customFormat="1" ht="12">
      <c r="F22" s="55" t="s">
        <v>33</v>
      </c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Z22" s="41" t="s">
        <v>34</v>
      </c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</row>
    <row r="23" spans="1:167"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</row>
    <row r="24" spans="1:167">
      <c r="F24" s="19" t="s">
        <v>35</v>
      </c>
      <c r="G24" s="19"/>
      <c r="H24" s="27"/>
      <c r="I24" s="27"/>
      <c r="J24" s="27"/>
      <c r="K24" s="27"/>
      <c r="L24" s="21" t="s">
        <v>35</v>
      </c>
      <c r="M24" s="21"/>
      <c r="N24" s="13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19">
        <v>20</v>
      </c>
      <c r="AH24" s="19"/>
      <c r="AI24" s="19"/>
      <c r="AJ24" s="19"/>
      <c r="AK24" s="20"/>
      <c r="AL24" s="20"/>
      <c r="AM24" s="20"/>
      <c r="AN24" s="20"/>
      <c r="AO24" s="13" t="s">
        <v>36</v>
      </c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2" t="s">
        <v>37</v>
      </c>
      <c r="BF24" s="27"/>
      <c r="BG24" s="27"/>
      <c r="BH24" s="27"/>
      <c r="BI24" s="27"/>
      <c r="BJ24" s="27"/>
      <c r="BK24" s="27"/>
      <c r="BL24" s="21" t="s">
        <v>38</v>
      </c>
      <c r="BM24" s="21"/>
      <c r="BN24" s="13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</row>
    <row r="25" spans="1:167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</row>
    <row r="26" spans="1:167">
      <c r="F26" s="13" t="s">
        <v>39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</row>
    <row r="27" spans="1:167">
      <c r="F27" s="13" t="s">
        <v>32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</row>
    <row r="28" spans="1:167"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13"/>
      <c r="AS28" s="13"/>
      <c r="AT28" s="13"/>
      <c r="AU28" s="13"/>
      <c r="AV28" s="13"/>
      <c r="AW28" s="13"/>
      <c r="AX28" s="13"/>
      <c r="AY28" s="13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</row>
    <row r="29" spans="1:167" s="9" customFormat="1" ht="12">
      <c r="F29" s="55" t="s">
        <v>33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Z29" s="41" t="s">
        <v>34</v>
      </c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</row>
    <row r="30" spans="1:167"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</row>
    <row r="31" spans="1:167"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2" t="s">
        <v>37</v>
      </c>
      <c r="BF31" s="27"/>
      <c r="BG31" s="27"/>
      <c r="BH31" s="27"/>
      <c r="BI31" s="27"/>
      <c r="BJ31" s="27"/>
      <c r="BK31" s="27"/>
      <c r="BL31" s="21" t="s">
        <v>38</v>
      </c>
      <c r="BM31" s="21"/>
      <c r="BN31" s="13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</row>
    <row r="32" spans="1:167">
      <c r="F32" s="55" t="s">
        <v>40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</row>
  </sheetData>
  <mergeCells count="91">
    <mergeCell ref="BW17:CK17"/>
    <mergeCell ref="CL17:CX17"/>
    <mergeCell ref="EN17:EU17"/>
    <mergeCell ref="EV17:FC17"/>
    <mergeCell ref="FD17:FK17"/>
    <mergeCell ref="CY17:DF17"/>
    <mergeCell ref="DG17:DN17"/>
    <mergeCell ref="DO17:DV17"/>
    <mergeCell ref="DW17:EE17"/>
    <mergeCell ref="EF17:EM17"/>
    <mergeCell ref="F32:AQ32"/>
    <mergeCell ref="F28:AQ28"/>
    <mergeCell ref="AZ28:CR28"/>
    <mergeCell ref="F29:AQ29"/>
    <mergeCell ref="AZ29:CR29"/>
    <mergeCell ref="F31:AQ31"/>
    <mergeCell ref="BF31:BK31"/>
    <mergeCell ref="BL31:BM31"/>
    <mergeCell ref="BO31:CR31"/>
    <mergeCell ref="DX2:FK2"/>
    <mergeCell ref="DX1:EO1"/>
    <mergeCell ref="A4:FK4"/>
    <mergeCell ref="AH6:EH6"/>
    <mergeCell ref="BO8:BS8"/>
    <mergeCell ref="BT8:CK8"/>
    <mergeCell ref="CL8:CO8"/>
    <mergeCell ref="CP8:CS8"/>
    <mergeCell ref="CT8:CY8"/>
    <mergeCell ref="F22:AQ22"/>
    <mergeCell ref="AZ22:CR22"/>
    <mergeCell ref="F24:G24"/>
    <mergeCell ref="H24:K24"/>
    <mergeCell ref="L24:M24"/>
    <mergeCell ref="O24:AF24"/>
    <mergeCell ref="AG24:AJ24"/>
    <mergeCell ref="AK24:AN24"/>
    <mergeCell ref="BF24:BK24"/>
    <mergeCell ref="BL24:BM24"/>
    <mergeCell ref="BO24:CR24"/>
    <mergeCell ref="F21:AQ21"/>
    <mergeCell ref="AZ21:CR21"/>
    <mergeCell ref="EV13:FK13"/>
    <mergeCell ref="EF13:EU13"/>
    <mergeCell ref="BW15:CK15"/>
    <mergeCell ref="DW16:EE16"/>
    <mergeCell ref="DO16:DV16"/>
    <mergeCell ref="DG16:DN16"/>
    <mergeCell ref="CY16:DF16"/>
    <mergeCell ref="BC15:BM15"/>
    <mergeCell ref="BC16:BM16"/>
    <mergeCell ref="DO15:DV15"/>
    <mergeCell ref="DW15:EE15"/>
    <mergeCell ref="A17:BB17"/>
    <mergeCell ref="BC17:BM17"/>
    <mergeCell ref="BN17:BV17"/>
    <mergeCell ref="CY12:FK12"/>
    <mergeCell ref="BW12:CX13"/>
    <mergeCell ref="CY13:DN13"/>
    <mergeCell ref="A10:FK10"/>
    <mergeCell ref="FD14:FK14"/>
    <mergeCell ref="A16:BB16"/>
    <mergeCell ref="EV14:FC14"/>
    <mergeCell ref="EV15:FC15"/>
    <mergeCell ref="EF14:EM14"/>
    <mergeCell ref="EN14:EU14"/>
    <mergeCell ref="BN16:BV16"/>
    <mergeCell ref="DG14:DN14"/>
    <mergeCell ref="CY14:DF14"/>
    <mergeCell ref="A12:BB14"/>
    <mergeCell ref="A15:BB15"/>
    <mergeCell ref="DO13:EE13"/>
    <mergeCell ref="DW14:EE14"/>
    <mergeCell ref="DO14:DV14"/>
    <mergeCell ref="BN14:BV14"/>
    <mergeCell ref="BN15:BV15"/>
    <mergeCell ref="BC12:BV13"/>
    <mergeCell ref="FD16:FK16"/>
    <mergeCell ref="BC14:BM14"/>
    <mergeCell ref="CL15:CX15"/>
    <mergeCell ref="CL16:CX16"/>
    <mergeCell ref="BW16:CK16"/>
    <mergeCell ref="DG15:DN15"/>
    <mergeCell ref="CY15:DF15"/>
    <mergeCell ref="EN15:EU15"/>
    <mergeCell ref="EN16:EU16"/>
    <mergeCell ref="EF16:EM16"/>
    <mergeCell ref="EF15:EM15"/>
    <mergeCell ref="EV16:FC16"/>
    <mergeCell ref="BW14:CK14"/>
    <mergeCell ref="CL14:CX14"/>
    <mergeCell ref="FD15:FK15"/>
  </mergeCells>
  <phoneticPr fontId="0" type="noConversion"/>
  <pageMargins left="0.39370078740157483" right="0.31496062992125984" top="0.78740157480314965" bottom="0.39370078740157483" header="0.19685039370078741" footer="0.19685039370078741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прил.1_Таб.1</vt:lpstr>
      <vt:lpstr>прил.2_Таб.2</vt:lpstr>
      <vt:lpstr>прил.2_Таб.1</vt:lpstr>
      <vt:lpstr>прил.1_Таб.1!Область_печати</vt:lpstr>
      <vt:lpstr>прил.2_Таб.1!Область_печати</vt:lpstr>
      <vt:lpstr>прил.2_Таб.2!Область_печати</vt:lpstr>
    </vt:vector>
  </TitlesOfParts>
  <Company>КонсультантПлюс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КонсультантПлюс</dc:creator>
  <cp:lastModifiedBy>Сатин Сергей Валерьевич</cp:lastModifiedBy>
  <cp:lastPrinted>2019-02-28T19:52:46Z</cp:lastPrinted>
  <dcterms:created xsi:type="dcterms:W3CDTF">2011-01-11T10:25:48Z</dcterms:created>
  <dcterms:modified xsi:type="dcterms:W3CDTF">2019-02-28T20:52:06Z</dcterms:modified>
</cp:coreProperties>
</file>