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تعليمات" sheetId="1" state="visible" r:id="rId1"/>
    <sheet xmlns:r="http://schemas.openxmlformats.org/officeDocument/2006/relationships" name="نظام الكهرباء" sheetId="2" state="visible" r:id="rId2"/>
    <sheet xmlns:r="http://schemas.openxmlformats.org/officeDocument/2006/relationships" name="توزيع الغاز" sheetId="3" state="visible" r:id="rId3"/>
    <sheet xmlns:r="http://schemas.openxmlformats.org/officeDocument/2006/relationships" name="المواد الهيدروكربونية" sheetId="4" state="visible" r:id="rId4"/>
    <sheet xmlns:r="http://schemas.openxmlformats.org/officeDocument/2006/relationships" name="إمدادات الطاقة" sheetId="5" state="visible" r:id="rId5"/>
    <sheet xmlns:r="http://schemas.openxmlformats.org/officeDocument/2006/relationships" name="المواد البترولية" sheetId="6" state="visible" r:id="rId6"/>
    <sheet xmlns:r="http://schemas.openxmlformats.org/officeDocument/2006/relationships" name="اتفاقية الامتياز" sheetId="7" state="visible" r:id="rId7"/>
  </sheets>
  <definedNames>
    <definedName name="_xlnm._FilterDatabase" localSheetId="1" hidden="1">'نظام الكهرباء'!$A$1:$J$31</definedName>
    <definedName name="_xlnm._FilterDatabase" localSheetId="2" hidden="1">'توزيع الغاز'!$A$1:$J$18</definedName>
    <definedName name="_xlnm._FilterDatabase" localSheetId="3" hidden="1">'المواد الهيدروكربونية'!$A$1:$J$15</definedName>
    <definedName name="_xlnm._FilterDatabase" localSheetId="4" hidden="1">'إمدادات الطاقة'!$A$1:$J$16</definedName>
    <definedName name="_xlnm._FilterDatabase" localSheetId="5" hidden="1">'المواد البترولية'!$A$1:$J$15</definedName>
    <definedName name="_xlnm._FilterDatabase" localSheetId="6" hidden="1">'اتفاقية الامتياز'!$A$1:$J$14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b val="1"/>
      <color rgb="00FFFFFF"/>
      <sz val="11"/>
    </font>
    <font>
      <name val="Arial"/>
      <b val="1"/>
      <color rgb="001B7A52"/>
      <sz val="11"/>
    </font>
    <font>
      <name val="Arial"/>
      <color rgb="009C0006"/>
      <sz val="10"/>
    </font>
  </fonts>
  <fills count="6">
    <fill>
      <patternFill/>
    </fill>
    <fill>
      <patternFill patternType="gray125"/>
    </fill>
    <fill>
      <patternFill patternType="solid">
        <fgColor rgb="0006432C"/>
      </patternFill>
    </fill>
    <fill>
      <patternFill patternType="solid">
        <fgColor rgb="00E8F2EC"/>
      </patternFill>
    </fill>
    <fill>
      <patternFill patternType="solid">
        <fgColor rgb="00FDF3E3"/>
      </patternFill>
    </fill>
    <fill>
      <patternFill patternType="solid">
        <fgColor rgb="00E6EFF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applyAlignment="1" pivotButton="0" quotePrefix="0" xfId="0">
      <alignment horizontal="right" vertical="top" wrapText="1"/>
    </xf>
    <xf numFmtId="0" fontId="3" fillId="0" borderId="0" applyAlignment="1" pivotButton="0" quotePrefix="0" xfId="0">
      <alignment horizontal="righ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top"/>
    </xf>
    <xf numFmtId="0" fontId="2" fillId="3" borderId="1" applyAlignment="1" pivotButton="0" quotePrefix="0" xfId="0">
      <alignment horizontal="right" vertical="top" wrapText="1"/>
    </xf>
    <xf numFmtId="0" fontId="3" fillId="3" borderId="1" applyAlignment="1" pivotButton="0" quotePrefix="0" xfId="0">
      <alignment horizontal="right" vertical="top" wrapText="1"/>
    </xf>
    <xf numFmtId="0" fontId="5" fillId="3" borderId="1" applyAlignment="1" pivotButton="0" quotePrefix="0" xfId="0">
      <alignment horizontal="right" vertical="top" wrapText="1"/>
    </xf>
    <xf numFmtId="0" fontId="6" fillId="3" borderId="1" applyAlignment="1" pivotButton="0" quotePrefix="0" xfId="0">
      <alignment horizontal="right" vertical="top" wrapText="1"/>
    </xf>
    <xf numFmtId="0" fontId="2" fillId="4" borderId="1" applyAlignment="1" pivotButton="0" quotePrefix="0" xfId="0">
      <alignment horizontal="center" vertical="top"/>
    </xf>
    <xf numFmtId="0" fontId="2" fillId="4" borderId="1" applyAlignment="1" pivotButton="0" quotePrefix="0" xfId="0">
      <alignment horizontal="right" vertical="top" wrapText="1"/>
    </xf>
    <xf numFmtId="0" fontId="3" fillId="4" borderId="1" applyAlignment="1" pivotButton="0" quotePrefix="0" xfId="0">
      <alignment horizontal="right" vertical="top" wrapText="1"/>
    </xf>
    <xf numFmtId="0" fontId="5" fillId="4" borderId="1" applyAlignment="1" pivotButton="0" quotePrefix="0" xfId="0">
      <alignment horizontal="right" vertical="top" wrapText="1"/>
    </xf>
    <xf numFmtId="0" fontId="6" fillId="4" borderId="1" applyAlignment="1" pivotButton="0" quotePrefix="0" xfId="0">
      <alignment horizontal="right" vertical="top" wrapText="1"/>
    </xf>
    <xf numFmtId="0" fontId="2" fillId="5" borderId="1" applyAlignment="1" pivotButton="0" quotePrefix="0" xfId="0">
      <alignment horizontal="center" vertical="top"/>
    </xf>
    <xf numFmtId="0" fontId="2" fillId="5" borderId="1" applyAlignment="1" pivotButton="0" quotePrefix="0" xfId="0">
      <alignment horizontal="right" vertical="top" wrapText="1"/>
    </xf>
    <xf numFmtId="0" fontId="3" fillId="5" borderId="1" applyAlignment="1" pivotButton="0" quotePrefix="0" xfId="0">
      <alignment horizontal="right" vertical="top" wrapText="1"/>
    </xf>
    <xf numFmtId="0" fontId="5" fillId="5" borderId="1" applyAlignment="1" pivotButton="0" quotePrefix="0" xfId="0">
      <alignment horizontal="right" vertical="top" wrapText="1"/>
    </xf>
    <xf numFmtId="0" fontId="6" fillId="5"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rightToLeft="1" workbookViewId="0">
      <selection activeCell="A1" sqref="A1"/>
    </sheetView>
  </sheetViews>
  <sheetFormatPr baseColWidth="8" defaultRowHeight="15"/>
  <cols>
    <col width="26" customWidth="1" min="1" max="1"/>
    <col width="100" customWidth="1" min="2" max="2"/>
  </cols>
  <sheetData>
    <row r="1">
      <c r="A1" s="1" t="inlineStr">
        <is>
          <t>استبيان قياس فهم أنظمة قطاع الطاقة - بنك الأسئلة</t>
        </is>
      </c>
      <c r="B1" t="inlineStr"/>
    </row>
    <row r="2">
      <c r="A2" s="2" t="inlineStr"/>
      <c r="B2" s="2" t="inlineStr"/>
    </row>
    <row r="3">
      <c r="A3" s="3" t="inlineStr">
        <is>
          <t>الغرض</t>
        </is>
      </c>
      <c r="B3" s="2" t="inlineStr">
        <is>
          <t>حصر أسئلة الاستبيان لكل نظام مع سندها النظامي وشرح مبسط لكل إجابة</t>
        </is>
      </c>
    </row>
    <row r="4">
      <c r="A4" s="3" t="inlineStr">
        <is>
          <t>نمط الأسئلة</t>
        </is>
      </c>
      <c r="B4" s="2" t="inlineStr">
        <is>
          <t>اختيار من متعدد، استبعاد الخيار الخاطئ، صح أو خطأ</t>
        </is>
      </c>
    </row>
    <row r="5">
      <c r="A5" s="3" t="inlineStr">
        <is>
          <t>المستويات</t>
        </is>
      </c>
      <c r="B5" s="2" t="inlineStr">
        <is>
          <t>الأول (تأسيسي)، المتوسط، المتقدم</t>
        </is>
      </c>
    </row>
    <row r="6">
      <c r="A6" s="2" t="inlineStr"/>
      <c r="B6" s="2" t="inlineStr"/>
    </row>
    <row r="7">
      <c r="A7" s="3" t="inlineStr">
        <is>
          <t>قاعدة صياغة السؤال</t>
        </is>
      </c>
      <c r="B7" s="2" t="inlineStr">
        <is>
          <t>يقيس السؤال تمييزاً لا بديهة، فلا يكون جوابه معروفاً بالحس العام دون معرفة النص</t>
        </is>
      </c>
    </row>
    <row r="8">
      <c r="A8" s="3" t="inlineStr">
        <is>
          <t>قاعدة الخيارات</t>
        </is>
      </c>
      <c r="B8" s="2" t="inlineStr">
        <is>
          <t>كل خيار خاطئ يجب أن يكون شيئاً قد يظنه مختص غير متمكن، ولا يوضع خيار سخيف لملء المكان</t>
        </is>
      </c>
    </row>
    <row r="9">
      <c r="A9" s="3" t="inlineStr">
        <is>
          <t>ما يُتجنب</t>
        </is>
      </c>
      <c r="B9" s="2" t="inlineStr">
        <is>
          <t>خيار "جميع ما سبق"، وأسئلة صح أو خطأ التي تكون عبارتها سياسة حسنة لا يشك أحد فيها، والخيار الصحيح الأطول من غيره</t>
        </is>
      </c>
    </row>
    <row r="10">
      <c r="A10" s="3" t="inlineStr">
        <is>
          <t>محاور القياس</t>
        </is>
      </c>
      <c r="B10" s="2" t="inlineStr">
        <is>
          <t>من يفعل ماذا بين الوزارة والهيئة والمجلس والمحافظ واللجنة، والمدد والمهل، والحدود والمبالغ، والإجراء العاجل مقابل العقوبة، والأصل مقابل الاستثناء، وأي نظام يحكم أي مرحلة</t>
        </is>
      </c>
    </row>
    <row r="11">
      <c r="A11" s="2" t="inlineStr"/>
      <c r="B11" s="2" t="inlineStr"/>
    </row>
    <row r="12">
      <c r="A12" s="3" t="inlineStr">
        <is>
          <t>طريقة العمل</t>
        </is>
      </c>
      <c r="B12" s="2" t="inlineStr">
        <is>
          <t>لكل نظام ورقة مستقلة، وداخل الورقة تفصل المستويات بعمود المستوى مع لون مميز لكل مستوى</t>
        </is>
      </c>
    </row>
    <row r="13">
      <c r="A13" s="3" t="inlineStr">
        <is>
          <t>عمود السند النظامي</t>
        </is>
      </c>
      <c r="B13" s="2" t="inlineStr">
        <is>
          <t>رقم المادة والفقرة التي تستند إليها الإجابة الصحيحة</t>
        </is>
      </c>
    </row>
    <row r="14">
      <c r="A14" s="3" t="inlineStr">
        <is>
          <t>عمود الشرح المبسط</t>
        </is>
      </c>
      <c r="B14" s="2" t="inlineStr">
        <is>
          <t>يوضح سبب صحة الإجابة ويبين موضع الخلط الذي يستهدفه السؤال، ويُعرض للمشارك بعد الإنهاء</t>
        </is>
      </c>
    </row>
    <row r="15">
      <c r="A15" s="3" t="inlineStr">
        <is>
          <t>عمود الملاحظات</t>
        </is>
      </c>
      <c r="B15" s="2" t="inlineStr">
        <is>
          <t>ما يحتاج تثبيتاً أو حسماً قبل الاعتماد النهائي</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6" customWidth="1" min="3" max="3"/>
    <col width="18" customWidth="1" min="4" max="4"/>
    <col width="48" customWidth="1" min="5" max="5"/>
    <col width="40" customWidth="1" min="6" max="6"/>
    <col width="34" customWidth="1" min="7" max="7"/>
    <col width="34" customWidth="1" min="8" max="8"/>
    <col width="62" customWidth="1" min="9" max="9"/>
    <col width="28" customWidth="1" min="10" max="10"/>
  </cols>
  <sheetData>
    <row r="1" ht="34" customHeight="1">
      <c r="A1" s="4" t="inlineStr">
        <is>
          <t>م</t>
        </is>
      </c>
      <c r="B1" s="4" t="inlineStr">
        <is>
          <t>النظام</t>
        </is>
      </c>
      <c r="C1" s="4" t="inlineStr">
        <is>
          <t>المستوى</t>
        </is>
      </c>
      <c r="D1" s="4" t="inlineStr">
        <is>
          <t>نمط السؤال</t>
        </is>
      </c>
      <c r="E1" s="4" t="inlineStr">
        <is>
          <t>نص السؤال</t>
        </is>
      </c>
      <c r="F1" s="4" t="inlineStr">
        <is>
          <t>الخيارات</t>
        </is>
      </c>
      <c r="G1" s="4" t="inlineStr">
        <is>
          <t>الإجابة الصحيحة</t>
        </is>
      </c>
      <c r="H1" s="4" t="inlineStr">
        <is>
          <t>السند النظامي ذو الارتباط</t>
        </is>
      </c>
      <c r="I1" s="4" t="inlineStr">
        <is>
          <t>شرح مبسط</t>
        </is>
      </c>
      <c r="J1" s="4" t="inlineStr">
        <is>
          <t>ملاحظات للمراجعة</t>
        </is>
      </c>
    </row>
    <row r="2" ht="65" customHeight="1">
      <c r="A2" s="5" t="n">
        <v>1</v>
      </c>
      <c r="B2" s="6" t="inlineStr">
        <is>
          <t>1- نظام الكهرباء</t>
        </is>
      </c>
      <c r="C2" s="7" t="inlineStr">
        <is>
          <t>الأول (تأسيسي)</t>
        </is>
      </c>
      <c r="D2" s="6" t="inlineStr">
        <is>
          <t>اختيار من متعدد</t>
        </is>
      </c>
      <c r="E2" s="6" t="inlineStr">
        <is>
          <t>"الإعفاء" في نظام الكهرباء هو:</t>
        </is>
      </c>
      <c r="F2" s="6" t="inlineStr">
        <is>
          <t>وثيقة تصدرها الهيئة لشخص للقيام بنشاط كهربائي دون رخصة، أو بالإعفاء من شرط أو أكثر من شروط الرخصة
قرار بإعفاء المرخص له من الغرامة عند أول مخالفة
استثناء المستهلك الكبير من التعريفة المعتمدة
إعفاء المرخص له من المقابل المالي لاستخدام شبكة النقل</t>
        </is>
      </c>
      <c r="G2" s="8" t="inlineStr">
        <is>
          <t>وثيقة تصدرها الهيئة لشخص للقيام بنشاط كهربائي دون رخصة، أو بالإعفاء من شرط أو أكثر من شروط الرخصة</t>
        </is>
      </c>
      <c r="H2" s="6" t="inlineStr">
        <is>
          <t>المادة الأولى (تعريفا الإعفاء والمرخص له) مع المادة الخامسة/3</t>
        </is>
      </c>
      <c r="I2" s="6" t="inlineStr">
        <is>
          <t>الإعفاء وثيقة تنظيمية لا خروج من دائرة التنظيم، والدليل أن النظام عرّف المرخص له بأنه من يحمل رخصة أو إعفاءً ساري المفعول، فحامل الإعفاء مرخص له تسري عليه التزامات المرخص لهم. ويصدر الإعفاء استثناءً من قاعدة عدم جواز أي نشاط كهربائي إلا برخصة، بحسب ما تحدده اللوائح.</t>
        </is>
      </c>
      <c r="J2" s="9" t="inlineStr"/>
    </row>
    <row r="3" ht="52" customHeight="1">
      <c r="A3" s="5" t="n">
        <v>2</v>
      </c>
      <c r="B3" s="6" t="inlineStr">
        <is>
          <t>1- نظام الكهرباء</t>
        </is>
      </c>
      <c r="C3" s="7" t="inlineStr">
        <is>
          <t>الأول (تأسيسي)</t>
        </is>
      </c>
      <c r="D3" s="6" t="inlineStr">
        <is>
          <t>استبعاد الخيار الخاطئ</t>
        </is>
      </c>
      <c r="E3" s="6" t="inlineStr">
        <is>
          <t>أيٌّ مما يلي لا يُعدّ من "نشاط الكهرباء" كما عرّفه النظام؟</t>
        </is>
      </c>
      <c r="F3" s="6" t="inlineStr">
        <is>
          <t>نقل الكهرباء
تبريد المناطق
تصنيع المعدات الكهربائية
البيع بالتجزئة</t>
        </is>
      </c>
      <c r="G3" s="8" t="inlineStr">
        <is>
          <t>تصنيع المعدات الكهربائية</t>
        </is>
      </c>
      <c r="H3" s="6" t="inlineStr">
        <is>
          <t>المادة الأولى (التعريفات) - تعريف نشاط الكهرباء</t>
        </is>
      </c>
      <c r="I3" s="6" t="inlineStr">
        <is>
          <t>حصر النظام نشاط الكهرباء في التوليد والإنتاج المزدوج والنقل والتوزيع والمتاجرة والبيع بالتجزئة ونشاط المشتري الرئيس وتبريد المناطق. وتصنيع المعدات خارج هذا الحصر، فهو نشاط صناعي لا يخضع لتنظيم الهيئة بهذه الصفة.</t>
        </is>
      </c>
      <c r="J3" s="9" t="inlineStr"/>
    </row>
    <row r="4" ht="52" customHeight="1">
      <c r="A4" s="10" t="n">
        <v>3</v>
      </c>
      <c r="B4" s="11" t="inlineStr">
        <is>
          <t>1- نظام الكهرباء</t>
        </is>
      </c>
      <c r="C4" s="12" t="inlineStr">
        <is>
          <t>المتوسط</t>
        </is>
      </c>
      <c r="D4" s="11" t="inlineStr">
        <is>
          <t>اختيار من متعدد</t>
        </is>
      </c>
      <c r="E4" s="11" t="inlineStr">
        <is>
          <t>عرّف نظام الكهرباء "الطاقة" بأنها:</t>
        </is>
      </c>
      <c r="F4" s="11" t="inlineStr">
        <is>
          <t>جميع أنواع الطاقة الهيدروكربونية، والطاقة الكهربائية المنتجة من المصادر التقليدية والمتجددة والذرية
الطاقة الكهربائية المنتجة من المصادر التقليدية والمتجددة والذرية
الطاقة الكهربائية أياً كان مصدرها
جميع أنواع الطاقة الهيدروكربونية</t>
        </is>
      </c>
      <c r="G4" s="13" t="inlineStr">
        <is>
          <t>جميع أنواع الطاقة الهيدروكربونية، والطاقة الكهربائية المنتجة من المصادر التقليدية والمتجددة والذرية</t>
        </is>
      </c>
      <c r="H4" s="11" t="inlineStr">
        <is>
          <t>المادة الأولى (تعريف الطاقة)</t>
        </is>
      </c>
      <c r="I4" s="11" t="inlineStr">
        <is>
          <t>التعريف يجمع شقين: الطاقة الهيدروكربونية، والطاقة الكهربائية من المصادر الثلاثة. ومن يحذف الشق الهيدروكربوني يضيّق التعريف، وهذا أكثر الأخطاء وروداً لأن النظام نظام كهرباء فيُظن أن تعريفه للطاقة مقصور على الكهرباء.</t>
        </is>
      </c>
      <c r="J4" s="14" t="inlineStr"/>
    </row>
    <row r="5" ht="52" customHeight="1">
      <c r="A5" s="5" t="n">
        <v>4</v>
      </c>
      <c r="B5" s="6" t="inlineStr">
        <is>
          <t>1- نظام الكهرباء</t>
        </is>
      </c>
      <c r="C5" s="7" t="inlineStr">
        <is>
          <t>الأول (تأسيسي)</t>
        </is>
      </c>
      <c r="D5" s="6" t="inlineStr">
        <is>
          <t>اختيار من متعدد</t>
        </is>
      </c>
      <c r="E5" s="6" t="inlineStr">
        <is>
          <t>ما الجهة المسؤولة عن تنظيم قطاع الكهرباء في المملكة؟</t>
        </is>
      </c>
      <c r="F5" s="6" t="inlineStr">
        <is>
          <t>وزارة الطاقة
الهيئة السعودية لتنظيم الكهرباء
وزارة الشؤون البلدية والقروية</t>
        </is>
      </c>
      <c r="G5" s="8" t="inlineStr">
        <is>
          <t>الهيئة السعودية لتنظيم الكهرباء</t>
        </is>
      </c>
      <c r="H5" s="6" t="inlineStr">
        <is>
          <t>المادة الأولى (تعريف الهيئة) والمادة الرابعة</t>
        </is>
      </c>
      <c r="I5" s="6" t="inlineStr">
        <is>
          <t>الوزارة جهة سياسات واستراتيجيات وتخطيط، والهيئة جهة التنظيم والترخيص والرقابة والبت في الشكاوى. وقد ورد اسم الهيئة في النظام بمسمى هيئة تنظيم المياه والكهرباء ثم صار مسماها الهيئة السعودية لتنظيم الكهرباء.</t>
        </is>
      </c>
      <c r="J5" s="9" t="inlineStr"/>
    </row>
    <row r="6" ht="65" customHeight="1">
      <c r="A6" s="10" t="n">
        <v>5</v>
      </c>
      <c r="B6" s="11" t="inlineStr">
        <is>
          <t>1- نظام الكهرباء</t>
        </is>
      </c>
      <c r="C6" s="12" t="inlineStr">
        <is>
          <t>المتوسط</t>
        </is>
      </c>
      <c r="D6" s="11" t="inlineStr">
        <is>
          <t>اختيار من متعدد</t>
        </is>
      </c>
      <c r="E6" s="11" t="inlineStr">
        <is>
          <t>الخطة طويلة المدى لنشاط الكهرباء، التي تحدد نوع الوقود المتاح للقطاع ونسبة مساهمة مصادر الطاقة في المزيج، يتولى إعدادها واعتمادها:</t>
        </is>
      </c>
      <c r="F6" s="11" t="inlineStr">
        <is>
          <t>الوزارة بالتنسيق مع الهيئة
الهيئة بالتنسيق مع الوزارة
مجلس إدارة الهيئة منفرداً
اللجنة الوزارية لإعادة هيكلة قطاع الكهرباء</t>
        </is>
      </c>
      <c r="G6" s="13" t="inlineStr">
        <is>
          <t>الوزارة بالتنسيق مع الهيئة</t>
        </is>
      </c>
      <c r="H6" s="11" t="inlineStr">
        <is>
          <t>المادة الثالثة/4 مقابل المادة الرابعة/8</t>
        </is>
      </c>
      <c r="I6" s="11" t="inlineStr">
        <is>
          <t>الوزارة تُعد الخطة طويلة المدى بالتنسيق مع الهيئة وتعتمدها وتتابع تنفيذها، وتتضمن نوع الوقود ومزيج الطاقة وربط الشبكة والاحتياطي المناسب من قدرات التوليد. وفي المقابل تعتمد الهيئة الخطط التنفيذية التي يعدها المرخص له وفق هذه الخطة. فالوزارة تخطط والهيئة تُنزل التخطيط على المرخص لهم.</t>
        </is>
      </c>
      <c r="J6" s="14" t="inlineStr"/>
    </row>
    <row r="7" ht="52" customHeight="1">
      <c r="A7" s="5" t="n">
        <v>6</v>
      </c>
      <c r="B7" s="6" t="inlineStr">
        <is>
          <t>1- نظام الكهرباء</t>
        </is>
      </c>
      <c r="C7" s="7" t="inlineStr">
        <is>
          <t>الأول (تأسيسي)</t>
        </is>
      </c>
      <c r="D7" s="6" t="inlineStr">
        <is>
          <t>اختيار من متعدد</t>
        </is>
      </c>
      <c r="E7" s="6" t="inlineStr">
        <is>
          <t>أي من الأنشطة التالية يتطلب الحصول على ترخيص بموجب نظام الكهرباء؟</t>
        </is>
      </c>
      <c r="F7" s="6" t="inlineStr">
        <is>
          <t>توليد الكهرباء لأغراض تجارية وبيعها للمستهلكين
استيراد معدات كهربائية ذات جهد عال للاستخدام التجاري
تشغيل مولد كهربائي احتياطي داخل منشأة صناعية</t>
        </is>
      </c>
      <c r="G7" s="8" t="inlineStr">
        <is>
          <t>توليد الكهرباء لأغراض تجارية وبيعها للمستهلكين</t>
        </is>
      </c>
      <c r="H7" s="6" t="inlineStr">
        <is>
          <t>المادة الخامسة/2 مع المادة الأولى (تعريف نشاط الكهرباء)</t>
        </is>
      </c>
      <c r="I7" s="6" t="inlineStr">
        <is>
          <t>الترخيص مرتبط بممارسة نشاط كهربائي كما عرّفه النظام. فالتوليد التجاري والبيع نشاط كهربائي يلزمه ترخيص، أما استيراد المعدات فنشاط تجاري، وتشغيل مولد احتياطي داخلي لا يُعد ممارسة لنشاط كهربائي موجه للغير.</t>
        </is>
      </c>
      <c r="J7" s="9" t="inlineStr"/>
    </row>
    <row r="8" ht="52" customHeight="1">
      <c r="A8" s="5" t="n">
        <v>7</v>
      </c>
      <c r="B8" s="6" t="inlineStr">
        <is>
          <t>1- نظام الكهرباء</t>
        </is>
      </c>
      <c r="C8" s="7" t="inlineStr">
        <is>
          <t>الأول (تأسيسي)</t>
        </is>
      </c>
      <c r="D8" s="6" t="inlineStr">
        <is>
          <t>اختيار من متعدد</t>
        </is>
      </c>
      <c r="E8" s="6" t="inlineStr">
        <is>
          <t>الأصل في ممارسة أي نشاط كهربائي أنه لا يكون إلا برخصة. والاستثناء الوارد في النظام على هذا الأصل هو:</t>
        </is>
      </c>
      <c r="F8" s="6" t="inlineStr">
        <is>
          <t>إصدار الهيئة إعفاءً لمزاولة بعض الأنشطة بحسب ما تحدده اللوائح
موافقة الوزير على ممارسة النشاط لمدة مؤقتة
تسجيل النشاط لدى الهيئة دون إصدار وثيقة
إدراج النشاط في الخطة التنفيذية المعتمدة للمرخص له</t>
        </is>
      </c>
      <c r="G8" s="8" t="inlineStr">
        <is>
          <t>إصدار الهيئة إعفاءً لمزاولة بعض الأنشطة بحسب ما تحدده اللوائح</t>
        </is>
      </c>
      <c r="H8" s="6" t="inlineStr">
        <is>
          <t>المادة الخامسة/2 و3</t>
        </is>
      </c>
      <c r="I8" s="6" t="inlineStr">
        <is>
          <t>نصت الفقرة الثانية على أنه لا يجوز القيام بأي نشاط كهربائي إلا بعد الحصول على الرخصة، ثم جاءت الفقرة الثالثة استثناءً بإجازة إصدار إعفاء لمزاولة بعض الأنشطة بحسب ما تحدده اللوائح. فالاستثناء أداته الإعفاء لا التسجيل ولا الموافقة المؤقتة.</t>
        </is>
      </c>
      <c r="J8" s="9" t="inlineStr"/>
    </row>
    <row r="9" ht="52" customHeight="1">
      <c r="A9" s="15" t="n">
        <v>8</v>
      </c>
      <c r="B9" s="16" t="inlineStr">
        <is>
          <t>1- نظام الكهرباء</t>
        </is>
      </c>
      <c r="C9" s="17" t="inlineStr">
        <is>
          <t>المتقدم</t>
        </is>
      </c>
      <c r="D9" s="16" t="inlineStr">
        <is>
          <t>اختيار من متعدد</t>
        </is>
      </c>
      <c r="E9" s="16" t="inlineStr">
        <is>
          <t>نشأ نزاع بين مرخص لهما بشأن استخدام شبكة النقل، وبينهما اتفاقية سارية تتضمن شرط تحكيم. أي العبارات يوافق النظام؟</t>
        </is>
      </c>
      <c r="F9" s="16" t="inlineStr">
        <is>
          <t>لهما التقدم إلى الهيئة بطلب تسوية النزاع ودياً، دون المساس بأي وسيلة أخرى تنص عليها الاتفاقية السارية بينهما
يجب رفع النزاع ابتداءً إلى المحكمة الإدارية
تتولى الوزارة الفصل في النزاع بقرار نهائي
يبطل شرط التحكيم لأن الهيئة صاحبة الاختصاص الحصري</t>
        </is>
      </c>
      <c r="G9" s="18" t="inlineStr">
        <is>
          <t>لهما التقدم إلى الهيئة بطلب تسوية النزاع ودياً، دون المساس بأي وسيلة أخرى تنص عليها الاتفاقية السارية بينهما</t>
        </is>
      </c>
      <c r="H9" s="16" t="inlineStr">
        <is>
          <t>المادة التاسعة عشرة/1</t>
        </is>
      </c>
      <c r="I9" s="16" t="inlineStr">
        <is>
          <t>التسوية الودية أمام الهيئة خيار متاح بحسب ما تحدده اللوائح، ونص النظام صراحة على أنها لا تمس أي وسيلة أخرى لتسوية النزاعات تنص عليها الاتفاقيات السارية بين الأطراف. فهي ليست مساراً إجبارياً ولا تلغي شرط التحكيم المتفق عليه.</t>
        </is>
      </c>
      <c r="J9" s="19" t="inlineStr"/>
    </row>
    <row r="10" ht="39" customHeight="1">
      <c r="A10" s="5" t="n">
        <v>9</v>
      </c>
      <c r="B10" s="6" t="inlineStr">
        <is>
          <t>1- نظام الكهرباء</t>
        </is>
      </c>
      <c r="C10" s="7" t="inlineStr">
        <is>
          <t>الأول (تأسيسي)</t>
        </is>
      </c>
      <c r="D10" s="6" t="inlineStr">
        <is>
          <t>استبعاد الخيار الخاطئ</t>
        </is>
      </c>
      <c r="E10" s="6" t="inlineStr">
        <is>
          <t>لا يُعد من مهام الهيئة السعودية لتنظيم الكهرباء:</t>
        </is>
      </c>
      <c r="F10" s="6" t="inlineStr">
        <is>
          <t>إصدار اللوائح التنفيذية
البت في الشكاوى المتعلقة بنشاط الكهرباء
إعداد السياسات والاستراتيجيات الوطنية لقطاع الكهرباء</t>
        </is>
      </c>
      <c r="G10" s="8" t="inlineStr">
        <is>
          <t>إعداد السياسات والاستراتيجيات الوطنية لقطاع الكهرباء</t>
        </is>
      </c>
      <c r="H10" s="6" t="inlineStr">
        <is>
          <t>المادة الثالثة/1 (اختصاص الوزارة) مقابل المادة الرابعة (اختصاص الهيئة)</t>
        </is>
      </c>
      <c r="I10" s="6" t="inlineStr">
        <is>
          <t>إعداد السياسات والاستراتيجيات والرفع بها لاعتمادها اختصاص أصيل للوزارة، بينما تعمل الهيئة في ضوء تلك السياسات المعتمدة. وهذا السؤال يقيس التفريق بين دور صانع السياسة ودور المنظم.</t>
        </is>
      </c>
      <c r="J10" s="9" t="inlineStr"/>
    </row>
    <row r="11" ht="39" customHeight="1">
      <c r="A11" s="5" t="n">
        <v>10</v>
      </c>
      <c r="B11" s="6" t="inlineStr">
        <is>
          <t>1- نظام الكهرباء</t>
        </is>
      </c>
      <c r="C11" s="7" t="inlineStr">
        <is>
          <t>الأول (تأسيسي)</t>
        </is>
      </c>
      <c r="D11" s="6" t="inlineStr">
        <is>
          <t>صح/خطأ</t>
        </is>
      </c>
      <c r="E11" s="6" t="inlineStr">
        <is>
          <t>المقصود بالمستهلك الكبير هو الذي يزيد استهلاكه عن الحد الذي تحدده الهيئة السعودية لتنظيم الكهرباء.</t>
        </is>
      </c>
      <c r="F11" s="6" t="inlineStr">
        <is>
          <t>صح
خطأ</t>
        </is>
      </c>
      <c r="G11" s="8" t="inlineStr">
        <is>
          <t>صح</t>
        </is>
      </c>
      <c r="H11" s="6" t="inlineStr">
        <is>
          <t>المادة الأولى (التعريفات) - تعريف المستهلك الكبير</t>
        </is>
      </c>
      <c r="I11" s="6" t="inlineStr">
        <is>
          <t>الحد الفاصل ليس رقماً ثابتاً في النظام، بل تقرره الهيئة من وقت لآخر ووفق ضوابط تصدرها. وأهمية الوصف أنه يتيح لصاحبه التعاقد بسعر متفق عليه خارج التعريفة المعتمدة.</t>
        </is>
      </c>
      <c r="J11" s="9" t="inlineStr"/>
    </row>
    <row r="12" ht="39" customHeight="1">
      <c r="A12" s="5" t="n">
        <v>11</v>
      </c>
      <c r="B12" s="6" t="inlineStr">
        <is>
          <t>1- نظام الكهرباء</t>
        </is>
      </c>
      <c r="C12" s="7" t="inlineStr">
        <is>
          <t>الأول (تأسيسي)</t>
        </is>
      </c>
      <c r="D12" s="6" t="inlineStr">
        <is>
          <t>صح/خطأ</t>
        </is>
      </c>
      <c r="E12" s="6" t="inlineStr">
        <is>
          <t>على المرخص له إشعار المستهلك قبل إيقاف الخدمة الكهربائية.</t>
        </is>
      </c>
      <c r="F12" s="6" t="inlineStr">
        <is>
          <t>صح
خطأ</t>
        </is>
      </c>
      <c r="G12" s="8" t="inlineStr">
        <is>
          <t>صح</t>
        </is>
      </c>
      <c r="H12" s="6" t="inlineStr">
        <is>
          <t>المادة السادسة/1</t>
        </is>
      </c>
      <c r="I12" s="6" t="inlineStr">
        <is>
          <t>منع النظام المرخص له من إيقاف الخدمة عن المستهلك إلا بعد إشعاره ووفق الضوابط التي تحددها اللوائح، وهو ضمانة إجرائية لحماية المستهلك.</t>
        </is>
      </c>
      <c r="J12" s="9" t="inlineStr"/>
    </row>
    <row r="13" ht="65" customHeight="1">
      <c r="A13" s="10" t="n">
        <v>12</v>
      </c>
      <c r="B13" s="11" t="inlineStr">
        <is>
          <t>1- نظام الكهرباء</t>
        </is>
      </c>
      <c r="C13" s="12" t="inlineStr">
        <is>
          <t>المتوسط</t>
        </is>
      </c>
      <c r="D13" s="11" t="inlineStr">
        <is>
          <t>اختيار من متعدد</t>
        </is>
      </c>
      <c r="E13" s="11" t="inlineStr">
        <is>
          <t>"المشتري الرئيس" في نظام الكهرباء مرخص له يجمع بين نشاطين هما:</t>
        </is>
      </c>
      <c r="F13" s="11" t="inlineStr">
        <is>
          <t>المتاجرة وطرح مشاريع التوليد
نقل الكهرباء وتوزيعها
التوليد والبيع بالتجزئة
تبريد المناطق والإنتاج المزدوج</t>
        </is>
      </c>
      <c r="G13" s="13" t="inlineStr">
        <is>
          <t>المتاجرة وطرح مشاريع التوليد</t>
        </is>
      </c>
      <c r="H13" s="11" t="inlineStr">
        <is>
          <t>المادة الأولى (تعريفا المشتري الرئيس والمتاجرة)</t>
        </is>
      </c>
      <c r="I13" s="11" t="inlineStr">
        <is>
          <t>المشتري الرئيس هو المرخص له لشراء الطاقة، أو أي خلف له تحدده الهيئة، يقوم بنشاط المتاجرة وطرح مشاريع التوليد وفق ما تحدده الهيئة في الرخصة. والمتاجرة معرّفة بأنها شراء الكهرباء بالجملة لبيعها لمرخص له آخر أو لمستهلك كبير، أو استيرادها من خارج المملكة أو تصديرها منها.</t>
        </is>
      </c>
      <c r="J13" s="14" t="inlineStr"/>
    </row>
    <row r="14" ht="65" customHeight="1">
      <c r="A14" s="10" t="n">
        <v>13</v>
      </c>
      <c r="B14" s="11" t="inlineStr">
        <is>
          <t>1- نظام الكهرباء</t>
        </is>
      </c>
      <c r="C14" s="12" t="inlineStr">
        <is>
          <t>المتوسط</t>
        </is>
      </c>
      <c r="D14" s="11" t="inlineStr">
        <is>
          <t>اختيار من متعدد</t>
        </is>
      </c>
      <c r="E14" s="11" t="inlineStr">
        <is>
          <t>معايير الأداء التي يجب على المرخص له تحقيقها تصدر بـ:</t>
        </is>
      </c>
      <c r="F14" s="11" t="inlineStr">
        <is>
          <t>لائحة تصدرها الهيئة
قرار من الوزير
شرط في الرخصة يُتفق عليه بين المرخص له والهيئة
كود الشبكة الذي يصدره مالك الشبكة</t>
        </is>
      </c>
      <c r="G14" s="13" t="inlineStr">
        <is>
          <t>لائحة تصدرها الهيئة</t>
        </is>
      </c>
      <c r="H14" s="11" t="inlineStr">
        <is>
          <t>المادة الرابعة/1/ج مقابل المادة السادسة عشرة/2</t>
        </is>
      </c>
      <c r="I14" s="11" t="inlineStr">
        <is>
          <t>أوجب النظام على الهيئة إصدار لوائح تشمل معايير الأداء، وقواعد العلاقة بين المرخص لهم وبينهم وبين المستهلكين، وتصنيف أنواع نشاط الكهرباء. أما كود الشبكة فيصدره مالك شبكة النقل أو التوزيع بناءً على طلب الهيئة وفي مدة تحددها، ثم تراجعه الهيئة وتعتمده. والخلط بين اللائحة والكود شائع لأن كليهما وثيقة فنية ملزمة.</t>
        </is>
      </c>
      <c r="J14" s="14" t="inlineStr"/>
    </row>
    <row r="15" ht="65" customHeight="1">
      <c r="A15" s="10" t="n">
        <v>14</v>
      </c>
      <c r="B15" s="11" t="inlineStr">
        <is>
          <t>1- نظام الكهرباء</t>
        </is>
      </c>
      <c r="C15" s="12" t="inlineStr">
        <is>
          <t>المتوسط</t>
        </is>
      </c>
      <c r="D15" s="11" t="inlineStr">
        <is>
          <t>اختيار من متعدد</t>
        </is>
      </c>
      <c r="E15" s="11" t="inlineStr">
        <is>
          <t>المحطة التي تقوم بتحويل الجهد المتوسط إلى الجهد المنخفض هي:</t>
        </is>
      </c>
      <c r="F15" s="11" t="inlineStr">
        <is>
          <t>محطة التوزيع الفرعية
محطة التوزيع الرئيسة
محطة النقل
محطة الربط البيني</t>
        </is>
      </c>
      <c r="G15" s="13" t="inlineStr">
        <is>
          <t>محطة التوزيع الفرعية</t>
        </is>
      </c>
      <c r="H15" s="11" t="inlineStr">
        <is>
          <t>المادة الأولى (تعريفات محطة النقل ومحطة التوزيع الرئيسة ومحطة التوزيع الفرعية)</t>
        </is>
      </c>
      <c r="I15" s="11" t="inlineStr">
        <is>
          <t>عرّف النظام المحطات بوظيفة التحويل لا بالحجم: محطة النقل تحول جهد النقل إلى جهد نقل آخر أو إلى المتوسط، ومحطة التوزيع الرئيسة تحول المتوسط إلى متوسط آخر، ومحطة التوزيع الفرعية تحول المتوسط إلى المنخفض. وأثر التمييز عملي، إذ تلتزم الجهات المعتمدة للمخططات بتأمين مواقع لمحطات النقل والتوزيع الرئيسة والفرعية.</t>
        </is>
      </c>
      <c r="J15" s="14" t="inlineStr"/>
    </row>
    <row r="16" ht="78" customHeight="1">
      <c r="A16" s="10" t="n">
        <v>15</v>
      </c>
      <c r="B16" s="11" t="inlineStr">
        <is>
          <t>1- نظام الكهرباء</t>
        </is>
      </c>
      <c r="C16" s="12" t="inlineStr">
        <is>
          <t>المتوسط</t>
        </is>
      </c>
      <c r="D16" s="11" t="inlineStr">
        <is>
          <t>استبعاد الخيار الخاطئ</t>
        </is>
      </c>
      <c r="E16" s="11" t="inlineStr">
        <is>
          <t>أي مما يلي ليس من التزامات المنشآت الملزمة بتأمين مصدر احتياطي للطاقة الكهربائية؟</t>
        </is>
      </c>
      <c r="F16" s="11" t="inlineStr">
        <is>
          <t>الحصول على رخصة توليد من الهيئة
توفير كمية الوقود اللازمة للتشغيل وتحديد موقع تخزينها
إجراء الصيانة الدورية للمصدر وتشغيله بما يضمن صلاحيته عند الحاجة
تحقيق المتطلبات البيئية في المصدر الاحتياطي الصادرة من الجهة المختصة</t>
        </is>
      </c>
      <c r="G16" s="13" t="inlineStr">
        <is>
          <t>الحصول على رخصة توليد من الهيئة</t>
        </is>
      </c>
      <c r="H16" s="11" t="inlineStr">
        <is>
          <t>المادة العاشرة مع المادة الحادية عشرة</t>
        </is>
      </c>
      <c r="I16" s="11" t="inlineStr">
        <is>
          <t>حصرت المادة العاشرة التزامات هذه المنشآت في ثلاثة: الوقود وموقع تخزينه، والصيانة والتشغيل، والمتطلبات البيئية. ولا يلزمها ترخيص توليد لأن المصدر الاحتياطي للاستخدام الذاتي في الطوارئ لا لممارسة نشاط كهربائي موجه للغير. ويقابل ذلك التزام المرخص له بالتوزيع بالتفتيش الدوري على هذه المصادر وفق برنامج تعتمده الهيئة.</t>
        </is>
      </c>
      <c r="J16" s="14" t="inlineStr"/>
    </row>
    <row r="17" ht="52" customHeight="1">
      <c r="A17" s="10" t="n">
        <v>16</v>
      </c>
      <c r="B17" s="11" t="inlineStr">
        <is>
          <t>1- نظام الكهرباء</t>
        </is>
      </c>
      <c r="C17" s="12" t="inlineStr">
        <is>
          <t>المتوسط</t>
        </is>
      </c>
      <c r="D17" s="11" t="inlineStr">
        <is>
          <t>اختيار من متعدد</t>
        </is>
      </c>
      <c r="E17" s="11" t="inlineStr">
        <is>
          <t>من المنشآت الملزمة بتوفير مصدر احتياطي للطاقة:</t>
        </is>
      </c>
      <c r="F17" s="11" t="inlineStr">
        <is>
          <t>محطات ضخ ومعالجة مياه الصرف الصحي الرئيسة للمدن
المراكز التجارية
المدارس</t>
        </is>
      </c>
      <c r="G17" s="13" t="inlineStr">
        <is>
          <t>محطات ضخ ومعالجة مياه الصرف الصحي الرئيسة للمدن</t>
        </is>
      </c>
      <c r="H17" s="11" t="inlineStr">
        <is>
          <t>المادة الثامنة/2</t>
        </is>
      </c>
      <c r="I17" s="11" t="inlineStr">
        <is>
          <t>حصر النظام المنشآت الملزمة في قائمة محددة تدور حول الخدمات الحيوية، مثل المنشآت الصحية ومحطات الصرف الصحي الرئيسة ومحطات الاتصالات والمطارات ومنشآت الطاقة الذرية. والمراكز التجارية والمدارس ليست منها ما لم يصدر بتحديدها قرار من المجلس.</t>
        </is>
      </c>
      <c r="J17" s="14" t="inlineStr"/>
    </row>
    <row r="18" ht="52" customHeight="1">
      <c r="A18" s="10" t="n">
        <v>17</v>
      </c>
      <c r="B18" s="11" t="inlineStr">
        <is>
          <t>1- نظام الكهرباء</t>
        </is>
      </c>
      <c r="C18" s="12" t="inlineStr">
        <is>
          <t>المتوسط</t>
        </is>
      </c>
      <c r="D18" s="11" t="inlineStr">
        <is>
          <t>اختيار من متعدد</t>
        </is>
      </c>
      <c r="E18" s="11" t="inlineStr">
        <is>
          <t>تتخذ الهيئة السعودية لتنظيم الكهرباء إجراءات عاجلة بحق المخالف مثل:</t>
        </is>
      </c>
      <c r="F18" s="11" t="inlineStr">
        <is>
          <t>إيقاف مزاولته للنشاط جزئياً أو كلياً بما لا يتجاوز (6) أشهر
إلغاء الرخصة
إيقاف مزاولة نشاط الكهرباء جزئياً أو كلياً لمدة لا تتجاوز سنة</t>
        </is>
      </c>
      <c r="G18" s="13" t="inlineStr">
        <is>
          <t>إيقاف مزاولته للنشاط جزئياً أو كلياً بما لا يتجاوز (6) أشهر</t>
        </is>
      </c>
      <c r="H18" s="11" t="inlineStr">
        <is>
          <t>المادة العشرون/1/ج مقابل المادة الثامنة عشرة/1</t>
        </is>
      </c>
      <c r="I18" s="11" t="inlineStr">
        <is>
          <t>يفرق النظام بين إجراء عاجل تتخذه الهيئة بقرار من المحافظ أو من ينيبه ومدته لا تتجاوز ستة أشهر، وبين عقوبة توقعها اللجنة بعد النظر في المخالفة وتصل إلى إيقاف سنة أو إلغاء الرخصة أو غرامة. والخياران الآخران عقوبات لا إجراءات عاجلة.</t>
        </is>
      </c>
      <c r="J18" s="14" t="inlineStr"/>
    </row>
    <row r="19" ht="52" customHeight="1">
      <c r="A19" s="10" t="n">
        <v>18</v>
      </c>
      <c r="B19" s="11" t="inlineStr">
        <is>
          <t>1- نظام الكهرباء</t>
        </is>
      </c>
      <c r="C19" s="12" t="inlineStr">
        <is>
          <t>المتوسط</t>
        </is>
      </c>
      <c r="D19" s="11" t="inlineStr">
        <is>
          <t>استبعاد الخيار الخاطئ</t>
        </is>
      </c>
      <c r="E19" s="11" t="inlineStr">
        <is>
          <t>لا يعد من الآتي مخالفاً لأحكام النظام:</t>
        </is>
      </c>
      <c r="F19" s="11" t="inlineStr">
        <is>
          <t>القيام بنشاط كهربائي دون الحصول على رخصة
التقصير بالالتزام بأي قرار صادر من الهيئة
استخدام المنظومة الكهربائية أو الربط بها بصورة نظامية</t>
        </is>
      </c>
      <c r="G19" s="13" t="inlineStr">
        <is>
          <t>استخدام المنظومة الكهربائية أو الربط بها بصورة نظامية</t>
        </is>
      </c>
      <c r="H19" s="11" t="inlineStr">
        <is>
          <t>المادة السابعة عشرة (1 و2 و8)</t>
        </is>
      </c>
      <c r="I19" s="11" t="inlineStr">
        <is>
          <t>عدّد النظام المخالفات ومنها مزاولة النشاط دون رخصة أو إعفاء، والتقصير في الالتزام بقرارات الهيئة، واستخدام المنظومة أو الربط بها بصورة غير نظامية. فالاستخدام النظامي حق لا مخالفة، والكلمة الفارقة في السؤال هي وصف النظامية.</t>
        </is>
      </c>
      <c r="J19" s="14" t="inlineStr"/>
    </row>
    <row r="20" ht="52" customHeight="1">
      <c r="A20" s="15" t="n">
        <v>19</v>
      </c>
      <c r="B20" s="16" t="inlineStr">
        <is>
          <t>1- نظام الكهرباء</t>
        </is>
      </c>
      <c r="C20" s="17" t="inlineStr">
        <is>
          <t>المتقدم</t>
        </is>
      </c>
      <c r="D20" s="16" t="inlineStr">
        <is>
          <t>صح/خطأ</t>
        </is>
      </c>
      <c r="E20" s="16" t="inlineStr">
        <is>
          <t>تتولى الوزارة اعتماد وثائق التأهيل وطرح مشاريع النشاط الكهربائي.</t>
        </is>
      </c>
      <c r="F20" s="16" t="inlineStr">
        <is>
          <t>صح
خطأ</t>
        </is>
      </c>
      <c r="G20" s="18" t="inlineStr">
        <is>
          <t>خطأ</t>
        </is>
      </c>
      <c r="H20" s="16" t="inlineStr">
        <is>
          <t>المادة الرابعة/7</t>
        </is>
      </c>
      <c r="I20" s="16" t="inlineStr">
        <is>
          <t>اعتماد وثائق وآليات التأهيل وطرح مشاريع النشاط الكهربائي من مهمات الهيئة وفق القواعد والإجراءات التي تضعها، لا من مهمات الوزارة. والوزارة تتولى الخطة طويلة المدى والسياسات التي تعمل الهيئة في ضوئها.</t>
        </is>
      </c>
      <c r="J20" s="19" t="inlineStr"/>
    </row>
    <row r="21" ht="65" customHeight="1">
      <c r="A21" s="15" t="n">
        <v>20</v>
      </c>
      <c r="B21" s="16" t="inlineStr">
        <is>
          <t>1- نظام الكهرباء</t>
        </is>
      </c>
      <c r="C21" s="17" t="inlineStr">
        <is>
          <t>المتقدم</t>
        </is>
      </c>
      <c r="D21" s="16" t="inlineStr">
        <is>
          <t>اختيار من متعدد</t>
        </is>
      </c>
      <c r="E21" s="16" t="inlineStr">
        <is>
          <t>في حال حدوث نقص واضح في إمدادات الكهرباء، فإن الجهة المسؤولة نظاماً عن اتخاذ الإجراءات الضرورية لضمان توفر مصادر إضافية لتوليد الكهرباء هي:</t>
        </is>
      </c>
      <c r="F21" s="16" t="inlineStr">
        <is>
          <t>وزارة الطاقة
وزارة الداخلية
الهيئة السعودية لتنظيم الكهرباء</t>
        </is>
      </c>
      <c r="G21" s="18" t="inlineStr">
        <is>
          <t>الهيئة السعودية لتنظيم الكهرباء</t>
        </is>
      </c>
      <c r="H21" s="16" t="inlineStr">
        <is>
          <t>المادة الرابعة/2</t>
        </is>
      </c>
      <c r="I21" s="16" t="inlineStr">
        <is>
          <t>أسند النظام إلى الهيئة اتخاذ الإجراءات الضرورية لضمان توفر مصادر إضافية للتوليد عند توقع نقص واضح في الإمدادات بناءً على المصلحة العامة مع إبلاغ الجهة المعنية. ويقابلها اختصاص الوزارة في المادة الثالثة/6 عند وجود وضع أو تهديد يؤثر في إمدادات الوقود أو الكهرباء، والتفريق بين الحالتين هو مربط السؤال.</t>
        </is>
      </c>
      <c r="J21" s="19" t="inlineStr"/>
    </row>
    <row r="22" ht="65" customHeight="1">
      <c r="A22" s="15" t="n">
        <v>21</v>
      </c>
      <c r="B22" s="16" t="inlineStr">
        <is>
          <t>1- نظام الكهرباء</t>
        </is>
      </c>
      <c r="C22" s="17" t="inlineStr">
        <is>
          <t>المتقدم</t>
        </is>
      </c>
      <c r="D22" s="16" t="inlineStr">
        <is>
          <t>صح/خطأ</t>
        </is>
      </c>
      <c r="E22" s="16" t="inlineStr">
        <is>
          <t>تتولى وزارة الطاقة اعتماد تكلفة تقديم النشاط الكهربائي بالتنسيق مع الهيئة السعودية لتنظيم الكهرباء.</t>
        </is>
      </c>
      <c r="F22" s="16" t="inlineStr">
        <is>
          <t>صح
خطأ</t>
        </is>
      </c>
      <c r="G22" s="18" t="inlineStr">
        <is>
          <t>خطأ</t>
        </is>
      </c>
      <c r="H22" s="16" t="inlineStr">
        <is>
          <t>المادة الثانية عشرة/1 و2 مع البند (ثالثاً) من قرار مجلس الوزراء رقم (262)</t>
        </is>
      </c>
      <c r="I22" s="16" t="inlineStr">
        <is>
          <t>مراجعة التعريفة تقوم بها الهيئة ويعتمدها مجلس إدارتها، كما يعتمد المجلس مقدار العجز. وقد استثنى قرار مجلس الوزراء اعتماد تكلفة تقديم النشاط الكهربائي ومقدار العجز فجعله للجنة الوزارية لإعادة هيكلة قطاع الكهرباء إلى حين انتهاء حاجة القطاع للدعم. وفي الحالين لا يكون الاعتماد للوزارة.</t>
        </is>
      </c>
      <c r="J22" s="19" t="inlineStr"/>
    </row>
    <row r="23" ht="65" customHeight="1">
      <c r="A23" s="15" t="n">
        <v>22</v>
      </c>
      <c r="B23" s="16" t="inlineStr">
        <is>
          <t>1- نظام الكهرباء</t>
        </is>
      </c>
      <c r="C23" s="17" t="inlineStr">
        <is>
          <t>المتقدم</t>
        </is>
      </c>
      <c r="D23" s="16" t="inlineStr">
        <is>
          <t>استبعاد الخيار الخاطئ</t>
        </is>
      </c>
      <c r="E23" s="16" t="inlineStr">
        <is>
          <t>عند تحديد التعريفة، أيٌّ مما يلي ليس مما أوجب النظام على الهيئة أخذه في الحسبان؟</t>
        </is>
      </c>
      <c r="F23" s="16" t="inlineStr">
        <is>
          <t>توحيد التعريفة بين فئات المستهلكين
تمكين المرخص له من التشغيل بكفاءة لاستعادة التكاليف الكاملة وتحقيق عائد معقول
تقديم حوافز لاستمرار تحسين الكفاءة الفنية والاقتصادية وجودة الخدمة
عدم التمييز بين مستهلكين في فئة واحدة، وبين فئات المستهلكين</t>
        </is>
      </c>
      <c r="G23" s="18" t="inlineStr">
        <is>
          <t>توحيد التعريفة بين فئات المستهلكين</t>
        </is>
      </c>
      <c r="H23" s="16" t="inlineStr">
        <is>
          <t>المادة الثانية عشرة/4</t>
        </is>
      </c>
      <c r="I23" s="16" t="inlineStr">
        <is>
          <t>النظام أوجب عدم التمييز داخل الفئة الواحدة وبين الفئات، وهذا غير توحيد التعريفة بينها. فاختلاف التعريفة بين فئة وأخرى جائز متى استند إلى اختلاف التكاليف وأنماط الاستهلاك، والممنوع هو التمييز بلا مسوغ. والخلط بين عدم التمييز والتوحيد من أدق ما في هذه المادة.</t>
        </is>
      </c>
      <c r="J23" s="19" t="inlineStr"/>
    </row>
    <row r="24" ht="52" customHeight="1">
      <c r="A24" s="15" t="n">
        <v>23</v>
      </c>
      <c r="B24" s="16" t="inlineStr">
        <is>
          <t>1- نظام الكهرباء</t>
        </is>
      </c>
      <c r="C24" s="17" t="inlineStr">
        <is>
          <t>المتقدم</t>
        </is>
      </c>
      <c r="D24" s="16" t="inlineStr">
        <is>
          <t>اختيار من متعدد</t>
        </is>
      </c>
      <c r="E24" s="16" t="inlineStr">
        <is>
          <t>عند الانتقال إلى سوق الكهرباء يلتزم النظام بحماية حقوق المستثمرين المطورين للمشاريع، فما الشرط الأساسي الذي يجب توافره في المستثمر حتى يستحق هذه الحماية؟</t>
        </is>
      </c>
      <c r="F24" s="16" t="inlineStr">
        <is>
          <t>أن يكون المستثمر مملوكاً للدولة
ألا يكون المستثمر في وضع مهيمن في مجاله
أن تكون مشاريعه قيد الإنشاء فقط</t>
        </is>
      </c>
      <c r="G24" s="18" t="inlineStr">
        <is>
          <t>ألا يكون المستثمر في وضع مهيمن في مجاله</t>
        </is>
      </c>
      <c r="H24" s="16" t="inlineStr">
        <is>
          <t>المادة الخامسة عشرة/1 مع تعريف الوضع المهيمن في المادة الأولى</t>
        </is>
      </c>
      <c r="I24" s="16" t="inlineStr">
        <is>
          <t>ربط النظام الحماية بشرط ألا يكون المستثمر في وضع مهيمن، والوضع المهيمن هو امتلاك القدرة على التأثير في عدالة اتخاذ القرارات أو التنافس المشروع. والحكمة أن الحماية وُضعت لتشجيع الاستثمار لا لتكريس هيمنة تضر بالسوق.</t>
        </is>
      </c>
      <c r="J24" s="19" t="inlineStr"/>
    </row>
    <row r="25" ht="52" customHeight="1">
      <c r="A25" s="15" t="n">
        <v>24</v>
      </c>
      <c r="B25" s="16" t="inlineStr">
        <is>
          <t>1- نظام الكهرباء</t>
        </is>
      </c>
      <c r="C25" s="17" t="inlineStr">
        <is>
          <t>المتقدم</t>
        </is>
      </c>
      <c r="D25" s="16" t="inlineStr">
        <is>
          <t>اختيار من متعدد</t>
        </is>
      </c>
      <c r="E25" s="16" t="inlineStr">
        <is>
          <t>إذا رفضت الهيئة إصدار رخصة لشخص استوفى جميع الشروط، أو مضى (30) يوم عمل من تاريخ اكتمال طلبه دون البت فيه، فله الحق النظامي في:</t>
        </is>
      </c>
      <c r="F25" s="16" t="inlineStr">
        <is>
          <t>التظلم أمام المحكمة الإدارية
الاعتراض أمام الهيئة السعودية لتنظيم الكهرباء
التظلم أمام المحكمة التجارية</t>
        </is>
      </c>
      <c r="G25" s="18" t="inlineStr">
        <is>
          <t>التظلم أمام المحكمة الإدارية</t>
        </is>
      </c>
      <c r="H25" s="16" t="inlineStr">
        <is>
          <t>المادة الخامسة/4</t>
        </is>
      </c>
      <c r="I25" s="16" t="inlineStr">
        <is>
          <t>أوجب النظام إصدار الرخصة خلال ثلاثين يوم عمل من اكتمال الطلب متى توافرت الشروط، واشترط تسبيب قرار الرفض، وأتاح لمن رفض طلبه أو مضت المدة دون بت التظلم أمام المحكمة الإدارية. والسبب أن القرار قرار إداري لا نزاع تجاري.</t>
        </is>
      </c>
      <c r="J25" s="19" t="inlineStr"/>
    </row>
    <row r="26" ht="52" customHeight="1">
      <c r="A26" s="15" t="n">
        <v>25</v>
      </c>
      <c r="B26" s="16" t="inlineStr">
        <is>
          <t>1- نظام الكهرباء</t>
        </is>
      </c>
      <c r="C26" s="17" t="inlineStr">
        <is>
          <t>المتقدم</t>
        </is>
      </c>
      <c r="D26" s="16" t="inlineStr">
        <is>
          <t>صح/خطأ</t>
        </is>
      </c>
      <c r="E26" s="16" t="inlineStr">
        <is>
          <t>يمكن للجنة المختصة بالنظر في مخالفات أحكام النظام إلزام المخالف بالتوقف عن المخالفة واتخاذ الإجراءات التصحيحية.</t>
        </is>
      </c>
      <c r="F26" s="16" t="inlineStr">
        <is>
          <t>صح
خطأ</t>
        </is>
      </c>
      <c r="G26" s="18" t="inlineStr">
        <is>
          <t>خطأ</t>
        </is>
      </c>
      <c r="H26" s="16" t="inlineStr">
        <is>
          <t>المادة العشرون/1/أ و ب مقابل المادة الثامنة عشرة/1 والمادة التاسعة عشرة/2</t>
        </is>
      </c>
      <c r="I26" s="16" t="inlineStr">
        <is>
          <t>الإلزام بالتوقف عن المخالفة واتخاذ الإجراءات التصحيحية إجراء عاجل تتخذه الهيئة بقرار من المحافظ أو من ينيبه في الحالات العاجلة والضرورية. أما اللجنة فتختص بالنظر والفصل في المخالفات وإيقاع العقوبات المنصوص عليها في المادة الثامنة عشرة.</t>
        </is>
      </c>
      <c r="J26" s="19" t="inlineStr"/>
    </row>
    <row r="27" ht="52" customHeight="1">
      <c r="A27" s="5" t="n">
        <v>26</v>
      </c>
      <c r="B27" s="6" t="inlineStr">
        <is>
          <t>1- نظام الكهرباء</t>
        </is>
      </c>
      <c r="C27" s="7" t="inlineStr">
        <is>
          <t>الأول (تأسيسي)</t>
        </is>
      </c>
      <c r="D27" s="6" t="inlineStr">
        <is>
          <t>اختيار من متعدد</t>
        </is>
      </c>
      <c r="E27" s="6" t="inlineStr">
        <is>
          <t>الفرق بين "التعريفة" و"السعر" في نظام الكهرباء أن:</t>
        </is>
      </c>
      <c r="F27" s="6" t="inlineStr">
        <is>
          <t>التعريفة مقابل مالي معتمد، والسعر مقابل يُتفق عليه بين مرخص لهما أو بين مرخص له ومستهلك كبير
التعريفة للمستهلك المنزلي والسعر للمستهلك التجاري
التعريفة سنوية والسعر يراجع شهرياً
التعريفة تشمل الضريبة والسعر لا يشملها</t>
        </is>
      </c>
      <c r="G27" s="8" t="inlineStr">
        <is>
          <t>التعريفة مقابل مالي معتمد، والسعر مقابل يُتفق عليه بين مرخص لهما أو بين مرخص له ومستهلك كبير</t>
        </is>
      </c>
      <c r="H27" s="6" t="inlineStr">
        <is>
          <t>المادة الأولى (تعريفا التعريفة والسعر) مع المادة الثانية عشرة/3</t>
        </is>
      </c>
      <c r="I27" s="6" t="inlineStr">
        <is>
          <t>التعريفة معتمدة وتسري على فئات المستهلكين، والسعر ثمرة تفاوض تجاري مباشر يجوز أن يختلف عن التعريفة المعتمدة وفق ما تحدده اللوائح. ولهذا ارتبط وصف المستهلك الكبير بأثر عملي، وهو إمكان التعاقد بسعر خارج التعريفة.</t>
        </is>
      </c>
      <c r="J27" s="9" t="inlineStr"/>
    </row>
    <row r="28" ht="65" customHeight="1">
      <c r="A28" s="10" t="n">
        <v>27</v>
      </c>
      <c r="B28" s="11" t="inlineStr">
        <is>
          <t>1- نظام الكهرباء</t>
        </is>
      </c>
      <c r="C28" s="12" t="inlineStr">
        <is>
          <t>المتوسط</t>
        </is>
      </c>
      <c r="D28" s="11" t="inlineStr">
        <is>
          <t>اختيار من متعدد</t>
        </is>
      </c>
      <c r="E28" s="11" t="inlineStr">
        <is>
          <t>"حالات الطوارئ" التي تُلزم فيها بعض المنشآت بمصدر احتياطي للطاقة يُقصد بها:</t>
        </is>
      </c>
      <c r="F28" s="11" t="inlineStr">
        <is>
          <t>كل حادث يخرج عن نطاق السيطرة المعقولة للمرخص له بالنقل أو التوزيع وينتج عنه انقطاع جزئي أو كلي، لأسباب فنية أو غيرها
الانقطاع الناتج عن أعمال الصيانة المجدولة للشبكة
الانقطاع بسبب تأخر المستهلك في سداد الفاتورة
الانقطاع في أوقات ذروة الاستهلاك الصيفي</t>
        </is>
      </c>
      <c r="G28" s="13" t="inlineStr">
        <is>
          <t>كل حادث يخرج عن نطاق السيطرة المعقولة للمرخص له بالنقل أو التوزيع وينتج عنه انقطاع جزئي أو كلي، لأسباب فنية أو غيرها</t>
        </is>
      </c>
      <c r="H28" s="11" t="inlineStr">
        <is>
          <t>المادة التاسعة/1</t>
        </is>
      </c>
      <c r="I28" s="11" t="inlineStr">
        <is>
          <t>المعيار في تعريف الطوارئ هو خروج الحادث عن السيطرة المعقولة للمرخص له، لا سبب الانقطاع ولا مدته. ولذلك تخرج الصيانة المجدولة لأنها داخل السيطرة، ويخرج الإيقاف لعدم السداد لأنه إجراء مقصود لا حادث. وقد أوجب النظام ألا تتجاوز مدة الانقطاع ما تحدده اللوائح.</t>
        </is>
      </c>
      <c r="J28" s="14" t="inlineStr"/>
    </row>
    <row r="29" ht="78" customHeight="1">
      <c r="A29" s="15" t="n">
        <v>28</v>
      </c>
      <c r="B29" s="16" t="inlineStr">
        <is>
          <t>1- نظام الكهرباء</t>
        </is>
      </c>
      <c r="C29" s="17" t="inlineStr">
        <is>
          <t>المتقدم</t>
        </is>
      </c>
      <c r="D29" s="16" t="inlineStr">
        <is>
          <t>اختيار من متعدد</t>
        </is>
      </c>
      <c r="E29" s="16" t="inlineStr">
        <is>
          <t>اللجنة التي تنظر في مخالفات أحكام النظام وتوقع العقوبات تُشكل بقرار من:</t>
        </is>
      </c>
      <c r="F29" s="16" t="inlineStr">
        <is>
          <t>مجلس إدارة الهيئة
محافظ الهيئة
وزير الطاقة
مجلس الوزراء</t>
        </is>
      </c>
      <c r="G29" s="18" t="inlineStr">
        <is>
          <t>مجلس إدارة الهيئة</t>
        </is>
      </c>
      <c r="H29" s="16" t="inlineStr">
        <is>
          <t>المادة التاسعة عشرة/2 مقابل المادة العشرين/1 والمادة التاسعة عشرة/6</t>
        </is>
      </c>
      <c r="I29" s="16" t="inlineStr">
        <is>
          <t>تشكل اللجنة بقرار من المجلس لمدة ثلاث سنوات قابلة للتجديد، من خمسة أعضاء بينهم اثنان من المختصين في الشريعة أو الأنظمة وخبير في أنشطة الكهرباء، ويكون رئيسها من المختصين في الشريعة أو الأنظمة. ويقابل ذلك أن الإجراءات العاجلة تصدر بقرار من المحافظ أو من ينيبه، وأن المفتشين يصدر بتحديدهم قرار من المحافظ. فالتمييز بين المجلس والمحافظ هو مربط السؤال.</t>
        </is>
      </c>
      <c r="J29" s="19" t="inlineStr"/>
    </row>
    <row r="30" ht="52" customHeight="1">
      <c r="A30" s="15" t="n">
        <v>29</v>
      </c>
      <c r="B30" s="16" t="inlineStr">
        <is>
          <t>1- نظام الكهرباء</t>
        </is>
      </c>
      <c r="C30" s="17" t="inlineStr">
        <is>
          <t>المتقدم</t>
        </is>
      </c>
      <c r="D30" s="16" t="inlineStr">
        <is>
          <t>اختيار من متعدد</t>
        </is>
      </c>
      <c r="E30" s="16" t="inlineStr">
        <is>
          <t>يجب على المرخص له الحصول على موافقة الهيئة قبل شراء أسهم مرخص له آخر إذا بلغت النسبة:</t>
        </is>
      </c>
      <c r="F30" s="16" t="inlineStr">
        <is>
          <t>(5%) خمسة في المائة أو أكثر، أو نسبة أقل إذا أدت إلى إنشاء وضع مهيمن
(10%) عشرة في المائة أو أكثر
(20%) عشرين في المائة أو أكثر
أي نسبة مهما قلّت</t>
        </is>
      </c>
      <c r="G30" s="18" t="inlineStr">
        <is>
          <t>(5%) خمسة في المائة أو أكثر، أو نسبة أقل إذا أدت إلى إنشاء وضع مهيمن</t>
        </is>
      </c>
      <c r="H30" s="16" t="inlineStr">
        <is>
          <t>المادة الثالثة عشرة/5 مع تعريف الوضع المهيمن في المادة الأولى</t>
        </is>
      </c>
      <c r="I30" s="16" t="inlineStr">
        <is>
          <t>العتبة الرقمية خمسة في المائة، ومعها عتبة وصفية مؤداها أن النسبة الأقل تحتاج موافقة كذلك متى أدت إلى إنشاء وضع مهيمن في أي جزء من الأنشطة الكهربائية. والوضع المهيمن معرّف بأنه امتلاك القدرة على التأثير في عدالة اتخاذ القرارات أو التنافس المشروع.</t>
        </is>
      </c>
      <c r="J30" s="19" t="inlineStr"/>
    </row>
    <row r="31" ht="52" customHeight="1">
      <c r="A31" s="15" t="n">
        <v>30</v>
      </c>
      <c r="B31" s="16" t="inlineStr">
        <is>
          <t>1- نظام الكهرباء</t>
        </is>
      </c>
      <c r="C31" s="17" t="inlineStr">
        <is>
          <t>المتقدم</t>
        </is>
      </c>
      <c r="D31" s="16" t="inlineStr">
        <is>
          <t>اختيار من متعدد</t>
        </is>
      </c>
      <c r="E31" s="16" t="inlineStr">
        <is>
          <t>للجنة المختصة مضاعفة الغرامة على المخالف عند تكرار المخالفة نفسها، وتُعد المخالفة مكررة إذا وقعت خلال:</t>
        </is>
      </c>
      <c r="F31" s="16" t="inlineStr">
        <is>
          <t>ثلاث سنوات من تاريخ ارتكاب المخالفة التي سبقتها
سنة واحدة من تاريخ ارتكاب المخالفة التي سبقتها
خمس سنوات من تاريخ ارتكاب المخالفة التي سبقتها
المدة التي تحددها اللجنة في كل حالة</t>
        </is>
      </c>
      <c r="G31" s="18" t="inlineStr">
        <is>
          <t>ثلاث سنوات من تاريخ ارتكاب المخالفة التي سبقتها</t>
        </is>
      </c>
      <c r="H31" s="16" t="inlineStr">
        <is>
          <t>المادة الثامنة عشرة/3/ب</t>
        </is>
      </c>
      <c r="I31" s="16" t="inlineStr">
        <is>
          <t>مدة التكرار ثلاث سنوات وتُحتسب من تاريخ ارتكاب المخالفة السابقة لا من تاريخ صدور القرار فيها. ويقابل المضاعفة سلطة أخرى للجنة، وهي فرض غرامة بما لا يتجاوز عشرة في المائة من قيمة المخالفة الأصلية عن كل يوم يستمر فيه المخالف بعد تبليغه بالقرار.</t>
        </is>
      </c>
      <c r="J31" s="19" t="inlineStr"/>
    </row>
  </sheetData>
  <autoFilter ref="A1:J31"/>
  <dataValidations count="2">
    <dataValidation sqref="C2:C40" showDropDown="0" showInputMessage="0" showErrorMessage="0" allowBlank="1" type="list">
      <formula1>"الأول (تأسيسي),المتوسط,المتقدم"</formula1>
    </dataValidation>
    <dataValidation sqref="D2:D40" showDropDown="0" showInputMessage="0" showErrorMessage="0" allowBlank="1" type="list">
      <formula1>"اختيار من متعدد,استبعاد الخيار الخاطئ,صح/خطأ"</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6" customWidth="1" min="3" max="3"/>
    <col width="18" customWidth="1" min="4" max="4"/>
    <col width="48" customWidth="1" min="5" max="5"/>
    <col width="40" customWidth="1" min="6" max="6"/>
    <col width="34" customWidth="1" min="7" max="7"/>
    <col width="34" customWidth="1" min="8" max="8"/>
    <col width="62" customWidth="1" min="9" max="9"/>
    <col width="28" customWidth="1" min="10" max="10"/>
  </cols>
  <sheetData>
    <row r="1" ht="34" customHeight="1">
      <c r="A1" s="4" t="inlineStr">
        <is>
          <t>م</t>
        </is>
      </c>
      <c r="B1" s="4" t="inlineStr">
        <is>
          <t>النظام</t>
        </is>
      </c>
      <c r="C1" s="4" t="inlineStr">
        <is>
          <t>المستوى</t>
        </is>
      </c>
      <c r="D1" s="4" t="inlineStr">
        <is>
          <t>نمط السؤال</t>
        </is>
      </c>
      <c r="E1" s="4" t="inlineStr">
        <is>
          <t>نص السؤال</t>
        </is>
      </c>
      <c r="F1" s="4" t="inlineStr">
        <is>
          <t>الخيارات</t>
        </is>
      </c>
      <c r="G1" s="4" t="inlineStr">
        <is>
          <t>الإجابة الصحيحة</t>
        </is>
      </c>
      <c r="H1" s="4" t="inlineStr">
        <is>
          <t>السند النظامي ذو الارتباط</t>
        </is>
      </c>
      <c r="I1" s="4" t="inlineStr">
        <is>
          <t>شرح مبسط</t>
        </is>
      </c>
      <c r="J1" s="4" t="inlineStr">
        <is>
          <t>ملاحظات للمراجعة</t>
        </is>
      </c>
    </row>
    <row r="2" ht="52" customHeight="1">
      <c r="A2" s="5" t="n">
        <v>1</v>
      </c>
      <c r="B2" s="6" t="inlineStr">
        <is>
          <t>2- نظام توزيع الغاز الجاف وغاز البترول السائل</t>
        </is>
      </c>
      <c r="C2" s="7" t="inlineStr">
        <is>
          <t>الأول (تأسيسي)</t>
        </is>
      </c>
      <c r="D2" s="6" t="inlineStr">
        <is>
          <t>اختيار من متعدد</t>
        </is>
      </c>
      <c r="E2" s="6" t="inlineStr">
        <is>
          <t>ما المقصود بـ "الغاز الجاف" في النظام؟</t>
        </is>
      </c>
      <c r="F2" s="6" t="inlineStr">
        <is>
          <t>غاز يتكون بصفة رئيسة من الميثان وقد يشمل بعض الإيثان وكميات قليلة من المركبات الأثقل
خليط من البروبان والبوتان المعبأ في أسطوانات
الغاز الناتج عن معالجة مياه الصرف
الغاز المستخدم في تبريد المناطق</t>
        </is>
      </c>
      <c r="G2" s="8" t="inlineStr">
        <is>
          <t>غاز يتكون بصفة رئيسة من الميثان وقد يشمل بعض الإيثان وكميات قليلة من المركبات الأثقل</t>
        </is>
      </c>
      <c r="H2" s="6" t="inlineStr">
        <is>
          <t>المادة الأولى (التعريفات) - تعريف الغاز الجاف</t>
        </is>
      </c>
      <c r="I2" s="6" t="inlineStr">
        <is>
          <t>الغاز الجاف أساسه الميثان ويصل إلى المستهلك عبر شبكة توزيع، أما غاز البترول السائل فهو البروبان والبوتان المستخلصان من الغاز الطبيعي ويصل غالباً في أسطوانات. والتفريق بينهما هو مفتاح فهم النظام كله.</t>
        </is>
      </c>
      <c r="J2" s="9" t="inlineStr"/>
    </row>
    <row r="3" ht="52" customHeight="1">
      <c r="A3" s="5" t="n">
        <v>2</v>
      </c>
      <c r="B3" s="6" t="inlineStr">
        <is>
          <t>2- نظام توزيع الغاز الجاف وغاز البترول السائل</t>
        </is>
      </c>
      <c r="C3" s="7" t="inlineStr">
        <is>
          <t>الأول (تأسيسي)</t>
        </is>
      </c>
      <c r="D3" s="6" t="inlineStr">
        <is>
          <t>استبعاد الخيار الخاطئ</t>
        </is>
      </c>
      <c r="E3" s="6" t="inlineStr">
        <is>
          <t>أي مما يلي لا يُعد من أوجه النشاط الخاضعة للنظام؟</t>
        </is>
      </c>
      <c r="F3" s="6" t="inlineStr">
        <is>
          <t>إنشاء شبكة توزيع الغاز الجاف وتشغيلها وصيانتها
إنشاء مرافق غاز البترول السائل وتوزيع غاز البترول السائل
بيع أسطوانات غاز البترول السائل بالتجزئة
تصنيع أسطوانات الغاز</t>
        </is>
      </c>
      <c r="G3" s="8" t="inlineStr">
        <is>
          <t>تصنيع أسطوانات الغاز</t>
        </is>
      </c>
      <c r="H3" s="6" t="inlineStr">
        <is>
          <t>المادة الرابعة</t>
        </is>
      </c>
      <c r="I3" s="6" t="inlineStr">
        <is>
          <t>حصر النظام أوجه النشاط في ثلاثة: شبكة توزيع الغاز الجاف، ومرافق غاز البترول السائل وتوزيعه، والبيع بالتجزئة للأسطوانات. والتصنيع خارج هذا الحصر لأنه نشاط صناعي لا نشاط توزيع.</t>
        </is>
      </c>
      <c r="J3" s="9" t="inlineStr"/>
    </row>
    <row r="4" ht="65" customHeight="1">
      <c r="A4" s="10" t="n">
        <v>3</v>
      </c>
      <c r="B4" s="11" t="inlineStr">
        <is>
          <t>2- نظام توزيع الغاز الجاف وغاز البترول السائل</t>
        </is>
      </c>
      <c r="C4" s="12" t="inlineStr">
        <is>
          <t>المتوسط</t>
        </is>
      </c>
      <c r="D4" s="11" t="inlineStr">
        <is>
          <t>اختيار من متعدد</t>
        </is>
      </c>
      <c r="E4" s="11" t="inlineStr">
        <is>
          <t>تبدأ شبكة توزيع الغاز الجاف، كما عرّفها النظام، من:</t>
        </is>
      </c>
      <c r="F4" s="11" t="inlineStr">
        <is>
          <t>مدخل محطة خفض الضغط الرئيسة
مخرج معمل معالجة الغاز
نقطة الربط بشبكة الغاز الرئيسة
عداد القياس الخاص بالمستهلك</t>
        </is>
      </c>
      <c r="G4" s="13" t="inlineStr">
        <is>
          <t>مدخل محطة خفض الضغط الرئيسة</t>
        </is>
      </c>
      <c r="H4" s="11" t="inlineStr">
        <is>
          <t>المادة الأولى (تعريف شبكة توزيع الغاز الجاف)</t>
        </is>
      </c>
      <c r="I4" s="11" t="inlineStr">
        <is>
          <t>الشبكة تبدأ من مدخل محطة خفض الضغط الرئيسة وتستقبل الغاز من خط أنابيب النقل تحت ضغط عالٍ وتوصله إلى عدادات القياس الخاصة بالمستهلك، وتشمل خطوط أنابيب التوزيع ومحطات خفض الضغط وعدادات القياس والصفّايات. وتحديد نقطة البداية مهم لأنه يرسم حدود مسؤولية المرخص له بالتوزيع مقابل مشغل النقل.</t>
        </is>
      </c>
      <c r="J4" s="14" t="inlineStr"/>
    </row>
    <row r="5" ht="52" customHeight="1">
      <c r="A5" s="5" t="n">
        <v>4</v>
      </c>
      <c r="B5" s="6" t="inlineStr">
        <is>
          <t>2- نظام توزيع الغاز الجاف وغاز البترول السائل</t>
        </is>
      </c>
      <c r="C5" s="7" t="inlineStr">
        <is>
          <t>الأول (تأسيسي)</t>
        </is>
      </c>
      <c r="D5" s="6" t="inlineStr">
        <is>
          <t>اختيار من متعدد</t>
        </is>
      </c>
      <c r="E5" s="6" t="inlineStr">
        <is>
          <t>المقصود بالمستهلك التجاري في النظام هو:</t>
        </is>
      </c>
      <c r="F5" s="6" t="inlineStr">
        <is>
          <t>أي شخص تُزود منشأته التجارية بالغاز الجاف من خلال الربط بشبكة توزيع الغاز الجاف
أي شخص يشتري أسطوانات الغاز من محل التجزئة
المرخص له بتوزيع غاز البترول السائل
المصنع الذي يستخدم الغاز لقيماً</t>
        </is>
      </c>
      <c r="G5" s="8" t="inlineStr">
        <is>
          <t>أي شخص تُزود منشأته التجارية بالغاز الجاف من خلال الربط بشبكة توزيع الغاز الجاف</t>
        </is>
      </c>
      <c r="H5" s="6" t="inlineStr">
        <is>
          <t>المادة الأولى (التعريفات) - تعريف المستهلك التجاري</t>
        </is>
      </c>
      <c r="I5" s="6" t="inlineStr">
        <is>
          <t>وصف المستهلك التجاري مرتبط بالربط بالشبكة لا بنوع النشاط. وأضاف النظام أن المنشآت الصناعية الصغيرة التي لا يتجاوز استهلاكها حداً محدداً تُعد في حكم المستهلك التجاري.</t>
        </is>
      </c>
      <c r="J5" s="9" t="inlineStr"/>
    </row>
    <row r="6" ht="39" customHeight="1">
      <c r="A6" s="5" t="n">
        <v>5</v>
      </c>
      <c r="B6" s="6" t="inlineStr">
        <is>
          <t>2- نظام توزيع الغاز الجاف وغاز البترول السائل</t>
        </is>
      </c>
      <c r="C6" s="7" t="inlineStr">
        <is>
          <t>الأول (تأسيسي)</t>
        </is>
      </c>
      <c r="D6" s="6" t="inlineStr">
        <is>
          <t>صح/خطأ</t>
        </is>
      </c>
      <c r="E6" s="6" t="inlineStr">
        <is>
          <t>توزيع غاز البترول السائل للأغراض السكنية والتجارية مقصور على المناطق التي ليست فيها شبكة توزيع غاز جاف.</t>
        </is>
      </c>
      <c r="F6" s="6" t="inlineStr">
        <is>
          <t>صح
خطأ</t>
        </is>
      </c>
      <c r="G6" s="8" t="inlineStr">
        <is>
          <t>صح</t>
        </is>
      </c>
      <c r="H6" s="6" t="inlineStr">
        <is>
          <t>المادة الحادية عشرة</t>
        </is>
      </c>
      <c r="I6" s="6" t="inlineStr">
        <is>
          <t>الشبكة هي الخيار الأول متى وُجدت، وغاز البترول السائل بديل للمناطق غير المخدومة بها. وهذا يتسق مع توجه النظام إلى التخلص التدريجي من استخدام غاز البترول السائل.</t>
        </is>
      </c>
      <c r="J6" s="9" t="inlineStr"/>
    </row>
    <row r="7" ht="52" customHeight="1">
      <c r="A7" s="10" t="n">
        <v>6</v>
      </c>
      <c r="B7" s="11" t="inlineStr">
        <is>
          <t>2- نظام توزيع الغاز الجاف وغاز البترول السائل</t>
        </is>
      </c>
      <c r="C7" s="12" t="inlineStr">
        <is>
          <t>المتوسط</t>
        </is>
      </c>
      <c r="D7" s="11" t="inlineStr">
        <is>
          <t>اختيار من متعدد</t>
        </is>
      </c>
      <c r="E7" s="11" t="inlineStr">
        <is>
          <t>الجهة المختصة بإصدار رخص مزاولة أوجه النشاط بعد تعديل النظام هي:</t>
        </is>
      </c>
      <c r="F7" s="11" t="inlineStr">
        <is>
          <t>وزارة الطاقة
هيئة تنظيم المياه والكهرباء
وزارة الصناعة والثروة المعدنية
الهيئة العامة للنقل</t>
        </is>
      </c>
      <c r="G7" s="13" t="inlineStr">
        <is>
          <t>وزارة الطاقة</t>
        </is>
      </c>
      <c r="H7" s="11" t="inlineStr">
        <is>
          <t>المادة الثالثة بعد تعديلها بالمرسوم الملكي رقم (م/112) وتاريخ 1443/11/9هـ</t>
        </is>
      </c>
      <c r="I7" s="11" t="inlineStr">
        <is>
          <t>صدر النظام سنة 1438 وأسند الاختصاص إلى الهيئة، ثم نقله التعديل إلى الوزارة بإحلال كلمة الوزارة محل الهيئة. ولهذا يجب الرجوع إلى النص المعدل لا الأصلي عند تحديد الجهة المختصة.</t>
        </is>
      </c>
      <c r="J7" s="14" t="inlineStr"/>
    </row>
    <row r="8" ht="39" customHeight="1">
      <c r="A8" s="10" t="n">
        <v>7</v>
      </c>
      <c r="B8" s="11" t="inlineStr">
        <is>
          <t>2- نظام توزيع الغاز الجاف وغاز البترول السائل</t>
        </is>
      </c>
      <c r="C8" s="12" t="inlineStr">
        <is>
          <t>المتوسط</t>
        </is>
      </c>
      <c r="D8" s="11" t="inlineStr">
        <is>
          <t>صح/خطأ</t>
        </is>
      </c>
      <c r="E8" s="11" t="inlineStr">
        <is>
          <t>يجوز منح رخصة حصرية لمدة محددة في منطقة جغرافية محددة لممارسة نشاط شبكة توزيع الغاز الجاف.</t>
        </is>
      </c>
      <c r="F8" s="11" t="inlineStr">
        <is>
          <t>صح
خطأ</t>
        </is>
      </c>
      <c r="G8" s="13" t="inlineStr">
        <is>
          <t>صح</t>
        </is>
      </c>
      <c r="H8" s="11" t="inlineStr">
        <is>
          <t>المادة الثامنة/2</t>
        </is>
      </c>
      <c r="I8" s="11" t="inlineStr">
        <is>
          <t>أجاز النظام منح الحصرية إذا اقتنعت الجهة المختصة أن ذلك ضروري لضمان الجدوى الاقتصادية للمشروع، وهو استثناء من الأصل القائم على المنافسة في منح الرخص.</t>
        </is>
      </c>
      <c r="J8" s="14" t="inlineStr"/>
    </row>
    <row r="9" ht="52" customHeight="1">
      <c r="A9" s="10" t="n">
        <v>8</v>
      </c>
      <c r="B9" s="11" t="inlineStr">
        <is>
          <t>2- نظام توزيع الغاز الجاف وغاز البترول السائل</t>
        </is>
      </c>
      <c r="C9" s="12" t="inlineStr">
        <is>
          <t>المتوسط</t>
        </is>
      </c>
      <c r="D9" s="11" t="inlineStr">
        <is>
          <t>اختيار من متعدد</t>
        </is>
      </c>
      <c r="E9" s="11" t="inlineStr">
        <is>
          <t>يكون منح رخص إنشاء شبكة توزيع الغاز الجاف ومرافق غاز البترول السائل عن طريق:</t>
        </is>
      </c>
      <c r="F9" s="11" t="inlineStr">
        <is>
          <t>المنافسة بين عدد ممن تنطبق عليهم الشروط
التقديم المباشر دون منافسة
القرعة بين المتقدمين
التعيين بقرار من مجلس الوزراء</t>
        </is>
      </c>
      <c r="G9" s="13" t="inlineStr">
        <is>
          <t>المنافسة بين عدد ممن تنطبق عليهم الشروط</t>
        </is>
      </c>
      <c r="H9" s="11" t="inlineStr">
        <is>
          <t>المادة الثامنة/1</t>
        </is>
      </c>
      <c r="I9" s="11" t="inlineStr">
        <is>
          <t>الأصل في هذين النشاطين المنافسة وفق إجراءات تحددها اللوائح، لأنهما يتعلقان ببنية تحتية في نطاق جغرافي محدد ولا يحتملان تعدد المشغلين بلا ضابط.</t>
        </is>
      </c>
      <c r="J9" s="14" t="inlineStr"/>
    </row>
    <row r="10" ht="52" customHeight="1">
      <c r="A10" s="10" t="n">
        <v>9</v>
      </c>
      <c r="B10" s="11" t="inlineStr">
        <is>
          <t>2- نظام توزيع الغاز الجاف وغاز البترول السائل</t>
        </is>
      </c>
      <c r="C10" s="12" t="inlineStr">
        <is>
          <t>المتوسط</t>
        </is>
      </c>
      <c r="D10" s="11" t="inlineStr">
        <is>
          <t>استبعاد الخيار الخاطئ</t>
        </is>
      </c>
      <c r="E10" s="11" t="inlineStr">
        <is>
          <t>لا يُعد من الأفعال التي نص النظام على أنها مخالفة لأحكامه:</t>
        </is>
      </c>
      <c r="F10" s="11" t="inlineStr">
        <is>
          <t>الإدلاء ببيانات خاطئة أو مضللة بقصد الحصول على الرخصة
إخفاء المعلومات الضرورية المتعلقة بأوجه النشاط
الإخلال بأسس التنافس العادل أو الحد منه
التقدم بطلب للحصول على موافقة مسبقة قبل نقل ملكية الأصول الأساسية</t>
        </is>
      </c>
      <c r="G10" s="13" t="inlineStr">
        <is>
          <t>التقدم بطلب للحصول على موافقة مسبقة قبل نقل ملكية الأصول الأساسية</t>
        </is>
      </c>
      <c r="H10" s="11" t="inlineStr">
        <is>
          <t>المادة الخامسة عشرة مقابل المادة الثالثة عشرة</t>
        </is>
      </c>
      <c r="I10" s="11" t="inlineStr">
        <is>
          <t>حصرت المادة الخامسة عشرة المخالفات في أفعال محددة تدور حول التضليل وإخفاء المعلومات والإضرار بالمنافسة أو بالشبكة. أما التقدم بطلب الموافقة المسبقة فهو التزام أوجبه النظام على المرخص له، فالقيام به امتثال لا مخالفة.</t>
        </is>
      </c>
      <c r="J10" s="14" t="inlineStr"/>
    </row>
    <row r="11" ht="65" customHeight="1">
      <c r="A11" s="15" t="n">
        <v>10</v>
      </c>
      <c r="B11" s="16" t="inlineStr">
        <is>
          <t>2- نظام توزيع الغاز الجاف وغاز البترول السائل</t>
        </is>
      </c>
      <c r="C11" s="17" t="inlineStr">
        <is>
          <t>المتقدم</t>
        </is>
      </c>
      <c r="D11" s="16" t="inlineStr">
        <is>
          <t>اختيار من متعدد</t>
        </is>
      </c>
      <c r="E11" s="16" t="inlineStr">
        <is>
          <t>تقدم مرخص له بطلب موافقة على نقل ملكية أصول أساسية، ومضت تسعون يوماً من تاريخ اكتمال الطلب دون بت. الأثر النظامي:</t>
        </is>
      </c>
      <c r="F11" s="16" t="inlineStr">
        <is>
          <t>يُعد مضي المدة إذناً له بالتصرف
يُعد الطلب مرفوضاً ضمناً
يجب عليه التقدم بطلب جديد
يُحال الطلب إلى اللجنة للنظر فيه</t>
        </is>
      </c>
      <c r="G11" s="18" t="inlineStr">
        <is>
          <t>يُعد مضي المدة إذناً له بالتصرف</t>
        </is>
      </c>
      <c r="H11" s="16" t="inlineStr">
        <is>
          <t>المادة الثالثة عشرة بعد تعديلها بالمرسوم الملكي رقم (م/112)</t>
        </is>
      </c>
      <c r="I11" s="16" t="inlineStr">
        <is>
          <t>المدة تسعون يوماً من اكتمال الطلب، ورتب النظام على مضيها دون بت أثراً إيجابياً هو الإذن بالتصرف لا الرفض الضمني. ويجب أن يكون قرار الرفض مسبباً. والأصول الأساسية هي ما يترتب على نقل ملكيتها إخلال بأداء النشاط المرخص به، ومنها شبكة توزيع الغاز الجاف ومرافق غاز البترول السائل.</t>
        </is>
      </c>
      <c r="J11" s="19" t="inlineStr"/>
    </row>
    <row r="12" ht="65" customHeight="1">
      <c r="A12" s="15" t="n">
        <v>11</v>
      </c>
      <c r="B12" s="16" t="inlineStr">
        <is>
          <t>2- نظام توزيع الغاز الجاف وغاز البترول السائل</t>
        </is>
      </c>
      <c r="C12" s="17" t="inlineStr">
        <is>
          <t>المتقدم</t>
        </is>
      </c>
      <c r="D12" s="16" t="inlineStr">
        <is>
          <t>اختيار من متعدد</t>
        </is>
      </c>
      <c r="E12" s="16" t="inlineStr">
        <is>
          <t>الحد الأعلى للغرامة على مخالفة أحكام نظام توزيع الغاز الجاف وغاز البترول السائل هو:</t>
        </is>
      </c>
      <c r="F12" s="16" t="inlineStr">
        <is>
          <t>خمسة ملايين ريال
عشرة ملايين ريال
عشرون مليون ريال
ثلاثون مليون ريال</t>
        </is>
      </c>
      <c r="G12" s="18" t="inlineStr">
        <is>
          <t>خمسة ملايين ريال</t>
        </is>
      </c>
      <c r="H12" s="16" t="inlineStr">
        <is>
          <t>المادة السادسة عشرة/1/أ</t>
        </is>
      </c>
      <c r="I12" s="16" t="inlineStr">
        <is>
          <t>سقف الغرامة هنا خمسة ملايين، ويجوز أن يقترن بإيقاف النشاط جزئياً أو كلياً لمدة لا تتجاوز سنة أو بإلغاء الرخصة. ويفيد استحضار الأسقف في أنظمة القطاع معاً: نظام الكهرباء عشرة ملايين، وإمدادات الطاقة عشرون مليوناً، وجريمة تصدير المادة البترولية المسعرة ثلاثون مليوناً أو ضعفا قيمتها أيهما أعلى.</t>
        </is>
      </c>
      <c r="J12" s="19" t="inlineStr"/>
    </row>
    <row r="13" ht="52" customHeight="1">
      <c r="A13" s="15" t="n">
        <v>12</v>
      </c>
      <c r="B13" s="16" t="inlineStr">
        <is>
          <t>2- نظام توزيع الغاز الجاف وغاز البترول السائل</t>
        </is>
      </c>
      <c r="C13" s="17" t="inlineStr">
        <is>
          <t>المتقدم</t>
        </is>
      </c>
      <c r="D13" s="16" t="inlineStr">
        <is>
          <t>اختيار من متعدد</t>
        </is>
      </c>
      <c r="E13" s="16" t="inlineStr">
        <is>
          <t>الاعتراض على قرارات اللجنة المختصة بالنظر في المخالفات يكون أمام:</t>
        </is>
      </c>
      <c r="F13" s="16" t="inlineStr">
        <is>
          <t>المحكمة الإدارية خلال ستين يوماً من تاريخ العلم بالقرار
المحكمة التجارية خلال ثلاثين يوماً
الجهة المختصة نفسها خلال تسعين يوماً
ديوان المظالم دون مدة محددة</t>
        </is>
      </c>
      <c r="G13" s="18" t="inlineStr">
        <is>
          <t>المحكمة الإدارية خلال ستين يوماً من تاريخ العلم بالقرار</t>
        </is>
      </c>
      <c r="H13" s="16" t="inlineStr">
        <is>
          <t>المادة السابعة عشرة/3</t>
        </is>
      </c>
      <c r="I13" s="16" t="inlineStr">
        <is>
          <t>قرار اللجنة قرار إداري، فالاعتراض عليه أمام المحكمة الإدارية، والمدة ستون يوماً تبدأ من تاريخ العلم بالقرار. وهذه المدة تتكرر في عدد من أنظمة قطاع الطاقة.</t>
        </is>
      </c>
      <c r="J13" s="19" t="inlineStr"/>
    </row>
    <row r="14" ht="39" customHeight="1">
      <c r="A14" s="15" t="n">
        <v>13</v>
      </c>
      <c r="B14" s="16" t="inlineStr">
        <is>
          <t>2- نظام توزيع الغاز الجاف وغاز البترول السائل</t>
        </is>
      </c>
      <c r="C14" s="17" t="inlineStr">
        <is>
          <t>المتقدم</t>
        </is>
      </c>
      <c r="D14" s="16" t="inlineStr">
        <is>
          <t>صح/خطأ</t>
        </is>
      </c>
      <c r="E14" s="16" t="inlineStr">
        <is>
          <t>تؤول ملكية شبكة توزيع الغاز الجاف إلى الدولة إذا انتهت مدة الرخصة ولم تُجدد، ما لم تنص الرخصة على خلاف ذلك.</t>
        </is>
      </c>
      <c r="F14" s="16" t="inlineStr">
        <is>
          <t>صح
خطأ</t>
        </is>
      </c>
      <c r="G14" s="18" t="inlineStr">
        <is>
          <t>صح</t>
        </is>
      </c>
      <c r="H14" s="16" t="inlineStr">
        <is>
          <t>المادة التاسعة عشرة/1</t>
        </is>
      </c>
      <c r="I14" s="16" t="inlineStr">
        <is>
          <t>الأصل أيلولة الشبكة للدولة عند انتهاء الرخصة، وهو حكم يحمي استمرار الخدمة ويمنع تعطل البنية التحتية. وفي حال إلغاء الرخصة تُقوَّم الشبكة وتؤول إلى مرخص له جديد عن طريق المنافسة.</t>
        </is>
      </c>
      <c r="J14" s="19" t="inlineStr"/>
    </row>
    <row r="15" ht="52" customHeight="1">
      <c r="A15" s="15" t="n">
        <v>14</v>
      </c>
      <c r="B15" s="16" t="inlineStr">
        <is>
          <t>2- نظام توزيع الغاز الجاف وغاز البترول السائل</t>
        </is>
      </c>
      <c r="C15" s="17" t="inlineStr">
        <is>
          <t>المتقدم</t>
        </is>
      </c>
      <c r="D15" s="16" t="inlineStr">
        <is>
          <t>اختيار من متعدد</t>
        </is>
      </c>
      <c r="E15" s="16" t="inlineStr">
        <is>
          <t>في حال إلغاء رخصة شبكة توزيع الغاز الجاف، تتولى تقويم الشبكة لجنة تتكون من:</t>
        </is>
      </c>
      <c r="F15" s="16" t="inlineStr">
        <is>
          <t>الوزارة ووزارة المالية والهيئة
وزارة المالية وحدها
المرخص له ومقيم مستقل
هيئة كفاءة الإنفاق والمشروعات الحكومية</t>
        </is>
      </c>
      <c r="G15" s="18" t="inlineStr">
        <is>
          <t>الوزارة ووزارة المالية والهيئة</t>
        </is>
      </c>
      <c r="H15" s="16" t="inlineStr">
        <is>
          <t>المادة التاسعة عشرة/3</t>
        </is>
      </c>
      <c r="I15" s="16" t="inlineStr">
        <is>
          <t>جمع النظام في لجنة التقويم بين الجهة المعنية بالقطاع والجهة المالية والجهة التنظيمية، لأن التقويم يمس مالاً عاماً وحقوق صاحب الرخصة الملغاة الذي تُعاد له المبالغ الباقية بعد خصم المطالبات.</t>
        </is>
      </c>
      <c r="J15" s="19" t="inlineStr"/>
    </row>
    <row r="16" ht="39" customHeight="1">
      <c r="A16" s="15" t="n">
        <v>15</v>
      </c>
      <c r="B16" s="16" t="inlineStr">
        <is>
          <t>2- نظام توزيع الغاز الجاف وغاز البترول السائل</t>
        </is>
      </c>
      <c r="C16" s="17" t="inlineStr">
        <is>
          <t>المتقدم</t>
        </is>
      </c>
      <c r="D16" s="16" t="inlineStr">
        <is>
          <t>صح/خطأ</t>
        </is>
      </c>
      <c r="E16" s="16" t="inlineStr">
        <is>
          <t>للجهة المختصة في الحالات العاجلة والضرورية إيقاف النشاط المرخص به جزئياً أو كلياً بما لا يتجاوز ستة أشهر قبل إحالة المخالفة إلى اللجنة.</t>
        </is>
      </c>
      <c r="F16" s="16" t="inlineStr">
        <is>
          <t>صح
خطأ</t>
        </is>
      </c>
      <c r="G16" s="18" t="inlineStr">
        <is>
          <t>صح</t>
        </is>
      </c>
      <c r="H16" s="16" t="inlineStr">
        <is>
          <t>المادة الثامنة عشرة/1/ج و2</t>
        </is>
      </c>
      <c r="I16" s="16" t="inlineStr">
        <is>
          <t>الإجراء العاجل مؤقت وسابق على النظر في المخالفة، وتجب إحالة المخالفة إلى اللجنة خلال عشرة أيام عمل، وعلى اللجنة إصدار قرارها خلال عشرين يوم عمل. وهذا البناء نفسه يتكرر في نظام الكهرباء.</t>
        </is>
      </c>
      <c r="J16" s="19" t="inlineStr"/>
    </row>
    <row r="17" ht="52" customHeight="1">
      <c r="A17" s="15" t="n">
        <v>16</v>
      </c>
      <c r="B17" s="16" t="inlineStr">
        <is>
          <t>2- نظام توزيع الغاز الجاف وغاز البترول السائل</t>
        </is>
      </c>
      <c r="C17" s="17" t="inlineStr">
        <is>
          <t>المتقدم</t>
        </is>
      </c>
      <c r="D17" s="16" t="inlineStr">
        <is>
          <t>اختيار من متعدد</t>
        </is>
      </c>
      <c r="E17" s="16" t="inlineStr">
        <is>
          <t>تُعد في حكم المستهلك التجاري المنشآت الصناعية الصغيرة التي لا يتجاوز استهلاكها للغاز الجاف:</t>
        </is>
      </c>
      <c r="F17" s="16" t="inlineStr">
        <is>
          <t>(176.500) قدم مكعب يومياً
(100.000) قدم مكعب يومياً
(250.000) قدم مكعب يومياً
(500.000) قدم مكعب يومياً</t>
        </is>
      </c>
      <c r="G17" s="18" t="inlineStr">
        <is>
          <t>(176.500) قدم مكعب يومياً</t>
        </is>
      </c>
      <c r="H17" s="16" t="inlineStr">
        <is>
          <t>المادة الأولى (تعريف المستهلك التجاري)</t>
        </is>
      </c>
      <c r="I17" s="16" t="inlineStr">
        <is>
          <t>الحد رقم منصوص عليه في التعريف نفسه لا تحدده اللوائح، وأثره أن المنشأة الصناعية الصغيرة دون هذا الحد تعامل معاملة المستهلك التجاري وتخضع لهذا النظام، وما تجاوزه يخرج إلى منظومة تخصيص الطاقة.</t>
        </is>
      </c>
      <c r="J17" s="19" t="inlineStr"/>
    </row>
    <row r="18" ht="65" customHeight="1">
      <c r="A18" s="10" t="n">
        <v>17</v>
      </c>
      <c r="B18" s="11" t="inlineStr">
        <is>
          <t>2- نظام توزيع الغاز الجاف وغاز البترول السائل</t>
        </is>
      </c>
      <c r="C18" s="12" t="inlineStr">
        <is>
          <t>المتوسط</t>
        </is>
      </c>
      <c r="D18" s="11" t="inlineStr">
        <is>
          <t>استبعاد الخيار الخاطئ</t>
        </is>
      </c>
      <c r="E18" s="11" t="inlineStr">
        <is>
          <t>أي مما يلي ليس مما تراعيه الجهة المختصة عند دراسة منح الرخصة أو تجديدها؟</t>
        </is>
      </c>
      <c r="F18" s="11" t="inlineStr">
        <is>
          <t>الجنسية السعودية لملاك طالب الرخصة
القدرات الفنية والتجارية والمالية لطالب الرخصة
التطوير الأمثل للشبكات والمرافق، بما في ذلك التخلص التدريجي من استخدام غاز البترول السائل
التنسيق مع الوزارة للحصول على موافقتها لتخصيص كميات كافية من الغاز</t>
        </is>
      </c>
      <c r="G18" s="13" t="inlineStr">
        <is>
          <t>الجنسية السعودية لملاك طالب الرخصة</t>
        </is>
      </c>
      <c r="H18" s="11" t="inlineStr">
        <is>
          <t>المادة التاسعة</t>
        </is>
      </c>
      <c r="I18" s="11" t="inlineStr">
        <is>
          <t>ما تراعيه الجهة المختصة محصور في اعتبارات التخصيص والقدرات والتطوير الأمثل ومستجدات السوق، وليس من بينها شرط جنسية. ومن أهم ما في هذه المادة توجه النظام إلى التخلص التدريجي من غاز البترول السائل لمصلحة شبكة الغاز الجاف، وهو توجه سياساتي مضمّن في معيار منح الرخصة.</t>
        </is>
      </c>
      <c r="J18" s="14" t="inlineStr"/>
    </row>
  </sheetData>
  <autoFilter ref="A1:J18"/>
  <dataValidations count="2">
    <dataValidation sqref="C2:C40" showDropDown="0" showInputMessage="0" showErrorMessage="0" allowBlank="1" type="list">
      <formula1>"الأول (تأسيسي),المتوسط,المتقدم"</formula1>
    </dataValidation>
    <dataValidation sqref="D2:D40" showDropDown="0" showInputMessage="0" showErrorMessage="0" allowBlank="1" type="list">
      <formula1>"اختيار من متعدد,استبعاد الخيار الخاطئ,صح/خطأ"</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6" customWidth="1" min="3" max="3"/>
    <col width="18" customWidth="1" min="4" max="4"/>
    <col width="48" customWidth="1" min="5" max="5"/>
    <col width="40" customWidth="1" min="6" max="6"/>
    <col width="34" customWidth="1" min="7" max="7"/>
    <col width="34" customWidth="1" min="8" max="8"/>
    <col width="62" customWidth="1" min="9" max="9"/>
    <col width="28" customWidth="1" min="10" max="10"/>
  </cols>
  <sheetData>
    <row r="1" ht="34" customHeight="1">
      <c r="A1" s="4" t="inlineStr">
        <is>
          <t>م</t>
        </is>
      </c>
      <c r="B1" s="4" t="inlineStr">
        <is>
          <t>النظام</t>
        </is>
      </c>
      <c r="C1" s="4" t="inlineStr">
        <is>
          <t>المستوى</t>
        </is>
      </c>
      <c r="D1" s="4" t="inlineStr">
        <is>
          <t>نمط السؤال</t>
        </is>
      </c>
      <c r="E1" s="4" t="inlineStr">
        <is>
          <t>نص السؤال</t>
        </is>
      </c>
      <c r="F1" s="4" t="inlineStr">
        <is>
          <t>الخيارات</t>
        </is>
      </c>
      <c r="G1" s="4" t="inlineStr">
        <is>
          <t>الإجابة الصحيحة</t>
        </is>
      </c>
      <c r="H1" s="4" t="inlineStr">
        <is>
          <t>السند النظامي ذو الارتباط</t>
        </is>
      </c>
      <c r="I1" s="4" t="inlineStr">
        <is>
          <t>شرح مبسط</t>
        </is>
      </c>
      <c r="J1" s="4" t="inlineStr">
        <is>
          <t>ملاحظات للمراجعة</t>
        </is>
      </c>
    </row>
    <row r="2" ht="52" customHeight="1">
      <c r="A2" s="5" t="n">
        <v>1</v>
      </c>
      <c r="B2" s="6" t="inlineStr">
        <is>
          <t>3- نظام المواد الهيدروكربونية</t>
        </is>
      </c>
      <c r="C2" s="7" t="inlineStr">
        <is>
          <t>الأول (تأسيسي)</t>
        </is>
      </c>
      <c r="D2" s="6" t="inlineStr">
        <is>
          <t>اختيار من متعدد</t>
        </is>
      </c>
      <c r="E2" s="6" t="inlineStr">
        <is>
          <t>المقصود بـ "المواد الهيدروكربونية" في النظام هو:</t>
        </is>
      </c>
      <c r="F2" s="6" t="inlineStr">
        <is>
          <t>مركبات الهيدروجين والكربون في حالتها السائلة أو الغازية، تقليدية كانت أو غير تقليدية
الزيت الخام فقط
الغاز الطبيعي فقط
المنتجات المكررة الجاهزة للاستهلاك</t>
        </is>
      </c>
      <c r="G2" s="8" t="inlineStr">
        <is>
          <t>مركبات الهيدروجين والكربون في حالتها السائلة أو الغازية، تقليدية كانت أو غير تقليدية</t>
        </is>
      </c>
      <c r="H2" s="6" t="inlineStr">
        <is>
          <t>المادة الأولى (التعريفات)</t>
        </is>
      </c>
      <c r="I2" s="6" t="inlineStr">
        <is>
          <t>التعريف واسع ويشمل الزيت الخام والزيت الحبيس والصخري والمكثفات والغاز الطبيعي والصخري وهيدرات الميثان والقطران الطبيعي والقار. والعبرة بكونها مستخرجة من باطن الأرض أو ظاهرها لا بحالتها التجارية.</t>
        </is>
      </c>
      <c r="J2" s="9" t="inlineStr"/>
    </row>
    <row r="3" ht="65" customHeight="1">
      <c r="A3" s="10" t="n">
        <v>2</v>
      </c>
      <c r="B3" s="11" t="inlineStr">
        <is>
          <t>3- نظام المواد الهيدروكربونية</t>
        </is>
      </c>
      <c r="C3" s="12" t="inlineStr">
        <is>
          <t>المتوسط</t>
        </is>
      </c>
      <c r="D3" s="11" t="inlineStr">
        <is>
          <t>اختيار من متعدد</t>
        </is>
      </c>
      <c r="E3" s="11" t="inlineStr">
        <is>
          <t>تنتقل ملكية المواد الهيدروكربونية من الدولة إلى المرخص له عند:</t>
        </is>
      </c>
      <c r="F3" s="11" t="inlineStr">
        <is>
          <t>رأس البئر، أو عند استخلاصها في منشأة معالجة لتحصيل منتجات القطران الطبيعي ورمال القار وما في حكمها
توقيع الرخصة
تصدير المنتج خارج الإقليم
سداد الريع المستحق عن الكمية المنتجة</t>
        </is>
      </c>
      <c r="G3" s="13" t="inlineStr">
        <is>
          <t>رأس البئر، أو عند استخلاصها في منشأة معالجة لتحصيل منتجات القطران الطبيعي ورمال القار وما في حكمها</t>
        </is>
      </c>
      <c r="H3" s="11" t="inlineStr">
        <is>
          <t>المادة الثالثة</t>
        </is>
      </c>
      <c r="I3" s="11" t="inlineStr">
        <is>
          <t>النظام حدد نقطة زمنية ومكانية لانتقال الملكية، وهي رأس البئر في الحالة المعتادة، أو لحظة الاستخلاص في منشأة المعالجة في حالات القطران الطبيعي وأحجار أو رمال القار وغيرها من مواد الصخور. وقبل هذه النقطة المادة ملك للدولة، فالرخصة تمنح حق ممارسة العمليات لا ملكية الثروة في باطن الأرض.</t>
        </is>
      </c>
      <c r="J3" s="14" t="inlineStr"/>
    </row>
    <row r="4" ht="52" customHeight="1">
      <c r="A4" s="5" t="n">
        <v>3</v>
      </c>
      <c r="B4" s="6" t="inlineStr">
        <is>
          <t>3- نظام المواد الهيدروكربونية</t>
        </is>
      </c>
      <c r="C4" s="7" t="inlineStr">
        <is>
          <t>الأول (تأسيسي)</t>
        </is>
      </c>
      <c r="D4" s="6" t="inlineStr">
        <is>
          <t>اختيار من متعدد</t>
        </is>
      </c>
      <c r="E4" s="6" t="inlineStr">
        <is>
          <t>أي وصف نظامي يلحق ملكية الدولة للموارد الهيدروكربونية؟</t>
        </is>
      </c>
      <c r="F4" s="6" t="inlineStr">
        <is>
          <t>غير قابلة للتصرف ولا تسقط بالتقادم
قابلة للتصرف بموافقة مجلس الوزراء
تسقط بالتقادم الطويل إذا لم تستغل
تنتقل إلى المرخص له بانتهاء مدة الرخصة</t>
        </is>
      </c>
      <c r="G4" s="8" t="inlineStr">
        <is>
          <t>غير قابلة للتصرف ولا تسقط بالتقادم</t>
        </is>
      </c>
      <c r="H4" s="6" t="inlineStr">
        <is>
          <t>المادة الخامسة مع المادة الرابعة</t>
        </is>
      </c>
      <c r="I4" s="6" t="inlineStr">
        <is>
          <t>حصّن النظام ملكية الدولة بوصفين معاً: عدم قابليتها للتصرف، وعدم سقوطها بالتقادم، فلا يكسب أحد حقاً عليها بطول وضع اليد ولا بتصرف يقع من أي جهة. ويسند ذلك أن للدولة سيادة دائمة على هذه الموارد تمارسها بما يحقق مصلحتها وأمنها وتنميتها الاقتصادية.</t>
        </is>
      </c>
      <c r="J4" s="9" t="inlineStr"/>
    </row>
    <row r="5" ht="65" customHeight="1">
      <c r="A5" s="10" t="n">
        <v>4</v>
      </c>
      <c r="B5" s="11" t="inlineStr">
        <is>
          <t>3- نظام المواد الهيدروكربونية</t>
        </is>
      </c>
      <c r="C5" s="12" t="inlineStr">
        <is>
          <t>المتوسط</t>
        </is>
      </c>
      <c r="D5" s="11" t="inlineStr">
        <is>
          <t>صح/خطأ</t>
        </is>
      </c>
      <c r="E5" s="11" t="inlineStr">
        <is>
          <t>منح الرخصة في منطقة محددة يمنع الحكومة أو من تعيّنه من التنقيب عن الثروات الطبيعية الأخرى داخل المنطقة نفسها.</t>
        </is>
      </c>
      <c r="F5" s="11" t="inlineStr">
        <is>
          <t>صح
خطأ</t>
        </is>
      </c>
      <c r="G5" s="13" t="inlineStr">
        <is>
          <t>خطأ</t>
        </is>
      </c>
      <c r="H5" s="11" t="inlineStr">
        <is>
          <t>المادة السادسة</t>
        </is>
      </c>
      <c r="I5" s="11" t="inlineStr">
        <is>
          <t>تظل الحكومة أو من تعيّنه محتفظة بالحق في التنقيب عن أي ثروة طبيعية غير المواد الهيدروكربونية في منطقة الرخصة واستغلالها، على أن يمارس هذا الحق بصورة لا تخل بحقوق المرخص له ولا تعيق عملياته. فالرخصة ترد على المادة الهيدروكربونية لا على الرقعة الجغرافية بكل ما فيها.</t>
        </is>
      </c>
      <c r="J5" s="14" t="inlineStr"/>
    </row>
    <row r="6" ht="52" customHeight="1">
      <c r="A6" s="5" t="n">
        <v>5</v>
      </c>
      <c r="B6" s="6" t="inlineStr">
        <is>
          <t>3- نظام المواد الهيدروكربونية</t>
        </is>
      </c>
      <c r="C6" s="7" t="inlineStr">
        <is>
          <t>الأول (تأسيسي)</t>
        </is>
      </c>
      <c r="D6" s="6" t="inlineStr">
        <is>
          <t>استبعاد الخيار الخاطئ</t>
        </is>
      </c>
      <c r="E6" s="6" t="inlineStr">
        <is>
          <t>أي مما يلي لا يدخل ضمن العمليات الهيدروكربونية كما عرفها النظام؟</t>
        </is>
      </c>
      <c r="F6" s="6" t="inlineStr">
        <is>
          <t>المسح الفني والتنقيب والحفر
التقييم والتطوير والاستخراج
الإنتاج والمعالجة
بيع الوقود في محطات التجزئة</t>
        </is>
      </c>
      <c r="G6" s="8" t="inlineStr">
        <is>
          <t>بيع الوقود في محطات التجزئة</t>
        </is>
      </c>
      <c r="H6" s="6" t="inlineStr">
        <is>
          <t>المادة الأولى (التعريفات) - تعريف العمليات الهيدروكربونية</t>
        </is>
      </c>
      <c r="I6" s="6" t="inlineStr">
        <is>
          <t>العمليات الهيدروكربونية تدور حول المنبع: المسح والكشف والتنقيب والحفر والتقييم والتطوير والاستخراج والاستخلاص والإنتاج والمعالجة. أما البيع بالتجزئة فيقع في المصب وتحكمه أنظمة أخرى.</t>
        </is>
      </c>
      <c r="J6" s="9" t="inlineStr"/>
    </row>
    <row r="7" ht="52" customHeight="1">
      <c r="A7" s="10" t="n">
        <v>6</v>
      </c>
      <c r="B7" s="11" t="inlineStr">
        <is>
          <t>3- نظام المواد الهيدروكربونية</t>
        </is>
      </c>
      <c r="C7" s="12" t="inlineStr">
        <is>
          <t>المتوسط</t>
        </is>
      </c>
      <c r="D7" s="11" t="inlineStr">
        <is>
          <t>اختيار من متعدد</t>
        </is>
      </c>
      <c r="E7" s="11" t="inlineStr">
        <is>
          <t>نطاق سريان أحكام النظام هو:</t>
        </is>
      </c>
      <c r="F7" s="11" t="inlineStr">
        <is>
          <t>الرواسب والمواد والموارد الهيدروكربونية الموجودة في الإقليم والعمليات التي تُجرى فيه
الأراضي البرية فقط دون المناطق البحرية
المناطق التي تعمل فيها الشركات الأجنبية فقط
المنشآت الصناعية داخل المدن</t>
        </is>
      </c>
      <c r="G7" s="13" t="inlineStr">
        <is>
          <t>الرواسب والمواد والموارد الهيدروكربونية الموجودة في الإقليم والعمليات التي تُجرى فيه</t>
        </is>
      </c>
      <c r="H7" s="11" t="inlineStr">
        <is>
          <t>المادة الثانية مع تعريف الإقليم في المادة الأولى</t>
        </is>
      </c>
      <c r="I7" s="11" t="inlineStr">
        <is>
          <t>عرّف النظام الإقليم بأنه يشمل إقليم الدولة البري ومناطقها البحرية والمناطق التي للدولة فيها حقوق في الثروات الطبيعية بموجب اتفاقيات دولية. فالنطاق أوسع من اليابسة.</t>
        </is>
      </c>
      <c r="J7" s="14" t="inlineStr"/>
    </row>
    <row r="8" ht="52" customHeight="1">
      <c r="A8" s="10" t="n">
        <v>7</v>
      </c>
      <c r="B8" s="11" t="inlineStr">
        <is>
          <t>3- نظام المواد الهيدروكربونية</t>
        </is>
      </c>
      <c r="C8" s="12" t="inlineStr">
        <is>
          <t>المتوسط</t>
        </is>
      </c>
      <c r="D8" s="11" t="inlineStr">
        <is>
          <t>اختيار من متعدد</t>
        </is>
      </c>
      <c r="E8" s="11" t="inlineStr">
        <is>
          <t>المقصود بـ "قرار الإنتاج" في النظام هو:</t>
        </is>
      </c>
      <c r="F8" s="11" t="inlineStr">
        <is>
          <t>أمر أو توجيه مكتوب من الدولة يضع الحد الأقصى للإنتاج أو يحدد مستوى الطاقة الإنتاجية القصوى المستدامة
قرار تجاري تتخذه الشركة المنتجة بحسب أسعار السوق
قرار يصدر عن منظمة أوبك وتلتزم به المملكة
خطة تشغيلية سنوية يعدها المرخص له</t>
        </is>
      </c>
      <c r="G8" s="13" t="inlineStr">
        <is>
          <t>أمر أو توجيه مكتوب من الدولة يضع الحد الأقصى للإنتاج أو يحدد مستوى الطاقة الإنتاجية القصوى المستدامة</t>
        </is>
      </c>
      <c r="H8" s="11" t="inlineStr">
        <is>
          <t>المادة الأولى (التعريفات) والمادة السابعة</t>
        </is>
      </c>
      <c r="I8" s="11" t="inlineStr">
        <is>
          <t>قرار الإنتاج أداة سيادية لا تجارية، وتراعي الدولة عند اتخاذه اعتبارات التنمية الاقتصادية والبيئة والأمن الوطني والسياسة الخارجية والاحتياجات المحلية للطاقة والمصلحة العامة.</t>
        </is>
      </c>
      <c r="J8" s="14" t="inlineStr"/>
    </row>
    <row r="9" ht="52" customHeight="1">
      <c r="A9" s="10" t="n">
        <v>8</v>
      </c>
      <c r="B9" s="11" t="inlineStr">
        <is>
          <t>3- نظام المواد الهيدروكربونية</t>
        </is>
      </c>
      <c r="C9" s="12" t="inlineStr">
        <is>
          <t>المتوسط</t>
        </is>
      </c>
      <c r="D9" s="11" t="inlineStr">
        <is>
          <t>اختيار من متعدد</t>
        </is>
      </c>
      <c r="E9" s="11" t="inlineStr">
        <is>
          <t>صدر قرار إنتاج من جهة غير الدولة. ما الأثر النظامي المترتب عليه؟</t>
        </is>
      </c>
      <c r="F9" s="11" t="inlineStr">
        <is>
          <t>باطل ولا يعتد به بأي حال من الأحوال
صحيح إذا أقرته الوزارة لاحقاً
موقوف على إجازة الحكومة
صحيح في حدود ما تسمح به الرخصة</t>
        </is>
      </c>
      <c r="G9" s="13" t="inlineStr">
        <is>
          <t>باطل ولا يعتد به بأي حال من الأحوال</t>
        </is>
      </c>
      <c r="H9" s="11" t="inlineStr">
        <is>
          <t>المادة التاسعة</t>
        </is>
      </c>
      <c r="I9" s="11" t="inlineStr">
        <is>
          <t>النظام لم يكتف بالمنع بل رتب على مخالفته جزاءً صريحاً هو البطلان وعدم الاعتداد بالقرار بأي حال. وصيغة الإطلاق هنا مقصودة، فهي تسد باب التصحيح اللاحق أو الإجازة، لأن قرار الإنتاج سلطة سيادية حصرية للدولة وحدها.</t>
        </is>
      </c>
      <c r="J9" s="14" t="inlineStr"/>
    </row>
    <row r="10" ht="52" customHeight="1">
      <c r="A10" s="15" t="n">
        <v>9</v>
      </c>
      <c r="B10" s="16" t="inlineStr">
        <is>
          <t>3- نظام المواد الهيدروكربونية</t>
        </is>
      </c>
      <c r="C10" s="17" t="inlineStr">
        <is>
          <t>المتقدم</t>
        </is>
      </c>
      <c r="D10" s="16" t="inlineStr">
        <is>
          <t>اختيار من متعدد</t>
        </is>
      </c>
      <c r="E10" s="16" t="inlineStr">
        <is>
          <t>متى يُمنع المرخص له من بيع مادة هيدروكربونية أو مشتق منها حصل عليه بموجب الرخصة؟</t>
        </is>
      </c>
      <c r="F10" s="16" t="inlineStr">
        <is>
          <t>إذا خالف البيع ما تقرره الحكومة ضرورياً لحماية مصالح الأمن العليا للدولة في وقت الحرب أو في الحالات الطارئة في العلاقات الدولية
إذا كان المشتري شخصاً أجنبياً
إذا قل سعر البيع عن السعر العالمي وقت التعاقد
إذا لم تصادق الوزارة على عقد البيع مسبقاً</t>
        </is>
      </c>
      <c r="G10" s="18" t="inlineStr">
        <is>
          <t>إذا خالف البيع ما تقرره الحكومة ضرورياً لحماية مصالح الأمن العليا للدولة في وقت الحرب أو في الحالات الطارئة في العلاقات الدولية</t>
        </is>
      </c>
      <c r="H10" s="16" t="inlineStr">
        <is>
          <t>نص النظام في شأن قيد البيع لحماية مصالح الأمن العليا للدولة</t>
        </is>
      </c>
      <c r="I10" s="16" t="inlineStr">
        <is>
          <t>القيد استثنائي ومربوط بحالتين: وقت الحرب، والحالات الطارئة في العلاقات الدولية، ومناطه ما تقرره الحكومة ضرورياً لحماية مصالح الأمن العليا. فهو ليس قيداً على هوية المشتري ولا على السعر ولا رقابة مسبقة على العقود.</t>
        </is>
      </c>
      <c r="J10" s="19" t="inlineStr">
        <is>
          <t>يحسن تثبيت رقم المادة من نص النظام قبل الاعتماد</t>
        </is>
      </c>
    </row>
    <row r="11" ht="52" customHeight="1">
      <c r="A11" s="10" t="n">
        <v>10</v>
      </c>
      <c r="B11" s="11" t="inlineStr">
        <is>
          <t>3- نظام المواد الهيدروكربونية</t>
        </is>
      </c>
      <c r="C11" s="12" t="inlineStr">
        <is>
          <t>المتوسط</t>
        </is>
      </c>
      <c r="D11" s="11" t="inlineStr">
        <is>
          <t>اختيار من متعدد</t>
        </is>
      </c>
      <c r="E11" s="11" t="inlineStr">
        <is>
          <t>الجهة المسؤولة عن إعداد الاستراتيجيات والسياسات الوطنية المتعلقة بالمواد الهيدروكربونية والإشراف على تنفيذها هي:</t>
        </is>
      </c>
      <c r="F11" s="11" t="inlineStr">
        <is>
          <t>وزارة الطاقة
أرامكو السعودية
وزارة الاقتصاد والتخطيط
هيئة تنظيم المياه والكهرباء</t>
        </is>
      </c>
      <c r="G11" s="13" t="inlineStr">
        <is>
          <t>وزارة الطاقة</t>
        </is>
      </c>
      <c r="H11" s="11" t="inlineStr">
        <is>
          <t>المادة الحادية عشرة</t>
        </is>
      </c>
      <c r="I11" s="11" t="inlineStr">
        <is>
          <t>أسند النظام هذه المسؤولية إلى الوزارة بما يكفل تنمية الموارد وحسن استغلالها والمحافظة على احتياطيات الدولة، مع مراعاة الجوانب التشغيلية والاقتصادية للمرخص له.</t>
        </is>
      </c>
      <c r="J11" s="14" t="inlineStr"/>
    </row>
    <row r="12" ht="52" customHeight="1">
      <c r="A12" s="15" t="n">
        <v>11</v>
      </c>
      <c r="B12" s="16" t="inlineStr">
        <is>
          <t>3- نظام المواد الهيدروكربونية</t>
        </is>
      </c>
      <c r="C12" s="17" t="inlineStr">
        <is>
          <t>المتقدم</t>
        </is>
      </c>
      <c r="D12" s="16" t="inlineStr">
        <is>
          <t>اختيار من متعدد</t>
        </is>
      </c>
      <c r="E12" s="16" t="inlineStr">
        <is>
          <t>عند اتخاذ قرار الإنتاج، تراعي الدولة اعتبارات من بينها:</t>
        </is>
      </c>
      <c r="F12" s="16" t="inlineStr">
        <is>
          <t>التنمية الاقتصادية والبيئة والأمن الوطني والسياسة الخارجية والاحتياجات المحلية للطاقة
مصلحة المرخص له التجارية وحدها
أسعار السوق العالمية وحدها
التزامات المملكة تجاه المنظمات الدولية وحدها</t>
        </is>
      </c>
      <c r="G12" s="18" t="inlineStr">
        <is>
          <t>التنمية الاقتصادية والبيئة والأمن الوطني والسياسة الخارجية والاحتياجات المحلية للطاقة</t>
        </is>
      </c>
      <c r="H12" s="16" t="inlineStr">
        <is>
          <t>المادة السابعة</t>
        </is>
      </c>
      <c r="I12" s="16" t="inlineStr">
        <is>
          <t>الاعتبارات متعددة وتنتهي بعبارة مفتوحة هي أي مصلحة سيادية أخرى، وهذا يوسع سلطة الدولة التقديرية. وخُص مستوى الطاقة الإنتاجية القصوى المستدامة بمراعاة الجوانب التشغيلية والاقتصادية للمرخص له.</t>
        </is>
      </c>
      <c r="J12" s="19" t="inlineStr"/>
    </row>
    <row r="13" ht="39" customHeight="1">
      <c r="A13" s="15" t="n">
        <v>12</v>
      </c>
      <c r="B13" s="16" t="inlineStr">
        <is>
          <t>3- نظام المواد الهيدروكربونية</t>
        </is>
      </c>
      <c r="C13" s="17" t="inlineStr">
        <is>
          <t>المتقدم</t>
        </is>
      </c>
      <c r="D13" s="16" t="inlineStr">
        <is>
          <t>صح/خطأ</t>
        </is>
      </c>
      <c r="E13" s="16" t="inlineStr">
        <is>
          <t>أي محادثات أو مشاورات ثنائية أو متعددة الأطراف تجريها الدولة بخصوص الإنتاج تُخل بحقها السيادي في اتخاذ قرار الإنتاج.</t>
        </is>
      </c>
      <c r="F13" s="16" t="inlineStr">
        <is>
          <t>صح
خطأ</t>
        </is>
      </c>
      <c r="G13" s="18" t="inlineStr">
        <is>
          <t>خطأ</t>
        </is>
      </c>
      <c r="H13" s="16" t="inlineStr">
        <is>
          <t>المادة الثامنة</t>
        </is>
      </c>
      <c r="I13" s="16" t="inlineStr">
        <is>
          <t>نص النظام صراحة على أن تلك المحادثات لا تخل بالحق السيادي للدولة وحدها في اتخاذ قرار الإنتاج داخل الإقليم. والغاية حفظ موقف الدولة النظامي عند التنسيق مع الدول أو المنظمات.</t>
        </is>
      </c>
      <c r="J13" s="19" t="inlineStr"/>
    </row>
    <row r="14" ht="39" customHeight="1">
      <c r="A14" s="15" t="n">
        <v>13</v>
      </c>
      <c r="B14" s="16" t="inlineStr">
        <is>
          <t>3- نظام المواد الهيدروكربونية</t>
        </is>
      </c>
      <c r="C14" s="17" t="inlineStr">
        <is>
          <t>المتقدم</t>
        </is>
      </c>
      <c r="D14" s="16" t="inlineStr">
        <is>
          <t>صح/خطأ</t>
        </is>
      </c>
      <c r="E14" s="16" t="inlineStr">
        <is>
          <t>أي امتياز أو رخصة مُنحت قبل نفاذ النظام تُعد لاغية بصدوره.</t>
        </is>
      </c>
      <c r="F14" s="16" t="inlineStr">
        <is>
          <t>صح
خطأ</t>
        </is>
      </c>
      <c r="G14" s="18" t="inlineStr">
        <is>
          <t>خطأ</t>
        </is>
      </c>
      <c r="H14" s="16" t="inlineStr">
        <is>
          <t>البند (ثانياً) من المرسوم الملكي رقم (م/37) وتاريخ 1439/4/2هـ</t>
        </is>
      </c>
      <c r="I14" s="16" t="inlineStr">
        <is>
          <t>نص المرسوم على أن تلك الامتيازات والرخص تُعد سارية المفعول وتخضع لأحكام النظام. فالأثر ليس إلغاءً بل إخضاعاً للإطار النظامي الجديد.</t>
        </is>
      </c>
      <c r="J14" s="19" t="inlineStr"/>
    </row>
    <row r="15" ht="52" customHeight="1">
      <c r="A15" s="15" t="n">
        <v>14</v>
      </c>
      <c r="B15" s="16" t="inlineStr">
        <is>
          <t>3- نظام المواد الهيدروكربونية</t>
        </is>
      </c>
      <c r="C15" s="17" t="inlineStr">
        <is>
          <t>المتقدم</t>
        </is>
      </c>
      <c r="D15" s="16" t="inlineStr">
        <is>
          <t>اختيار من متعدد</t>
        </is>
      </c>
      <c r="E15" s="16" t="inlineStr">
        <is>
          <t>تُصدر بقرار من الوزير اللوائح، وكذلك:</t>
        </is>
      </c>
      <c r="F15" s="16" t="inlineStr">
        <is>
          <t>أي لوائح أو ضوابط تتعلق بعمليات نقل وتكرير وتسويق وبيع وتصدير المواد الهيدروكربونية
قرارات الإنتاج
اتفاقيات الامتياز
تعديلات النظام</t>
        </is>
      </c>
      <c r="G15" s="18" t="inlineStr">
        <is>
          <t>أي لوائح أو ضوابط تتعلق بعمليات نقل وتكرير وتسويق وبيع وتصدير المواد الهيدروكربونية</t>
        </is>
      </c>
      <c r="H15" s="16" t="inlineStr">
        <is>
          <t>المادة المتعلقة بإصدار اللوائح في النظام</t>
        </is>
      </c>
      <c r="I15" s="16" t="inlineStr">
        <is>
          <t>الأداة اللائحية بيد الوزير وتغطي مراحل ما بعد الإنتاج من نقل وتكرير وتسويق وبيع وتصدير. أما قرار الإنتاج فسيادي واتفاقية الامتياز تصدق بمرسوم ملكي، فلا يصح إدراجهما ضمن ما يصدر بقرار وزاري.</t>
        </is>
      </c>
      <c r="J15" s="19" t="inlineStr"/>
    </row>
  </sheetData>
  <autoFilter ref="A1:J15"/>
  <dataValidations count="2">
    <dataValidation sqref="C2:C40" showDropDown="0" showInputMessage="0" showErrorMessage="0" allowBlank="1" type="list">
      <formula1>"الأول (تأسيسي),المتوسط,المتقدم"</formula1>
    </dataValidation>
    <dataValidation sqref="D2:D40" showDropDown="0" showInputMessage="0" showErrorMessage="0" allowBlank="1" type="list">
      <formula1>"اختيار من متعدد,استبعاد الخيار الخاطئ,صح/خطأ"</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6"/>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6" customWidth="1" min="3" max="3"/>
    <col width="18" customWidth="1" min="4" max="4"/>
    <col width="48" customWidth="1" min="5" max="5"/>
    <col width="40" customWidth="1" min="6" max="6"/>
    <col width="34" customWidth="1" min="7" max="7"/>
    <col width="34" customWidth="1" min="8" max="8"/>
    <col width="62" customWidth="1" min="9" max="9"/>
    <col width="28" customWidth="1" min="10" max="10"/>
  </cols>
  <sheetData>
    <row r="1" ht="34" customHeight="1">
      <c r="A1" s="4" t="inlineStr">
        <is>
          <t>م</t>
        </is>
      </c>
      <c r="B1" s="4" t="inlineStr">
        <is>
          <t>النظام</t>
        </is>
      </c>
      <c r="C1" s="4" t="inlineStr">
        <is>
          <t>المستوى</t>
        </is>
      </c>
      <c r="D1" s="4" t="inlineStr">
        <is>
          <t>نمط السؤال</t>
        </is>
      </c>
      <c r="E1" s="4" t="inlineStr">
        <is>
          <t>نص السؤال</t>
        </is>
      </c>
      <c r="F1" s="4" t="inlineStr">
        <is>
          <t>الخيارات</t>
        </is>
      </c>
      <c r="G1" s="4" t="inlineStr">
        <is>
          <t>الإجابة الصحيحة</t>
        </is>
      </c>
      <c r="H1" s="4" t="inlineStr">
        <is>
          <t>السند النظامي ذو الارتباط</t>
        </is>
      </c>
      <c r="I1" s="4" t="inlineStr">
        <is>
          <t>شرح مبسط</t>
        </is>
      </c>
      <c r="J1" s="4" t="inlineStr">
        <is>
          <t>ملاحظات للمراجعة</t>
        </is>
      </c>
    </row>
    <row r="2" ht="52" customHeight="1">
      <c r="A2" s="5" t="n">
        <v>1</v>
      </c>
      <c r="B2" s="6" t="inlineStr">
        <is>
          <t>4- نظام إمدادات الطاقة</t>
        </is>
      </c>
      <c r="C2" s="7" t="inlineStr">
        <is>
          <t>الأول (تأسيسي)</t>
        </is>
      </c>
      <c r="D2" s="6" t="inlineStr">
        <is>
          <t>اختيار من متعدد</t>
        </is>
      </c>
      <c r="E2" s="6" t="inlineStr">
        <is>
          <t>المقصود بـ "الطاقة" في نظام إمدادات الطاقة يشمل:</t>
        </is>
      </c>
      <c r="F2" s="6" t="inlineStr">
        <is>
          <t>الزيت الخام ومشتقاته والغاز الطبيعي وسوائله والهيدروجين والطاقة الكهربائية من مصادرها المختلفة
الزيت الخام والغاز فقط
الكهرباء فقط
الطاقة المتجددة فقط</t>
        </is>
      </c>
      <c r="G2" s="8" t="inlineStr">
        <is>
          <t>الزيت الخام ومشتقاته والغاز الطبيعي وسوائله والهيدروجين والطاقة الكهربائية من مصادرها المختلفة</t>
        </is>
      </c>
      <c r="H2" s="6" t="inlineStr">
        <is>
          <t>المادة الأولى (التعريفات) - تعريف الطاقة</t>
        </is>
      </c>
      <c r="I2" s="6" t="inlineStr">
        <is>
          <t>التعريف جامع لمنتجات الطاقة كلها، وإدراج الهيدروجين فيه من أهم ما جاء به هذا النظام لأنه أدخل الهيدروجين في منظومة التخصيص والترخيص.</t>
        </is>
      </c>
      <c r="J2" s="9" t="inlineStr"/>
    </row>
    <row r="3" ht="52" customHeight="1">
      <c r="A3" s="5" t="n">
        <v>2</v>
      </c>
      <c r="B3" s="6" t="inlineStr">
        <is>
          <t>4- نظام إمدادات الطاقة</t>
        </is>
      </c>
      <c r="C3" s="7" t="inlineStr">
        <is>
          <t>الأول (تأسيسي)</t>
        </is>
      </c>
      <c r="D3" s="6" t="inlineStr">
        <is>
          <t>اختيار من متعدد</t>
        </is>
      </c>
      <c r="E3" s="6" t="inlineStr">
        <is>
          <t>يهدف نظام إمدادات الطاقة إلى:</t>
        </is>
      </c>
      <c r="F3" s="6" t="inlineStr">
        <is>
          <t>تنظيم تخصيص الطاقة لمستهلكيها وتنظيم تراخيص أنشطة الغاز الطبيعي وسوائله والأنشطة المتعلقة بالهيدروجين
تحديد أسعار بيع الوقود للمستهلك النهائي
تنظيم نشاط التجزئة في محطات الوقود
تنظيم الاستكشاف والإنتاج</t>
        </is>
      </c>
      <c r="G3" s="8" t="inlineStr">
        <is>
          <t>تنظيم تخصيص الطاقة لمستهلكيها وتنظيم تراخيص أنشطة الغاز الطبيعي وسوائله والأنشطة المتعلقة بالهيدروجين</t>
        </is>
      </c>
      <c r="H3" s="6" t="inlineStr">
        <is>
          <t>المادة الثانية</t>
        </is>
      </c>
      <c r="I3" s="6" t="inlineStr">
        <is>
          <t>هدفان اثنان: التخصيص والترخيص. والتخصيص يغطي مجالات واسعة منها إنتاج الكهرباء وتكرير الزيت الخام وإنتاج البتروكيماويات وتحلية المياه والصناعة والتعدين والزراعة والنقل.</t>
        </is>
      </c>
      <c r="J3" s="9" t="inlineStr"/>
    </row>
    <row r="4" ht="52" customHeight="1">
      <c r="A4" s="5" t="n">
        <v>3</v>
      </c>
      <c r="B4" s="6" t="inlineStr">
        <is>
          <t>4- نظام إمدادات الطاقة</t>
        </is>
      </c>
      <c r="C4" s="7" t="inlineStr">
        <is>
          <t>الأول (تأسيسي)</t>
        </is>
      </c>
      <c r="D4" s="6" t="inlineStr">
        <is>
          <t>اختيار من متعدد</t>
        </is>
      </c>
      <c r="E4" s="6" t="inlineStr">
        <is>
          <t>المقصود بـ "تخصيص الطاقة" هو:</t>
        </is>
      </c>
      <c r="F4" s="6" t="inlineStr">
        <is>
          <t>تحديد نوع الطاقة وكميتها المتاحة للمستهلك
تحديد سعر بيع الطاقة
توزيع الطاقة جغرافياً بين المناطق
تصنيف مستهلكي الطاقة</t>
        </is>
      </c>
      <c r="G4" s="8" t="inlineStr">
        <is>
          <t>تحديد نوع الطاقة وكميتها المتاحة للمستهلك</t>
        </is>
      </c>
      <c r="H4" s="6" t="inlineStr">
        <is>
          <t>المادة الأولى (التعريفات)</t>
        </is>
      </c>
      <c r="I4" s="6" t="inlineStr">
        <is>
          <t>التخصيص قرار كمي ونوعي لا سعري، وتصدر بموجبه وثيقة تخصيص الطاقة التي تتضمن التزامات المستهلك والشروط والأحكام الواجب اتباعها.</t>
        </is>
      </c>
      <c r="J4" s="9" t="inlineStr"/>
    </row>
    <row r="5" ht="52" customHeight="1">
      <c r="A5" s="10" t="n">
        <v>4</v>
      </c>
      <c r="B5" s="11" t="inlineStr">
        <is>
          <t>4- نظام إمدادات الطاقة</t>
        </is>
      </c>
      <c r="C5" s="12" t="inlineStr">
        <is>
          <t>المتوسط</t>
        </is>
      </c>
      <c r="D5" s="11" t="inlineStr">
        <is>
          <t>اختيار من متعدد</t>
        </is>
      </c>
      <c r="E5" s="11" t="inlineStr">
        <is>
          <t>من يصح أن يكون "مستهلكاً" في نظام إمدادات الطاقة؟</t>
        </is>
      </c>
      <c r="F5" s="11" t="inlineStr">
        <is>
          <t>أي شخص ذي صفة طبيعية أو اعتبارية داخل المملكة يمارس نشاطاً يتطلب تخصيصاً لواحد أو أكثر من منتجات الطاقة
الأشخاص ذوو الصفة الاعتبارية دون غيرهم
المرخص لهم من الوزارة دون غيرهم
الجهات الحكومية والشركات المملوكة للدولة</t>
        </is>
      </c>
      <c r="G5" s="13" t="inlineStr">
        <is>
          <t>أي شخص ذي صفة طبيعية أو اعتبارية داخل المملكة يمارس نشاطاً يتطلب تخصيصاً لواحد أو أكثر من منتجات الطاقة</t>
        </is>
      </c>
      <c r="H5" s="11" t="inlineStr">
        <is>
          <t>المادة الأولى (تعريف المستهلك)</t>
        </is>
      </c>
      <c r="I5" s="11" t="inlineStr">
        <is>
          <t>المعيار هنا هو ممارسة نشاط يتطلب تخصيصاً، لا صفة الشخص ولا حجمه. ويقابل ذلك نظام توزيع الغاز الجاف الذي قصر الترخيص على الأشخاص ذوي الصفة الاعتبارية، والفرق بين النظامين في هذه النقطة محل خلط متكرر.</t>
        </is>
      </c>
      <c r="J5" s="14" t="inlineStr"/>
    </row>
    <row r="6" ht="78" customHeight="1">
      <c r="A6" s="15" t="n">
        <v>5</v>
      </c>
      <c r="B6" s="16" t="inlineStr">
        <is>
          <t>4- نظام إمدادات الطاقة</t>
        </is>
      </c>
      <c r="C6" s="17" t="inlineStr">
        <is>
          <t>المتقدم</t>
        </is>
      </c>
      <c r="D6" s="16" t="inlineStr">
        <is>
          <t>استبعاد الخيار الخاطئ</t>
        </is>
      </c>
      <c r="E6" s="16" t="inlineStr">
        <is>
          <t>أي مما يلي لا يدخل ضمن الأنشطة التي يشترط لها ترخيص من الوزارة بموجب نظام إمدادات الطاقة؟</t>
        </is>
      </c>
      <c r="F6" s="16" t="inlineStr">
        <is>
          <t>تكرير الزيت الخام
تنقية الغاز
التوزيع المحلي للغاز الطبيعي وسوائله
تجميع الغاز الطبيعي وسوائله</t>
        </is>
      </c>
      <c r="G6" s="18" t="inlineStr">
        <is>
          <t>تكرير الزيت الخام</t>
        </is>
      </c>
      <c r="H6" s="16" t="inlineStr">
        <is>
          <t>المادة الخامسة/1 مقابل المادة الثانية/1</t>
        </is>
      </c>
      <c r="I6" s="16" t="inlineStr">
        <is>
          <t>الترخيص في هذا النظام مقصور على أنشطة الغاز الطبيعي وسوائله والأنشطة المتعلقة بالهيدروجين، وتشمل النقل والمعالجة والتجزئة وتنقية الغاز والتجميع والتخزين والتوزيع المحلي والاستيراد والتصدير والبيع وإنشاء وتملك وتشغيل الشبكات والمرافق. أما تكرير الزيت الخام فهو مجال من مجالات تخصيص الطاقة لا نشاط مرخص بهذا النظام، وتحكمه منظومة المواد البترولية والبتروكيماوية.</t>
        </is>
      </c>
      <c r="J6" s="19" t="inlineStr"/>
    </row>
    <row r="7" ht="52" customHeight="1">
      <c r="A7" s="10" t="n">
        <v>6</v>
      </c>
      <c r="B7" s="11" t="inlineStr">
        <is>
          <t>4- نظام إمدادات الطاقة</t>
        </is>
      </c>
      <c r="C7" s="12" t="inlineStr">
        <is>
          <t>المتوسط</t>
        </is>
      </c>
      <c r="D7" s="11" t="inlineStr">
        <is>
          <t>اختيار من متعدد</t>
        </is>
      </c>
      <c r="E7" s="11" t="inlineStr">
        <is>
          <t>الجهة التي ترأس لجنة تخصيص الطاقة هي:</t>
        </is>
      </c>
      <c r="F7" s="11" t="inlineStr">
        <is>
          <t>وزير الطاقة
وزير المالية
محافظ هيئة تنظيم المياه والكهرباء
وزير الصناعة والثروة المعدنية</t>
        </is>
      </c>
      <c r="G7" s="13" t="inlineStr">
        <is>
          <t>وزير الطاقة</t>
        </is>
      </c>
      <c r="H7" s="11" t="inlineStr">
        <is>
          <t>المادة الثالثة/1</t>
        </is>
      </c>
      <c r="I7" s="11" t="inlineStr">
        <is>
          <t>اللجنة برئاسة الوزير وعضوية ممثلين من عدة وزارات وجهات مثل هيئة تنظيم المياه والكهرباء وهيئة المحتوى المحلي والمركز السعودي لكفاءة الطاقة، وتتولى الوزارة أعمال أمانتها.</t>
        </is>
      </c>
      <c r="J7" s="14" t="inlineStr"/>
    </row>
    <row r="8" ht="52" customHeight="1">
      <c r="A8" s="10" t="n">
        <v>7</v>
      </c>
      <c r="B8" s="11" t="inlineStr">
        <is>
          <t>4- نظام إمدادات الطاقة</t>
        </is>
      </c>
      <c r="C8" s="12" t="inlineStr">
        <is>
          <t>المتوسط</t>
        </is>
      </c>
      <c r="D8" s="11" t="inlineStr">
        <is>
          <t>استبعاد الخيار الخاطئ</t>
        </is>
      </c>
      <c r="E8" s="11" t="inlineStr">
        <is>
          <t>أي مما يلي لا يُعد من مهام لجنة تخصيص الطاقة؟</t>
        </is>
      </c>
      <c r="F8" s="11" t="inlineStr">
        <is>
          <t>إعداد لائحة التخصيص واقتراح تعديلها
اعتماد معايير تخصيص الطاقة التي تقترحها الوزارة
مراجعة معايير التخصيص كل ثلاث سنوات أو حسب الحاجة
إصدار وثيقة تخصيص الطاقة للمستهلك</t>
        </is>
      </c>
      <c r="G8" s="13" t="inlineStr">
        <is>
          <t>إصدار وثيقة تخصيص الطاقة للمستهلك</t>
        </is>
      </c>
      <c r="H8" s="11" t="inlineStr">
        <is>
          <t>المادة الثالثة/3 مقابل المادة الرابعة</t>
        </is>
      </c>
      <c r="I8" s="11" t="inlineStr">
        <is>
          <t>اللجنة جهة معايير وسياسات، أما الإصدار الفعلي لوثيقة التخصيص فتقوم به الوزارة بناءً على الطاقة المتاحة والمعايير المعتمدة من اللجنة. والتفريق بين من يضع المعيار ومن يطبقه هو مربط السؤال.</t>
        </is>
      </c>
      <c r="J8" s="14" t="inlineStr"/>
    </row>
    <row r="9" ht="39" customHeight="1">
      <c r="A9" s="10" t="n">
        <v>8</v>
      </c>
      <c r="B9" s="11" t="inlineStr">
        <is>
          <t>4- نظام إمدادات الطاقة</t>
        </is>
      </c>
      <c r="C9" s="12" t="inlineStr">
        <is>
          <t>المتوسط</t>
        </is>
      </c>
      <c r="D9" s="11" t="inlineStr">
        <is>
          <t>صح/خطأ</t>
        </is>
      </c>
      <c r="E9" s="11" t="inlineStr">
        <is>
          <t>يشترط الحصول على ترخيص من الوزارة لممارسة الأنشطة المتعلقة بالهيدروجين.</t>
        </is>
      </c>
      <c r="F9" s="11" t="inlineStr">
        <is>
          <t>صح
خطأ</t>
        </is>
      </c>
      <c r="G9" s="13" t="inlineStr">
        <is>
          <t>صح</t>
        </is>
      </c>
      <c r="H9" s="11" t="inlineStr">
        <is>
          <t>المادة الخامسة/1</t>
        </is>
      </c>
      <c r="I9" s="11" t="inlineStr">
        <is>
          <t>شمل الترخيص أنشطة الغاز الطبيعي وسوائله والأنشطة المتعلقة بالهيدروجين، ومنها النقل والمعالجة والتخزين والتوزيع المحلي والاستيراد والتصدير والبيع وإنشاء وتملك وتشغيل الشبكات والمرافق.</t>
        </is>
      </c>
      <c r="J9" s="14" t="inlineStr"/>
    </row>
    <row r="10" ht="34" customHeight="1">
      <c r="A10" s="10" t="n">
        <v>9</v>
      </c>
      <c r="B10" s="11" t="inlineStr">
        <is>
          <t>4- نظام إمدادات الطاقة</t>
        </is>
      </c>
      <c r="C10" s="12" t="inlineStr">
        <is>
          <t>المتوسط</t>
        </is>
      </c>
      <c r="D10" s="11" t="inlineStr">
        <is>
          <t>صح/خطأ</t>
        </is>
      </c>
      <c r="E10" s="11" t="inlineStr">
        <is>
          <t>على المرخص له الحصول على وثيقة تأمين تغطي مسؤوليته المدنية عن الأضرار الناتجة عن إدارته.</t>
        </is>
      </c>
      <c r="F10" s="11" t="inlineStr">
        <is>
          <t>صح
خطأ</t>
        </is>
      </c>
      <c r="G10" s="13" t="inlineStr">
        <is>
          <t>صح</t>
        </is>
      </c>
      <c r="H10" s="11" t="inlineStr">
        <is>
          <t>المادة الخامسة/3</t>
        </is>
      </c>
      <c r="I10" s="11" t="inlineStr">
        <is>
          <t>التأمين شرط نظامي لا خيار تجاري، وتحدد اللوائح تفاصيله. والغاية ضمان وجود غطاء مالي للأضرار في أنشطة عالية المخاطر.</t>
        </is>
      </c>
      <c r="J10" s="14" t="inlineStr"/>
    </row>
    <row r="11" ht="52" customHeight="1">
      <c r="A11" s="10" t="n">
        <v>10</v>
      </c>
      <c r="B11" s="11" t="inlineStr">
        <is>
          <t>4- نظام إمدادات الطاقة</t>
        </is>
      </c>
      <c r="C11" s="12" t="inlineStr">
        <is>
          <t>المتوسط</t>
        </is>
      </c>
      <c r="D11" s="11" t="inlineStr">
        <is>
          <t>اختيار من متعدد</t>
        </is>
      </c>
      <c r="E11" s="11" t="inlineStr">
        <is>
          <t>يشترط الحصول على وثيقة تخصيص الطاقة من الوزارة:</t>
        </is>
      </c>
      <c r="F11" s="11" t="inlineStr">
        <is>
          <t>قبل صدور موافقة الجهة المشرفة بممارسة النشاط الذي يتطلب تخصيصاً للطاقة
بعد بدء التشغيل الفعلي
عند تجديد السجل التجاري
عند تصدير المنتج إلى خارج المملكة</t>
        </is>
      </c>
      <c r="G11" s="13" t="inlineStr">
        <is>
          <t>قبل صدور موافقة الجهة المشرفة بممارسة النشاط الذي يتطلب تخصيصاً للطاقة</t>
        </is>
      </c>
      <c r="H11" s="11" t="inlineStr">
        <is>
          <t>المادة السادسة</t>
        </is>
      </c>
      <c r="I11" s="11" t="inlineStr">
        <is>
          <t>جعل النظام وثيقة التخصيص شرطاً سابقاً على موافقة الجهة المشرفة، حتى لا تُمنح تراخيص لمشاريع لا تتوافر لها طاقة مخصصة. وهذا من أهم الآثار العملية للنظام على المستثمرين.</t>
        </is>
      </c>
      <c r="J11" s="14" t="inlineStr"/>
    </row>
    <row r="12" ht="52" customHeight="1">
      <c r="A12" s="15" t="n">
        <v>11</v>
      </c>
      <c r="B12" s="16" t="inlineStr">
        <is>
          <t>4- نظام إمدادات الطاقة</t>
        </is>
      </c>
      <c r="C12" s="17" t="inlineStr">
        <is>
          <t>المتقدم</t>
        </is>
      </c>
      <c r="D12" s="16" t="inlineStr">
        <is>
          <t>اختيار من متعدد</t>
        </is>
      </c>
      <c r="E12" s="16" t="inlineStr">
        <is>
          <t>الحد الأعلى للغرامة على مخالفة أحكام النظام أو اللوائح أو لائحة التخصيص أو التراخيص هو:</t>
        </is>
      </c>
      <c r="F12" s="16" t="inlineStr">
        <is>
          <t>عشرون مليون ريال
خمسة ملايين ريال
عشرة ملايين ريال
ثلاثون مليون ريال</t>
        </is>
      </c>
      <c r="G12" s="18" t="inlineStr">
        <is>
          <t>عشرون مليون ريال</t>
        </is>
      </c>
      <c r="H12" s="16" t="inlineStr">
        <is>
          <t>المادة الثامنة/1/أ</t>
        </is>
      </c>
      <c r="I12" s="16" t="inlineStr">
        <is>
          <t>تصل الغرامة إلى عشرين مليون ريال، ويجوز معها إيقاف الترخيص جزئياً أو كلياً لمدة لا تتجاوز سنة، أو إلغاؤه. ويقابل ذلك سقف مماثل لمخالفة وثيقة التخصيص.</t>
        </is>
      </c>
      <c r="J12" s="19" t="inlineStr"/>
    </row>
    <row r="13" ht="52" customHeight="1">
      <c r="A13" s="15" t="n">
        <v>12</v>
      </c>
      <c r="B13" s="16" t="inlineStr">
        <is>
          <t>4- نظام إمدادات الطاقة</t>
        </is>
      </c>
      <c r="C13" s="17" t="inlineStr">
        <is>
          <t>المتقدم</t>
        </is>
      </c>
      <c r="D13" s="16" t="inlineStr">
        <is>
          <t>اختيار من متعدد</t>
        </is>
      </c>
      <c r="E13" s="16" t="inlineStr">
        <is>
          <t>من العقوبات الخاصة بمخالفة أحكام وثيقة تخصيص الطاقة:</t>
        </is>
      </c>
      <c r="F13" s="16" t="inlineStr">
        <is>
          <t>خفض كميات الطاقة المخصصة
إلغاء السجل التجاري
السجن
المنع من التصدير</t>
        </is>
      </c>
      <c r="G13" s="18" t="inlineStr">
        <is>
          <t>خفض كميات الطاقة المخصصة</t>
        </is>
      </c>
      <c r="H13" s="16" t="inlineStr">
        <is>
          <t>المادة الثامنة/2</t>
        </is>
      </c>
      <c r="I13" s="16" t="inlineStr">
        <is>
          <t>العقوبات هنا مصممة على قدر المخالفة: خفض الكميات المخصصة، أو عدم تجديد الوثيقة أو إلغاؤها، أو غرامة تصل إلى عشرين مليون ريال. فالجزاء من جنس الميزة الممنوحة.</t>
        </is>
      </c>
      <c r="J13" s="19" t="inlineStr"/>
    </row>
    <row r="14" ht="34" customHeight="1">
      <c r="A14" s="15" t="n">
        <v>13</v>
      </c>
      <c r="B14" s="16" t="inlineStr">
        <is>
          <t>4- نظام إمدادات الطاقة</t>
        </is>
      </c>
      <c r="C14" s="17" t="inlineStr">
        <is>
          <t>المتقدم</t>
        </is>
      </c>
      <c r="D14" s="16" t="inlineStr">
        <is>
          <t>صح/خطأ</t>
        </is>
      </c>
      <c r="E14" s="16" t="inlineStr">
        <is>
          <t>يجوز التظلم من قرارات اللجنة المختصة خلال ستين يوماً من تاريخ إبلاغ صاحب الشأن بالقرار.</t>
        </is>
      </c>
      <c r="F14" s="16" t="inlineStr">
        <is>
          <t>صح
خطأ</t>
        </is>
      </c>
      <c r="G14" s="18" t="inlineStr">
        <is>
          <t>صح</t>
        </is>
      </c>
      <c r="H14" s="16" t="inlineStr">
        <is>
          <t>المادة التاسعة/4</t>
        </is>
      </c>
      <c r="I14" s="16" t="inlineStr">
        <is>
          <t>تصدر قرارات اللجنة بالأغلبية وتكون مسببة، ويتاح التظلم منها أمام المحكمة المختصة خلال ستين يوماً من الإبلاغ.</t>
        </is>
      </c>
      <c r="J14" s="19" t="inlineStr"/>
    </row>
    <row r="15" ht="39" customHeight="1">
      <c r="A15" s="15" t="n">
        <v>14</v>
      </c>
      <c r="B15" s="16" t="inlineStr">
        <is>
          <t>4- نظام إمدادات الطاقة</t>
        </is>
      </c>
      <c r="C15" s="17" t="inlineStr">
        <is>
          <t>المتقدم</t>
        </is>
      </c>
      <c r="D15" s="16" t="inlineStr">
        <is>
          <t>صح/خطأ</t>
        </is>
      </c>
      <c r="E15" s="16" t="inlineStr">
        <is>
          <t>تؤول ملكية جميع الأصول المادية إلى الدولة بعد انتهاء الترخيص ما لم ينص الترخيص على غير ذلك أو تقرر الوزارة الاستغناء عنها.</t>
        </is>
      </c>
      <c r="F15" s="16" t="inlineStr">
        <is>
          <t>صح
خطأ</t>
        </is>
      </c>
      <c r="G15" s="18" t="inlineStr">
        <is>
          <t>صح</t>
        </is>
      </c>
      <c r="H15" s="16" t="inlineStr">
        <is>
          <t>المادة الخامسة/4</t>
        </is>
      </c>
      <c r="I15" s="16" t="inlineStr">
        <is>
          <t>الأيلولة هي الأصل، ويسلم المرخص له الأصول بحالة جيدة باستثناء آثار الاستعمال العادي. والأصول المادية تشمل الشبكات والأنابيب والمعامل ومرافق إنتاج وتوزيع الهيدروجين وما يرتبط بها.</t>
        </is>
      </c>
      <c r="J15" s="19" t="inlineStr"/>
    </row>
    <row r="16" ht="52" customHeight="1">
      <c r="A16" s="15" t="n">
        <v>15</v>
      </c>
      <c r="B16" s="16" t="inlineStr">
        <is>
          <t>4- نظام إمدادات الطاقة</t>
        </is>
      </c>
      <c r="C16" s="17" t="inlineStr">
        <is>
          <t>المتقدم</t>
        </is>
      </c>
      <c r="D16" s="16" t="inlineStr">
        <is>
          <t>اختيار من متعدد</t>
        </is>
      </c>
      <c r="E16" s="16" t="inlineStr">
        <is>
          <t>التراخيص الممنوحة وفق نظام إمدادات الغاز وتسعيره السابق:</t>
        </is>
      </c>
      <c r="F16" s="16" t="inlineStr">
        <is>
          <t>يستمر العمل بها على أن يصحح أصحابها أوضاعهم خلال مدة محددة
تُلغى فوراً بنفاذ النظام الجديد
تبقى سارية دون أي التزام بتصحيح الأوضاع
تتحول تلقائياً إلى وثائق تخصيص طاقة</t>
        </is>
      </c>
      <c r="G16" s="18" t="inlineStr">
        <is>
          <t>يستمر العمل بها على أن يصحح أصحابها أوضاعهم خلال مدة محددة</t>
        </is>
      </c>
      <c r="H16" s="16" t="inlineStr">
        <is>
          <t>البند (ثالثاً) من المرسوم الملكي رقم (م/80) وتاريخ 1444/6/4هـ</t>
        </is>
      </c>
      <c r="I16" s="16" t="inlineStr">
        <is>
          <t>حدد المرسوم مهلة لا تتجاوز سنتين لتصحيح الأوضاع، مع تقديم خطة للوزارة خلال سنة من النفاذ، وأجاز لوزير الطاقة منح مهل إضافية لا تتجاوز ست سنوات إذا رأى في ذلك المصلحة العامة.</t>
        </is>
      </c>
      <c r="J16" s="19" t="inlineStr"/>
    </row>
  </sheetData>
  <autoFilter ref="A1:J16"/>
  <dataValidations count="2">
    <dataValidation sqref="C2:C40" showDropDown="0" showInputMessage="0" showErrorMessage="0" allowBlank="1" type="list">
      <formula1>"الأول (تأسيسي),المتوسط,المتقدم"</formula1>
    </dataValidation>
    <dataValidation sqref="D2:D40" showDropDown="0" showInputMessage="0" showErrorMessage="0" allowBlank="1" type="list">
      <formula1>"اختيار من متعدد,استبعاد الخيار الخاطئ,صح/خطأ"</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5"/>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6" customWidth="1" min="3" max="3"/>
    <col width="18" customWidth="1" min="4" max="4"/>
    <col width="48" customWidth="1" min="5" max="5"/>
    <col width="40" customWidth="1" min="6" max="6"/>
    <col width="34" customWidth="1" min="7" max="7"/>
    <col width="34" customWidth="1" min="8" max="8"/>
    <col width="62" customWidth="1" min="9" max="9"/>
    <col width="28" customWidth="1" min="10" max="10"/>
  </cols>
  <sheetData>
    <row r="1" ht="34" customHeight="1">
      <c r="A1" s="4" t="inlineStr">
        <is>
          <t>م</t>
        </is>
      </c>
      <c r="B1" s="4" t="inlineStr">
        <is>
          <t>النظام</t>
        </is>
      </c>
      <c r="C1" s="4" t="inlineStr">
        <is>
          <t>المستوى</t>
        </is>
      </c>
      <c r="D1" s="4" t="inlineStr">
        <is>
          <t>نمط السؤال</t>
        </is>
      </c>
      <c r="E1" s="4" t="inlineStr">
        <is>
          <t>نص السؤال</t>
        </is>
      </c>
      <c r="F1" s="4" t="inlineStr">
        <is>
          <t>الخيارات</t>
        </is>
      </c>
      <c r="G1" s="4" t="inlineStr">
        <is>
          <t>الإجابة الصحيحة</t>
        </is>
      </c>
      <c r="H1" s="4" t="inlineStr">
        <is>
          <t>السند النظامي ذو الارتباط</t>
        </is>
      </c>
      <c r="I1" s="4" t="inlineStr">
        <is>
          <t>شرح مبسط</t>
        </is>
      </c>
      <c r="J1" s="4" t="inlineStr">
        <is>
          <t>ملاحظات للمراجعة</t>
        </is>
      </c>
    </row>
    <row r="2" ht="52" customHeight="1">
      <c r="A2" s="5" t="n">
        <v>1</v>
      </c>
      <c r="B2" s="6" t="inlineStr">
        <is>
          <t>5- نظام المواد البترولية والبتروكيماوية</t>
        </is>
      </c>
      <c r="C2" s="7" t="inlineStr">
        <is>
          <t>الأول (تأسيسي)</t>
        </is>
      </c>
      <c r="D2" s="6" t="inlineStr">
        <is>
          <t>اختيار من متعدد</t>
        </is>
      </c>
      <c r="E2" s="6" t="inlineStr">
        <is>
          <t>الجهة التي تتولى تنظيم العمليات البترولية والبتروكيماوية بموجب النظام هي:</t>
        </is>
      </c>
      <c r="F2" s="6" t="inlineStr">
        <is>
          <t>وزارة الطاقة
وزارة الصناعة والثروة المعدنية
هيئة تنظيم المياه والكهرباء
الهيئة العامة للأمن الصناعي</t>
        </is>
      </c>
      <c r="G2" s="8" t="inlineStr">
        <is>
          <t>وزارة الطاقة</t>
        </is>
      </c>
      <c r="H2" s="6" t="inlineStr">
        <is>
          <t>أحكام النظام المتعلقة باختصاص الوزارة</t>
        </is>
      </c>
      <c r="I2" s="6" t="inlineStr">
        <is>
          <t>النظام يجعل وزارة الطاقة جهة الترخيص والرقابة والإشراف على العمليات البترولية والبتروكيماوية، ويشترط موافقتها المسبقة قبل إصدار أي تراخيص لازمة لإنشاء منشأة بتروكيماوية.</t>
        </is>
      </c>
      <c r="J2" s="9" t="inlineStr"/>
    </row>
    <row r="3" ht="78" customHeight="1">
      <c r="A3" s="10" t="n">
        <v>2</v>
      </c>
      <c r="B3" s="11" t="inlineStr">
        <is>
          <t>5- نظام المواد البترولية والبتروكيماوية</t>
        </is>
      </c>
      <c r="C3" s="12" t="inlineStr">
        <is>
          <t>المتوسط</t>
        </is>
      </c>
      <c r="D3" s="11" t="inlineStr">
        <is>
          <t>اختيار من متعدد</t>
        </is>
      </c>
      <c r="E3" s="11" t="inlineStr">
        <is>
          <t>أي نظام يحكم نقل المواد البترولية وتخزينها واستيرادها وتصديرها؟</t>
        </is>
      </c>
      <c r="F3" s="11" t="inlineStr">
        <is>
          <t>نظام المواد البترولية والبتروكيماوية
نظام المواد الهيدروكربونية
نظام إمدادات الطاقة
نظام توزيع الغاز الجاف وغاز البترول السائل</t>
        </is>
      </c>
      <c r="G3" s="13" t="inlineStr">
        <is>
          <t>نظام المواد البترولية والبتروكيماوية</t>
        </is>
      </c>
      <c r="H3" s="11" t="inlineStr">
        <is>
          <t>المادة الأولى (تعريف العمليات البترولية) مقابل المادة الأولى من نظام المواد الهيدروكربونية</t>
        </is>
      </c>
      <c r="I3" s="11" t="inlineStr">
        <is>
          <t>النظامان يقتسمان سلسلة القيمة: المواد الهيدروكربونية يحكم المنبع من مسح وكشف وتنقيب وحفر وتقييم وتطوير واستخراج وإنتاج ومعالجة، والمواد البترولية والبتروكيماوية يحكم المصب من استخدام وبيع وشراء ونقل وتخزين واستيراد وتصدير وتعبئة، ويدخل فيه إنشاء أو تشغيل مصفاة تكرير أو فرضة أو محطة توزيع. وتحديد النظام الحاكم هو أول ما يُسأل عنه المستشار في أي معاملة.</t>
        </is>
      </c>
      <c r="J3" s="14" t="inlineStr"/>
    </row>
    <row r="4" ht="52" customHeight="1">
      <c r="A4" s="5" t="n">
        <v>3</v>
      </c>
      <c r="B4" s="6" t="inlineStr">
        <is>
          <t>5- نظام المواد البترولية والبتروكيماوية</t>
        </is>
      </c>
      <c r="C4" s="7" t="inlineStr">
        <is>
          <t>الأول (تأسيسي)</t>
        </is>
      </c>
      <c r="D4" s="6" t="inlineStr">
        <is>
          <t>استبعاد الخيار الخاطئ</t>
        </is>
      </c>
      <c r="E4" s="6" t="inlineStr">
        <is>
          <t>أي مما يلي لا يدخل ضمن العمليات البترولية كما عرفها النظام؟</t>
        </is>
      </c>
      <c r="F4" s="6" t="inlineStr">
        <is>
          <t>بيع المواد البترولية أو شراؤها أو نقلها
تخزين المواد البترولية أو استيرادها أو تصديرها
إنشاء أو تشغيل مصفاة تكرير أو محطة توزيع
التنقيب عن الزيت الخام واستخراجه</t>
        </is>
      </c>
      <c r="G4" s="8" t="inlineStr">
        <is>
          <t>التنقيب عن الزيت الخام واستخراجه</t>
        </is>
      </c>
      <c r="H4" s="6" t="inlineStr">
        <is>
          <t>المادة الأولى (التعريفات) - تعريف العمليات البترولية</t>
        </is>
      </c>
      <c r="I4" s="6" t="inlineStr">
        <is>
          <t>العمليات البترولية في هذا النظام تقع في المصب: الاستخدام والبيع والشراء والنقل والتخزين والاستيراد والتصدير والتعبئة والمعالجة وإنشاء المصافي والفرض ومحطات التوزيع. أما التنقيب والاستخراج فمحلهما نظام المواد الهيدروكربونية.</t>
        </is>
      </c>
      <c r="J4" s="9" t="inlineStr"/>
    </row>
    <row r="5" ht="52" customHeight="1">
      <c r="A5" s="5" t="n">
        <v>4</v>
      </c>
      <c r="B5" s="6" t="inlineStr">
        <is>
          <t>5- نظام المواد البترولية والبتروكيماوية</t>
        </is>
      </c>
      <c r="C5" s="7" t="inlineStr">
        <is>
          <t>الأول (تأسيسي)</t>
        </is>
      </c>
      <c r="D5" s="6" t="inlineStr">
        <is>
          <t>اختيار من متعدد</t>
        </is>
      </c>
      <c r="E5" s="6" t="inlineStr">
        <is>
          <t>من أهداف النظام:</t>
        </is>
      </c>
      <c r="F5" s="6" t="inlineStr">
        <is>
          <t>ضمان أمن إمدادات المواد البترولية والبتروكيماوية وتعزيز الاقتصاد الدائري للكربون وإدارة غازات الاحتباس الحراري
تحديد أسعار البيع للمستهلك النهائي
تنظيم العمالة في القطاع
تنظيم الاستثمار الأجنبي</t>
        </is>
      </c>
      <c r="G5" s="8" t="inlineStr">
        <is>
          <t>ضمان أمن إمدادات المواد البترولية والبتروكيماوية وتعزيز الاقتصاد الدائري للكربون وإدارة غازات الاحتباس الحراري</t>
        </is>
      </c>
      <c r="H5" s="6" t="inlineStr">
        <is>
          <t>المادة الثانية (أهداف النظام)</t>
        </is>
      </c>
      <c r="I5" s="6" t="inlineStr">
        <is>
          <t>الأهداف تجمع بين البعد الرقابي والبعد البيئي والبعد التنموي، وتتصل مباشرة بمستهدفات رؤية المملكة في مجال الطاقة.</t>
        </is>
      </c>
      <c r="J5" s="9" t="inlineStr"/>
    </row>
    <row r="6" ht="52" customHeight="1">
      <c r="A6" s="5" t="n">
        <v>5</v>
      </c>
      <c r="B6" s="6" t="inlineStr">
        <is>
          <t>5- نظام المواد البترولية والبتروكيماوية</t>
        </is>
      </c>
      <c r="C6" s="7" t="inlineStr">
        <is>
          <t>الأول (تأسيسي)</t>
        </is>
      </c>
      <c r="D6" s="6" t="inlineStr">
        <is>
          <t>صح/خطأ</t>
        </is>
      </c>
      <c r="E6" s="6" t="inlineStr">
        <is>
          <t>تسري أحكام النظام على الأنشطة الخاضعة لنظام توزيع الغاز الجاف وغاز البترول السائل للأغراض السكنية والتجارية.</t>
        </is>
      </c>
      <c r="F6" s="6" t="inlineStr">
        <is>
          <t>صح
خطأ</t>
        </is>
      </c>
      <c r="G6" s="8" t="inlineStr">
        <is>
          <t>خطأ</t>
        </is>
      </c>
      <c r="H6" s="6" t="inlineStr">
        <is>
          <t>المادة المتعلقة بنطاق السريان</t>
        </is>
      </c>
      <c r="I6" s="6" t="inlineStr">
        <is>
          <t>استثنى النظام صراحة الأنشطة الخاضعة لنظام توزيع الغاز الجاف وغاز البترول السائل للأغراض السكنية والتجارية، كما استثنى التطبيقات الصناعية التي تستخدم المواد البتروكيماوية لإنتاج منتجات استهلاكية. والغاية منع ازدواج التنظيم.</t>
        </is>
      </c>
      <c r="J6" s="9" t="inlineStr"/>
    </row>
    <row r="7" ht="52" customHeight="1">
      <c r="A7" s="10" t="n">
        <v>6</v>
      </c>
      <c r="B7" s="11" t="inlineStr">
        <is>
          <t>5- نظام المواد البترولية والبتروكيماوية</t>
        </is>
      </c>
      <c r="C7" s="12" t="inlineStr">
        <is>
          <t>المتوسط</t>
        </is>
      </c>
      <c r="D7" s="11" t="inlineStr">
        <is>
          <t>اختيار من متعدد</t>
        </is>
      </c>
      <c r="E7" s="11" t="inlineStr">
        <is>
          <t>المقصود بـ "المواد البتروكيماوية" في النظام هو:</t>
        </is>
      </c>
      <c r="F7" s="11" t="inlineStr">
        <is>
          <t>مركبات كيميائية تستخدم إحدى المواد الهيدروكربونية أو البترولية أو البتروكيماوية لقيماً أساسياً في إنتاجها
المنتجات البلاستيكية الجاهزة
الأسمدة الزراعية فقط
المواد الكيميائية المستوردة</t>
        </is>
      </c>
      <c r="G7" s="13" t="inlineStr">
        <is>
          <t>مركبات كيميائية تستخدم إحدى المواد الهيدروكربونية أو البترولية أو البتروكيماوية لقيماً أساسياً في إنتاجها</t>
        </is>
      </c>
      <c r="H7" s="11" t="inlineStr">
        <is>
          <t>المادة الأولى (التعريفات)</t>
        </is>
      </c>
      <c r="I7" s="11" t="inlineStr">
        <is>
          <t>التعريف يقوم على اللقيم وعلى طريقة الإنتاج عبر الفصل أو الخلط أو التفاعلات الكيميائية، وتصنف المواد البتروكيماوية إلى أساسية ووسيطة وتحويلية ومتخصصة.</t>
        </is>
      </c>
      <c r="J7" s="14" t="inlineStr"/>
    </row>
    <row r="8" ht="34" customHeight="1">
      <c r="A8" s="10" t="n">
        <v>7</v>
      </c>
      <c r="B8" s="11" t="inlineStr">
        <is>
          <t>5- نظام المواد البترولية والبتروكيماوية</t>
        </is>
      </c>
      <c r="C8" s="12" t="inlineStr">
        <is>
          <t>المتوسط</t>
        </is>
      </c>
      <c r="D8" s="11" t="inlineStr">
        <is>
          <t>صح/خطأ</t>
        </is>
      </c>
      <c r="E8" s="11" t="inlineStr">
        <is>
          <t>يشترط الحصول على موافقة مسبقة من الوزارة قبل إصدار أي تراخيص أو موافقات لازمة لإنشاء أي منشأة بتروكيماوية.</t>
        </is>
      </c>
      <c r="F8" s="11" t="inlineStr">
        <is>
          <t>صح
خطأ</t>
        </is>
      </c>
      <c r="G8" s="13" t="inlineStr">
        <is>
          <t>صح</t>
        </is>
      </c>
      <c r="H8" s="11" t="inlineStr">
        <is>
          <t>المادة الخامسة</t>
        </is>
      </c>
      <c r="I8" s="11" t="inlineStr">
        <is>
          <t>هذا الاشتراط يجعل الوزارة بوابة سابقة على الجهات المرخصة الأخرى، ويضمن اتساق قرارات إنشاء المنشآت مع سياسات الطاقة واللقيم.</t>
        </is>
      </c>
      <c r="J8" s="14" t="inlineStr"/>
    </row>
    <row r="9" ht="39" customHeight="1">
      <c r="A9" s="10" t="n">
        <v>8</v>
      </c>
      <c r="B9" s="11" t="inlineStr">
        <is>
          <t>5- نظام المواد البترولية والبتروكيماوية</t>
        </is>
      </c>
      <c r="C9" s="12" t="inlineStr">
        <is>
          <t>المتوسط</t>
        </is>
      </c>
      <c r="D9" s="11" t="inlineStr">
        <is>
          <t>صح/خطأ</t>
        </is>
      </c>
      <c r="E9" s="11" t="inlineStr">
        <is>
          <t>لا تشمل أحكام النظام التطبيقات الصناعية التي تستخدم المواد البتروكيماوية لإنتاج منتجات استهلاكية كاملة الصنع أو نصف مصنعة.</t>
        </is>
      </c>
      <c r="F9" s="11" t="inlineStr">
        <is>
          <t>صح
خطأ</t>
        </is>
      </c>
      <c r="G9" s="13" t="inlineStr">
        <is>
          <t>صح</t>
        </is>
      </c>
      <c r="H9" s="11" t="inlineStr">
        <is>
          <t>المادة المتعلقة بنطاق السريان</t>
        </is>
      </c>
      <c r="I9" s="11" t="inlineStr">
        <is>
          <t>الاستثناء يشمل التشكيل والمزج والتجميع والتكوين وإعادة التشكيل والتعبئة والتغليف، وهي عمليات تحويلية تخضع لتنظيم صناعي لا لتنظيم قطاع الطاقة.</t>
        </is>
      </c>
      <c r="J9" s="14" t="inlineStr"/>
    </row>
    <row r="10" ht="52" customHeight="1">
      <c r="A10" s="10" t="n">
        <v>9</v>
      </c>
      <c r="B10" s="11" t="inlineStr">
        <is>
          <t>5- نظام المواد البترولية والبتروكيماوية</t>
        </is>
      </c>
      <c r="C10" s="12" t="inlineStr">
        <is>
          <t>المتوسط</t>
        </is>
      </c>
      <c r="D10" s="11" t="inlineStr">
        <is>
          <t>اختيار من متعدد</t>
        </is>
      </c>
      <c r="E10" s="11" t="inlineStr">
        <is>
          <t>النظام الذي حل محله نظام المواد البترولية والبتروكيماوية هو:</t>
        </is>
      </c>
      <c r="F10" s="11" t="inlineStr">
        <is>
          <t>نظام التجارة بالمنتجات البترولية
نظام إمدادات الغاز وتسعيره
نظام المواد الهيدروكربونية
نظام الكهرباء</t>
        </is>
      </c>
      <c r="G10" s="13" t="inlineStr">
        <is>
          <t>نظام التجارة بالمنتجات البترولية</t>
        </is>
      </c>
      <c r="H10" s="11" t="inlineStr">
        <is>
          <t>المادة الحادية والعشرون</t>
        </is>
      </c>
      <c r="I10" s="11" t="inlineStr">
        <is>
          <t>حل النظام محل نظام التجارة بالمنتجات البترولية الصادر في 28 محرم 1439هـ، وألغى ما يتعارض معه من أحكام. أما نظام المواد الهيدروكربونية فباق ويغطي مرحلة المنبع.</t>
        </is>
      </c>
      <c r="J10" s="14" t="inlineStr"/>
    </row>
    <row r="11" ht="52" customHeight="1">
      <c r="A11" s="10" t="n">
        <v>10</v>
      </c>
      <c r="B11" s="11" t="inlineStr">
        <is>
          <t>5- نظام المواد البترولية والبتروكيماوية</t>
        </is>
      </c>
      <c r="C11" s="12" t="inlineStr">
        <is>
          <t>المتوسط</t>
        </is>
      </c>
      <c r="D11" s="11" t="inlineStr">
        <is>
          <t>اختيار من متعدد</t>
        </is>
      </c>
      <c r="E11" s="11" t="inlineStr">
        <is>
          <t>يُعمل بالنظام:</t>
        </is>
      </c>
      <c r="F11" s="11" t="inlineStr">
        <is>
          <t>بعد مضي تسعين يوماً من تاريخ نشره في الجريدة الرسمية
من تاريخ نشره مباشرة
بعد مضي مائة وثمانين يوماً
بعد صدور لائحته التنفيذية</t>
        </is>
      </c>
      <c r="G11" s="13" t="inlineStr">
        <is>
          <t>بعد مضي تسعين يوماً من تاريخ نشره في الجريدة الرسمية</t>
        </is>
      </c>
      <c r="H11" s="11" t="inlineStr">
        <is>
          <t>المادة الثانية والعشرون</t>
        </is>
      </c>
      <c r="I11" s="11" t="inlineStr">
        <is>
          <t>مدة التهيئة هنا تسعون يوماً، وهي أقصر من المدة المعتادة في عدد من أنظمة القطاع والتي تبلغ مائة وثمانين يوماً.</t>
        </is>
      </c>
      <c r="J11" s="14" t="inlineStr"/>
    </row>
    <row r="12" ht="52" customHeight="1">
      <c r="A12" s="15" t="n">
        <v>11</v>
      </c>
      <c r="B12" s="16" t="inlineStr">
        <is>
          <t>5- نظام المواد البترولية والبتروكيماوية</t>
        </is>
      </c>
      <c r="C12" s="17" t="inlineStr">
        <is>
          <t>المتقدم</t>
        </is>
      </c>
      <c r="D12" s="16" t="inlineStr">
        <is>
          <t>اختيار من متعدد</t>
        </is>
      </c>
      <c r="E12" s="16" t="inlineStr">
        <is>
          <t>عقوبة من صدّر إلى خارج المملكة مادة بترولية مسعرة دون ترخيص أو شرع في ذلك تشمل:</t>
        </is>
      </c>
      <c r="F12" s="16" t="inlineStr">
        <is>
          <t>السجن مدة لا تتجاوز خمس سنوات وغرامة لا تتجاوز ثلاثين مليون ريال أو ضعفي قيمة المادة بالسعر العالمي أيهما أعلى ومصادرة المضبوطات
الغرامة فقط
إلغاء الترخيص فقط
الإنذار ثم الغرامة</t>
        </is>
      </c>
      <c r="G12" s="18" t="inlineStr">
        <is>
          <t>السجن مدة لا تتجاوز خمس سنوات وغرامة لا تتجاوز ثلاثين مليون ريال أو ضعفي قيمة المادة بالسعر العالمي أيهما أعلى ومصادرة المضبوطات</t>
        </is>
      </c>
      <c r="H12" s="16" t="inlineStr">
        <is>
          <t>المادة الخامسة عشرة</t>
        </is>
      </c>
      <c r="I12" s="16" t="inlineStr">
        <is>
          <t>هذه من أشد العقوبات في أنظمة قطاع الطاقة لأنها تمس الدعم الحكومي للمواد المسعرة، ولذلك جمعت بين السجن والغرامة والمصادرة، وجعلت الغرامة مرتبطة بقيمة المادة بالسعر العالمي.</t>
        </is>
      </c>
      <c r="J12" s="19" t="inlineStr"/>
    </row>
    <row r="13" ht="39" customHeight="1">
      <c r="A13" s="15" t="n">
        <v>12</v>
      </c>
      <c r="B13" s="16" t="inlineStr">
        <is>
          <t>5- نظام المواد البترولية والبتروكيماوية</t>
        </is>
      </c>
      <c r="C13" s="17" t="inlineStr">
        <is>
          <t>المتقدم</t>
        </is>
      </c>
      <c r="D13" s="16" t="inlineStr">
        <is>
          <t>صح/خطأ</t>
        </is>
      </c>
      <c r="E13" s="16" t="inlineStr">
        <is>
          <t>تسري العقوبة المقررة لتصدير المواد البترولية المسعرة على من شرع في التصدير ولو لم يتم.</t>
        </is>
      </c>
      <c r="F13" s="16" t="inlineStr">
        <is>
          <t>صح
خطأ</t>
        </is>
      </c>
      <c r="G13" s="18" t="inlineStr">
        <is>
          <t>صح</t>
        </is>
      </c>
      <c r="H13" s="16" t="inlineStr">
        <is>
          <t>المادة الخامسة عشرة</t>
        </is>
      </c>
      <c r="I13" s="16" t="inlineStr">
        <is>
          <t>النص شمل الشروع صراحة، وهذا يوسع نطاق التجريم ويتيح الضبط قبل خروج المادة من المملكة. وهو خيار تشريعي يقصد الردع لا مجرد المعاقبة على النتيجة.</t>
        </is>
      </c>
      <c r="J13" s="19" t="inlineStr"/>
    </row>
    <row r="14" ht="65" customHeight="1">
      <c r="A14" s="15" t="n">
        <v>13</v>
      </c>
      <c r="B14" s="16" t="inlineStr">
        <is>
          <t>5- نظام المواد البترولية والبتروكيماوية</t>
        </is>
      </c>
      <c r="C14" s="17" t="inlineStr">
        <is>
          <t>المتقدم</t>
        </is>
      </c>
      <c r="D14" s="16" t="inlineStr">
        <is>
          <t>اختيار من متعدد</t>
        </is>
      </c>
      <c r="E14" s="16" t="inlineStr">
        <is>
          <t>الغرامة المقررة على تصدير مادة بترولية مسعرة إلى خارج المملكة دون ترخيص تُقدّر بـ:</t>
        </is>
      </c>
      <c r="F14" s="16" t="inlineStr">
        <is>
          <t>ما لا يتجاوز ثلاثين مليون ريال، أو ما لا يتجاوز ضعفي قيمة المادة بالسعر العالمي وقت ضبطها، أيهما أعلى
ما لا يتجاوز ثلاثين مليون ريال دون ارتباط بقيمة المادة
ما لا يتجاوز عشرين مليون ريال، أو قيمة المادة، أيهما أقل
ما لا يتجاوز عشرة ملايين ريال، أو ثلاثة أضعاف قيمة المادة، أيهما أعلى</t>
        </is>
      </c>
      <c r="G14" s="18" t="inlineStr">
        <is>
          <t>ما لا يتجاوز ثلاثين مليون ريال، أو ما لا يتجاوز ضعفي قيمة المادة بالسعر العالمي وقت ضبطها، أيهما أعلى</t>
        </is>
      </c>
      <c r="H14" s="16" t="inlineStr">
        <is>
          <t>المادة الخامسة عشرة</t>
        </is>
      </c>
      <c r="I14" s="16" t="inlineStr">
        <is>
          <t>الغرامة هنا ليست سقفاً ثابتاً بل مرتبطة بقيمة المادة بالسعر العالمي وقت الضبط، وتؤخذ بأيهما أعلى حتى لا تكون الغرامة أقل من الكسب المتحقق من المخالفة. وتقترن بالسجن مدة لا تتجاوز خمس سنوات وبمصادرة المضبوطات، ويسري ذلك على الشروع كما يسري على الفعل التام.</t>
        </is>
      </c>
      <c r="J14" s="19" t="inlineStr"/>
    </row>
    <row r="15" ht="52" customHeight="1">
      <c r="A15" s="15" t="n">
        <v>14</v>
      </c>
      <c r="B15" s="16" t="inlineStr">
        <is>
          <t>5- نظام المواد البترولية والبتروكيماوية</t>
        </is>
      </c>
      <c r="C15" s="17" t="inlineStr">
        <is>
          <t>المتقدم</t>
        </is>
      </c>
      <c r="D15" s="16" t="inlineStr">
        <is>
          <t>اختيار من متعدد</t>
        </is>
      </c>
      <c r="E15" s="16" t="inlineStr">
        <is>
          <t>تحديد المقابل المالي المنصوص عليه في النظام يكون:</t>
        </is>
      </c>
      <c r="F15" s="16" t="inlineStr">
        <is>
          <t>بالاتفاق مع وزارة المالية ومركز تنمية الإيرادات غير النفطية إلى حين صدور حوكمة فرض المقابل المالي
بقرار منفرد من وزير الطاقة
بقرار من مجلس الوزراء في كل حالة
بالاتفاق مع الجهات المرخص لها</t>
        </is>
      </c>
      <c r="G15" s="18" t="inlineStr">
        <is>
          <t>بالاتفاق مع وزارة المالية ومركز تنمية الإيرادات غير النفطية إلى حين صدور حوكمة فرض المقابل المالي</t>
        </is>
      </c>
      <c r="H15" s="16" t="inlineStr">
        <is>
          <t>قرار مجلس الوزراء رقم (473) المتضمن الموافقة على النظام</t>
        </is>
      </c>
      <c r="I15" s="16" t="inlineStr">
        <is>
          <t>لم يترك القرار تقدير المقابل المالي للوزارة وحدها، بل ربطه باتفاق مع الجهات المالية المختصة وبالحوكمة العامة لفرض المقابل المالي على الخدمات الحكومية.</t>
        </is>
      </c>
      <c r="J15" s="19" t="inlineStr"/>
    </row>
  </sheetData>
  <autoFilter ref="A1:J15"/>
  <dataValidations count="2">
    <dataValidation sqref="C2:C40" showDropDown="0" showInputMessage="0" showErrorMessage="0" allowBlank="1" type="list">
      <formula1>"الأول (تأسيسي),المتوسط,المتقدم"</formula1>
    </dataValidation>
    <dataValidation sqref="D2:D40" showDropDown="0" showInputMessage="0" showErrorMessage="0" allowBlank="1" type="list">
      <formula1>"اختيار من متعدد,استبعاد الخيار الخاطئ,صح/خطأ"</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6" customWidth="1" min="3" max="3"/>
    <col width="18" customWidth="1" min="4" max="4"/>
    <col width="48" customWidth="1" min="5" max="5"/>
    <col width="40" customWidth="1" min="6" max="6"/>
    <col width="34" customWidth="1" min="7" max="7"/>
    <col width="34" customWidth="1" min="8" max="8"/>
    <col width="62" customWidth="1" min="9" max="9"/>
    <col width="28" customWidth="1" min="10" max="10"/>
  </cols>
  <sheetData>
    <row r="1" ht="34" customHeight="1">
      <c r="A1" s="4" t="inlineStr">
        <is>
          <t>م</t>
        </is>
      </c>
      <c r="B1" s="4" t="inlineStr">
        <is>
          <t>النظام</t>
        </is>
      </c>
      <c r="C1" s="4" t="inlineStr">
        <is>
          <t>المستوى</t>
        </is>
      </c>
      <c r="D1" s="4" t="inlineStr">
        <is>
          <t>نمط السؤال</t>
        </is>
      </c>
      <c r="E1" s="4" t="inlineStr">
        <is>
          <t>نص السؤال</t>
        </is>
      </c>
      <c r="F1" s="4" t="inlineStr">
        <is>
          <t>الخيارات</t>
        </is>
      </c>
      <c r="G1" s="4" t="inlineStr">
        <is>
          <t>الإجابة الصحيحة</t>
        </is>
      </c>
      <c r="H1" s="4" t="inlineStr">
        <is>
          <t>السند النظامي ذو الارتباط</t>
        </is>
      </c>
      <c r="I1" s="4" t="inlineStr">
        <is>
          <t>شرح مبسط</t>
        </is>
      </c>
      <c r="J1" s="4" t="inlineStr">
        <is>
          <t>ملاحظات للمراجعة</t>
        </is>
      </c>
    </row>
    <row r="2" ht="52" customHeight="1">
      <c r="A2" s="5" t="n">
        <v>1</v>
      </c>
      <c r="B2" s="6" t="inlineStr">
        <is>
          <t>6- اتفاقية الامتياز</t>
        </is>
      </c>
      <c r="C2" s="7" t="inlineStr">
        <is>
          <t>الأول (تأسيسي)</t>
        </is>
      </c>
      <c r="D2" s="6" t="inlineStr">
        <is>
          <t>اختيار من متعدد</t>
        </is>
      </c>
      <c r="E2" s="6" t="inlineStr">
        <is>
          <t>طرفا اتفاقية الامتياز هما:</t>
        </is>
      </c>
      <c r="F2" s="6" t="inlineStr">
        <is>
          <t>حكومة المملكة العربية السعودية وشركة الزيت العربية السعودية (أرامكو السعودية)
وزارة الطاقة وهيئة تنظيم المياه والكهرباء
الحكومة وصندوق الاستثمارات العامة
الحكومة وشركة أجنبية</t>
        </is>
      </c>
      <c r="G2" s="8" t="inlineStr">
        <is>
          <t>حكومة المملكة العربية السعودية وشركة الزيت العربية السعودية (أرامكو السعودية)</t>
        </is>
      </c>
      <c r="H2" s="6" t="inlineStr">
        <is>
          <t>ديباجة الاتفاقية</t>
        </is>
      </c>
      <c r="I2" s="6" t="inlineStr">
        <is>
          <t>تمثل الحكومةَ وزارة الطاقة، وتمثل الشركةَ رئاستها التنفيذية. ووصف الاتفاقية بأنها امتياز يعني أنها ترتيب خاص يمنح حقوقاً على ثروة عامة بشروط محددة.</t>
        </is>
      </c>
      <c r="J2" s="9" t="inlineStr"/>
    </row>
    <row r="3" ht="52" customHeight="1">
      <c r="A3" s="5" t="n">
        <v>2</v>
      </c>
      <c r="B3" s="6" t="inlineStr">
        <is>
          <t>6- اتفاقية الامتياز</t>
        </is>
      </c>
      <c r="C3" s="7" t="inlineStr">
        <is>
          <t>الأول (تأسيسي)</t>
        </is>
      </c>
      <c r="D3" s="6" t="inlineStr">
        <is>
          <t>اختيار من متعدد</t>
        </is>
      </c>
      <c r="E3" s="6" t="inlineStr">
        <is>
          <t>صُدِّقت اتفاقية الامتياز بموجب:</t>
        </is>
      </c>
      <c r="F3" s="6" t="inlineStr">
        <is>
          <t>المرسوم الملكي رقم (م/38) وتاريخ 1439/4/6هـ
المرسوم الملكي رقم (م/37) وتاريخ 1439/4/2هـ
المرسوم الملكي رقم (م/56) وتاريخ 1426/10/20هـ
قرار مجلس الوزراء رقم (262)</t>
        </is>
      </c>
      <c r="G3" s="8" t="inlineStr">
        <is>
          <t>المرسوم الملكي رقم (م/38) وتاريخ 1439/4/6هـ</t>
        </is>
      </c>
      <c r="H3" s="6" t="inlineStr">
        <is>
          <t>المرسوم الملكي رقم (م/38) وتاريخ 1439/4/6هـ</t>
        </is>
      </c>
      <c r="I3" s="6" t="inlineStr">
        <is>
          <t>صدرت الاتفاقية بعد أيام من صدور نظام المواد الهيدروكربونية بالمرسوم رقم (م/37)، وهذا الترتيب مقصود لأن النظام وضع الإطار السيادي والاتفاقية طبقته على أكبر مرخص له.</t>
        </is>
      </c>
      <c r="J3" s="9" t="inlineStr"/>
    </row>
    <row r="4" ht="65" customHeight="1">
      <c r="A4" s="15" t="n">
        <v>3</v>
      </c>
      <c r="B4" s="16" t="inlineStr">
        <is>
          <t>6- اتفاقية الامتياز</t>
        </is>
      </c>
      <c r="C4" s="17" t="inlineStr">
        <is>
          <t>المتقدم</t>
        </is>
      </c>
      <c r="D4" s="16" t="inlineStr">
        <is>
          <t>استبعاد الخيار الخاطئ</t>
        </is>
      </c>
      <c r="E4" s="16" t="inlineStr">
        <is>
          <t>أي مما يلي لا يُستحق عليه ريع بموجب اتفاقية الامتياز؟</t>
        </is>
      </c>
      <c r="F4" s="16" t="inlineStr">
        <is>
          <t>الغاز الطبيعي وسوائله المستخدم في عمليات الإنتاج والتنقيب وما يرتبط بها
الزيت الخام الذي تستخدمه الشركة في عملياتها
المكثفات المنتجة
سوائل الغاز المباعة للغير</t>
        </is>
      </c>
      <c r="G4" s="18" t="inlineStr">
        <is>
          <t>الغاز الطبيعي وسوائله المستخدم في عمليات الإنتاج والتنقيب وما يرتبط بها</t>
        </is>
      </c>
      <c r="H4" s="16" t="inlineStr">
        <is>
          <t>المادة (7-1) من الاتفاقية، الفقرتان (أ) و(ب)</t>
        </is>
      </c>
      <c r="I4" s="16" t="inlineStr">
        <is>
          <t>الاتفاقية فرّقت بين الزيت والغاز في معاملة الاستخدام الذاتي: ريع الزيت الخام والمكثفات يشمل ما تستخدمه الشركة في عملياتها، أما الغاز وسوائله فلا ريع على ما يُستخدم في عمليات الإنتاج والتنقيب وما يرتبط بها من معامل وخطوط نقل ومرافق تخزين وتصدير. وهذا الفرق من أدق ما في المادة السابعة.</t>
        </is>
      </c>
      <c r="J4" s="19" t="inlineStr"/>
    </row>
    <row r="5" ht="39" customHeight="1">
      <c r="A5" s="5" t="n">
        <v>4</v>
      </c>
      <c r="B5" s="6" t="inlineStr">
        <is>
          <t>6- اتفاقية الامتياز</t>
        </is>
      </c>
      <c r="C5" s="7" t="inlineStr">
        <is>
          <t>الأول (تأسيسي)</t>
        </is>
      </c>
      <c r="D5" s="6" t="inlineStr">
        <is>
          <t>صح/خطأ</t>
        </is>
      </c>
      <c r="E5" s="6" t="inlineStr">
        <is>
          <t>منحت الاتفاقية الشركة امتيازاً غير محدد المدة كما كان عليه الوضع سابقاً.</t>
        </is>
      </c>
      <c r="F5" s="6" t="inlineStr">
        <is>
          <t>صح
خطأ</t>
        </is>
      </c>
      <c r="G5" s="8" t="inlineStr">
        <is>
          <t>خطأ</t>
        </is>
      </c>
      <c r="H5" s="6" t="inlineStr">
        <is>
          <t>أحكام مدة الاتفاقية</t>
        </is>
      </c>
      <c r="I5" s="6" t="inlineStr">
        <is>
          <t>حددت الاتفاقية مدة الامتياز بأربعين سنة قابلة للتمديد، بعد أن كان الوضع السابق امتيازاً غير محدد المدة. وهذا التحديد من أبرز التغييرات التي جاءت بها.</t>
        </is>
      </c>
      <c r="J5" s="9" t="inlineStr"/>
    </row>
    <row r="6" ht="52" customHeight="1">
      <c r="A6" s="10" t="n">
        <v>5</v>
      </c>
      <c r="B6" s="11" t="inlineStr">
        <is>
          <t>6- اتفاقية الامتياز</t>
        </is>
      </c>
      <c r="C6" s="12" t="inlineStr">
        <is>
          <t>المتوسط</t>
        </is>
      </c>
      <c r="D6" s="11" t="inlineStr">
        <is>
          <t>اختيار من متعدد</t>
        </is>
      </c>
      <c r="E6" s="11" t="inlineStr">
        <is>
          <t>معدل الريع المستحق على إنتاج الزيت الخام والمكثفات بعد تعديل الاتفاقية هو:</t>
        </is>
      </c>
      <c r="F6" s="11" t="inlineStr">
        <is>
          <t>خمسة عشر في المائة
عشرون في المائة
اثنا عشر ونصف في المائة
خمسة وعشرون في المائة</t>
        </is>
      </c>
      <c r="G6" s="13" t="inlineStr">
        <is>
          <t>خمسة عشر في المائة</t>
        </is>
      </c>
      <c r="H6" s="11" t="inlineStr">
        <is>
          <t>المادة (7-1)(أ) من الاتفاقية بعد تعديلها</t>
        </is>
      </c>
      <c r="I6" s="11" t="inlineStr">
        <is>
          <t>كان المعدل عشرين في المائة ثم خُفض إلى خمسة عشر في المائة بموجب تعديل الاتفاقية، وأجري تعديل مقابل في المادة (2-4)(أ)(1) من ملحق الاتفاقية. فالتعديل طال النص الأصلي والملحق معاً.</t>
        </is>
      </c>
      <c r="J6" s="14" t="inlineStr"/>
    </row>
    <row r="7" ht="52" customHeight="1">
      <c r="A7" s="10" t="n">
        <v>6</v>
      </c>
      <c r="B7" s="11" t="inlineStr">
        <is>
          <t>6- اتفاقية الامتياز</t>
        </is>
      </c>
      <c r="C7" s="12" t="inlineStr">
        <is>
          <t>المتوسط</t>
        </is>
      </c>
      <c r="D7" s="11" t="inlineStr">
        <is>
          <t>اختيار من متعدد</t>
        </is>
      </c>
      <c r="E7" s="11" t="inlineStr">
        <is>
          <t>معدل الريع المستحق على إنتاج الغاز الطبيعي وسوائل الغاز هو:</t>
        </is>
      </c>
      <c r="F7" s="11" t="inlineStr">
        <is>
          <t>اثنا عشر ونصف في المائة
خمسة عشر في المائة
عشرون في المائة
عشرة في المائة</t>
        </is>
      </c>
      <c r="G7" s="13" t="inlineStr">
        <is>
          <t>اثنا عشر ونصف في المائة</t>
        </is>
      </c>
      <c r="H7" s="11" t="inlineStr">
        <is>
          <t>المادة (7-1)(ب) من الاتفاقية</t>
        </is>
      </c>
      <c r="I7" s="11" t="inlineStr">
        <is>
          <t>ريع الغاز أقل من ريع الزيت، ولا تدفع الشركة ريعاً على ما تستخدمه في عمليات الإنتاج والتنقيب وما يرتبط بها من معامل وخطوط نقل ومرافق تخزين وتصدير.</t>
        </is>
      </c>
      <c r="J7" s="14" t="inlineStr"/>
    </row>
    <row r="8" ht="39" customHeight="1">
      <c r="A8" s="10" t="n">
        <v>7</v>
      </c>
      <c r="B8" s="11" t="inlineStr">
        <is>
          <t>6- اتفاقية الامتياز</t>
        </is>
      </c>
      <c r="C8" s="12" t="inlineStr">
        <is>
          <t>المتوسط</t>
        </is>
      </c>
      <c r="D8" s="11" t="inlineStr">
        <is>
          <t>صح/خطأ</t>
        </is>
      </c>
      <c r="E8" s="11" t="inlineStr">
        <is>
          <t>للحكومة إعفاء الشركة جزئياً أو كلياً من الريع على الغاز الطبيعي وسوائل الغاز والمكثفات لأي حقل تستدعي اقتصاديات تطويره ذلك.</t>
        </is>
      </c>
      <c r="F8" s="11" t="inlineStr">
        <is>
          <t>صح
خطأ</t>
        </is>
      </c>
      <c r="G8" s="13" t="inlineStr">
        <is>
          <t>صح</t>
        </is>
      </c>
      <c r="H8" s="11" t="inlineStr">
        <is>
          <t>المادة (7-1)(د) من الاتفاقية</t>
        </is>
      </c>
      <c r="I8" s="11" t="inlineStr">
        <is>
          <t>الإعفاء أداة لتحفيز تطوير حقول الغاز وسد حاجة المملكة منه، ويكون للمدة التي تحددها الحكومة. وهذا يبين أن الريع ليس جامداً بل أداة سياسة طاقة.</t>
        </is>
      </c>
      <c r="J8" s="14" t="inlineStr"/>
    </row>
    <row r="9" ht="39" customHeight="1">
      <c r="A9" s="10" t="n">
        <v>8</v>
      </c>
      <c r="B9" s="11" t="inlineStr">
        <is>
          <t>6- اتفاقية الامتياز</t>
        </is>
      </c>
      <c r="C9" s="12" t="inlineStr">
        <is>
          <t>المتوسط</t>
        </is>
      </c>
      <c r="D9" s="11" t="inlineStr">
        <is>
          <t>صح/خطأ</t>
        </is>
      </c>
      <c r="E9" s="11" t="inlineStr">
        <is>
          <t>تُحدد آلية حساب الريع المستحق في الملحق المرافق للاتفاقية.</t>
        </is>
      </c>
      <c r="F9" s="11" t="inlineStr">
        <is>
          <t>صح
خطأ</t>
        </is>
      </c>
      <c r="G9" s="13" t="inlineStr">
        <is>
          <t>صح</t>
        </is>
      </c>
      <c r="H9" s="11" t="inlineStr">
        <is>
          <t>المادة (7-1)(ج) من الاتفاقية</t>
        </is>
      </c>
      <c r="I9" s="11" t="inlineStr">
        <is>
          <t>الاتفاقية تضع المعدلات والملحق يضع آلية الحساب، ولذلك فإن أي تعديل في المعدلات يستتبع مراجعة الملحق كما حصل فعلاً عند تخفيض ريع الزيت.</t>
        </is>
      </c>
      <c r="J9" s="14" t="inlineStr"/>
    </row>
    <row r="10" ht="39" customHeight="1">
      <c r="A10" s="10" t="n">
        <v>9</v>
      </c>
      <c r="B10" s="11" t="inlineStr">
        <is>
          <t>6- اتفاقية الامتياز</t>
        </is>
      </c>
      <c r="C10" s="12" t="inlineStr">
        <is>
          <t>المتوسط</t>
        </is>
      </c>
      <c r="D10" s="11" t="inlineStr">
        <is>
          <t>صح/خطأ</t>
        </is>
      </c>
      <c r="E10" s="11" t="inlineStr">
        <is>
          <t>تلتزم الشركة بتوظيف المواطنين وتطبيق برامج لتوظيف وتدريب الموارد البشرية.</t>
        </is>
      </c>
      <c r="F10" s="11" t="inlineStr">
        <is>
          <t>صح
خطأ</t>
        </is>
      </c>
      <c r="G10" s="13" t="inlineStr">
        <is>
          <t>صح</t>
        </is>
      </c>
      <c r="H10" s="11" t="inlineStr">
        <is>
          <t>أحكام الاتفاقية المتعلقة بالموارد البشرية</t>
        </is>
      </c>
      <c r="I10" s="11" t="inlineStr">
        <is>
          <t>تضمنت الاتفاقية التزامات بتوظيف المواطنين المؤهلين في جميع الوظائف وتطبيق برامج تدريب، وهو بعد تنموي يتجاوز الجانب المالي البحت للامتياز.</t>
        </is>
      </c>
      <c r="J10" s="14" t="inlineStr"/>
    </row>
    <row r="11" ht="52" customHeight="1">
      <c r="A11" s="15" t="n">
        <v>10</v>
      </c>
      <c r="B11" s="16" t="inlineStr">
        <is>
          <t>6- اتفاقية الامتياز</t>
        </is>
      </c>
      <c r="C11" s="17" t="inlineStr">
        <is>
          <t>المتقدم</t>
        </is>
      </c>
      <c r="D11" s="16" t="inlineStr">
        <is>
          <t>اختيار من متعدد</t>
        </is>
      </c>
      <c r="E11" s="16" t="inlineStr">
        <is>
          <t>العلاقة بين اتفاقية الامتياز ونظام المواد الهيدروكربونية هي:</t>
        </is>
      </c>
      <c r="F11" s="16" t="inlineStr">
        <is>
          <t>الاتفاقية رخصة تخضع لأحكام النظام، والنظام يحتفظ للدولة بالسلطة السيادية في اتخاذ قرار الإنتاج
الاتفاقية أعلى من النظام ولا تخضع له
النظام لا ينطبق على الشركة لأنها مملوكة للدولة
الاتفاقية ألغت النظام فيما يخص الشركة</t>
        </is>
      </c>
      <c r="G11" s="18" t="inlineStr">
        <is>
          <t>الاتفاقية رخصة تخضع لأحكام النظام، والنظام يحتفظ للدولة بالسلطة السيادية في اتخاذ قرار الإنتاج</t>
        </is>
      </c>
      <c r="H11" s="16" t="inlineStr">
        <is>
          <t>البند (ثانياً) من المرسوم الملكي رقم (م/37) مع المادتين (السابعة) و(التاسعة) من نظام المواد الهيدروكربونية</t>
        </is>
      </c>
      <c r="I11" s="16" t="inlineStr">
        <is>
          <t>نص المرسوم على سريان أي امتياز ممنوح قبل النفاذ وخضوعه لأحكام النظام، ومنع النظام غير الدولة من اتخاذ قرار الإنتاج ورتب البطلان على المخالفة. فالامتياز لا يعطي صاحبه سلطة على حجم الإنتاج.</t>
        </is>
      </c>
      <c r="J11" s="19" t="inlineStr"/>
    </row>
    <row r="12" ht="52" customHeight="1">
      <c r="A12" s="15" t="n">
        <v>11</v>
      </c>
      <c r="B12" s="16" t="inlineStr">
        <is>
          <t>6- اتفاقية الامتياز</t>
        </is>
      </c>
      <c r="C12" s="17" t="inlineStr">
        <is>
          <t>المتقدم</t>
        </is>
      </c>
      <c r="D12" s="16" t="inlineStr">
        <is>
          <t>صح/خطأ</t>
        </is>
      </c>
      <c r="E12" s="16" t="inlineStr">
        <is>
          <t>تلتزم الشركة بقرار الإنتاج الصادر عن الدولة ولو تعارض مع مصلحتها التجارية.</t>
        </is>
      </c>
      <c r="F12" s="16" t="inlineStr">
        <is>
          <t>صح
خطأ</t>
        </is>
      </c>
      <c r="G12" s="18" t="inlineStr">
        <is>
          <t>صح</t>
        </is>
      </c>
      <c r="H12" s="16" t="inlineStr">
        <is>
          <t>المادة السابعة والمادة التاسعة من نظام المواد الهيدروكربونية</t>
        </is>
      </c>
      <c r="I12" s="16" t="inlineStr">
        <is>
          <t>قرار الإنتاج سلطة سيادية حصرية وملزِمة، وأي قرار إنتاج يتخذه غير الدولة باطل ولا يعتد به. ومع ذلك تراعي الدولة الجوانب التشغيلية والاقتصادية للمرخص له عند تحديد الطاقة الإنتاجية القصوى المستدامة.</t>
        </is>
      </c>
      <c r="J12" s="19" t="inlineStr"/>
    </row>
    <row r="13" ht="52" customHeight="1">
      <c r="A13" s="15" t="n">
        <v>12</v>
      </c>
      <c r="B13" s="16" t="inlineStr">
        <is>
          <t>6- اتفاقية الامتياز</t>
        </is>
      </c>
      <c r="C13" s="17" t="inlineStr">
        <is>
          <t>المتقدم</t>
        </is>
      </c>
      <c r="D13" s="16" t="inlineStr">
        <is>
          <t>اختيار من متعدد</t>
        </is>
      </c>
      <c r="E13" s="16" t="inlineStr">
        <is>
          <t>أي من الأنظمة التالية نص صراحة على عدم الإخلال بأحكام اتفاقية الامتياز فيما يتعلق بحق الشركة في نقل المواد الهيدروكربونية؟</t>
        </is>
      </c>
      <c r="F13" s="16" t="inlineStr">
        <is>
          <t>نظام النقل البري على الطرق
نظام الكهرباء
نظام إمدادات الطاقة
نظام المنافسة</t>
        </is>
      </c>
      <c r="G13" s="18" t="inlineStr">
        <is>
          <t>نظام النقل البري على الطرق</t>
        </is>
      </c>
      <c r="H13" s="16" t="inlineStr">
        <is>
          <t>البند (ثانياً) من المرسوم الملكي رقم (م/188) وتاريخ 1446/8/24هـ</t>
        </is>
      </c>
      <c r="I13" s="16" t="inlineStr">
        <is>
          <t>تكرر في أكثر من نظام لاحق النص على عدم الإخلال بأحكام الاتفاقية، ومنه أيضاً نظام القياس والمعايرة. وهذا يبين أن الاتفاقية تُعامل بوصفها التزاماً قائماً تراعيه التشريعات الجديدة.</t>
        </is>
      </c>
      <c r="J13" s="19" t="inlineStr"/>
    </row>
    <row r="14" ht="39" customHeight="1">
      <c r="A14" s="15" t="n">
        <v>13</v>
      </c>
      <c r="B14" s="16" t="inlineStr">
        <is>
          <t>6- اتفاقية الامتياز</t>
        </is>
      </c>
      <c r="C14" s="17" t="inlineStr">
        <is>
          <t>المتقدم</t>
        </is>
      </c>
      <c r="D14" s="16" t="inlineStr">
        <is>
          <t>صح/خطأ</t>
        </is>
      </c>
      <c r="E14" s="16" t="inlineStr">
        <is>
          <t>أي تعديل على اتفاقية الامتياز يتم باتفاق الطرفين ويصدر بأداة نظامية.</t>
        </is>
      </c>
      <c r="F14" s="16" t="inlineStr">
        <is>
          <t>صح
خطأ</t>
        </is>
      </c>
      <c r="G14" s="18" t="inlineStr">
        <is>
          <t>صح</t>
        </is>
      </c>
      <c r="H14" s="16" t="inlineStr">
        <is>
          <t>المرسوم الملكي المتضمن الموافقة على تعديل الاتفاقية وقرار مجلس الوزراء المرتبط به</t>
        </is>
      </c>
      <c r="I14" s="16" t="inlineStr">
        <is>
          <t>التعديل الذي خفض ريع الزيت صدر بموافقة مجلس الوزراء ومرسوم ملكي وتفويض وزير الطاقة أو من ينيبه بالتوقيع. فالاتفاقية لا تُعدل بقرار إداري مجرد.</t>
        </is>
      </c>
      <c r="J14" s="19" t="inlineStr"/>
    </row>
  </sheetData>
  <autoFilter ref="A1:J14"/>
  <dataValidations count="2">
    <dataValidation sqref="C2:C40" showDropDown="0" showInputMessage="0" showErrorMessage="0" allowBlank="1" type="list">
      <formula1>"الأول (تأسيسي),المتوسط,المتقدم"</formula1>
    </dataValidation>
    <dataValidation sqref="D2:D40" showDropDown="0" showInputMessage="0" showErrorMessage="0" allowBlank="1" type="list">
      <formula1>"اختيار من متعدد,استبعاد الخيار الخاطئ,صح/خطأ"</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2026-09-27T09:57:28Z</dcterms:created>
  <dcterms:modified xmlns:dcterms="http://purl.org/dc/terms/" xmlns:xsi="http://www.w3.org/2001/XMLSchema-instance" xsi:type="dcterms:W3CDTF">2026-09-27T09:57:28Z</dcterms:modified>
</cp:coreProperties>
</file>