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BEC_Classification_Analysis\published_SU\"/>
    </mc:Choice>
  </mc:AlternateContent>
  <xr:revisionPtr revIDLastSave="0" documentId="8_{5CBEB910-D86D-47D6-AFA9-7EA0E29EE34B}" xr6:coauthVersionLast="47" xr6:coauthVersionMax="47" xr10:uidLastSave="{00000000-0000-0000-0000-000000000000}"/>
  <bookViews>
    <workbookView xWindow="2340" yWindow="975" windowWidth="29730" windowHeight="20625" xr2:uid="{00000000-000D-0000-FFFF-FFFF00000000}"/>
  </bookViews>
  <sheets>
    <sheet name="Non-Forest_MasterASU" sheetId="1" r:id="rId1"/>
    <sheet name="NBEC-AssociationNames" sheetId="2" r:id="rId2"/>
    <sheet name="To Do" sheetId="3" r:id="rId3"/>
  </sheets>
  <definedNames>
    <definedName name="_xlnm._FilterDatabase" localSheetId="1" hidden="1">'NBEC-AssociationNames'!$B$1:$R$353</definedName>
    <definedName name="_xlnm._FilterDatabase" localSheetId="0" hidden="1">'Non-Forest_MasterASU'!$A$1:$P$5255</definedName>
    <definedName name="BECMaster_v12Draft_16Mar2020">#REF!</definedName>
    <definedName name="_xlnm.Database" localSheetId="1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tc={0EDD7A1F-4086-415E-AC90-DF77F6FE325C}</author>
    <author>tc={7B4828CD-6FC5-4E73-9DB9-0BF9A19C940D}</author>
    <author>tc={A779F9AA-1381-4278-8E02-D4969B920AC9}</author>
    <author>MacKillop, Deb J FLNR:EX</author>
  </authors>
  <commentList>
    <comment ref="E1" authorId="0" shapeId="0" xr:uid="{0EDD7A1F-4086-415E-AC90-DF77F6FE325C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Blanks indicate no spatial location</t>
      </text>
    </comment>
    <comment ref="F1" authorId="1" shapeId="0" xr:uid="{7B4828CD-6FC5-4E73-9DB9-0BF9A19C94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BGC_GISv12 and BECMaster subzone information for plots with no location</t>
      </text>
    </comment>
    <comment ref="I1" authorId="2" shapeId="0" xr:uid="{A779F9AA-1381-4278-8E02-D4969B920AC9}">
      <text>
        <t>[Threaded comment]
Your version of Excel allows you to read this threaded comment; however, any edits to it will get removed if the file is opened in a newer version of Excel. Learn more: https://go.microsoft.com/fwlink/?linkid=870924
Comment:
    Plots also have a site series number in the forested classification</t>
      </text>
    </comment>
    <comment ref="J1" authorId="3" shapeId="0" xr:uid="{00000000-0006-0000-0000-000001000000}">
      <text>
        <r>
          <rPr>
            <b/>
            <sz val="9"/>
            <color indexed="81"/>
            <rFont val="Tahoma"/>
            <family val="2"/>
          </rPr>
          <t>MacKillop, Deb J FLNR:EX:</t>
        </r>
        <r>
          <rPr>
            <sz val="9"/>
            <color indexed="81"/>
            <rFont val="Tahoma"/>
            <family val="2"/>
          </rPr>
          <t xml:space="preserve">
BGC_GIS and BGC_SiteSeries do not agree but I don't know which is correct</t>
        </r>
      </text>
    </comment>
    <comment ref="K1" authorId="3" shapeId="0" xr:uid="{00000000-0006-0000-0000-000002000000}">
      <text>
        <r>
          <rPr>
            <b/>
            <sz val="9"/>
            <color indexed="81"/>
            <rFont val="Tahoma"/>
            <family val="2"/>
          </rPr>
          <t>MacKillop, Deb J FLNR:EX:</t>
        </r>
        <r>
          <rPr>
            <sz val="9"/>
            <color indexed="81"/>
            <rFont val="Tahoma"/>
            <family val="2"/>
          </rPr>
          <t xml:space="preserve">
Extracted from BECMaster UserSiteUnit field to preserve previous thinking...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MacKillop, Deb J FLNR:EX</author>
    <author>Michael Ryan</author>
  </authors>
  <commentList>
    <comment ref="I7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MacKillop, Deb J FLNR:EX:</t>
        </r>
        <r>
          <rPr>
            <sz val="9"/>
            <color indexed="81"/>
            <rFont val="Tahoma"/>
            <family val="2"/>
          </rPr>
          <t xml:space="preserve">
BBWG added to name (April 2017)</t>
        </r>
      </text>
    </comment>
    <comment ref="I10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MacKillop, Deb J FLNR:EX:</t>
        </r>
        <r>
          <rPr>
            <sz val="9"/>
            <color indexed="81"/>
            <rFont val="Tahoma"/>
            <family val="2"/>
          </rPr>
          <t xml:space="preserve">
BBWG added to name (April 2017)</t>
        </r>
      </text>
    </comment>
    <comment ref="I231" authorId="1" shapeId="0" xr:uid="{C9AC2E0E-5AD0-42A2-87B7-431DACA5E141}">
      <text>
        <r>
          <rPr>
            <b/>
            <sz val="9"/>
            <color indexed="81"/>
            <rFont val="Tahoma"/>
            <family val="2"/>
          </rPr>
          <t>Michael Ryan:</t>
        </r>
        <r>
          <rPr>
            <sz val="9"/>
            <color indexed="81"/>
            <rFont val="Tahoma"/>
            <family val="2"/>
          </rPr>
          <t xml:space="preserve">
Name suggested by Will Feb 2021</t>
        </r>
      </text>
    </comment>
    <comment ref="I244" authorId="1" shapeId="0" xr:uid="{DF658923-9087-4436-8778-5A863DB7D714}">
      <text>
        <r>
          <rPr>
            <b/>
            <sz val="9"/>
            <color indexed="81"/>
            <rFont val="Tahoma"/>
            <family val="2"/>
          </rPr>
          <t>Michael Ryan:</t>
        </r>
        <r>
          <rPr>
            <sz val="9"/>
            <color indexed="81"/>
            <rFont val="Tahoma"/>
            <family val="2"/>
          </rPr>
          <t xml:space="preserve">
Name suggested by Will - Feb 2021
</t>
        </r>
      </text>
    </comment>
  </commentList>
</comments>
</file>

<file path=xl/sharedStrings.xml><?xml version="1.0" encoding="utf-8"?>
<sst xmlns="http://schemas.openxmlformats.org/spreadsheetml/2006/main" count="50163" uniqueCount="9909">
  <si>
    <t>PlotNumber</t>
  </si>
  <si>
    <t>SiteAssoc_No_VAR</t>
  </si>
  <si>
    <t>SiteAssoc_VAR</t>
  </si>
  <si>
    <t>BGC_SiteSeries-All</t>
  </si>
  <si>
    <t>BGC_GISv12</t>
  </si>
  <si>
    <t>BGC_GIS_Dbase</t>
  </si>
  <si>
    <t>Class/ Group Filter</t>
  </si>
  <si>
    <t>Status</t>
  </si>
  <si>
    <t>Forested Equivalent</t>
  </si>
  <si>
    <t>GIS Issue</t>
  </si>
  <si>
    <t>BECMaster_SiteUnit_3Oct2016</t>
  </si>
  <si>
    <t>MikeR Changes</t>
  </si>
  <si>
    <t>Past_Review</t>
  </si>
  <si>
    <t>Deb_Comments/Changes</t>
  </si>
  <si>
    <t>Mike_Comments/Changes</t>
  </si>
  <si>
    <t>Will-Comments/Changes</t>
  </si>
  <si>
    <t>Rt04</t>
  </si>
  <si>
    <t>BG  xw 2 /Rt04</t>
  </si>
  <si>
    <t>BG  xw 2</t>
  </si>
  <si>
    <t>Rt</t>
  </si>
  <si>
    <t>Final</t>
  </si>
  <si>
    <t>Gb21</t>
  </si>
  <si>
    <t>MS  xk 2 /Gb21</t>
  </si>
  <si>
    <t>MS  xk 2</t>
  </si>
  <si>
    <t>Gb</t>
  </si>
  <si>
    <t>MS  xk 2 /Rt05.1</t>
  </si>
  <si>
    <t>Gg12</t>
  </si>
  <si>
    <t>Gg12.1</t>
  </si>
  <si>
    <t>MS  xk 2 /Gg12.1</t>
  </si>
  <si>
    <t>Gg</t>
  </si>
  <si>
    <t>MS  xk 2 /Gg12</t>
  </si>
  <si>
    <t>ESSFxv 2 /Gb21</t>
  </si>
  <si>
    <t>ESSFxv 2</t>
  </si>
  <si>
    <t>ESSFxv 2 /Gb01</t>
  </si>
  <si>
    <t>Gg02</t>
  </si>
  <si>
    <t>IDF dk 1 /Gg02</t>
  </si>
  <si>
    <t>IDF dk 1</t>
  </si>
  <si>
    <t>Ga04</t>
  </si>
  <si>
    <t>ICH vc   /Ga04</t>
  </si>
  <si>
    <t>ICH vc</t>
  </si>
  <si>
    <t>Ga</t>
  </si>
  <si>
    <t>Gs10</t>
  </si>
  <si>
    <t>PP  xh 1 /Gs10</t>
  </si>
  <si>
    <t>PP  xh 1</t>
  </si>
  <si>
    <t>Gs</t>
  </si>
  <si>
    <t>Kristi 2017</t>
  </si>
  <si>
    <t>Gs11</t>
  </si>
  <si>
    <t>BG xh 1  /Gs11</t>
  </si>
  <si>
    <t>BG  xh 1</t>
  </si>
  <si>
    <t>SBPSxc   /Ga04</t>
  </si>
  <si>
    <t/>
  </si>
  <si>
    <t>SBPSxc</t>
  </si>
  <si>
    <t>Gg12$2.1</t>
  </si>
  <si>
    <t>PP  xh 2 /Gg12$2.1</t>
  </si>
  <si>
    <t>PP  xh 2</t>
  </si>
  <si>
    <t>Seral</t>
  </si>
  <si>
    <t>x</t>
  </si>
  <si>
    <t>BG  xw 1 /Gg10</t>
  </si>
  <si>
    <t>Gg03</t>
  </si>
  <si>
    <t>BG  xh 2 /Gg03</t>
  </si>
  <si>
    <t>BG  xh 2</t>
  </si>
  <si>
    <t>Gg10$3.2</t>
  </si>
  <si>
    <t>IDF xh 2 /Gg10$3.2</t>
  </si>
  <si>
    <t>IDF xh 2</t>
  </si>
  <si>
    <t>IDF xh 2 /Gg12$3a.1</t>
  </si>
  <si>
    <t>PP  xh 2 /Gg10$3a.2</t>
  </si>
  <si>
    <t>Gg10$3.1</t>
  </si>
  <si>
    <t>PP  xh 2 /Gg10$3.1</t>
  </si>
  <si>
    <t>PP  xh 2 /Omit</t>
  </si>
  <si>
    <t>Ws03</t>
  </si>
  <si>
    <t>IDF dk 1 /Ws03</t>
  </si>
  <si>
    <t>Ws</t>
  </si>
  <si>
    <t>Gs06</t>
  </si>
  <si>
    <t>MS  dm 1 /Gs06</t>
  </si>
  <si>
    <t>MS  dm 1</t>
  </si>
  <si>
    <t>MS  xv   /Ga04</t>
  </si>
  <si>
    <t>MS  xv</t>
  </si>
  <si>
    <t>xFl</t>
  </si>
  <si>
    <t>BG  xw 2 /xFl</t>
  </si>
  <si>
    <t>Fl</t>
  </si>
  <si>
    <t>x-plot</t>
  </si>
  <si>
    <t>BG  xw 2 /omit</t>
  </si>
  <si>
    <t>Ro09</t>
  </si>
  <si>
    <t>Ro09.1</t>
  </si>
  <si>
    <t>ESSFdk 2 /Ro09.1</t>
  </si>
  <si>
    <t>ESSFdk 2</t>
  </si>
  <si>
    <t>Ro</t>
  </si>
  <si>
    <t>ESSFdk 2 /OMIT</t>
  </si>
  <si>
    <t>xFm02</t>
  </si>
  <si>
    <t>SBS vk  /xFm02</t>
  </si>
  <si>
    <t>SBS vk</t>
  </si>
  <si>
    <t>Fm</t>
  </si>
  <si>
    <t>NEW</t>
  </si>
  <si>
    <t>SBPSdc   /Ga04</t>
  </si>
  <si>
    <t>SBPSdc</t>
  </si>
  <si>
    <t>xFm01</t>
  </si>
  <si>
    <t>IDF xx 2 /xFm01</t>
  </si>
  <si>
    <t>IDF xx 2</t>
  </si>
  <si>
    <t>xAg02</t>
  </si>
  <si>
    <t>SBPSxc   /xAg02</t>
  </si>
  <si>
    <t>Ag</t>
  </si>
  <si>
    <t>Ag01</t>
  </si>
  <si>
    <t>omit - Ws</t>
  </si>
  <si>
    <t>SBS wk 1 /omit - Ws</t>
  </si>
  <si>
    <t>SBS wk 1</t>
  </si>
  <si>
    <t>omit</t>
  </si>
  <si>
    <t>Fl01</t>
  </si>
  <si>
    <t>SBS mw   /omit - Ws</t>
  </si>
  <si>
    <t>SBS mw</t>
  </si>
  <si>
    <t>xFl01</t>
  </si>
  <si>
    <t>Wa03</t>
  </si>
  <si>
    <t>ESSFwc 3 /Wa03</t>
  </si>
  <si>
    <t>ESSFwc 3</t>
  </si>
  <si>
    <t>Wa</t>
  </si>
  <si>
    <t>Wa02</t>
  </si>
  <si>
    <t>ICH vc   /Fl01</t>
  </si>
  <si>
    <t>Wb07</t>
  </si>
  <si>
    <t>MS  dk   /Wb07</t>
  </si>
  <si>
    <t>MS  dk</t>
  </si>
  <si>
    <t>Wb</t>
  </si>
  <si>
    <t>added</t>
  </si>
  <si>
    <t>Fl05</t>
  </si>
  <si>
    <t>MS  dk   /Fl05</t>
  </si>
  <si>
    <t>Added</t>
  </si>
  <si>
    <t>Fl03</t>
  </si>
  <si>
    <t>IDF dk 5  /Fl03</t>
  </si>
  <si>
    <t>IDF dk 5</t>
  </si>
  <si>
    <t>IDF dk 5 /xFm02</t>
  </si>
  <si>
    <t>nudum</t>
  </si>
  <si>
    <t>Wf06</t>
  </si>
  <si>
    <t>ICH vk 1 /Wf06</t>
  </si>
  <si>
    <t>ICH vk 1</t>
  </si>
  <si>
    <t>Wf</t>
  </si>
  <si>
    <t>ICH vk 1 /Wf05</t>
  </si>
  <si>
    <t>ICH vk 1 /Fl01</t>
  </si>
  <si>
    <t>Wb16</t>
  </si>
  <si>
    <t>ICH mw 5 /Wb16</t>
  </si>
  <si>
    <t>ICH mw 5</t>
  </si>
  <si>
    <t>IDF dm 1 /Gg02</t>
  </si>
  <si>
    <t>IDF dm 1</t>
  </si>
  <si>
    <t>IDF dm 1 /Ro01.1</t>
  </si>
  <si>
    <t>BG  xw 1 /xFl</t>
  </si>
  <si>
    <t>BG  xw 1</t>
  </si>
  <si>
    <t>ff02</t>
  </si>
  <si>
    <t>Ff01</t>
  </si>
  <si>
    <t>IDF xh 2 /Ff01</t>
  </si>
  <si>
    <t>Ff</t>
  </si>
  <si>
    <t>?Ag</t>
  </si>
  <si>
    <t>ESSFxvp  /?Ag</t>
  </si>
  <si>
    <t>ESSFxvp</t>
  </si>
  <si>
    <t>xAg01 Dantint</t>
  </si>
  <si>
    <t>Wm16</t>
  </si>
  <si>
    <t>ESSFdc 3 /Wm16</t>
  </si>
  <si>
    <t>ESSFdc 3</t>
  </si>
  <si>
    <t>Wm</t>
  </si>
  <si>
    <t>Gg13$2.2</t>
  </si>
  <si>
    <t>IDF xh 1 /Gg13$2.2</t>
  </si>
  <si>
    <t>IDF xh 1</t>
  </si>
  <si>
    <t>new added in 2020</t>
  </si>
  <si>
    <t>Gg11$2.2</t>
  </si>
  <si>
    <t>IDF xh 1 /Gg11$2.2</t>
  </si>
  <si>
    <t>%801753</t>
  </si>
  <si>
    <t>Wf01</t>
  </si>
  <si>
    <t>ESSFdk 1 /Wf01</t>
  </si>
  <si>
    <t>ESSFdk 1</t>
  </si>
  <si>
    <t>ESSFdk   /Wf01</t>
  </si>
  <si>
    <t>%801769</t>
  </si>
  <si>
    <t>Gg14</t>
  </si>
  <si>
    <t>MS  dw   /Gg14</t>
  </si>
  <si>
    <t>MS  dw</t>
  </si>
  <si>
    <t>MS  dk   /Gg16</t>
  </si>
  <si>
    <t>%801781</t>
  </si>
  <si>
    <t>Wf02</t>
  </si>
  <si>
    <t>MS  dw   /Wf02</t>
  </si>
  <si>
    <t>MS  dk   /Wf02</t>
  </si>
  <si>
    <t>?791101</t>
  </si>
  <si>
    <t>Gg01</t>
  </si>
  <si>
    <t>IDF xx 2 /Gg01</t>
  </si>
  <si>
    <t>?791104</t>
  </si>
  <si>
    <t>Gg01$2.2</t>
  </si>
  <si>
    <t>IDF xx 2 /Gg01$2.2</t>
  </si>
  <si>
    <t>%IDF xx 2 /Gg01 $low bnchgr</t>
  </si>
  <si>
    <t>?791106</t>
  </si>
  <si>
    <t>IDF xx 2 /omit</t>
  </si>
  <si>
    <t>IDF xx 2 /Gg02$3b.2(Purstri-Achnocc)</t>
  </si>
  <si>
    <t>?791108</t>
  </si>
  <si>
    <t>Gg15$</t>
  </si>
  <si>
    <t>IDF xx 2 /Gg15$</t>
  </si>
  <si>
    <t>IDF xx 2 /Gg15a</t>
  </si>
  <si>
    <t>?791109</t>
  </si>
  <si>
    <t>Gg15$2.6</t>
  </si>
  <si>
    <t>IDF xx 2 /Gg15$2.6</t>
  </si>
  <si>
    <t>IDF xx 2 /Gg15$2.7(Koelmac)</t>
  </si>
  <si>
    <t>?791110</t>
  </si>
  <si>
    <t>Gg15$2.4</t>
  </si>
  <si>
    <t>IDF xx 2 /Gg15$2.4</t>
  </si>
  <si>
    <t>IDF xx 2 /Gg15$2.4(Achnric-Achnnel)</t>
  </si>
  <si>
    <t>?791111</t>
  </si>
  <si>
    <t>IDF xx 2 /Gg15$2.5(Poa sec)</t>
  </si>
  <si>
    <t>?791114</t>
  </si>
  <si>
    <t>?791115</t>
  </si>
  <si>
    <t>%IDF xx 2 /Gg15$</t>
  </si>
  <si>
    <t>?791119</t>
  </si>
  <si>
    <t>IDF dm 2 /Gg02</t>
  </si>
  <si>
    <t>IDF dm 2</t>
  </si>
  <si>
    <t>IDF dm 2 /Gg01</t>
  </si>
  <si>
    <t>?791126</t>
  </si>
  <si>
    <t>Gs12</t>
  </si>
  <si>
    <t>IDF xx 2 /Gs12</t>
  </si>
  <si>
    <t>IDF xx 2 /Gs10</t>
  </si>
  <si>
    <t>?791129</t>
  </si>
  <si>
    <t>xGg26</t>
  </si>
  <si>
    <t>IDF xx 2 /xGg26</t>
  </si>
  <si>
    <t>IDF xx 2 /Gg02$2.1(Hespcom-Bromtec)</t>
  </si>
  <si>
    <t>?801807</t>
  </si>
  <si>
    <t>Ro01</t>
  </si>
  <si>
    <t>Ro01.1</t>
  </si>
  <si>
    <t>MS  dw   /Ro01.1</t>
  </si>
  <si>
    <t>?801826</t>
  </si>
  <si>
    <t>Gb02</t>
  </si>
  <si>
    <t>IDF dm 2 /Gb02</t>
  </si>
  <si>
    <t>xIDF dm 2 /Gs10-stne</t>
  </si>
  <si>
    <t>New-from Gs</t>
  </si>
  <si>
    <t>0000653</t>
  </si>
  <si>
    <t>xGb</t>
  </si>
  <si>
    <t>BWBSmk   /xGb</t>
  </si>
  <si>
    <t>BWBSmk</t>
  </si>
  <si>
    <t>xBWBSdk 2 /Gb10</t>
  </si>
  <si>
    <t>0003051</t>
  </si>
  <si>
    <t>Gb53</t>
  </si>
  <si>
    <t>SBS dk   /Gb53</t>
  </si>
  <si>
    <t xml:space="preserve">SBS dk  </t>
  </si>
  <si>
    <t>SBS dk   /Gb05</t>
  </si>
  <si>
    <t>0003053</t>
  </si>
  <si>
    <t>0003058</t>
  </si>
  <si>
    <t>ICH mc 2 /Gb53</t>
  </si>
  <si>
    <t>ICH mc 2</t>
  </si>
  <si>
    <t>ICH mc 2 /Gb05</t>
  </si>
  <si>
    <t>0003060</t>
  </si>
  <si>
    <t>0003067</t>
  </si>
  <si>
    <t>0003068</t>
  </si>
  <si>
    <t>0003072</t>
  </si>
  <si>
    <t>SBS mc 2 /Gb53</t>
  </si>
  <si>
    <t>SBS mc 2</t>
  </si>
  <si>
    <t>SBS mc 2 /Gb05</t>
  </si>
  <si>
    <t>001379</t>
  </si>
  <si>
    <t>Fm20</t>
  </si>
  <si>
    <t>SBS dh 1 /Fm20</t>
  </si>
  <si>
    <t>SBS dh 1</t>
  </si>
  <si>
    <t>SBS dh 1 /Fm02</t>
  </si>
  <si>
    <t>00CG043</t>
  </si>
  <si>
    <t>ESSFxc 2 /Wm16</t>
  </si>
  <si>
    <t>ESSFxc 2</t>
  </si>
  <si>
    <t>00DB02</t>
  </si>
  <si>
    <t>Ro04</t>
  </si>
  <si>
    <t>Ro04.2</t>
  </si>
  <si>
    <t>PP  xh 2 /Ro04.2</t>
  </si>
  <si>
    <t>00JM02</t>
  </si>
  <si>
    <t>Wm01</t>
  </si>
  <si>
    <t>IDF dk 1 /Wm01</t>
  </si>
  <si>
    <t>00JM03</t>
  </si>
  <si>
    <t>Wm06</t>
  </si>
  <si>
    <t>IDF dk 1 /Wm06</t>
  </si>
  <si>
    <t>00MR02</t>
  </si>
  <si>
    <t>PP  xw   /xFm02</t>
  </si>
  <si>
    <t>PP  xw</t>
  </si>
  <si>
    <t>PP  xw   /Fm01</t>
  </si>
  <si>
    <t>00NC107</t>
  </si>
  <si>
    <t>Vs01</t>
  </si>
  <si>
    <t>Vs01.2</t>
  </si>
  <si>
    <t>ESSFmw 1 /Vs01.2</t>
  </si>
  <si>
    <t>ESSFmw 1</t>
  </si>
  <si>
    <t>Vs</t>
  </si>
  <si>
    <t>?Vs01.2</t>
  </si>
  <si>
    <t>00NC108</t>
  </si>
  <si>
    <t>xVtunk</t>
  </si>
  <si>
    <t>ESSFmw 1 /xVtunk</t>
  </si>
  <si>
    <t>Vt</t>
  </si>
  <si>
    <t>00NC109</t>
  </si>
  <si>
    <t>xVsunk</t>
  </si>
  <si>
    <t>ESSFmw 1 /xVsunk</t>
  </si>
  <si>
    <t>Vsunk</t>
  </si>
  <si>
    <t>00NC111</t>
  </si>
  <si>
    <t>00NC113</t>
  </si>
  <si>
    <t>Vs50</t>
  </si>
  <si>
    <t>ESSFmw 1 /Vs50</t>
  </si>
  <si>
    <t>00NC114</t>
  </si>
  <si>
    <t>xVh01</t>
  </si>
  <si>
    <t>xVh01.1</t>
  </si>
  <si>
    <t>ESSFmw 1 /xVh01.1</t>
  </si>
  <si>
    <t>Vh</t>
  </si>
  <si>
    <t>00NCc13</t>
  </si>
  <si>
    <t>xVs10</t>
  </si>
  <si>
    <t>CWH ms 1 /xVs10</t>
  </si>
  <si>
    <t>CWH ms 1</t>
  </si>
  <si>
    <t>xVs06</t>
  </si>
  <si>
    <t>00NCc16</t>
  </si>
  <si>
    <t>CWH ms 1 /xVsunk</t>
  </si>
  <si>
    <t>00NCc26</t>
  </si>
  <si>
    <t>xVs01</t>
  </si>
  <si>
    <t>xVs01.1</t>
  </si>
  <si>
    <t>MH  mm 2 /xVs01.1</t>
  </si>
  <si>
    <t>MH  mm 2</t>
  </si>
  <si>
    <t>00NCe04</t>
  </si>
  <si>
    <t>ESSFmww  /xVtunk</t>
  </si>
  <si>
    <t>ESSFmww</t>
  </si>
  <si>
    <t>00NCe34</t>
  </si>
  <si>
    <t>Vh04</t>
  </si>
  <si>
    <t>ESSFmw 1 /Vh04</t>
  </si>
  <si>
    <t>Vh02.1</t>
  </si>
  <si>
    <t>00NCe72</t>
  </si>
  <si>
    <t>ESSFmww  /xVsunk</t>
  </si>
  <si>
    <t>00NCe83</t>
  </si>
  <si>
    <t>xVh02</t>
  </si>
  <si>
    <t>xVh02.1</t>
  </si>
  <si>
    <t>ESSFmww  /xVh02.1</t>
  </si>
  <si>
    <t>00NCe84</t>
  </si>
  <si>
    <t>ESSFmww  /xVs10</t>
  </si>
  <si>
    <t>xVs07</t>
  </si>
  <si>
    <t>00NCe85</t>
  </si>
  <si>
    <t>xVh01.2</t>
  </si>
  <si>
    <t>ESSFmww  /xVh01.2</t>
  </si>
  <si>
    <t>00NCe87</t>
  </si>
  <si>
    <t>xVs12</t>
  </si>
  <si>
    <t>ESSFmww  /xVs12</t>
  </si>
  <si>
    <t>Sk undefined</t>
  </si>
  <si>
    <t>00NCe93</t>
  </si>
  <si>
    <t>ESSFmw 1  /xVsunk</t>
  </si>
  <si>
    <t>xVs</t>
  </si>
  <si>
    <t>00NCm06</t>
  </si>
  <si>
    <t>%xVt01</t>
  </si>
  <si>
    <t>MH  mm 2 /%xVt01</t>
  </si>
  <si>
    <t>Tentative</t>
  </si>
  <si>
    <t>xVt01</t>
  </si>
  <si>
    <t>00NCm10</t>
  </si>
  <si>
    <t>MH  mm 2 /xVtunk</t>
  </si>
  <si>
    <t>00NCm21</t>
  </si>
  <si>
    <t>MH  mm 2 /xVsunk</t>
  </si>
  <si>
    <t>00NCm46</t>
  </si>
  <si>
    <t>CMA unp  /xVsunk</t>
  </si>
  <si>
    <t>CMA unp</t>
  </si>
  <si>
    <t>00NCm47</t>
  </si>
  <si>
    <t>Vs01.1</t>
  </si>
  <si>
    <t>MH  mm 2 /Vs01.1</t>
  </si>
  <si>
    <t>00NCm48</t>
  </si>
  <si>
    <t>00NCm49</t>
  </si>
  <si>
    <t>xVhunk</t>
  </si>
  <si>
    <t>MH  mm 2 /xVhunk</t>
  </si>
  <si>
    <t>xVh</t>
  </si>
  <si>
    <t>00NCm51</t>
  </si>
  <si>
    <t>MH  mm 2 /Vs50</t>
  </si>
  <si>
    <t>0107612</t>
  </si>
  <si>
    <t>ESSFmv 2 /omit - Ws</t>
  </si>
  <si>
    <t>ESSFmv 2</t>
  </si>
  <si>
    <t>0107649</t>
  </si>
  <si>
    <t>BWBSmw   /Fm20</t>
  </si>
  <si>
    <t>BWBSmw</t>
  </si>
  <si>
    <t>BWBSmw   /112(Fm02)</t>
  </si>
  <si>
    <t>0107662</t>
  </si>
  <si>
    <t>0107668</t>
  </si>
  <si>
    <t>0109103</t>
  </si>
  <si>
    <t>Gg11</t>
  </si>
  <si>
    <t>IDF dm 1 /Gg11</t>
  </si>
  <si>
    <t>IDF dh   /Gg01</t>
  </si>
  <si>
    <t>0109107</t>
  </si>
  <si>
    <t>IDF dh   /Gg13$2.2</t>
  </si>
  <si>
    <t>IDF dh</t>
  </si>
  <si>
    <t>IDF dh   /103</t>
  </si>
  <si>
    <t>0109112</t>
  </si>
  <si>
    <t>xGg01</t>
  </si>
  <si>
    <t>IDF dh   /xGg01</t>
  </si>
  <si>
    <t>xIDF dh   /Gg01</t>
  </si>
  <si>
    <t>0109114</t>
  </si>
  <si>
    <t>0109116</t>
  </si>
  <si>
    <t>IDF dh   /Ro01.1</t>
  </si>
  <si>
    <t>0109118</t>
  </si>
  <si>
    <t>IDF dh   /Gg11</t>
  </si>
  <si>
    <t>0109128</t>
  </si>
  <si>
    <t>0109130</t>
  </si>
  <si>
    <t>Gg11$2.1</t>
  </si>
  <si>
    <t>IDF dh   /Gg11$2.1</t>
  </si>
  <si>
    <t>0109132</t>
  </si>
  <si>
    <t>0109138</t>
  </si>
  <si>
    <t>ICH xw   /Ro09.1</t>
  </si>
  <si>
    <t>ICH xw</t>
  </si>
  <si>
    <t>0109150</t>
  </si>
  <si>
    <t>Gb03</t>
  </si>
  <si>
    <t>ICH xw   /Gb03</t>
  </si>
  <si>
    <t>ICH dw 1 /Gb07</t>
  </si>
  <si>
    <t>0109151</t>
  </si>
  <si>
    <t>ICH xw   /Gb02</t>
  </si>
  <si>
    <t>Changed - agree with Will</t>
  </si>
  <si>
    <t>0109165</t>
  </si>
  <si>
    <t>Gb04</t>
  </si>
  <si>
    <t>IDF dh   /Gb04</t>
  </si>
  <si>
    <t>0109166</t>
  </si>
  <si>
    <t>Ro09.2</t>
  </si>
  <si>
    <t>ICH mw 5 /Ro09.2</t>
  </si>
  <si>
    <t>0109187</t>
  </si>
  <si>
    <t>ICH dw 1 /Ro09.1</t>
  </si>
  <si>
    <t>ICH dw 1</t>
  </si>
  <si>
    <t>ICH dw 1 /Ro05.1</t>
  </si>
  <si>
    <t>0109190</t>
  </si>
  <si>
    <t>ICH dw 1 /Ro09.2</t>
  </si>
  <si>
    <t>0109197</t>
  </si>
  <si>
    <t>0109198</t>
  </si>
  <si>
    <t>0109200</t>
  </si>
  <si>
    <t>ICH xw   /Gg11</t>
  </si>
  <si>
    <t>0109203</t>
  </si>
  <si>
    <t>Gg12$2.4</t>
  </si>
  <si>
    <t>IDF xk   /Gg12$2.4</t>
  </si>
  <si>
    <t>IDF xk</t>
  </si>
  <si>
    <t>IDF xk   /Gg12$2.1(Hespcom-Koelmac)</t>
  </si>
  <si>
    <t>0109228</t>
  </si>
  <si>
    <t>Fm01</t>
  </si>
  <si>
    <t>IDF dh   /Fm01</t>
  </si>
  <si>
    <t>IDF xh 4 /06(Fm01)</t>
  </si>
  <si>
    <t>0109229</t>
  </si>
  <si>
    <t>0109230</t>
  </si>
  <si>
    <t>0110704</t>
  </si>
  <si>
    <t>Ff02$</t>
  </si>
  <si>
    <t>IDF xh 1 /Ff02$</t>
  </si>
  <si>
    <t>Ff04</t>
  </si>
  <si>
    <t>Changed</t>
  </si>
  <si>
    <t>0110710</t>
  </si>
  <si>
    <t>Gg13$2.4</t>
  </si>
  <si>
    <t>IDF xh 1 /Gg13$2.4</t>
  </si>
  <si>
    <t>0110716</t>
  </si>
  <si>
    <t>0110732</t>
  </si>
  <si>
    <t>0110735</t>
  </si>
  <si>
    <t>0110737</t>
  </si>
  <si>
    <t>Ff02</t>
  </si>
  <si>
    <t>IDF xh 1 /Ff02</t>
  </si>
  <si>
    <t>0110740</t>
  </si>
  <si>
    <t>ICH xm 1 /Gg02</t>
  </si>
  <si>
    <t>ICH xm 1</t>
  </si>
  <si>
    <t>IDF xh 1 /Gg02</t>
  </si>
  <si>
    <t>0110742</t>
  </si>
  <si>
    <t>0110744</t>
  </si>
  <si>
    <t>0111662</t>
  </si>
  <si>
    <t>0111663</t>
  </si>
  <si>
    <t>xGb03</t>
  </si>
  <si>
    <t>ICH dw 1 /xGb03</t>
  </si>
  <si>
    <t>0111666</t>
  </si>
  <si>
    <t>ICH dw 1 /Gb03</t>
  </si>
  <si>
    <t>0111667</t>
  </si>
  <si>
    <t>0111668</t>
  </si>
  <si>
    <t>0111669</t>
  </si>
  <si>
    <t>0112908</t>
  </si>
  <si>
    <t>ESSFdkp  /Gg14</t>
  </si>
  <si>
    <t>ESSFdkp</t>
  </si>
  <si>
    <t>Ag25 Festvir - Arencap</t>
  </si>
  <si>
    <t>0112913</t>
  </si>
  <si>
    <t>0114512</t>
  </si>
  <si>
    <t>Vs02</t>
  </si>
  <si>
    <t>ESSFwm 4 /Vs02</t>
  </si>
  <si>
    <t>ESSFwm 4</t>
  </si>
  <si>
    <t>Vs02.4</t>
  </si>
  <si>
    <t>was Vs02.4</t>
  </si>
  <si>
    <t>0114513</t>
  </si>
  <si>
    <t>ESSFwm 3 /Gg14</t>
  </si>
  <si>
    <t>ESSFwm 3</t>
  </si>
  <si>
    <t>0114514</t>
  </si>
  <si>
    <t>Vs13</t>
  </si>
  <si>
    <t>ESSFwm 4 /Vs13</t>
  </si>
  <si>
    <t>Vs07wasVs05.2</t>
  </si>
  <si>
    <t>0114791</t>
  </si>
  <si>
    <t>Ro35</t>
  </si>
  <si>
    <t>ESSFdcp  /Ro35</t>
  </si>
  <si>
    <t>ESSFdcp</t>
  </si>
  <si>
    <t>IMA unp  /Ro35</t>
  </si>
  <si>
    <t>0114798</t>
  </si>
  <si>
    <t>ESSFmwp  /Ro35</t>
  </si>
  <si>
    <t>ESSFmwp</t>
  </si>
  <si>
    <t>0116517</t>
  </si>
  <si>
    <t>CMA un   /Ro35</t>
  </si>
  <si>
    <t>CMA unp  /Ro35</t>
  </si>
  <si>
    <t>0116520</t>
  </si>
  <si>
    <t>0116594</t>
  </si>
  <si>
    <t>ESSFwh 3 /Vs02</t>
  </si>
  <si>
    <t>ESSFwh 3</t>
  </si>
  <si>
    <t>0116595</t>
  </si>
  <si>
    <t>Vs11</t>
  </si>
  <si>
    <t>ESSFwh 3 /Vs11</t>
  </si>
  <si>
    <t>Vs04wasVs03</t>
  </si>
  <si>
    <t>0116597</t>
  </si>
  <si>
    <t>ESSFwm 3 /Vs13</t>
  </si>
  <si>
    <t>0116722</t>
  </si>
  <si>
    <t>ICH wk2 /Gb05</t>
  </si>
  <si>
    <t>0116762</t>
  </si>
  <si>
    <t>016596</t>
  </si>
  <si>
    <t>Vh12</t>
  </si>
  <si>
    <t>ESSFwm 3 /Vh12</t>
  </si>
  <si>
    <t>xVh12</t>
  </si>
  <si>
    <t>Vh fescue type</t>
  </si>
  <si>
    <t>01BB01</t>
  </si>
  <si>
    <t>Vh02</t>
  </si>
  <si>
    <t>ESSFwh 1 /Vh02.1</t>
  </si>
  <si>
    <t>ESSFwh 1</t>
  </si>
  <si>
    <t>01KJ01</t>
  </si>
  <si>
    <t>Wm05</t>
  </si>
  <si>
    <t>PP  xh 1 /Wm05</t>
  </si>
  <si>
    <t>01KJ02</t>
  </si>
  <si>
    <t>Gg11$3.2</t>
  </si>
  <si>
    <t>PP  xh 1 /Gg11$3.2</t>
  </si>
  <si>
    <t>PP  xh 1 /Gg11$3a.1</t>
  </si>
  <si>
    <t>01OK042</t>
  </si>
  <si>
    <t>MS  dm 1 /Wb16</t>
  </si>
  <si>
    <t>01OK071</t>
  </si>
  <si>
    <t>xWb16</t>
  </si>
  <si>
    <t>ESSFdc 1 /xWb16</t>
  </si>
  <si>
    <t>ESSFdc 1</t>
  </si>
  <si>
    <t>02-0143</t>
  </si>
  <si>
    <t>IDF xx 1 /Gb04</t>
  </si>
  <si>
    <t>IDF xx 1</t>
  </si>
  <si>
    <t>02-0144</t>
  </si>
  <si>
    <t>Gg11$PseuBrom</t>
  </si>
  <si>
    <t>IDF xx 1 /Gg11$PseuBrom</t>
  </si>
  <si>
    <t>02-0145</t>
  </si>
  <si>
    <t>Gg11$3.1</t>
  </si>
  <si>
    <t>IDF dm 1 /Gg11$3.1</t>
  </si>
  <si>
    <t>IDF dm 1 /Ro04.2</t>
  </si>
  <si>
    <t>02-0146</t>
  </si>
  <si>
    <t>Gg26</t>
  </si>
  <si>
    <t>IDF dh   /Gg26</t>
  </si>
  <si>
    <t>02-0147</t>
  </si>
  <si>
    <t>02-0148</t>
  </si>
  <si>
    <t>02-0149</t>
  </si>
  <si>
    <t>Gg13</t>
  </si>
  <si>
    <t>IDF dm 1 /Gg13</t>
  </si>
  <si>
    <t>02-0150</t>
  </si>
  <si>
    <t>Gg01$</t>
  </si>
  <si>
    <t>IDF xk   /Gg01$</t>
  </si>
  <si>
    <t>%IDF xk   /Gg01 $</t>
  </si>
  <si>
    <t>02-0151</t>
  </si>
  <si>
    <t>Gg12.2</t>
  </si>
  <si>
    <t>IDF dk 5 /Gg12.2</t>
  </si>
  <si>
    <t>02-0152</t>
  </si>
  <si>
    <t>IDF xk   /Gg01</t>
  </si>
  <si>
    <t>02-0153</t>
  </si>
  <si>
    <t>02-0641</t>
  </si>
  <si>
    <t>?Wa01.1</t>
  </si>
  <si>
    <t>MH  mmp  /?Wa01.1</t>
  </si>
  <si>
    <t>MH  mmp</t>
  </si>
  <si>
    <t>Wa01.1</t>
  </si>
  <si>
    <t>Coast?? In Mhmmp - Carenig, Caltlep, minor Leptpyr. Could fit or not?</t>
  </si>
  <si>
    <t>02-0718</t>
  </si>
  <si>
    <t>Ag03</t>
  </si>
  <si>
    <t>ESSFxcp  /Ag03</t>
  </si>
  <si>
    <t>ESSFxcp</t>
  </si>
  <si>
    <t>Ag01 Dantint-Vaccsco(ESSFdk)</t>
  </si>
  <si>
    <t>02-1043</t>
  </si>
  <si>
    <t>021121</t>
  </si>
  <si>
    <t>Wa01</t>
  </si>
  <si>
    <t>ESSFwcp  /Wa01.1</t>
  </si>
  <si>
    <t>ESSFwcp</t>
  </si>
  <si>
    <t xml:space="preserve">ESSFwcp </t>
  </si>
  <si>
    <t>02-2584</t>
  </si>
  <si>
    <t>OMIT</t>
  </si>
  <si>
    <t>ESSFwmw  /OMIT</t>
  </si>
  <si>
    <t>ESSFwmw</t>
  </si>
  <si>
    <t>02-2589</t>
  </si>
  <si>
    <t>Gg16</t>
  </si>
  <si>
    <t>ESSFwmp  /Gg16</t>
  </si>
  <si>
    <t>ESSFwmp</t>
  </si>
  <si>
    <t xml:space="preserve">ESSFwmp </t>
  </si>
  <si>
    <t>0300938</t>
  </si>
  <si>
    <t>xRt04</t>
  </si>
  <si>
    <t>IDF dk 5 /xRt04</t>
  </si>
  <si>
    <t>0300963</t>
  </si>
  <si>
    <t>Gb01</t>
  </si>
  <si>
    <t>IDF dk 5 /Gb01</t>
  </si>
  <si>
    <t>IDF dm 2 /Gb01</t>
  </si>
  <si>
    <t>0300964</t>
  </si>
  <si>
    <t>Rt07</t>
  </si>
  <si>
    <t>Rt07.2</t>
  </si>
  <si>
    <t>IDF dk 5 /Rt07.2</t>
  </si>
  <si>
    <t>0300965</t>
  </si>
  <si>
    <t>xRo05</t>
  </si>
  <si>
    <t>MS  dk   /xRo05</t>
  </si>
  <si>
    <t>MS  dk   /Ro05.1</t>
  </si>
  <si>
    <t>0300969</t>
  </si>
  <si>
    <t>Ro05</t>
  </si>
  <si>
    <t>Ro05.1</t>
  </si>
  <si>
    <t>MS  dk   /Ro05.2</t>
  </si>
  <si>
    <t>0300980</t>
  </si>
  <si>
    <t>xVs11</t>
  </si>
  <si>
    <t>ICH mk 5 /xVs11</t>
  </si>
  <si>
    <t>ICH mk 5</t>
  </si>
  <si>
    <t>Vt_Birch</t>
  </si>
  <si>
    <t>0300983</t>
  </si>
  <si>
    <t>%xVt02</t>
  </si>
  <si>
    <t>ESSFdk 2 /%xVt02</t>
  </si>
  <si>
    <t>xVt02</t>
  </si>
  <si>
    <t>033280</t>
  </si>
  <si>
    <t>ICH wk 3 /Wf02</t>
  </si>
  <si>
    <t>ICH wk 3</t>
  </si>
  <si>
    <t>034379</t>
  </si>
  <si>
    <t>CWH ms 1 /Vs50</t>
  </si>
  <si>
    <t>03AM003</t>
  </si>
  <si>
    <t>%xVh12</t>
  </si>
  <si>
    <t>SWB mks  /%xVh12</t>
  </si>
  <si>
    <t>SWB mks</t>
  </si>
  <si>
    <t>Ag67.1 Festalt- Epilang</t>
  </si>
  <si>
    <t>03-D7a</t>
  </si>
  <si>
    <t>Gb06</t>
  </si>
  <si>
    <t>ICH xw  a /Gb06</t>
  </si>
  <si>
    <t>ICH xw  a</t>
  </si>
  <si>
    <t>ICH xw   /Gb08</t>
  </si>
  <si>
    <t>03-P10</t>
  </si>
  <si>
    <t>xGb06</t>
  </si>
  <si>
    <t>ICH xw  a /xGb06</t>
  </si>
  <si>
    <t>03-P6</t>
  </si>
  <si>
    <t>ICH xw  a /xGb03</t>
  </si>
  <si>
    <t>03-T1</t>
  </si>
  <si>
    <t>06RC-01</t>
  </si>
  <si>
    <t>07EM13</t>
  </si>
  <si>
    <t>Ro06</t>
  </si>
  <si>
    <t>Ro06.1</t>
  </si>
  <si>
    <t>ESSFwm 3 /Ro06.1</t>
  </si>
  <si>
    <t>07GK14</t>
  </si>
  <si>
    <t>xRt02</t>
  </si>
  <si>
    <t>ICH mw 4 /xRt02</t>
  </si>
  <si>
    <t>ICH mw 4</t>
  </si>
  <si>
    <t>08-0062</t>
  </si>
  <si>
    <t>CMA mm2 /Ro35</t>
  </si>
  <si>
    <t>08-0187</t>
  </si>
  <si>
    <t>Sk11</t>
  </si>
  <si>
    <t>BAFAun   /Sk11</t>
  </si>
  <si>
    <t>BAFAun</t>
  </si>
  <si>
    <t>%Sk11 PaBl - Junicom_Krummholz</t>
  </si>
  <si>
    <t>08-1303</t>
  </si>
  <si>
    <t>08-1309</t>
  </si>
  <si>
    <t>08-1336</t>
  </si>
  <si>
    <t>Ro10</t>
  </si>
  <si>
    <t>Ro10.1</t>
  </si>
  <si>
    <t>ESSFwm 2 /Ro10.1</t>
  </si>
  <si>
    <t>ESSFwm 2</t>
  </si>
  <si>
    <t>08-1356</t>
  </si>
  <si>
    <t>ESSFwh 3 /Ro10.1</t>
  </si>
  <si>
    <t>08-1361</t>
  </si>
  <si>
    <t>ESSFwmw  /Ro10.1</t>
  </si>
  <si>
    <t>08-1383</t>
  </si>
  <si>
    <t>ESSFwmw  /Wa02</t>
  </si>
  <si>
    <t>Wa01.3</t>
  </si>
  <si>
    <t>08-1390</t>
  </si>
  <si>
    <t>Rt21</t>
  </si>
  <si>
    <t>ESSFwmw  /Rt21</t>
  </si>
  <si>
    <t>La Talus</t>
  </si>
  <si>
    <t>08-1404</t>
  </si>
  <si>
    <t>xWm01</t>
  </si>
  <si>
    <t>ICH dw 1 /xWm01</t>
  </si>
  <si>
    <t>08-1418</t>
  </si>
  <si>
    <t>08-2304</t>
  </si>
  <si>
    <t>ESSFwm 1 /Vs01</t>
  </si>
  <si>
    <t>ESSFwm 1</t>
  </si>
  <si>
    <t>AE Added</t>
  </si>
  <si>
    <t>08-2305</t>
  </si>
  <si>
    <t>ESSFwm 1 /xVh01</t>
  </si>
  <si>
    <t>08-2327</t>
  </si>
  <si>
    <t>ESSFwh 3 /Ro06.1</t>
  </si>
  <si>
    <t>08-2399</t>
  </si>
  <si>
    <t>ICH xw   /Fm01</t>
  </si>
  <si>
    <t>08-3303</t>
  </si>
  <si>
    <t>Fm02</t>
  </si>
  <si>
    <t>CWH wm   /Fm02</t>
  </si>
  <si>
    <t>CWH wm</t>
  </si>
  <si>
    <t>SBS un   /Fm02</t>
  </si>
  <si>
    <t>08-3312</t>
  </si>
  <si>
    <t>Fm03</t>
  </si>
  <si>
    <t>SBS un   /Fm03</t>
  </si>
  <si>
    <t>SBS un</t>
  </si>
  <si>
    <t>08-3314</t>
  </si>
  <si>
    <t>CMA un   /xFm02</t>
  </si>
  <si>
    <t>CMA un</t>
  </si>
  <si>
    <t>08-3315</t>
  </si>
  <si>
    <t>BWBSdk   /Fm20</t>
  </si>
  <si>
    <t>BWBSdk</t>
  </si>
  <si>
    <t>BWBSdk   /112Fm02</t>
  </si>
  <si>
    <t>08-3323</t>
  </si>
  <si>
    <t>08-3344</t>
  </si>
  <si>
    <t>08-5006</t>
  </si>
  <si>
    <t>ESSFwh 2 /Vs11</t>
  </si>
  <si>
    <t>ESSFwh 2</t>
  </si>
  <si>
    <t>08-5016</t>
  </si>
  <si>
    <t>08-5062</t>
  </si>
  <si>
    <t>Ws10</t>
  </si>
  <si>
    <t>ICH dw 1 /Ws10</t>
  </si>
  <si>
    <t>ICH dw 1 /113</t>
  </si>
  <si>
    <t>08-5063</t>
  </si>
  <si>
    <t>ICH dw 1 /Fm01</t>
  </si>
  <si>
    <t>08-5094</t>
  </si>
  <si>
    <t>ESSFwm 2 /Rt21</t>
  </si>
  <si>
    <t>08-5100</t>
  </si>
  <si>
    <t>Vh02.2</t>
  </si>
  <si>
    <t>ESSFwcw  /Vh02.2</t>
  </si>
  <si>
    <t>ESSFwcw</t>
  </si>
  <si>
    <t xml:space="preserve">ESSFwcw </t>
  </si>
  <si>
    <t>Vh03_Carespe</t>
  </si>
  <si>
    <t>08-5107</t>
  </si>
  <si>
    <t>Ws13</t>
  </si>
  <si>
    <t>ESSFwc 4 /Ws13</t>
  </si>
  <si>
    <t>ESSFwc 4</t>
  </si>
  <si>
    <t>08-5133</t>
  </si>
  <si>
    <t>ICH xw   /xGb03</t>
  </si>
  <si>
    <t>08-5173</t>
  </si>
  <si>
    <t>08-5193</t>
  </si>
  <si>
    <t>Ws08</t>
  </si>
  <si>
    <t>Ws08.2</t>
  </si>
  <si>
    <t>ESSFdc 1 /Ws08.2</t>
  </si>
  <si>
    <t>ESSFdc 1 /112b</t>
  </si>
  <si>
    <t>08-7809</t>
  </si>
  <si>
    <t>08-8037</t>
  </si>
  <si>
    <t>ESSFwc 4 /Ws08</t>
  </si>
  <si>
    <t>ESSFwc 4 /112</t>
  </si>
  <si>
    <t>08-8075</t>
  </si>
  <si>
    <t>xRo10</t>
  </si>
  <si>
    <t>ESSFwcw  /xRo10</t>
  </si>
  <si>
    <t>08-8319</t>
  </si>
  <si>
    <t>xRtunk</t>
  </si>
  <si>
    <t>ESSFmm 3 /xRtunk</t>
  </si>
  <si>
    <t>ESSFmm 3</t>
  </si>
  <si>
    <t>08-8327</t>
  </si>
  <si>
    <t>ESSFvc   /Ro10.1</t>
  </si>
  <si>
    <t>ESSFvc</t>
  </si>
  <si>
    <t xml:space="preserve">ESSFvc  </t>
  </si>
  <si>
    <t>08-8379</t>
  </si>
  <si>
    <t>ESSFmm 1 /Vh02.2</t>
  </si>
  <si>
    <t>ESSFmm 1</t>
  </si>
  <si>
    <t>08-8381</t>
  </si>
  <si>
    <t>Vh01</t>
  </si>
  <si>
    <t>Vh01.1</t>
  </si>
  <si>
    <t>SBS vk   /Vh01.1</t>
  </si>
  <si>
    <t>08-9223</t>
  </si>
  <si>
    <t>ESSFwh 1 /Vh02.2</t>
  </si>
  <si>
    <t>08-9230</t>
  </si>
  <si>
    <t>08-9247</t>
  </si>
  <si>
    <t>Ro08</t>
  </si>
  <si>
    <t>BAFAun   /Ro08</t>
  </si>
  <si>
    <t>BAFAmcp  /Sk11 PaBl - Junicom_Krummholz</t>
  </si>
  <si>
    <t>08-9273</t>
  </si>
  <si>
    <t>ICH dw 1 /xFm02</t>
  </si>
  <si>
    <t>ICH dw   /Fm</t>
  </si>
  <si>
    <t>08-9297</t>
  </si>
  <si>
    <t>Waunk</t>
  </si>
  <si>
    <t>ESSFmcp  /Waunk</t>
  </si>
  <si>
    <t>ESSFmcp</t>
  </si>
  <si>
    <t>BAFAmc   /114  Aw13 Carenig-Caltlep</t>
  </si>
  <si>
    <t>Too far north! Omit for now</t>
  </si>
  <si>
    <t>08-9903</t>
  </si>
  <si>
    <t>Gg12$Agronomic</t>
  </si>
  <si>
    <t>IDF dm 2 /Gg12$Agronomic</t>
  </si>
  <si>
    <t>08-9906</t>
  </si>
  <si>
    <t>08-9909</t>
  </si>
  <si>
    <t>08-9916</t>
  </si>
  <si>
    <t>08-9929</t>
  </si>
  <si>
    <t>Gg10$shrub</t>
  </si>
  <si>
    <t>IDF dm 2 /Gg10$shrub</t>
  </si>
  <si>
    <t>08-9934</t>
  </si>
  <si>
    <t>Gg$</t>
  </si>
  <si>
    <t>IDF xx 2 /Gg$</t>
  </si>
  <si>
    <t>seral</t>
  </si>
  <si>
    <t>08-9935</t>
  </si>
  <si>
    <t>Gg02$2.3</t>
  </si>
  <si>
    <t>IDF xx 2 /Gg02$2.3</t>
  </si>
  <si>
    <t>08-9936</t>
  </si>
  <si>
    <t>08-D105</t>
  </si>
  <si>
    <t>xRounk</t>
  </si>
  <si>
    <t>ICH xw   /xRounk</t>
  </si>
  <si>
    <t>08-D39</t>
  </si>
  <si>
    <t>08-D41</t>
  </si>
  <si>
    <t>xRo09</t>
  </si>
  <si>
    <t>ICH dw 1 /xRo09</t>
  </si>
  <si>
    <t>ICH dw 1 /Ro02</t>
  </si>
  <si>
    <t>08DM47a</t>
  </si>
  <si>
    <t>ESSFwm 1 /xWm01</t>
  </si>
  <si>
    <t>1-001</t>
  </si>
  <si>
    <t>ESSFdc 3 /Ro06.1</t>
  </si>
  <si>
    <t>1-002</t>
  </si>
  <si>
    <t>10033</t>
  </si>
  <si>
    <t>ESSFwm 3 /xRtunk</t>
  </si>
  <si>
    <t>1040-2</t>
  </si>
  <si>
    <t>108880</t>
  </si>
  <si>
    <t>Conifer xFm03</t>
  </si>
  <si>
    <t>ICH wc   /Conifer xFm03</t>
  </si>
  <si>
    <t>ICH wc</t>
  </si>
  <si>
    <t>ICH vc   /05newFm03a</t>
  </si>
  <si>
    <t>113150</t>
  </si>
  <si>
    <t>113250</t>
  </si>
  <si>
    <t>xVs03</t>
  </si>
  <si>
    <t>113850</t>
  </si>
  <si>
    <t>11-4090</t>
  </si>
  <si>
    <t>Fm04</t>
  </si>
  <si>
    <t>ICH vk 1 /Fm04</t>
  </si>
  <si>
    <t>114350</t>
  </si>
  <si>
    <t>117178</t>
  </si>
  <si>
    <t>SBS dk</t>
  </si>
  <si>
    <t>118178</t>
  </si>
  <si>
    <t>118278</t>
  </si>
  <si>
    <t>12^1000</t>
  </si>
  <si>
    <t>ICH wk 1 /Ro09.1</t>
  </si>
  <si>
    <t>ICH wk 1</t>
  </si>
  <si>
    <t>12-0047</t>
  </si>
  <si>
    <t>xRo06</t>
  </si>
  <si>
    <t>xRo06.2</t>
  </si>
  <si>
    <t>ESSFwcp  /xRo06.2</t>
  </si>
  <si>
    <t>ESSFwcp  /Ro30</t>
  </si>
  <si>
    <t>12-0064</t>
  </si>
  <si>
    <t>ESSFvc   /Vh01.1</t>
  </si>
  <si>
    <t>12-0067</t>
  </si>
  <si>
    <t>IDF xx 2 /Ff02</t>
  </si>
  <si>
    <t>IDF xx 2 /Gb04</t>
  </si>
  <si>
    <t>12-0068</t>
  </si>
  <si>
    <t>12-0069</t>
  </si>
  <si>
    <t>12-0070</t>
  </si>
  <si>
    <t>Gg15$2.3</t>
  </si>
  <si>
    <t>IDF xx 2 /Gg15$2.3</t>
  </si>
  <si>
    <t>IDF xx 2 /Gg15b$2.1 (Hespcur)</t>
  </si>
  <si>
    <t>12-0071</t>
  </si>
  <si>
    <t>Gg01$2.1</t>
  </si>
  <si>
    <t>IDF dm 2 /Gg01$2.1</t>
  </si>
  <si>
    <t>IDF dm 2 /Gg01$2.1(Pseuspi-Bromtec)</t>
  </si>
  <si>
    <t>12-0072</t>
  </si>
  <si>
    <t>Gg15$2.7</t>
  </si>
  <si>
    <t>IDF xx 2 /Gg15$2.7</t>
  </si>
  <si>
    <t>IDF xx 2 /Gg15$2.1 (Poa com-Poa pra)</t>
  </si>
  <si>
    <t>12-0073</t>
  </si>
  <si>
    <t>12-0074</t>
  </si>
  <si>
    <t>12-0075</t>
  </si>
  <si>
    <t>12-0076</t>
  </si>
  <si>
    <t>12-0077</t>
  </si>
  <si>
    <t>12-0078</t>
  </si>
  <si>
    <t>12-0079</t>
  </si>
  <si>
    <t>Gg15$2.1</t>
  </si>
  <si>
    <t>IDF xx 2 /Gg15$2.1</t>
  </si>
  <si>
    <t>12-0080</t>
  </si>
  <si>
    <t>12-0081</t>
  </si>
  <si>
    <t>Gg15</t>
  </si>
  <si>
    <t>Gg15a</t>
  </si>
  <si>
    <t>12-0082</t>
  </si>
  <si>
    <t>Ga03$</t>
  </si>
  <si>
    <t>IDF dm 2 /Ga03$</t>
  </si>
  <si>
    <t>%IDF dm 2 /moist $</t>
  </si>
  <si>
    <t>12-0083</t>
  </si>
  <si>
    <t>Gg15$2.5</t>
  </si>
  <si>
    <t>IDF xx 2 /Gg15$2.5</t>
  </si>
  <si>
    <t>IDF xx 2 /Gg15$2.6(Hespcom)</t>
  </si>
  <si>
    <t>12-0084</t>
  </si>
  <si>
    <t>12-0086</t>
  </si>
  <si>
    <t>12-0088</t>
  </si>
  <si>
    <t>12-0089</t>
  </si>
  <si>
    <t>was Gg15$2.1</t>
  </si>
  <si>
    <t>12-0090</t>
  </si>
  <si>
    <t>12-0091</t>
  </si>
  <si>
    <t>Gg12$2.3</t>
  </si>
  <si>
    <t>IDF xk   /Gg12$2.3</t>
  </si>
  <si>
    <t>IDF dm 2 /Gg12$2.2(Achnric-Achnnel)</t>
  </si>
  <si>
    <t>12-0092</t>
  </si>
  <si>
    <t>Ga01</t>
  </si>
  <si>
    <t>Ga01.2</t>
  </si>
  <si>
    <t>IDF dm 2 /Ga01.2</t>
  </si>
  <si>
    <t>12-0093</t>
  </si>
  <si>
    <t>IDF dm 2 /Gg12$2.3</t>
  </si>
  <si>
    <t>12-0094</t>
  </si>
  <si>
    <t>12-0095</t>
  </si>
  <si>
    <t>IDF xx 2 /Gg15b</t>
  </si>
  <si>
    <t>12-0096</t>
  </si>
  <si>
    <t>Gg13$2.5</t>
  </si>
  <si>
    <t>IDF dm 1 /Gg13$2.5</t>
  </si>
  <si>
    <t>12-0097</t>
  </si>
  <si>
    <t>12-0098</t>
  </si>
  <si>
    <t>12-0099</t>
  </si>
  <si>
    <t>Gg18</t>
  </si>
  <si>
    <t>IDF dm 1 /Gg18</t>
  </si>
  <si>
    <t>12-0100</t>
  </si>
  <si>
    <t>IDF xx 1 /Gg13$2.5</t>
  </si>
  <si>
    <t>123478</t>
  </si>
  <si>
    <t>123578</t>
  </si>
  <si>
    <t>12-6340</t>
  </si>
  <si>
    <t>ESSFdkw  /Gg16</t>
  </si>
  <si>
    <t>ESSFdkw</t>
  </si>
  <si>
    <t>12-6347</t>
  </si>
  <si>
    <t>Fm07</t>
  </si>
  <si>
    <t>IDF xx 2 /Fm07</t>
  </si>
  <si>
    <t>2017 plot</t>
  </si>
  <si>
    <t>12-6479</t>
  </si>
  <si>
    <t>Wf11</t>
  </si>
  <si>
    <t>ESSFwc 2 /Wf11</t>
  </si>
  <si>
    <t>ESSFwc 2</t>
  </si>
  <si>
    <t>12-6481</t>
  </si>
  <si>
    <t>Wf12</t>
  </si>
  <si>
    <t>ESSFwc 2 /Wf12</t>
  </si>
  <si>
    <t>Wf12?</t>
  </si>
  <si>
    <t>12-9034</t>
  </si>
  <si>
    <t>ESSFwm 1 /Ws08</t>
  </si>
  <si>
    <t xml:space="preserve">ESSFwm 1 /112b </t>
  </si>
  <si>
    <t>12-9926</t>
  </si>
  <si>
    <t>13-0009</t>
  </si>
  <si>
    <t>SBS vk   /Conifer xFm03</t>
  </si>
  <si>
    <t>SBS vk / Fm03</t>
  </si>
  <si>
    <t>130778</t>
  </si>
  <si>
    <t>13KI027</t>
  </si>
  <si>
    <t>13KI029</t>
  </si>
  <si>
    <t>Gg10$3.3</t>
  </si>
  <si>
    <t>IDF dm 2 /Gg10$3.3</t>
  </si>
  <si>
    <t>IDF dm 2 /Gg10$3b.1(Purstri-Poa pra)</t>
  </si>
  <si>
    <t>13KI030</t>
  </si>
  <si>
    <t>Gg01 $early</t>
  </si>
  <si>
    <t>IDF dm 2 /Gg01 $early</t>
  </si>
  <si>
    <t>%IDF dm 2 /Gg01 $early</t>
  </si>
  <si>
    <t>13KI031</t>
  </si>
  <si>
    <t>13KI032</t>
  </si>
  <si>
    <t>IDF xx 2 /Ga03$</t>
  </si>
  <si>
    <t>%IDF xx 2 /moist $poa</t>
  </si>
  <si>
    <t>13KI033</t>
  </si>
  <si>
    <t>14-7601</t>
  </si>
  <si>
    <t>14-7602</t>
  </si>
  <si>
    <t>IDF dm 1 /Gg12.1</t>
  </si>
  <si>
    <t>14-7603</t>
  </si>
  <si>
    <t>14-7604</t>
  </si>
  <si>
    <t>IDF dm 1 /Ga03$</t>
  </si>
  <si>
    <t>14-7605</t>
  </si>
  <si>
    <t>IDF dh   /Ga03$</t>
  </si>
  <si>
    <t>14-7608</t>
  </si>
  <si>
    <t>14-7611</t>
  </si>
  <si>
    <t>Gb08</t>
  </si>
  <si>
    <t>14-7612</t>
  </si>
  <si>
    <t>14-7613</t>
  </si>
  <si>
    <t>ESSFmh   /Gg11</t>
  </si>
  <si>
    <t>ESSFmh</t>
  </si>
  <si>
    <t>14-7614</t>
  </si>
  <si>
    <t>14-7615</t>
  </si>
  <si>
    <t>ESSFwm 1 /Gg14</t>
  </si>
  <si>
    <t>14-7616</t>
  </si>
  <si>
    <t>14-7617</t>
  </si>
  <si>
    <t>ESSFdk 1 /Vh12</t>
  </si>
  <si>
    <t>14-7618</t>
  </si>
  <si>
    <t>Gg17</t>
  </si>
  <si>
    <t>ESSFdk 1 /Gg17</t>
  </si>
  <si>
    <t>14-7619</t>
  </si>
  <si>
    <t>Gg16$</t>
  </si>
  <si>
    <t>ESSFdk 1 /Gg16$</t>
  </si>
  <si>
    <t>14-7620</t>
  </si>
  <si>
    <t>ESSFdk 1 /Gg16</t>
  </si>
  <si>
    <t>14-7621</t>
  </si>
  <si>
    <t>ESSFdkw  /Vh12</t>
  </si>
  <si>
    <t>14-7622</t>
  </si>
  <si>
    <t>Gb20</t>
  </si>
  <si>
    <t>ESSFdk 1 /Gb20</t>
  </si>
  <si>
    <t>14-7623</t>
  </si>
  <si>
    <t>14-7624</t>
  </si>
  <si>
    <t>ESSFdk 1 /omit</t>
  </si>
  <si>
    <t>14-7625</t>
  </si>
  <si>
    <t>ESSFdk 1 /Gg14</t>
  </si>
  <si>
    <t>14-7626</t>
  </si>
  <si>
    <t>14-7627</t>
  </si>
  <si>
    <t>14-7628</t>
  </si>
  <si>
    <t>ESSFdkw  /omit</t>
  </si>
  <si>
    <t>14-7629</t>
  </si>
  <si>
    <t>ESSFdkw  /Gg14</t>
  </si>
  <si>
    <t>14-7630</t>
  </si>
  <si>
    <t>ESSFdk 1 /Ag01</t>
  </si>
  <si>
    <t>14-7631</t>
  </si>
  <si>
    <t>14-7632</t>
  </si>
  <si>
    <t>14-7633</t>
  </si>
  <si>
    <t>14-7634</t>
  </si>
  <si>
    <t>14-7635</t>
  </si>
  <si>
    <t>ESSFdkw  /Gg17</t>
  </si>
  <si>
    <t>14-7636</t>
  </si>
  <si>
    <t>14-7637</t>
  </si>
  <si>
    <t>14KI009</t>
  </si>
  <si>
    <t>Gs13</t>
  </si>
  <si>
    <t>IDF xx 2 /Gs13</t>
  </si>
  <si>
    <t>14KI010</t>
  </si>
  <si>
    <t>14KI011</t>
  </si>
  <si>
    <t>14KI012</t>
  </si>
  <si>
    <t>14KI013</t>
  </si>
  <si>
    <t>14KI014</t>
  </si>
  <si>
    <t>14KI015</t>
  </si>
  <si>
    <t>14KI016</t>
  </si>
  <si>
    <t>14KI017</t>
  </si>
  <si>
    <t>14KI018</t>
  </si>
  <si>
    <t>160078</t>
  </si>
  <si>
    <t>17296</t>
  </si>
  <si>
    <t>Vs52</t>
  </si>
  <si>
    <t>MH  mm 1 /Vs52</t>
  </si>
  <si>
    <t>MH  mm 1</t>
  </si>
  <si>
    <t>17KIG01</t>
  </si>
  <si>
    <t>17KIG09</t>
  </si>
  <si>
    <t>2081</t>
  </si>
  <si>
    <t>Gg04</t>
  </si>
  <si>
    <t>Gg04a</t>
  </si>
  <si>
    <t>IDF xm   /Gg04a</t>
  </si>
  <si>
    <t>IDF xm</t>
  </si>
  <si>
    <t>BG  xw 2 /101a(Gg04)</t>
  </si>
  <si>
    <t>2181</t>
  </si>
  <si>
    <t>Gg21</t>
  </si>
  <si>
    <t>Gg21b</t>
  </si>
  <si>
    <t>IDF dk 4 /Gg21b</t>
  </si>
  <si>
    <t>IDF dk 4</t>
  </si>
  <si>
    <t>2281</t>
  </si>
  <si>
    <t>IDF xm   /Gg04</t>
  </si>
  <si>
    <t>24942</t>
  </si>
  <si>
    <t>Vh10</t>
  </si>
  <si>
    <t>ESSFdkw  /Vh10</t>
  </si>
  <si>
    <t xml:space="preserve">ESSFdkw </t>
  </si>
  <si>
    <t>Vh05</t>
  </si>
  <si>
    <t>273680</t>
  </si>
  <si>
    <t>SBS dk   /Fl05</t>
  </si>
  <si>
    <t>2781</t>
  </si>
  <si>
    <t>Gs01</t>
  </si>
  <si>
    <t>IDF xm   /Gs01</t>
  </si>
  <si>
    <t>BG  xh 3 /101(Gs01)</t>
  </si>
  <si>
    <t>2881</t>
  </si>
  <si>
    <t>BG  xw 2 /101 (Gg04a)</t>
  </si>
  <si>
    <t>29315</t>
  </si>
  <si>
    <t>Wm15</t>
  </si>
  <si>
    <t>BWBSdk 2 /Wm15</t>
  </si>
  <si>
    <t>BWBSdk 2</t>
  </si>
  <si>
    <t>BWBSmk   /Wm15</t>
  </si>
  <si>
    <t>29320</t>
  </si>
  <si>
    <t>BWBSmk   /Fm20</t>
  </si>
  <si>
    <t>BWBSmk   /112Fm02</t>
  </si>
  <si>
    <t>29451</t>
  </si>
  <si>
    <t>Wf03</t>
  </si>
  <si>
    <t>ICH wk 1 /Wf03</t>
  </si>
  <si>
    <t>29452</t>
  </si>
  <si>
    <t>ICH wk 1 /Vs01.1</t>
  </si>
  <si>
    <t>29453</t>
  </si>
  <si>
    <t>ESSFwc 2 /Wf03</t>
  </si>
  <si>
    <t>29455</t>
  </si>
  <si>
    <t>ICH wk 1 /Wf01</t>
  </si>
  <si>
    <t>29457</t>
  </si>
  <si>
    <t>ESSFwc 2 /Vh02.1</t>
  </si>
  <si>
    <t>29458</t>
  </si>
  <si>
    <t>29466</t>
  </si>
  <si>
    <t>ESSFwcw  /Vs01.1</t>
  </si>
  <si>
    <t>29469</t>
  </si>
  <si>
    <t>29470</t>
  </si>
  <si>
    <t>Vs03</t>
  </si>
  <si>
    <t>ESSFwc 2 /Vs03</t>
  </si>
  <si>
    <t>Vs03wasVs04</t>
  </si>
  <si>
    <t>29481</t>
  </si>
  <si>
    <t>ESSFwcp  /Wf12</t>
  </si>
  <si>
    <t>29488</t>
  </si>
  <si>
    <t>ICH wk 1 /Wm15</t>
  </si>
  <si>
    <t>Wm15_ICH</t>
  </si>
  <si>
    <t>29500</t>
  </si>
  <si>
    <t>ICH wk 1 /Vs01.2</t>
  </si>
  <si>
    <t>29901</t>
  </si>
  <si>
    <t>Ws02</t>
  </si>
  <si>
    <t>ICH wk 1 /Ws02</t>
  </si>
  <si>
    <t>29908</t>
  </si>
  <si>
    <t>29917</t>
  </si>
  <si>
    <t>Vs04</t>
  </si>
  <si>
    <t>ICH wk 1 /Vs04</t>
  </si>
  <si>
    <t>Vs01.3</t>
  </si>
  <si>
    <t>Was Vs01.3</t>
  </si>
  <si>
    <t>3081</t>
  </si>
  <si>
    <t>Gg24</t>
  </si>
  <si>
    <t>IDF xm   /Gg24</t>
  </si>
  <si>
    <t xml:space="preserve">IDF xm  </t>
  </si>
  <si>
    <t>3281</t>
  </si>
  <si>
    <t>Gs01$2.1</t>
  </si>
  <si>
    <t>BG  xh 3 /Gs01$2.1</t>
  </si>
  <si>
    <t>BG  xh 3</t>
  </si>
  <si>
    <t>3381</t>
  </si>
  <si>
    <t>344781</t>
  </si>
  <si>
    <t>Xv01</t>
  </si>
  <si>
    <t>SBS vk   /Xv01</t>
  </si>
  <si>
    <t>Xv</t>
  </si>
  <si>
    <t>Xs01</t>
  </si>
  <si>
    <t>348781</t>
  </si>
  <si>
    <t>Fl02</t>
  </si>
  <si>
    <t>SBS vk   /Fl02</t>
  </si>
  <si>
    <t>3581</t>
  </si>
  <si>
    <t>Gg04c</t>
  </si>
  <si>
    <t>BG  xw 2 /101 (Gg04c)</t>
  </si>
  <si>
    <t>BG  xw 2 /101c(Gg04)</t>
  </si>
  <si>
    <t>36^1000</t>
  </si>
  <si>
    <t>ICH mw 3 /xRounk</t>
  </si>
  <si>
    <t>ICH mw 3</t>
  </si>
  <si>
    <t>38^000</t>
  </si>
  <si>
    <t>ICH mw 3 /xRo09</t>
  </si>
  <si>
    <t>40^500</t>
  </si>
  <si>
    <t>Xv02</t>
  </si>
  <si>
    <t>ICH wk 1 /Xv02</t>
  </si>
  <si>
    <t>410550</t>
  </si>
  <si>
    <t>410650</t>
  </si>
  <si>
    <t>481</t>
  </si>
  <si>
    <t>Gg24$</t>
  </si>
  <si>
    <t>IDF xm   /Gg24$</t>
  </si>
  <si>
    <t>5760205</t>
  </si>
  <si>
    <t>SBS wk 2 /xVs03</t>
  </si>
  <si>
    <t>SBS wk 2</t>
  </si>
  <si>
    <t>xVs04</t>
  </si>
  <si>
    <t>5760218</t>
  </si>
  <si>
    <t>SBS wk 2 /Fm20</t>
  </si>
  <si>
    <t>BWBSmw   /112 Fm02</t>
  </si>
  <si>
    <t>in NE boreal</t>
  </si>
  <si>
    <t>5760226</t>
  </si>
  <si>
    <t>5760284</t>
  </si>
  <si>
    <t>SBS wk 2 /xVs10</t>
  </si>
  <si>
    <t>5760401</t>
  </si>
  <si>
    <t>SBS vk   /xVsunk</t>
  </si>
  <si>
    <t>?Vs06_loniinv</t>
  </si>
  <si>
    <t>5760417</t>
  </si>
  <si>
    <t xml:space="preserve">SBS vk  </t>
  </si>
  <si>
    <t>5760434</t>
  </si>
  <si>
    <t>SBS vk   /Fm03</t>
  </si>
  <si>
    <t>5760532</t>
  </si>
  <si>
    <t>ESSFwk 2 /Vh01.1</t>
  </si>
  <si>
    <t>ESSFwk 2</t>
  </si>
  <si>
    <t>5760548</t>
  </si>
  <si>
    <t>%Wa03N</t>
  </si>
  <si>
    <t>BAFAun   /%Wa03N</t>
  </si>
  <si>
    <t>Northern variation</t>
  </si>
  <si>
    <t>5760551</t>
  </si>
  <si>
    <t>ESSFwk 2 /Vs03</t>
  </si>
  <si>
    <t>5760552</t>
  </si>
  <si>
    <t>ESSFwk 2 /Vh02.1</t>
  </si>
  <si>
    <t>?Vh01.2</t>
  </si>
  <si>
    <t>5760585</t>
  </si>
  <si>
    <t>ESSFmv 2 /Vh02.1</t>
  </si>
  <si>
    <t>Am/Vh Veravir-Sangsti</t>
  </si>
  <si>
    <t>5760591</t>
  </si>
  <si>
    <t>ESSFwc 3 /%Wa03N</t>
  </si>
  <si>
    <t>5760616</t>
  </si>
  <si>
    <t>xFm20</t>
  </si>
  <si>
    <t>BWBSmw   /xFm20</t>
  </si>
  <si>
    <t>5760860</t>
  </si>
  <si>
    <t>%Vt01</t>
  </si>
  <si>
    <t>ESSFwc 3 /%Vt01</t>
  </si>
  <si>
    <t>Vt01</t>
  </si>
  <si>
    <t>5760946</t>
  </si>
  <si>
    <t>?Vh02.1</t>
  </si>
  <si>
    <t>5761000</t>
  </si>
  <si>
    <t>SBS wk 2 /Fm03</t>
  </si>
  <si>
    <t>5761093</t>
  </si>
  <si>
    <t>Vh03</t>
  </si>
  <si>
    <t>SBS vk   /Vh03</t>
  </si>
  <si>
    <t>5761178</t>
  </si>
  <si>
    <t>ICH vk 2 /%Wa03N</t>
  </si>
  <si>
    <t>ICH vk 2</t>
  </si>
  <si>
    <t>5770077</t>
  </si>
  <si>
    <t>Vh01.2</t>
  </si>
  <si>
    <t>SBS vk   /Vh01.2</t>
  </si>
  <si>
    <t>5770143</t>
  </si>
  <si>
    <t>x%Wa03N</t>
  </si>
  <si>
    <t>BAFAun   /x%Wa03N</t>
  </si>
  <si>
    <t>Northern variation + Too much Carenig</t>
  </si>
  <si>
    <t>581</t>
  </si>
  <si>
    <t>602-1</t>
  </si>
  <si>
    <t>ICH dw 1 /xRtunk</t>
  </si>
  <si>
    <t>638-2</t>
  </si>
  <si>
    <t>ICH mw 5 /Wf01</t>
  </si>
  <si>
    <t>681</t>
  </si>
  <si>
    <t>Gg04b</t>
  </si>
  <si>
    <t>BG  xw 2 /101 (Gg04b)</t>
  </si>
  <si>
    <t>BG  xw 2 /101b(Gg04)</t>
  </si>
  <si>
    <t>69KE046</t>
  </si>
  <si>
    <t>ESSFdcw  /xRounk</t>
  </si>
  <si>
    <t>ESSFdcw</t>
  </si>
  <si>
    <t>69KE047</t>
  </si>
  <si>
    <t>69KE048</t>
  </si>
  <si>
    <t>69KE050</t>
  </si>
  <si>
    <t>69KE052</t>
  </si>
  <si>
    <t>739-1</t>
  </si>
  <si>
    <t>ESSFmh   /Wf01</t>
  </si>
  <si>
    <t>770004</t>
  </si>
  <si>
    <t>BG  xh 2 /Gs01</t>
  </si>
  <si>
    <t>BG  xh 2 /101</t>
  </si>
  <si>
    <t>BG  xh 2 /101a(Gs01)</t>
  </si>
  <si>
    <t>770008</t>
  </si>
  <si>
    <t>IDF xc   /Gg04</t>
  </si>
  <si>
    <t>IDF xc</t>
  </si>
  <si>
    <t>PP  xw   /Gg01</t>
  </si>
  <si>
    <t>770009</t>
  </si>
  <si>
    <t>Gg02$3.1</t>
  </si>
  <si>
    <t>PP  xw   /Gg02$3.1</t>
  </si>
  <si>
    <t>PP  xw   /Gg01$3a.1</t>
  </si>
  <si>
    <t>was Gg04$3.1; updated</t>
  </si>
  <si>
    <t>770075</t>
  </si>
  <si>
    <t>xGb01</t>
  </si>
  <si>
    <t>IDF dc   /xGb01</t>
  </si>
  <si>
    <t>IDF dc</t>
  </si>
  <si>
    <t>IDF dc   /Gb01</t>
  </si>
  <si>
    <t>Changed - Will</t>
  </si>
  <si>
    <t>770105</t>
  </si>
  <si>
    <t>Gs04</t>
  </si>
  <si>
    <t>ESSFxc 2 /Gs04</t>
  </si>
  <si>
    <t>770212</t>
  </si>
  <si>
    <t>Gg27</t>
  </si>
  <si>
    <t>BG  xh 3 /Gg27</t>
  </si>
  <si>
    <t>770222</t>
  </si>
  <si>
    <t>MS  dc 3 /Wm01</t>
  </si>
  <si>
    <t>MS  dc 3</t>
  </si>
  <si>
    <t>770250</t>
  </si>
  <si>
    <t>ESSFxc 2 /Wf02</t>
  </si>
  <si>
    <t>770269</t>
  </si>
  <si>
    <t>Gg10$2.1</t>
  </si>
  <si>
    <t>IDF dk 1 /Gg10$2.1</t>
  </si>
  <si>
    <t>was Gg02; updated 2020</t>
  </si>
  <si>
    <t>770N014</t>
  </si>
  <si>
    <t>ICH wk 2 /Vs01.1</t>
  </si>
  <si>
    <t>ICH wk 2</t>
  </si>
  <si>
    <t>77CS011</t>
  </si>
  <si>
    <t>ESSFxcw  /Wf01</t>
  </si>
  <si>
    <t>ESSFxcw</t>
  </si>
  <si>
    <t>77CS021</t>
  </si>
  <si>
    <t>seral-poor</t>
  </si>
  <si>
    <t>ESSFxc 3 /seral-poor</t>
  </si>
  <si>
    <t>ESSFxc 3</t>
  </si>
  <si>
    <t>ESSFxc 3 /Gg33</t>
  </si>
  <si>
    <t>77CS045</t>
  </si>
  <si>
    <t>xGg34</t>
  </si>
  <si>
    <t>ESSFxc 3 /xGg34</t>
  </si>
  <si>
    <t>ESSFxv 2 /Gg33</t>
  </si>
  <si>
    <t>77CS078</t>
  </si>
  <si>
    <t>77CS080</t>
  </si>
  <si>
    <t>77CS086</t>
  </si>
  <si>
    <t>77CS155</t>
  </si>
  <si>
    <t>Wf04</t>
  </si>
  <si>
    <t>ESSFxcp  /Wf04</t>
  </si>
  <si>
    <t>77CS159</t>
  </si>
  <si>
    <t>ESSFxc 3 /Wf04</t>
  </si>
  <si>
    <t>77CS182</t>
  </si>
  <si>
    <t>77DP004</t>
  </si>
  <si>
    <t>ESSFdk 1 /xVh01</t>
  </si>
  <si>
    <t>77DP023</t>
  </si>
  <si>
    <t>ESSFdkp  /xVsunk</t>
  </si>
  <si>
    <t>77DP126</t>
  </si>
  <si>
    <t>xGb20</t>
  </si>
  <si>
    <t>ESSFdk 1 /xGb20</t>
  </si>
  <si>
    <t>xESSFdkp /Gb03</t>
  </si>
  <si>
    <t>Changed - poor plot</t>
  </si>
  <si>
    <t>780338</t>
  </si>
  <si>
    <t>MS  xk 1 /Gs06</t>
  </si>
  <si>
    <t>MS  xk 1</t>
  </si>
  <si>
    <t>IDF dk 2</t>
  </si>
  <si>
    <t>IDF dk 2 /Fm02</t>
  </si>
  <si>
    <t>was conifer-omit; updated 2020</t>
  </si>
  <si>
    <t>780345</t>
  </si>
  <si>
    <t>MS  dm 2 /Gg11</t>
  </si>
  <si>
    <t>MS  dm 2</t>
  </si>
  <si>
    <t>780359</t>
  </si>
  <si>
    <t>IDF xh 2 /Gg10$2.1</t>
  </si>
  <si>
    <t>780364</t>
  </si>
  <si>
    <t>Gg10</t>
  </si>
  <si>
    <t>IDF xh 2 /Gg10</t>
  </si>
  <si>
    <t>IDF xh 1 /Fm05</t>
  </si>
  <si>
    <t>780424</t>
  </si>
  <si>
    <t>780460</t>
  </si>
  <si>
    <t>Gg04d</t>
  </si>
  <si>
    <t>BG  xw 1 /Gg04d</t>
  </si>
  <si>
    <t>BG  xw 1 /101</t>
  </si>
  <si>
    <t>BG  xw 1 /101a(Gg01)</t>
  </si>
  <si>
    <t>was Gg04d; updated 2020</t>
  </si>
  <si>
    <t>780613</t>
  </si>
  <si>
    <t>780615</t>
  </si>
  <si>
    <t>780616</t>
  </si>
  <si>
    <t>Gg04$3.1</t>
  </si>
  <si>
    <t>BG  xw 1 /Gg04$3.1</t>
  </si>
  <si>
    <t>BG  xw 1 /Gg01$3a.1</t>
  </si>
  <si>
    <t>780618</t>
  </si>
  <si>
    <t>IDF xh 2 /Gg10$3.1</t>
  </si>
  <si>
    <t>PP  xh 2 /Gg02$3a.1</t>
  </si>
  <si>
    <t>was Gg02$3.1; updated 2020</t>
  </si>
  <si>
    <t>780619</t>
  </si>
  <si>
    <t>IDF xh 2 /Gg02$3.1</t>
  </si>
  <si>
    <t>was Gg04$3.1; updated 2020</t>
  </si>
  <si>
    <t>780620</t>
  </si>
  <si>
    <t>780624</t>
  </si>
  <si>
    <t>IDF xh 2 /Gg12$2.1</t>
  </si>
  <si>
    <t>781</t>
  </si>
  <si>
    <t>IDF xm   /Gg$</t>
  </si>
  <si>
    <t>was Gs01$2.1; updated 2020</t>
  </si>
  <si>
    <t>78LH404</t>
  </si>
  <si>
    <t>ESSFwcw  /Wa01.1</t>
  </si>
  <si>
    <t>78LH505</t>
  </si>
  <si>
    <t>78LH702</t>
  </si>
  <si>
    <t>ESSFwcw  /Wf12</t>
  </si>
  <si>
    <t>78LH705</t>
  </si>
  <si>
    <t>78LH706</t>
  </si>
  <si>
    <t>78LH707</t>
  </si>
  <si>
    <t>7900790</t>
  </si>
  <si>
    <t>ESSFwk 1 /xVs01.1</t>
  </si>
  <si>
    <t>ESSFwk 1</t>
  </si>
  <si>
    <t>Avalanche?</t>
  </si>
  <si>
    <t>790501</t>
  </si>
  <si>
    <t>790521</t>
  </si>
  <si>
    <t>Ro05.2</t>
  </si>
  <si>
    <t>ESSFdc 3 /Ro05.2</t>
  </si>
  <si>
    <t>790635</t>
  </si>
  <si>
    <t>790636</t>
  </si>
  <si>
    <t>790637</t>
  </si>
  <si>
    <t>Gg04d$</t>
  </si>
  <si>
    <t>BG  xw 1 /Gg04d$</t>
  </si>
  <si>
    <t>790638</t>
  </si>
  <si>
    <t>IDF xh 2 /Gg12.1</t>
  </si>
  <si>
    <t>IDF xh 2 /Gg12</t>
  </si>
  <si>
    <t>790639</t>
  </si>
  <si>
    <t>790714</t>
  </si>
  <si>
    <t>Wb15</t>
  </si>
  <si>
    <t>ICH mw 3 /Wb15</t>
  </si>
  <si>
    <t>790717</t>
  </si>
  <si>
    <t>ICH dw 3 /xRo09</t>
  </si>
  <si>
    <t>ICH dw 3</t>
  </si>
  <si>
    <t>ICH dw 3 /Ro09</t>
  </si>
  <si>
    <t>790764</t>
  </si>
  <si>
    <t>ESSFwc 2 /Xv01</t>
  </si>
  <si>
    <t>8000572</t>
  </si>
  <si>
    <t>SBS wk 1 /Vs01.1</t>
  </si>
  <si>
    <t>8000627</t>
  </si>
  <si>
    <t>ESSFwc 3 /Xv01</t>
  </si>
  <si>
    <t>Xs</t>
  </si>
  <si>
    <t>8000650</t>
  </si>
  <si>
    <t>xGb21</t>
  </si>
  <si>
    <t>ESSFwk 1 /xGb21</t>
  </si>
  <si>
    <t>xESSFwk 1 /Gb03</t>
  </si>
  <si>
    <t>CHECK</t>
  </si>
  <si>
    <t>8000684</t>
  </si>
  <si>
    <t>ESSFwk 1 /Xv01</t>
  </si>
  <si>
    <t>80-0288</t>
  </si>
  <si>
    <t>xGbunk</t>
  </si>
  <si>
    <t>ESSFdkw  /xGbunk</t>
  </si>
  <si>
    <t>KI Added</t>
  </si>
  <si>
    <t>80-0401</t>
  </si>
  <si>
    <t>Ro11</t>
  </si>
  <si>
    <t>ESSFdkw  /Ro11</t>
  </si>
  <si>
    <t>80-0476</t>
  </si>
  <si>
    <t>ESSFdk 2 /xRounk</t>
  </si>
  <si>
    <t>800642</t>
  </si>
  <si>
    <t>800643</t>
  </si>
  <si>
    <t>BG  xw 1 /Gg10$2.1</t>
  </si>
  <si>
    <t>800644</t>
  </si>
  <si>
    <t>Ga05</t>
  </si>
  <si>
    <t>BG  xw 1 /Ga05</t>
  </si>
  <si>
    <t>800645</t>
  </si>
  <si>
    <t>800646</t>
  </si>
  <si>
    <t>800647</t>
  </si>
  <si>
    <t>800648</t>
  </si>
  <si>
    <t>BG  xw 1 /Gg01</t>
  </si>
  <si>
    <t>BG  xw 1 /101b(Gg01)</t>
  </si>
  <si>
    <t>800649</t>
  </si>
  <si>
    <t>800678</t>
  </si>
  <si>
    <t>800679</t>
  </si>
  <si>
    <t>800680</t>
  </si>
  <si>
    <t>800681</t>
  </si>
  <si>
    <t>800682</t>
  </si>
  <si>
    <t>800851</t>
  </si>
  <si>
    <t>%Wb17</t>
  </si>
  <si>
    <t>ESSFdc 3 /%Wb17</t>
  </si>
  <si>
    <t>800852</t>
  </si>
  <si>
    <t>ESSFdc 3 /Wf11</t>
  </si>
  <si>
    <t>800904</t>
  </si>
  <si>
    <t>ICH wk 1 /Wm01</t>
  </si>
  <si>
    <t>800911</t>
  </si>
  <si>
    <t>Ro06.2</t>
  </si>
  <si>
    <t>ESSFdc 3 /Ro06.2</t>
  </si>
  <si>
    <t>800916</t>
  </si>
  <si>
    <t>ICH mw 5 /Wf11</t>
  </si>
  <si>
    <t>800920</t>
  </si>
  <si>
    <t>ESSFwh 1 /Ws08</t>
  </si>
  <si>
    <t>ESSFwh 1 /111</t>
  </si>
  <si>
    <t>800944</t>
  </si>
  <si>
    <t>ESSFvc   /xRounk</t>
  </si>
  <si>
    <t>8014459</t>
  </si>
  <si>
    <t>Ag21 Festcam - Arencap</t>
  </si>
  <si>
    <t>8014463</t>
  </si>
  <si>
    <t>ESSFwmw  /Gg16</t>
  </si>
  <si>
    <t>80-9536</t>
  </si>
  <si>
    <t>ESSFdk 1 /xRtunk</t>
  </si>
  <si>
    <t>8102406</t>
  </si>
  <si>
    <t>SBS mh   /Fm03</t>
  </si>
  <si>
    <t>SBS mh</t>
  </si>
  <si>
    <t>SBS mh   /08(Fm02)</t>
  </si>
  <si>
    <t>8102474</t>
  </si>
  <si>
    <t>SBS dw 1 /Fl02</t>
  </si>
  <si>
    <t>SBS dw 1</t>
  </si>
  <si>
    <t>8102889</t>
  </si>
  <si>
    <t>ESSFdkp  /Gg16</t>
  </si>
  <si>
    <t>8102892</t>
  </si>
  <si>
    <t>xGg16</t>
  </si>
  <si>
    <t>ESSFdkp  /xGg16</t>
  </si>
  <si>
    <t>8102899</t>
  </si>
  <si>
    <t>810683</t>
  </si>
  <si>
    <t>810684</t>
  </si>
  <si>
    <t>810685</t>
  </si>
  <si>
    <t>811001</t>
  </si>
  <si>
    <t>BG  xh 1 /Gg11$2.1</t>
  </si>
  <si>
    <t>BG  xh 1 /Gs01$2.1</t>
  </si>
  <si>
    <t>811016</t>
  </si>
  <si>
    <t>PP  xh 1 /Gg02</t>
  </si>
  <si>
    <t>811017</t>
  </si>
  <si>
    <t>IDF xh 1 /Gg02$3.1</t>
  </si>
  <si>
    <t>PP  xh 1 /Gg02$3a.1</t>
  </si>
  <si>
    <t>811018</t>
  </si>
  <si>
    <t>811019</t>
  </si>
  <si>
    <t>IDF dk 1 /Gg11</t>
  </si>
  <si>
    <t>IDF xh 1 /Gg11</t>
  </si>
  <si>
    <t>811021</t>
  </si>
  <si>
    <t>Gs10$3.1</t>
  </si>
  <si>
    <t>BG  xh 1 /Gs10$3.1</t>
  </si>
  <si>
    <t>BG  xh 1 /Gs10$3a.1</t>
  </si>
  <si>
    <t>811022</t>
  </si>
  <si>
    <t>BG  xh 1 /Gs10</t>
  </si>
  <si>
    <t>811023</t>
  </si>
  <si>
    <t>811024</t>
  </si>
  <si>
    <t>PP  xh 1 /Gg11$2.1</t>
  </si>
  <si>
    <t>811025</t>
  </si>
  <si>
    <t>811038</t>
  </si>
  <si>
    <t>811043</t>
  </si>
  <si>
    <t>xGg02</t>
  </si>
  <si>
    <t>PP  xh 1 /xGg02</t>
  </si>
  <si>
    <t>811100</t>
  </si>
  <si>
    <t>811101</t>
  </si>
  <si>
    <t>811102</t>
  </si>
  <si>
    <t>8112354</t>
  </si>
  <si>
    <t>Rt20</t>
  </si>
  <si>
    <t>ESSFwm 1 /Rt20</t>
  </si>
  <si>
    <t>8203084</t>
  </si>
  <si>
    <t>Fl04</t>
  </si>
  <si>
    <t>ICH wk 4 /Fl04</t>
  </si>
  <si>
    <t>ICH wk 4</t>
  </si>
  <si>
    <t>8206027</t>
  </si>
  <si>
    <t>SBS un   /xFm02</t>
  </si>
  <si>
    <t>8209532</t>
  </si>
  <si>
    <t>ICH wk 4 /Wf02</t>
  </si>
  <si>
    <t>821078</t>
  </si>
  <si>
    <t>821103</t>
  </si>
  <si>
    <t>BG  xh 1 /Gs01</t>
  </si>
  <si>
    <t>BG  xh 1 /101</t>
  </si>
  <si>
    <t>BG  xh 1 /101(Gs01)</t>
  </si>
  <si>
    <t>821104</t>
  </si>
  <si>
    <t>xGs01</t>
  </si>
  <si>
    <t>BG  xh 1 /xGs01</t>
  </si>
  <si>
    <t>821105</t>
  </si>
  <si>
    <t>821106</t>
  </si>
  <si>
    <t>8211413</t>
  </si>
  <si>
    <t>Wf05</t>
  </si>
  <si>
    <t>IDF dk 4 /Wf05</t>
  </si>
  <si>
    <t>8211431</t>
  </si>
  <si>
    <t>IDF dk 3 /Wf02</t>
  </si>
  <si>
    <t>IDF dk 3</t>
  </si>
  <si>
    <t>821209</t>
  </si>
  <si>
    <t>821216</t>
  </si>
  <si>
    <t>IDF xh 1 /Gg13</t>
  </si>
  <si>
    <t>8216370</t>
  </si>
  <si>
    <t>8216371</t>
  </si>
  <si>
    <t>8216374</t>
  </si>
  <si>
    <t>8216393</t>
  </si>
  <si>
    <t>8216395</t>
  </si>
  <si>
    <t>8216415</t>
  </si>
  <si>
    <t>8216417</t>
  </si>
  <si>
    <t>8216431</t>
  </si>
  <si>
    <t>8216432</t>
  </si>
  <si>
    <t>8216434</t>
  </si>
  <si>
    <t>CWH ws 2 /xVsunk</t>
  </si>
  <si>
    <t>CWH ws 2</t>
  </si>
  <si>
    <t>8216437</t>
  </si>
  <si>
    <t>8216450</t>
  </si>
  <si>
    <t>MH  mm 2 /Vs52</t>
  </si>
  <si>
    <t>8216451</t>
  </si>
  <si>
    <t>Vs51</t>
  </si>
  <si>
    <t>MH  mm 2 /Vs51</t>
  </si>
  <si>
    <t>8216453</t>
  </si>
  <si>
    <t>Vh50</t>
  </si>
  <si>
    <t>CWH ws 2 /Vh50</t>
  </si>
  <si>
    <t>8216456</t>
  </si>
  <si>
    <t>8216459</t>
  </si>
  <si>
    <t>CWH ws 2 /Vs50</t>
  </si>
  <si>
    <t>8216462</t>
  </si>
  <si>
    <t>8216464</t>
  </si>
  <si>
    <t>CMA un   /xVs03</t>
  </si>
  <si>
    <t>8216468</t>
  </si>
  <si>
    <t>8216475</t>
  </si>
  <si>
    <t>8216480</t>
  </si>
  <si>
    <t>8216496</t>
  </si>
  <si>
    <t>8220241</t>
  </si>
  <si>
    <t>8225782</t>
  </si>
  <si>
    <t>8225786</t>
  </si>
  <si>
    <t>8230554</t>
  </si>
  <si>
    <t>Fm02$</t>
  </si>
  <si>
    <t>ICH vc   /Fm02$</t>
  </si>
  <si>
    <t>ICH vc   /05Fm02</t>
  </si>
  <si>
    <t>8230555</t>
  </si>
  <si>
    <t>ICH vc   /Fm02</t>
  </si>
  <si>
    <t>8230557</t>
  </si>
  <si>
    <t>ICH vc   /Xv01</t>
  </si>
  <si>
    <t>8230566</t>
  </si>
  <si>
    <t>SBS mc 2 /Fm03</t>
  </si>
  <si>
    <t>ICH mc 2 /Fm03a(Act - Devilsclub)</t>
  </si>
  <si>
    <t>8230570</t>
  </si>
  <si>
    <t>ICH vc   /Fl04</t>
  </si>
  <si>
    <t>8230572</t>
  </si>
  <si>
    <t>omit-poor</t>
  </si>
  <si>
    <t>ICH vc   /omit-poor</t>
  </si>
  <si>
    <t>8230634</t>
  </si>
  <si>
    <t>8245501</t>
  </si>
  <si>
    <t>8245506</t>
  </si>
  <si>
    <t>8245510</t>
  </si>
  <si>
    <t>8245512</t>
  </si>
  <si>
    <t>Wm09</t>
  </si>
  <si>
    <t>ICH wk 4 /Wm09</t>
  </si>
  <si>
    <t>8245514</t>
  </si>
  <si>
    <t>8245520</t>
  </si>
  <si>
    <t>8245525</t>
  </si>
  <si>
    <t>ICH wk 4 /Fm02</t>
  </si>
  <si>
    <t>8245526</t>
  </si>
  <si>
    <t>Wm02</t>
  </si>
  <si>
    <t>ICH wk 4 /Wm02</t>
  </si>
  <si>
    <t>8245527</t>
  </si>
  <si>
    <t>8245535</t>
  </si>
  <si>
    <t>8245540</t>
  </si>
  <si>
    <t>8245543</t>
  </si>
  <si>
    <t>8245544</t>
  </si>
  <si>
    <t>8245917</t>
  </si>
  <si>
    <t>831300</t>
  </si>
  <si>
    <t>BG  xh 2 /Fm01</t>
  </si>
  <si>
    <t>831304</t>
  </si>
  <si>
    <t>BG  xw 1 /Gg10$3.2</t>
  </si>
  <si>
    <t>BG  xw 1 /Gg10$3a.2</t>
  </si>
  <si>
    <t>831305</t>
  </si>
  <si>
    <t>Ro04.1</t>
  </si>
  <si>
    <t>BG  xw 1 /Ro04.1</t>
  </si>
  <si>
    <t>BG  xw 1 /Ro04.2</t>
  </si>
  <si>
    <t>831306</t>
  </si>
  <si>
    <t>831308</t>
  </si>
  <si>
    <t>PP  xh 2 /Gg10</t>
  </si>
  <si>
    <t>831312</t>
  </si>
  <si>
    <t>BG  xh 2 /Gs01$2.1</t>
  </si>
  <si>
    <t>831313</t>
  </si>
  <si>
    <t>831314</t>
  </si>
  <si>
    <t>831315</t>
  </si>
  <si>
    <t>PP  xh 2 /Gg10$2.1</t>
  </si>
  <si>
    <t>PP  xh 2 /Gg02</t>
  </si>
  <si>
    <t>831317</t>
  </si>
  <si>
    <t>Wm12</t>
  </si>
  <si>
    <t>PP  xh 2 /Wm12</t>
  </si>
  <si>
    <t>831321</t>
  </si>
  <si>
    <t>Gg25</t>
  </si>
  <si>
    <t>BG  xh 2 /Gg25</t>
  </si>
  <si>
    <t>BG  xh 2 /Gs01$2.2</t>
  </si>
  <si>
    <t>831322</t>
  </si>
  <si>
    <t>831323</t>
  </si>
  <si>
    <t>831325</t>
  </si>
  <si>
    <t>BG  xh 2 /Gg12.1</t>
  </si>
  <si>
    <t>BG  xh 2 /Gg10</t>
  </si>
  <si>
    <t>831326</t>
  </si>
  <si>
    <t>PP  xh 2 /Gg01$</t>
  </si>
  <si>
    <t>831327</t>
  </si>
  <si>
    <t>IDF dk 1  /Gg10</t>
  </si>
  <si>
    <t>831328</t>
  </si>
  <si>
    <t>831330</t>
  </si>
  <si>
    <t>BG  xh 2 /Ro04.1</t>
  </si>
  <si>
    <t>IDF xh 2 /Ro04.1</t>
  </si>
  <si>
    <t>831331</t>
  </si>
  <si>
    <t>was Gg12$2.1; updated 2020</t>
  </si>
  <si>
    <t>831333</t>
  </si>
  <si>
    <t>BG  xh 2 /Gg10$3.1</t>
  </si>
  <si>
    <t>831334</t>
  </si>
  <si>
    <t>831336</t>
  </si>
  <si>
    <t>was Gs01; updated 2020</t>
  </si>
  <si>
    <t>831338</t>
  </si>
  <si>
    <t>831340</t>
  </si>
  <si>
    <t>831341</t>
  </si>
  <si>
    <t>Gs03</t>
  </si>
  <si>
    <t>BG  xh 2 /Gs03</t>
  </si>
  <si>
    <t>BG  xh 2 /101b(Gs01)</t>
  </si>
  <si>
    <t>831342</t>
  </si>
  <si>
    <t>831343</t>
  </si>
  <si>
    <t>831344</t>
  </si>
  <si>
    <t>Gg12$2.5</t>
  </si>
  <si>
    <t>IDF dk 1 /Gg12$2.5</t>
  </si>
  <si>
    <t>IDF xh 2 /Gg12$2.5</t>
  </si>
  <si>
    <t>831345</t>
  </si>
  <si>
    <t>Gs01$3.1</t>
  </si>
  <si>
    <t>BG  xh 2 /Gs01$3.1</t>
  </si>
  <si>
    <t>BG  xh 2 /Gs01$3a.1</t>
  </si>
  <si>
    <t>was Gs03$3.1; updated 2020</t>
  </si>
  <si>
    <t>This is on steep warm slope and is seral to Gs03 and should be Gs03$3.1; was Gs01$2.1</t>
  </si>
  <si>
    <t>831346</t>
  </si>
  <si>
    <t>831350</t>
  </si>
  <si>
    <t>PP  xh 2 /Gg10$3a.1</t>
  </si>
  <si>
    <t>831354</t>
  </si>
  <si>
    <t>831356</t>
  </si>
  <si>
    <t>BG  xh 2 /xGs01</t>
  </si>
  <si>
    <t>831360</t>
  </si>
  <si>
    <t>831361</t>
  </si>
  <si>
    <t>831363</t>
  </si>
  <si>
    <t>PP  xh 2 /Ga01</t>
  </si>
  <si>
    <t>831364</t>
  </si>
  <si>
    <t>831365</t>
  </si>
  <si>
    <t>PP  xh 2 /Gg03</t>
  </si>
  <si>
    <t>831367</t>
  </si>
  <si>
    <t>831368</t>
  </si>
  <si>
    <t>was Gs01$3.1; updated 2020</t>
  </si>
  <si>
    <t>831372</t>
  </si>
  <si>
    <t>PP  xw   /Gg10$2.1</t>
  </si>
  <si>
    <t>831376</t>
  </si>
  <si>
    <t>831377</t>
  </si>
  <si>
    <t>831380</t>
  </si>
  <si>
    <t>IDF xh 2 /Ro01.1</t>
  </si>
  <si>
    <t>831382</t>
  </si>
  <si>
    <t>831400</t>
  </si>
  <si>
    <t>PP  xh 1 /Gg11</t>
  </si>
  <si>
    <t>831402</t>
  </si>
  <si>
    <t>PP  xh 1 /Gg13$2.4</t>
  </si>
  <si>
    <t>PP  xh 1 /Gg11$2.3</t>
  </si>
  <si>
    <t>was Gg11$2.4; updated 2020</t>
  </si>
  <si>
    <t>831403</t>
  </si>
  <si>
    <t>831419</t>
  </si>
  <si>
    <t>IDF xh 1 /xGg02</t>
  </si>
  <si>
    <t>831420</t>
  </si>
  <si>
    <t>831424</t>
  </si>
  <si>
    <t>Gg11$2.3</t>
  </si>
  <si>
    <t>PP  xh 1 /Gg02$2.3</t>
  </si>
  <si>
    <t>was Gg02$2.2; updated</t>
  </si>
  <si>
    <t>831425</t>
  </si>
  <si>
    <t>831432</t>
  </si>
  <si>
    <t>IDF xh 1 /Gg01</t>
  </si>
  <si>
    <t>831433</t>
  </si>
  <si>
    <t>Gg13$3.1</t>
  </si>
  <si>
    <t>IDF xh 1 /Gg13$3.1</t>
  </si>
  <si>
    <t>IDF xh 1 /Gg13$3a.1</t>
  </si>
  <si>
    <t>831434</t>
  </si>
  <si>
    <t>IDF xh 1 /Ro04.1</t>
  </si>
  <si>
    <t>831435</t>
  </si>
  <si>
    <t>831438</t>
  </si>
  <si>
    <t>IDF xh 1 /Gg02$2.3</t>
  </si>
  <si>
    <t>IDF xh 1 /Gg02$2.1</t>
  </si>
  <si>
    <t>831440</t>
  </si>
  <si>
    <t>831441</t>
  </si>
  <si>
    <t>831442</t>
  </si>
  <si>
    <t>841502</t>
  </si>
  <si>
    <t>was Gg10$2.1; updated 2020</t>
  </si>
  <si>
    <t>841505</t>
  </si>
  <si>
    <t>841506</t>
  </si>
  <si>
    <t>841507</t>
  </si>
  <si>
    <t>PP  xh 2 /Gg01</t>
  </si>
  <si>
    <t>841509</t>
  </si>
  <si>
    <t>841510</t>
  </si>
  <si>
    <t>841511</t>
  </si>
  <si>
    <t>was Gg10$3.1; updated 2020</t>
  </si>
  <si>
    <t>841513</t>
  </si>
  <si>
    <t>841514</t>
  </si>
  <si>
    <t>841521</t>
  </si>
  <si>
    <t>IDF dk 1 /Gg13</t>
  </si>
  <si>
    <t>841523</t>
  </si>
  <si>
    <t>IDF dk 1 /Gg12.1</t>
  </si>
  <si>
    <t>IDF dk 1 /Gg12</t>
  </si>
  <si>
    <t>841524</t>
  </si>
  <si>
    <t>BG  xw 1 /Gg12.1</t>
  </si>
  <si>
    <t>841526</t>
  </si>
  <si>
    <t>841528</t>
  </si>
  <si>
    <t>841529</t>
  </si>
  <si>
    <t>added 2020</t>
  </si>
  <si>
    <t>841533</t>
  </si>
  <si>
    <t>Gg12$2.2</t>
  </si>
  <si>
    <t>IDF xh 2 /Gg12$2.2</t>
  </si>
  <si>
    <t>841534</t>
  </si>
  <si>
    <t>841539</t>
  </si>
  <si>
    <t>841541</t>
  </si>
  <si>
    <t>IDF xh 2 /Ro04.2</t>
  </si>
  <si>
    <t>841543</t>
  </si>
  <si>
    <t>Gg10$2.2</t>
  </si>
  <si>
    <t>IDF xh 2 /Gg10$2.2</t>
  </si>
  <si>
    <t>BG  xw 1 /Gg10$2.2</t>
  </si>
  <si>
    <t>841545</t>
  </si>
  <si>
    <t>841549</t>
  </si>
  <si>
    <t>841550</t>
  </si>
  <si>
    <t>xFm05</t>
  </si>
  <si>
    <t>IDF xh 2 /xFm05</t>
  </si>
  <si>
    <t>IDF xh 2 /Fm05</t>
  </si>
  <si>
    <t>841551</t>
  </si>
  <si>
    <t>Wm07</t>
  </si>
  <si>
    <t>IDF dk 1 /Wm07</t>
  </si>
  <si>
    <t>841555</t>
  </si>
  <si>
    <t>xRo</t>
  </si>
  <si>
    <t>PP  xh 2 /xRo</t>
  </si>
  <si>
    <t>841561</t>
  </si>
  <si>
    <t>841707</t>
  </si>
  <si>
    <t>84HF04</t>
  </si>
  <si>
    <t>ESSFxc 2 /Wf01</t>
  </si>
  <si>
    <t xml:space="preserve">ESSFxc 2 /Wf01 </t>
  </si>
  <si>
    <t>84HF13</t>
  </si>
  <si>
    <t>ESSFxc 2 /Ro11</t>
  </si>
  <si>
    <t>84HF24</t>
  </si>
  <si>
    <t>Wf13</t>
  </si>
  <si>
    <t>ESSFxc 2 /Wf13</t>
  </si>
  <si>
    <t xml:space="preserve">ESSFxc 2 /Wf13  </t>
  </si>
  <si>
    <t>84HF29</t>
  </si>
  <si>
    <t>84HF29A</t>
  </si>
  <si>
    <t xml:space="preserve">ESSFxc  </t>
  </si>
  <si>
    <t>was xWf13; updated 2020</t>
  </si>
  <si>
    <t>84HF47</t>
  </si>
  <si>
    <t>851901</t>
  </si>
  <si>
    <t>ESSFmh   /Ro09.1</t>
  </si>
  <si>
    <t>ICH mw 2 /Ro09.1</t>
  </si>
  <si>
    <t>851922</t>
  </si>
  <si>
    <t>Wf09</t>
  </si>
  <si>
    <t>ESSFdc 2 /Wf09</t>
  </si>
  <si>
    <t>ESSFdc 2</t>
  </si>
  <si>
    <t>851927</t>
  </si>
  <si>
    <t>IDF dk 2 /Ro05.1</t>
  </si>
  <si>
    <t>IDF dk 1 /Ro05.1</t>
  </si>
  <si>
    <t>851931</t>
  </si>
  <si>
    <t>851947</t>
  </si>
  <si>
    <t>MS  dm 2 /Ro05.2</t>
  </si>
  <si>
    <t>851951</t>
  </si>
  <si>
    <t>IDF xh 1 /Ro01.1</t>
  </si>
  <si>
    <t>851959</t>
  </si>
  <si>
    <t>ICH mk 1 /xGb01</t>
  </si>
  <si>
    <t>ICH mk 1</t>
  </si>
  <si>
    <t>IDF mw 1 /Omit</t>
  </si>
  <si>
    <t>851961</t>
  </si>
  <si>
    <t>Conifer-omit</t>
  </si>
  <si>
    <t>ICH xm 1 /Conifer-omit</t>
  </si>
  <si>
    <t>IDF mw 1 /Fm05</t>
  </si>
  <si>
    <t>851984</t>
  </si>
  <si>
    <t>IDF dk 2 /Ro05.2</t>
  </si>
  <si>
    <t>851988</t>
  </si>
  <si>
    <t>851996</t>
  </si>
  <si>
    <t>ICH mk 1 /Rt07.2</t>
  </si>
  <si>
    <t>IDF mw 1 /Rt07.2</t>
  </si>
  <si>
    <t>852004</t>
  </si>
  <si>
    <t>ICH xm 1 /Ro01.1</t>
  </si>
  <si>
    <t>IDF mw 1 /Ro01.1</t>
  </si>
  <si>
    <t>852005</t>
  </si>
  <si>
    <t>ICH xm 1 /Ro05.1</t>
  </si>
  <si>
    <t>IDF mw 1 /Ro05.2</t>
  </si>
  <si>
    <t>852014</t>
  </si>
  <si>
    <t>ICH mk 1 /Wm01</t>
  </si>
  <si>
    <t>MS  dm 2 /Wm01</t>
  </si>
  <si>
    <t>8529403</t>
  </si>
  <si>
    <t>8529448</t>
  </si>
  <si>
    <t>8529450</t>
  </si>
  <si>
    <t>8529481</t>
  </si>
  <si>
    <t>BWBSwk 2 /Fm20</t>
  </si>
  <si>
    <t>BWBSwk 2</t>
  </si>
  <si>
    <t>8529638</t>
  </si>
  <si>
    <t>BWBSmw 1 /Conifer-omit</t>
  </si>
  <si>
    <t>BWBSmw 1</t>
  </si>
  <si>
    <t>85DL036</t>
  </si>
  <si>
    <t>IDF xh 2 /Gg02</t>
  </si>
  <si>
    <t>85DL041</t>
  </si>
  <si>
    <t>IDF xh 2 /Wm05</t>
  </si>
  <si>
    <t>85DL042</t>
  </si>
  <si>
    <t>IDF mw 2 /Ro01.1</t>
  </si>
  <si>
    <t>IDF mw 2</t>
  </si>
  <si>
    <t>85DL059</t>
  </si>
  <si>
    <t>IDF xh 2 /xGg02</t>
  </si>
  <si>
    <t>IDF xh 1 /Fm01</t>
  </si>
  <si>
    <t>85DL066</t>
  </si>
  <si>
    <t>IDF dk 2 /Rt07.2</t>
  </si>
  <si>
    <t>85DL076</t>
  </si>
  <si>
    <t>xFm01$</t>
  </si>
  <si>
    <t>IDF xh 1 /xFm01$</t>
  </si>
  <si>
    <t>85GB01</t>
  </si>
  <si>
    <t>ESSFxc 2 /Wf03</t>
  </si>
  <si>
    <t xml:space="preserve">ESSFxc 2 /Wf03  </t>
  </si>
  <si>
    <t>85GB02</t>
  </si>
  <si>
    <t>85GB04</t>
  </si>
  <si>
    <t>Wsunk</t>
  </si>
  <si>
    <t>ESSFxc 2 /Wsunk</t>
  </si>
  <si>
    <t>85GB09</t>
  </si>
  <si>
    <t>ESSFxc 2 /Wm01</t>
  </si>
  <si>
    <t>85GB22</t>
  </si>
  <si>
    <t>ESSFxc 2 /Wm15</t>
  </si>
  <si>
    <t>85GB27</t>
  </si>
  <si>
    <t>Ro10.2</t>
  </si>
  <si>
    <t>ESSFxc 2 /Ro10.2</t>
  </si>
  <si>
    <t>85GB51</t>
  </si>
  <si>
    <t>xAg03</t>
  </si>
  <si>
    <t>ESSFxc 2 /xAg03</t>
  </si>
  <si>
    <t>ESSFxc 2 /Gg30</t>
  </si>
  <si>
    <t>85GB52</t>
  </si>
  <si>
    <t>8630475</t>
  </si>
  <si>
    <t>86MW002</t>
  </si>
  <si>
    <t>Ro01.2</t>
  </si>
  <si>
    <t>IDF dk 4 /Ro01.2</t>
  </si>
  <si>
    <t>8700402</t>
  </si>
  <si>
    <t>SBS dh 2 /Vs11</t>
  </si>
  <si>
    <t>SBS dh 2</t>
  </si>
  <si>
    <t>8700403</t>
  </si>
  <si>
    <t>SBS dh 2 /xVs10</t>
  </si>
  <si>
    <t>8701019</t>
  </si>
  <si>
    <t>MS  dw   /Ws02</t>
  </si>
  <si>
    <t>87CR042</t>
  </si>
  <si>
    <t>Ag02</t>
  </si>
  <si>
    <t>MS  xv   /Ag04</t>
  </si>
  <si>
    <t xml:space="preserve">MS  xv  </t>
  </si>
  <si>
    <t>Ag01 Dantint-Vacccae(West2)</t>
  </si>
  <si>
    <t>87CR094</t>
  </si>
  <si>
    <t>MS  xv   /Wm09</t>
  </si>
  <si>
    <t>87CR096</t>
  </si>
  <si>
    <t>87CR108</t>
  </si>
  <si>
    <t>Ag01 Dantint-Geumtri (West1)</t>
  </si>
  <si>
    <t>87MR10</t>
  </si>
  <si>
    <t>ICH mm   /xVs10</t>
  </si>
  <si>
    <t>ICH mm</t>
  </si>
  <si>
    <t>87MR11</t>
  </si>
  <si>
    <t>ICH mm   /Vs11</t>
  </si>
  <si>
    <t>87MR37</t>
  </si>
  <si>
    <t>ESSFmm 1 /Vh02.1</t>
  </si>
  <si>
    <t>87MR49</t>
  </si>
  <si>
    <t>ESSFmm 1 /Vh01.1</t>
  </si>
  <si>
    <t>87MR67</t>
  </si>
  <si>
    <t>8803047</t>
  </si>
  <si>
    <t>xWf02</t>
  </si>
  <si>
    <t>ESSFdk 1 /xWf02</t>
  </si>
  <si>
    <t>Poor_quality Wetlands</t>
  </si>
  <si>
    <t>8803308</t>
  </si>
  <si>
    <t>ICH xm 1 /xFm02</t>
  </si>
  <si>
    <t>IDF dk 2 /Fm05</t>
  </si>
  <si>
    <t>8803317</t>
  </si>
  <si>
    <t>Fm05</t>
  </si>
  <si>
    <t>ICH xm 1 /Fm05</t>
  </si>
  <si>
    <t>881</t>
  </si>
  <si>
    <t>88KLP04</t>
  </si>
  <si>
    <t>88KLP09</t>
  </si>
  <si>
    <t>xGg02$2.3</t>
  </si>
  <si>
    <t>IDF xh 1 /xGg02$2.3</t>
  </si>
  <si>
    <t>88KLP10</t>
  </si>
  <si>
    <t>Rt06</t>
  </si>
  <si>
    <t>IDF xh 1 /Rt06</t>
  </si>
  <si>
    <t>88KLP11</t>
  </si>
  <si>
    <t>88KLP12</t>
  </si>
  <si>
    <t>Ga02</t>
  </si>
  <si>
    <t>Ga02.2</t>
  </si>
  <si>
    <t>IDF xh 1 /Ga02.2</t>
  </si>
  <si>
    <t>88KLP14</t>
  </si>
  <si>
    <t>88KLP16</t>
  </si>
  <si>
    <t>Gg11$2.4</t>
  </si>
  <si>
    <t>IDF xh 1 /Gg11$2.4</t>
  </si>
  <si>
    <t>was Gg02$2.3; updated 2020</t>
  </si>
  <si>
    <t>88KLP19</t>
  </si>
  <si>
    <t>88KLP20</t>
  </si>
  <si>
    <t>88KLP22</t>
  </si>
  <si>
    <t>was Gg11; updated 2020</t>
  </si>
  <si>
    <t>88KLP24</t>
  </si>
  <si>
    <t>88KLP26</t>
  </si>
  <si>
    <t>88KLP28</t>
  </si>
  <si>
    <t>88KLP30</t>
  </si>
  <si>
    <t>IDF xh 1 /Wm06</t>
  </si>
  <si>
    <t>88KLP39</t>
  </si>
  <si>
    <t>88KLP44</t>
  </si>
  <si>
    <t>8900016</t>
  </si>
  <si>
    <t>ESSFmc   /Fl04</t>
  </si>
  <si>
    <t>ESSFmc</t>
  </si>
  <si>
    <t>8900020</t>
  </si>
  <si>
    <t>ICH mc 1 /Xv01</t>
  </si>
  <si>
    <t>ICH mc 1</t>
  </si>
  <si>
    <t>8900321</t>
  </si>
  <si>
    <t>8900355</t>
  </si>
  <si>
    <t>8900548</t>
  </si>
  <si>
    <t>SBS un   /xFl01</t>
  </si>
  <si>
    <t>SBSFf</t>
  </si>
  <si>
    <t>8900562</t>
  </si>
  <si>
    <t>8900568</t>
  </si>
  <si>
    <t>ICH wk 4 /Fl02</t>
  </si>
  <si>
    <t>8900576</t>
  </si>
  <si>
    <t>Fl04a</t>
  </si>
  <si>
    <t>ICH wk 4 /Fl04a</t>
  </si>
  <si>
    <t>SBS wk 1 /Fl04a</t>
  </si>
  <si>
    <t>891053</t>
  </si>
  <si>
    <t>CWH wm   /Vs50</t>
  </si>
  <si>
    <t xml:space="preserve">CWH wm  </t>
  </si>
  <si>
    <t>892253</t>
  </si>
  <si>
    <t>892953</t>
  </si>
  <si>
    <t>894353</t>
  </si>
  <si>
    <t>901</t>
  </si>
  <si>
    <t>Fm06</t>
  </si>
  <si>
    <t>BG  xh 1 /Fm06</t>
  </si>
  <si>
    <t>BG  xh 1 /Fm04</t>
  </si>
  <si>
    <t>9016</t>
  </si>
  <si>
    <t>xGg18</t>
  </si>
  <si>
    <t>BG  xh 1 /xGg18</t>
  </si>
  <si>
    <t>BG  xh 1 /Gg11</t>
  </si>
  <si>
    <t>9017</t>
  </si>
  <si>
    <t>9018</t>
  </si>
  <si>
    <t>9020</t>
  </si>
  <si>
    <t>Gs10$2.1</t>
  </si>
  <si>
    <t>BG  xh 1 /Gs10$2.1</t>
  </si>
  <si>
    <t>9021</t>
  </si>
  <si>
    <t>9022</t>
  </si>
  <si>
    <t>BG  xh 1 /Ff01</t>
  </si>
  <si>
    <t>BG  xh 1 /Fl07</t>
  </si>
  <si>
    <t>9023</t>
  </si>
  <si>
    <t>Gg11$3.3</t>
  </si>
  <si>
    <t>PP  xh 1 /Gg11$3.3</t>
  </si>
  <si>
    <t>PP  xh 1 /Gg11$3a.3</t>
  </si>
  <si>
    <t>9030</t>
  </si>
  <si>
    <t>Rt05</t>
  </si>
  <si>
    <t>IDF xh 1 /Rt05</t>
  </si>
  <si>
    <t>BG  xh 1 /Rt05</t>
  </si>
  <si>
    <t>was Rt05; updated 2020</t>
  </si>
  <si>
    <t>9031</t>
  </si>
  <si>
    <t>9032</t>
  </si>
  <si>
    <t>9033</t>
  </si>
  <si>
    <t>9034</t>
  </si>
  <si>
    <t>PP  xh 1 /Gg02$3.1</t>
  </si>
  <si>
    <t>9035</t>
  </si>
  <si>
    <t>BG  xh 1 /Fm01</t>
  </si>
  <si>
    <t>9037</t>
  </si>
  <si>
    <t>BG  xh 1 /Gg11$3.2</t>
  </si>
  <si>
    <t>9039</t>
  </si>
  <si>
    <t>9040</t>
  </si>
  <si>
    <t>9042</t>
  </si>
  <si>
    <t>Gs10$2.2</t>
  </si>
  <si>
    <t>BG  xh 1 /Gs10$2.2</t>
  </si>
  <si>
    <t>9046</t>
  </si>
  <si>
    <t>9047</t>
  </si>
  <si>
    <t>9048</t>
  </si>
  <si>
    <t>905</t>
  </si>
  <si>
    <t>Fm05$</t>
  </si>
  <si>
    <t>PP  xh 1 /Fm05$</t>
  </si>
  <si>
    <t>PP  xh 1 /Fm05</t>
  </si>
  <si>
    <t>9050</t>
  </si>
  <si>
    <t>xGg</t>
  </si>
  <si>
    <t>PP  xh 1 /xGg</t>
  </si>
  <si>
    <t>9055</t>
  </si>
  <si>
    <t>9057</t>
  </si>
  <si>
    <t>9058</t>
  </si>
  <si>
    <t>9059</t>
  </si>
  <si>
    <t>9062</t>
  </si>
  <si>
    <t>9063</t>
  </si>
  <si>
    <t>9066</t>
  </si>
  <si>
    <t>9067</t>
  </si>
  <si>
    <t>9069</t>
  </si>
  <si>
    <t>9072</t>
  </si>
  <si>
    <t>IDF xh 1 /Gg02$3a.1</t>
  </si>
  <si>
    <t>9073</t>
  </si>
  <si>
    <t>Ro03</t>
  </si>
  <si>
    <t>PP  xh 1 /Ro03</t>
  </si>
  <si>
    <t>9078</t>
  </si>
  <si>
    <t>IDF xh 1 /Gg11$3.3</t>
  </si>
  <si>
    <t>9079</t>
  </si>
  <si>
    <t>908</t>
  </si>
  <si>
    <t>9080</t>
  </si>
  <si>
    <t>90HD001</t>
  </si>
  <si>
    <t>MS  xv   /Wb15</t>
  </si>
  <si>
    <t>9103018</t>
  </si>
  <si>
    <t>9110</t>
  </si>
  <si>
    <t>9116</t>
  </si>
  <si>
    <t>Gb05</t>
  </si>
  <si>
    <t>BG  xh 1 /Gb05</t>
  </si>
  <si>
    <t xml:space="preserve">BG  xh 1 /OMIT </t>
  </si>
  <si>
    <t>9117</t>
  </si>
  <si>
    <t>9119</t>
  </si>
  <si>
    <t>9120</t>
  </si>
  <si>
    <t>9121</t>
  </si>
  <si>
    <t>9128</t>
  </si>
  <si>
    <t>Ep</t>
  </si>
  <si>
    <t>Omit</t>
  </si>
  <si>
    <t>9129</t>
  </si>
  <si>
    <t>913</t>
  </si>
  <si>
    <t>9130</t>
  </si>
  <si>
    <t>9132</t>
  </si>
  <si>
    <t>9133</t>
  </si>
  <si>
    <t>BG  xh 1 /Gs11</t>
  </si>
  <si>
    <t>9134</t>
  </si>
  <si>
    <t>9136</t>
  </si>
  <si>
    <t>9138</t>
  </si>
  <si>
    <t>9139</t>
  </si>
  <si>
    <t>914</t>
  </si>
  <si>
    <t>9142</t>
  </si>
  <si>
    <t>IDF xh 1 /Gb02</t>
  </si>
  <si>
    <t>IDF xh 1 /Gg10</t>
  </si>
  <si>
    <t>9143</t>
  </si>
  <si>
    <t>9144</t>
  </si>
  <si>
    <t>9145</t>
  </si>
  <si>
    <t>was Gs10$2.3; updated 2020</t>
  </si>
  <si>
    <t>9149</t>
  </si>
  <si>
    <t>PP  xh 1 /Gg02$2.1</t>
  </si>
  <si>
    <t>915</t>
  </si>
  <si>
    <t>9150</t>
  </si>
  <si>
    <t>9155</t>
  </si>
  <si>
    <t>9156</t>
  </si>
  <si>
    <t>Gs01$2.2</t>
  </si>
  <si>
    <t>BG  xh 1 /Gs01$2.2</t>
  </si>
  <si>
    <t>916</t>
  </si>
  <si>
    <t>BG  xh 1 /Rt06</t>
  </si>
  <si>
    <t>919</t>
  </si>
  <si>
    <t>PP  xh 1 /Rt06</t>
  </si>
  <si>
    <t>9200225</t>
  </si>
  <si>
    <t>9201019</t>
  </si>
  <si>
    <t>SBS wk 1 /Fl02</t>
  </si>
  <si>
    <t>9201024</t>
  </si>
  <si>
    <t>9201028</t>
  </si>
  <si>
    <t>Fm03$</t>
  </si>
  <si>
    <t>SBS vk   /Fm03$</t>
  </si>
  <si>
    <t>SBS wk 1 /Fm02</t>
  </si>
  <si>
    <t>9201046</t>
  </si>
  <si>
    <t>SBS vk   /Fm02a</t>
  </si>
  <si>
    <t>9201055</t>
  </si>
  <si>
    <t>9201078</t>
  </si>
  <si>
    <t>9201106</t>
  </si>
  <si>
    <t>9201120</t>
  </si>
  <si>
    <t>92203</t>
  </si>
  <si>
    <t>92213</t>
  </si>
  <si>
    <t>Gg02$2.1</t>
  </si>
  <si>
    <t>92215</t>
  </si>
  <si>
    <t>92218</t>
  </si>
  <si>
    <t>92219</t>
  </si>
  <si>
    <t>92220</t>
  </si>
  <si>
    <t>IDF xh 1 /Gg11$3.1</t>
  </si>
  <si>
    <t>IDF xh 1 /Gg11$3a.2</t>
  </si>
  <si>
    <t>92221</t>
  </si>
  <si>
    <t>92222</t>
  </si>
  <si>
    <t>92MK04</t>
  </si>
  <si>
    <t>92MK20</t>
  </si>
  <si>
    <t>Fm20$</t>
  </si>
  <si>
    <t>BWBSmk   /Fm20$</t>
  </si>
  <si>
    <t>92MK35</t>
  </si>
  <si>
    <t>SWB mk   /Fm02$</t>
  </si>
  <si>
    <t>SWB mk</t>
  </si>
  <si>
    <t>9300320</t>
  </si>
  <si>
    <t>IDF dk 4 /Wf01</t>
  </si>
  <si>
    <t>9300343</t>
  </si>
  <si>
    <t>MS  dv   /Fl01</t>
  </si>
  <si>
    <t>MS  dv</t>
  </si>
  <si>
    <t>MS  xv   /Fl01</t>
  </si>
  <si>
    <t>Fixed</t>
  </si>
  <si>
    <t>93182</t>
  </si>
  <si>
    <t>ESSFwcw  /xRtunk</t>
  </si>
  <si>
    <t>93185</t>
  </si>
  <si>
    <t>93194</t>
  </si>
  <si>
    <t>ESSFwc 4 /%Vt01</t>
  </si>
  <si>
    <t>933-A</t>
  </si>
  <si>
    <t>xRt06</t>
  </si>
  <si>
    <t>ICH xw  a /xRt06</t>
  </si>
  <si>
    <t>933-C</t>
  </si>
  <si>
    <t>ICH xw  a /xRt04</t>
  </si>
  <si>
    <t>9402</t>
  </si>
  <si>
    <t>xGg04</t>
  </si>
  <si>
    <t>IDF xm   /xGg04</t>
  </si>
  <si>
    <t>9405</t>
  </si>
  <si>
    <t>Gs02b</t>
  </si>
  <si>
    <t>BG  xh 3 /Gs02b</t>
  </si>
  <si>
    <t>BG  xh 3 /Gs02a</t>
  </si>
  <si>
    <t>9406</t>
  </si>
  <si>
    <t>xGs02b</t>
  </si>
  <si>
    <t>BG  xh 3 /xGs02b</t>
  </si>
  <si>
    <t>94106</t>
  </si>
  <si>
    <t>xFm05$</t>
  </si>
  <si>
    <t>BG  xw 2 /xFm05$</t>
  </si>
  <si>
    <t>BG  xw 2 /112(Fm01)</t>
  </si>
  <si>
    <t>94111</t>
  </si>
  <si>
    <t>94117</t>
  </si>
  <si>
    <t>BG  xh 3 /xFm01</t>
  </si>
  <si>
    <t>BG  xh 3 /112(Fm01)</t>
  </si>
  <si>
    <t>94118</t>
  </si>
  <si>
    <t>BG  xh 3 /Rt05</t>
  </si>
  <si>
    <t>9413</t>
  </si>
  <si>
    <t>Gg20</t>
  </si>
  <si>
    <t>IDF xm   /Gg20</t>
  </si>
  <si>
    <t>94130</t>
  </si>
  <si>
    <t>BG  xh 3 /Gg04</t>
  </si>
  <si>
    <t>94133</t>
  </si>
  <si>
    <t>xGs02</t>
  </si>
  <si>
    <t>BG  xh 3 /xGs02</t>
  </si>
  <si>
    <t>94134</t>
  </si>
  <si>
    <t>94135</t>
  </si>
  <si>
    <t>9414</t>
  </si>
  <si>
    <t>Gg21a</t>
  </si>
  <si>
    <t>IDF xm   /Gg21a</t>
  </si>
  <si>
    <t>94140</t>
  </si>
  <si>
    <t>Fm01$</t>
  </si>
  <si>
    <t>BG  xw 2 /Fm01$</t>
  </si>
  <si>
    <t>94144</t>
  </si>
  <si>
    <t>IDF dk 3 /Rt05</t>
  </si>
  <si>
    <t>94150</t>
  </si>
  <si>
    <t>94152</t>
  </si>
  <si>
    <t>IDF xm   /Wm07</t>
  </si>
  <si>
    <t>94162</t>
  </si>
  <si>
    <t>BG  xw 2 /Ff01</t>
  </si>
  <si>
    <t>94164</t>
  </si>
  <si>
    <t>BG  xh 3 /Fm06</t>
  </si>
  <si>
    <t>BG  xh 3 /113(Fm05)</t>
  </si>
  <si>
    <t>94165</t>
  </si>
  <si>
    <t>BG  xh 3 /Ff01</t>
  </si>
  <si>
    <t>94171</t>
  </si>
  <si>
    <t>BG  xh 3 /Fm05</t>
  </si>
  <si>
    <t>94173</t>
  </si>
  <si>
    <t>xGs02a</t>
  </si>
  <si>
    <t>BG  xh 3 /xGs02a</t>
  </si>
  <si>
    <t>xBG  xh 3 /Gs02b</t>
  </si>
  <si>
    <t>94174</t>
  </si>
  <si>
    <t>BG  xh 3 /Gs01</t>
  </si>
  <si>
    <t>BG  xh 3 /101</t>
  </si>
  <si>
    <t>94175</t>
  </si>
  <si>
    <t>BG  xh 3 /xFl</t>
  </si>
  <si>
    <t>94179</t>
  </si>
  <si>
    <t>Wm04</t>
  </si>
  <si>
    <t>IDF xm   /Wm04</t>
  </si>
  <si>
    <t>94182</t>
  </si>
  <si>
    <t>BG  xw 2 /Gs01$2.1</t>
  </si>
  <si>
    <t>94184</t>
  </si>
  <si>
    <t>94185</t>
  </si>
  <si>
    <t>94186</t>
  </si>
  <si>
    <t>94188</t>
  </si>
  <si>
    <t>9419</t>
  </si>
  <si>
    <t>94195</t>
  </si>
  <si>
    <t>BG  xw 2 /Wm09</t>
  </si>
  <si>
    <t>94198</t>
  </si>
  <si>
    <t>BG  xw 2 /Gs02b</t>
  </si>
  <si>
    <t>94199</t>
  </si>
  <si>
    <t>94204</t>
  </si>
  <si>
    <t>94207</t>
  </si>
  <si>
    <t>94208</t>
  </si>
  <si>
    <t>BG  xh 3 /xFm05</t>
  </si>
  <si>
    <t>94209</t>
  </si>
  <si>
    <t>9421</t>
  </si>
  <si>
    <t>94210</t>
  </si>
  <si>
    <t>94211</t>
  </si>
  <si>
    <t>94212</t>
  </si>
  <si>
    <t>BG  xh 3 /xFm01$</t>
  </si>
  <si>
    <t>9424</t>
  </si>
  <si>
    <t>9425</t>
  </si>
  <si>
    <t>BG  xh 3 /Gg25</t>
  </si>
  <si>
    <t>9427</t>
  </si>
  <si>
    <t>9428</t>
  </si>
  <si>
    <t>9429</t>
  </si>
  <si>
    <t>9431</t>
  </si>
  <si>
    <t>9433</t>
  </si>
  <si>
    <t>BG  xw 2 /Conifer-omit</t>
  </si>
  <si>
    <t>9445</t>
  </si>
  <si>
    <t>IDF dk 3 /xGs02b</t>
  </si>
  <si>
    <t>9446</t>
  </si>
  <si>
    <t>9447</t>
  </si>
  <si>
    <t>BG  xw 2 /Gg24</t>
  </si>
  <si>
    <t>9450</t>
  </si>
  <si>
    <t>BG  xh 3 /Ro04.1</t>
  </si>
  <si>
    <t>94-560</t>
  </si>
  <si>
    <t>xWm16</t>
  </si>
  <si>
    <t>ESSFxc 1 /xWm16</t>
  </si>
  <si>
    <t>ESSFxc 1</t>
  </si>
  <si>
    <t>ESSFxc 1 /Omit</t>
  </si>
  <si>
    <t>94-564</t>
  </si>
  <si>
    <t>ESSFxc 1 /%Wb17</t>
  </si>
  <si>
    <t>94-565</t>
  </si>
  <si>
    <t>ESSFxcp  /xRounk</t>
  </si>
  <si>
    <t>94-570</t>
  </si>
  <si>
    <t>ESSFxc 1 /Wf11</t>
  </si>
  <si>
    <t xml:space="preserve">ESSFxc 1 /Wf11 </t>
  </si>
  <si>
    <t>9458</t>
  </si>
  <si>
    <t>Gg22</t>
  </si>
  <si>
    <t>Gg22a</t>
  </si>
  <si>
    <t>BG  xw 2 /Gg22a</t>
  </si>
  <si>
    <t>IDF dk 1 /Fm02</t>
  </si>
  <si>
    <t>94-596</t>
  </si>
  <si>
    <t>MS  xk 1 /Gs04</t>
  </si>
  <si>
    <t>9463</t>
  </si>
  <si>
    <t>9464</t>
  </si>
  <si>
    <t>9465</t>
  </si>
  <si>
    <t>BG  xw 2 /Rt05</t>
  </si>
  <si>
    <t>9466</t>
  </si>
  <si>
    <t>BG  xw 2 /Gg01</t>
  </si>
  <si>
    <t>9467</t>
  </si>
  <si>
    <t>IDF xm   /Rt05</t>
  </si>
  <si>
    <t>9471</t>
  </si>
  <si>
    <t>9475</t>
  </si>
  <si>
    <t>BG  xw 2 /xFm01</t>
  </si>
  <si>
    <t>9477</t>
  </si>
  <si>
    <t>9482</t>
  </si>
  <si>
    <t>9483</t>
  </si>
  <si>
    <t>9485</t>
  </si>
  <si>
    <t>9486</t>
  </si>
  <si>
    <t>9493</t>
  </si>
  <si>
    <t>94OS007</t>
  </si>
  <si>
    <t>94OS008</t>
  </si>
  <si>
    <t>Gs02</t>
  </si>
  <si>
    <t>BG  xw 2 /Gs02</t>
  </si>
  <si>
    <t>94OS010</t>
  </si>
  <si>
    <t>94OS011</t>
  </si>
  <si>
    <t>94OS02</t>
  </si>
  <si>
    <t>Gg04$2.1</t>
  </si>
  <si>
    <t>BG  xw 2 /Gg04$2.1</t>
  </si>
  <si>
    <t>94OS03</t>
  </si>
  <si>
    <t>94OS04</t>
  </si>
  <si>
    <t>94OS06</t>
  </si>
  <si>
    <t>94RD010</t>
  </si>
  <si>
    <t>SBS dw 1 /xFm02</t>
  </si>
  <si>
    <t>94RD015</t>
  </si>
  <si>
    <t>9523004</t>
  </si>
  <si>
    <t>9523005</t>
  </si>
  <si>
    <t>IDF xm   /Gg04$2.1</t>
  </si>
  <si>
    <t>IDF xm   /Gg01</t>
  </si>
  <si>
    <t>9523010</t>
  </si>
  <si>
    <t>Ga03</t>
  </si>
  <si>
    <t>IDF xm   /Ga03</t>
  </si>
  <si>
    <t>9523011</t>
  </si>
  <si>
    <t>9523012</t>
  </si>
  <si>
    <t>Gg21$2.1</t>
  </si>
  <si>
    <t>IDF xm   /Gg21$2.1</t>
  </si>
  <si>
    <t>9523017</t>
  </si>
  <si>
    <t>9523019</t>
  </si>
  <si>
    <t>9523020</t>
  </si>
  <si>
    <t>9523023</t>
  </si>
  <si>
    <t>Ff01$</t>
  </si>
  <si>
    <t>BG  xw 2 /Ff01$</t>
  </si>
  <si>
    <t>9523046</t>
  </si>
  <si>
    <t>9523048</t>
  </si>
  <si>
    <t>9523055</t>
  </si>
  <si>
    <t>9523056</t>
  </si>
  <si>
    <t>9523060</t>
  </si>
  <si>
    <t>9523063</t>
  </si>
  <si>
    <t>9523065</t>
  </si>
  <si>
    <t>9523066</t>
  </si>
  <si>
    <t>IDF xm   /Gg21b</t>
  </si>
  <si>
    <t>9523074</t>
  </si>
  <si>
    <t>IDF dk 1 /Gg11$2.1</t>
  </si>
  <si>
    <t>9523083</t>
  </si>
  <si>
    <t>MS  xk 1 /%Wb17</t>
  </si>
  <si>
    <t>9523090</t>
  </si>
  <si>
    <t>Gg34</t>
  </si>
  <si>
    <t>ESSFxcw  /Gg34</t>
  </si>
  <si>
    <t>ESSFxc 1 /Gg33</t>
  </si>
  <si>
    <t>9523222</t>
  </si>
  <si>
    <t>IDF xk   /Wm02</t>
  </si>
  <si>
    <t>9523269</t>
  </si>
  <si>
    <t>9523270</t>
  </si>
  <si>
    <t>xWsunk</t>
  </si>
  <si>
    <t>IDF xk   /xWsunk</t>
  </si>
  <si>
    <t>unknown wetland</t>
  </si>
  <si>
    <t>9523271</t>
  </si>
  <si>
    <t>IDF xk   /Wf02</t>
  </si>
  <si>
    <t>9523272</t>
  </si>
  <si>
    <t>9523290</t>
  </si>
  <si>
    <t>xRo10.1</t>
  </si>
  <si>
    <t>ESSFwh 3 /xRo10.1</t>
  </si>
  <si>
    <t>ESSFwh 3 /Ro10.2</t>
  </si>
  <si>
    <t>9523293</t>
  </si>
  <si>
    <t>ICH mw 4 /xGb03</t>
  </si>
  <si>
    <t>9523294</t>
  </si>
  <si>
    <t>Changed - Wilson-Stagleap.</t>
  </si>
  <si>
    <t>9523295</t>
  </si>
  <si>
    <t>9523296</t>
  </si>
  <si>
    <t>ESSFwm 3 /xRounk</t>
  </si>
  <si>
    <t>9523299</t>
  </si>
  <si>
    <t>9523304</t>
  </si>
  <si>
    <t>9523305</t>
  </si>
  <si>
    <t>9523315</t>
  </si>
  <si>
    <t>ESSFxc 1 /Wf02</t>
  </si>
  <si>
    <t>9523319</t>
  </si>
  <si>
    <t>9523336</t>
  </si>
  <si>
    <t>9523337</t>
  </si>
  <si>
    <t>9523494</t>
  </si>
  <si>
    <t>Ff04?</t>
  </si>
  <si>
    <t>95CH01A</t>
  </si>
  <si>
    <t>Wm03</t>
  </si>
  <si>
    <t>IDF dk 3 /Wm03</t>
  </si>
  <si>
    <t>95CH01B</t>
  </si>
  <si>
    <t>IDF dk 3 /Wm07</t>
  </si>
  <si>
    <t>95CH02A</t>
  </si>
  <si>
    <t>95CH02B</t>
  </si>
  <si>
    <t>IDF xm   /Wm01</t>
  </si>
  <si>
    <t>95CO03</t>
  </si>
  <si>
    <t xml:space="preserve">MS  dk  </t>
  </si>
  <si>
    <t>95K*042</t>
  </si>
  <si>
    <t>BG  xw 2 /Ga03</t>
  </si>
  <si>
    <t>95K*053</t>
  </si>
  <si>
    <t>95K*054</t>
  </si>
  <si>
    <t>95K*066</t>
  </si>
  <si>
    <t>Gg22b</t>
  </si>
  <si>
    <t>BG  xw 2 /Gg22b</t>
  </si>
  <si>
    <t>95K*068</t>
  </si>
  <si>
    <t>95K*070</t>
  </si>
  <si>
    <t>95K*075</t>
  </si>
  <si>
    <t>95K*078</t>
  </si>
  <si>
    <t>95K*085</t>
  </si>
  <si>
    <t>95K*087</t>
  </si>
  <si>
    <t>95K*092</t>
  </si>
  <si>
    <t>BG  xw 2 /Gg27</t>
  </si>
  <si>
    <t>95K*095</t>
  </si>
  <si>
    <t>95K*097</t>
  </si>
  <si>
    <t>95K*099</t>
  </si>
  <si>
    <t>95K*101</t>
  </si>
  <si>
    <t>95K*108</t>
  </si>
  <si>
    <t>95K*113</t>
  </si>
  <si>
    <t>95K*114</t>
  </si>
  <si>
    <t>95K*117</t>
  </si>
  <si>
    <t>95K*118</t>
  </si>
  <si>
    <t>95K*119</t>
  </si>
  <si>
    <t>95K*121</t>
  </si>
  <si>
    <t>95K*124</t>
  </si>
  <si>
    <t>95K*126</t>
  </si>
  <si>
    <t>95KI001</t>
  </si>
  <si>
    <t>95KI006</t>
  </si>
  <si>
    <t>Fl06</t>
  </si>
  <si>
    <t>BG  xh 3 /Fl06</t>
  </si>
  <si>
    <t>BG  xh 3 /Fl06.2</t>
  </si>
  <si>
    <t>95KI009</t>
  </si>
  <si>
    <t>95KI010</t>
  </si>
  <si>
    <t>95KI011</t>
  </si>
  <si>
    <t>95KI014</t>
  </si>
  <si>
    <t>95KI017</t>
  </si>
  <si>
    <t>95KI018</t>
  </si>
  <si>
    <t>BG  xh 3 /omit</t>
  </si>
  <si>
    <t>95KI021</t>
  </si>
  <si>
    <t>Ff03</t>
  </si>
  <si>
    <t>BG  xh 3 /Ff03</t>
  </si>
  <si>
    <t>95KI023</t>
  </si>
  <si>
    <t>Gs05</t>
  </si>
  <si>
    <t>BG  xh 3 /Gs05</t>
  </si>
  <si>
    <t>95KI024</t>
  </si>
  <si>
    <t>95KI025</t>
  </si>
  <si>
    <t>95KI026</t>
  </si>
  <si>
    <t>95KI027</t>
  </si>
  <si>
    <t>95KI030</t>
  </si>
  <si>
    <t>95KI033</t>
  </si>
  <si>
    <t>95KI034</t>
  </si>
  <si>
    <t>95KI036</t>
  </si>
  <si>
    <t>95KI037</t>
  </si>
  <si>
    <t>95KI038</t>
  </si>
  <si>
    <t>95KI040</t>
  </si>
  <si>
    <t>95KI043</t>
  </si>
  <si>
    <t>95KI044</t>
  </si>
  <si>
    <t>BG  xw 2 /Wm03</t>
  </si>
  <si>
    <t>95KI047</t>
  </si>
  <si>
    <t>95KI050</t>
  </si>
  <si>
    <t>BG  xh 3 /Ff02</t>
  </si>
  <si>
    <t>95KI051</t>
  </si>
  <si>
    <t>95KI052</t>
  </si>
  <si>
    <t>95KI057</t>
  </si>
  <si>
    <t>95KI059</t>
  </si>
  <si>
    <t>BG  xh 3 /xRtunk</t>
  </si>
  <si>
    <t>95KI061</t>
  </si>
  <si>
    <t>xGb-Ff</t>
  </si>
  <si>
    <t>BG  xw 2 /xGb-Ff</t>
  </si>
  <si>
    <t>xBG  xw 2 /Gb02</t>
  </si>
  <si>
    <t>95KI062</t>
  </si>
  <si>
    <t>BG  xw 2 /Wm06</t>
  </si>
  <si>
    <t>95KI064</t>
  </si>
  <si>
    <t>95KI072</t>
  </si>
  <si>
    <t>BG  xw 2 /Ff03</t>
  </si>
  <si>
    <t>95KI073</t>
  </si>
  <si>
    <t>Gg22$2.1</t>
  </si>
  <si>
    <t>BG  xw 2 /Gg22$2.1</t>
  </si>
  <si>
    <t>95KI079</t>
  </si>
  <si>
    <t>BG  xw 2 /Ff02</t>
  </si>
  <si>
    <t>95KI091</t>
  </si>
  <si>
    <t>95KI093</t>
  </si>
  <si>
    <t>BG  xw 2 /Fl04</t>
  </si>
  <si>
    <t>BG  xw 2 /Ff04</t>
  </si>
  <si>
    <t>95KI094</t>
  </si>
  <si>
    <t>95KI098</t>
  </si>
  <si>
    <t>95KI100</t>
  </si>
  <si>
    <t>BG  xw 2 /Gg03</t>
  </si>
  <si>
    <t>95KI104</t>
  </si>
  <si>
    <t>IDF dk 3 /Ga02.2</t>
  </si>
  <si>
    <t>95KI105</t>
  </si>
  <si>
    <t>95KI111</t>
  </si>
  <si>
    <t>95KI112</t>
  </si>
  <si>
    <t>95LM01A</t>
  </si>
  <si>
    <t>95LM02A</t>
  </si>
  <si>
    <t>95LM03A</t>
  </si>
  <si>
    <t>95LM04A</t>
  </si>
  <si>
    <t>95LM08A</t>
  </si>
  <si>
    <t>95LM09A</t>
  </si>
  <si>
    <t>95LM09B</t>
  </si>
  <si>
    <t>95LM11A</t>
  </si>
  <si>
    <t>95LM12A</t>
  </si>
  <si>
    <t>95LM13A</t>
  </si>
  <si>
    <t>95LM14A</t>
  </si>
  <si>
    <t>95LM15</t>
  </si>
  <si>
    <t>95LM16</t>
  </si>
  <si>
    <t>95RC*10</t>
  </si>
  <si>
    <t>95RC*19</t>
  </si>
  <si>
    <t>95RC*20</t>
  </si>
  <si>
    <t>95RC*21</t>
  </si>
  <si>
    <t>95RC*22</t>
  </si>
  <si>
    <t>95RC*23</t>
  </si>
  <si>
    <t>95RC*26</t>
  </si>
  <si>
    <t>95RC003</t>
  </si>
  <si>
    <t>95RC004</t>
  </si>
  <si>
    <t>95RC013</t>
  </si>
  <si>
    <t>BG  xw 2 /Wm04</t>
  </si>
  <si>
    <t>95RC014</t>
  </si>
  <si>
    <t>BG  xw 2 /Ga02.2</t>
  </si>
  <si>
    <t>95SA03</t>
  </si>
  <si>
    <t>MS  xv   /Wm16</t>
  </si>
  <si>
    <t>xMS  xv   /Wm15</t>
  </si>
  <si>
    <t>95SA06C</t>
  </si>
  <si>
    <t>961102</t>
  </si>
  <si>
    <t>SBS dk   /Ws03</t>
  </si>
  <si>
    <t>961119</t>
  </si>
  <si>
    <t>961121</t>
  </si>
  <si>
    <t>961122</t>
  </si>
  <si>
    <t>961163</t>
  </si>
  <si>
    <t>961165</t>
  </si>
  <si>
    <t>961173</t>
  </si>
  <si>
    <t>961175</t>
  </si>
  <si>
    <t>MS  xv   /Wm01</t>
  </si>
  <si>
    <t>9611760</t>
  </si>
  <si>
    <t>961180</t>
  </si>
  <si>
    <t>MS  xv   /Ag02</t>
  </si>
  <si>
    <t>961182</t>
  </si>
  <si>
    <t>961184</t>
  </si>
  <si>
    <t>Wm10</t>
  </si>
  <si>
    <t>MS  xv   /Wm10</t>
  </si>
  <si>
    <t>961187</t>
  </si>
  <si>
    <t>Wf08</t>
  </si>
  <si>
    <t>MS  xv    /Wf08</t>
  </si>
  <si>
    <t>961189</t>
  </si>
  <si>
    <t>MS  xk 2 /Wm01</t>
  </si>
  <si>
    <t>961190</t>
  </si>
  <si>
    <t xml:space="preserve">Wf08  </t>
  </si>
  <si>
    <t xml:space="preserve">MS  xk 2 /Wf08  </t>
  </si>
  <si>
    <t>9611916</t>
  </si>
  <si>
    <t>9611919</t>
  </si>
  <si>
    <t>961192</t>
  </si>
  <si>
    <t>9611924</t>
  </si>
  <si>
    <t>9611926</t>
  </si>
  <si>
    <t>9611970</t>
  </si>
  <si>
    <t>9611971</t>
  </si>
  <si>
    <t>9612289</t>
  </si>
  <si>
    <t>961236</t>
  </si>
  <si>
    <t>xGb53</t>
  </si>
  <si>
    <t>SBS dk   /xGb53</t>
  </si>
  <si>
    <t>961237</t>
  </si>
  <si>
    <t>9612401</t>
  </si>
  <si>
    <t>MH  mm 1 /xVtunk</t>
  </si>
  <si>
    <t>9613126</t>
  </si>
  <si>
    <t>ESSFwk 1 /Vs01.1</t>
  </si>
  <si>
    <t>9613129</t>
  </si>
  <si>
    <t>9613157</t>
  </si>
  <si>
    <t>9613162</t>
  </si>
  <si>
    <t>Vs10</t>
  </si>
  <si>
    <t>Vs10.2</t>
  </si>
  <si>
    <t>ESSFwcw  /Vs10.2</t>
  </si>
  <si>
    <t>Vs05.2wasVs06.2</t>
  </si>
  <si>
    <t>9613255</t>
  </si>
  <si>
    <t>9613256</t>
  </si>
  <si>
    <t>9613278</t>
  </si>
  <si>
    <t>9613282</t>
  </si>
  <si>
    <t>IDF dk 3 /Wm01</t>
  </si>
  <si>
    <t>9613283</t>
  </si>
  <si>
    <t>IDF dk 3 /Wm05</t>
  </si>
  <si>
    <t>9613328</t>
  </si>
  <si>
    <t>9613329</t>
  </si>
  <si>
    <t>9613330</t>
  </si>
  <si>
    <t>9613331</t>
  </si>
  <si>
    <t>9613337</t>
  </si>
  <si>
    <t>9613339</t>
  </si>
  <si>
    <t>9613346</t>
  </si>
  <si>
    <t>9613347</t>
  </si>
  <si>
    <t>9613489</t>
  </si>
  <si>
    <t>9613490</t>
  </si>
  <si>
    <t>9614366</t>
  </si>
  <si>
    <t>CWH vm 1 /Vs50</t>
  </si>
  <si>
    <t>CWH vm 1</t>
  </si>
  <si>
    <t>9614367</t>
  </si>
  <si>
    <t>xVh50</t>
  </si>
  <si>
    <t>CWH vm 1 /xVh50</t>
  </si>
  <si>
    <t>9614413</t>
  </si>
  <si>
    <t>9614436</t>
  </si>
  <si>
    <t>9614462</t>
  </si>
  <si>
    <t>9614495</t>
  </si>
  <si>
    <t>ESSFxv 1 /Ag02</t>
  </si>
  <si>
    <t>ESSFxv 1</t>
  </si>
  <si>
    <t>9614526</t>
  </si>
  <si>
    <t>9614572</t>
  </si>
  <si>
    <t>9614615</t>
  </si>
  <si>
    <t>9614650</t>
  </si>
  <si>
    <t xml:space="preserve">Fl05  </t>
  </si>
  <si>
    <t>Fl05a</t>
  </si>
  <si>
    <t>SBS wk 1 /Fl05a</t>
  </si>
  <si>
    <t>9614673</t>
  </si>
  <si>
    <t>SBS wk 1 /Xv01</t>
  </si>
  <si>
    <t>9614676</t>
  </si>
  <si>
    <t>9614684</t>
  </si>
  <si>
    <t>9614756</t>
  </si>
  <si>
    <t>9614794</t>
  </si>
  <si>
    <t>SBS vk   /Fm02</t>
  </si>
  <si>
    <t>9614796</t>
  </si>
  <si>
    <t>9614797</t>
  </si>
  <si>
    <t>9614800</t>
  </si>
  <si>
    <t>9615008</t>
  </si>
  <si>
    <t>xVs01.2</t>
  </si>
  <si>
    <t>ESSFwk 1 /xVs01.2</t>
  </si>
  <si>
    <t>9615026</t>
  </si>
  <si>
    <t>9615027</t>
  </si>
  <si>
    <t>ICH wk 2 /Vh01.1</t>
  </si>
  <si>
    <t>9615028</t>
  </si>
  <si>
    <t>ICH wk 2 /xVs10</t>
  </si>
  <si>
    <t>9615031</t>
  </si>
  <si>
    <t>9615034</t>
  </si>
  <si>
    <t>ESSFwc 3 /Vs03</t>
  </si>
  <si>
    <t>9615035</t>
  </si>
  <si>
    <t>ICH wk 2 /Wm01</t>
  </si>
  <si>
    <t>9615036</t>
  </si>
  <si>
    <t>9615046</t>
  </si>
  <si>
    <t>ESSFwc 3 /Vs01.1</t>
  </si>
  <si>
    <t>9615047</t>
  </si>
  <si>
    <t>ESSFwcw  /xVh02.1</t>
  </si>
  <si>
    <t>9615049</t>
  </si>
  <si>
    <t>ESSFwcp  /Vs03</t>
  </si>
  <si>
    <t>9615053</t>
  </si>
  <si>
    <t>ESSFwk 1 /xVhunk</t>
  </si>
  <si>
    <t>9615062</t>
  </si>
  <si>
    <t>ESSFwcw  /xVs10</t>
  </si>
  <si>
    <t>9615096</t>
  </si>
  <si>
    <t>9615428</t>
  </si>
  <si>
    <t>ESSFmv 4 /Vh02.1</t>
  </si>
  <si>
    <t>ESSFmv 4</t>
  </si>
  <si>
    <t>9616022</t>
  </si>
  <si>
    <t>961668</t>
  </si>
  <si>
    <t>Unknown</t>
  </si>
  <si>
    <t>ESSFvc   /Unknown</t>
  </si>
  <si>
    <t>ICH wk 1 /Fl3</t>
  </si>
  <si>
    <t>961669</t>
  </si>
  <si>
    <t>ICH wk 1 /Fl04</t>
  </si>
  <si>
    <t>9616726</t>
  </si>
  <si>
    <t>Ga02.1</t>
  </si>
  <si>
    <t>SBPSxc   /Ga02.1</t>
  </si>
  <si>
    <t>MS  xv   /Ga02.1</t>
  </si>
  <si>
    <t>9616727</t>
  </si>
  <si>
    <t>Wm13</t>
  </si>
  <si>
    <t>IDF dk 3 /Wm13</t>
  </si>
  <si>
    <t>MS  xv   /Wm13</t>
  </si>
  <si>
    <t>9616742</t>
  </si>
  <si>
    <t>MS  xv   /Wm02</t>
  </si>
  <si>
    <t>9617032</t>
  </si>
  <si>
    <t>9617045</t>
  </si>
  <si>
    <t>SBS wk 1 /Xv02</t>
  </si>
  <si>
    <t>9617056</t>
  </si>
  <si>
    <t>xWf11</t>
  </si>
  <si>
    <t>ESSFwc 3 /xWf11</t>
  </si>
  <si>
    <t>ESSFwk 1 /Wf11</t>
  </si>
  <si>
    <t>961706</t>
  </si>
  <si>
    <t>9617083</t>
  </si>
  <si>
    <t>9617115</t>
  </si>
  <si>
    <t>9617116</t>
  </si>
  <si>
    <t>9617118</t>
  </si>
  <si>
    <t>9617126</t>
  </si>
  <si>
    <t>961715</t>
  </si>
  <si>
    <t>ICH wk 1 /Wf06</t>
  </si>
  <si>
    <t>9617266</t>
  </si>
  <si>
    <t>MH  mm 1 /Vs50</t>
  </si>
  <si>
    <t>9618648</t>
  </si>
  <si>
    <t>CWH dm   /Vs51</t>
  </si>
  <si>
    <t>CWH dm</t>
  </si>
  <si>
    <t>9618651</t>
  </si>
  <si>
    <t>CWH vm 1 /xVsunk</t>
  </si>
  <si>
    <t>9618652</t>
  </si>
  <si>
    <t>9618654</t>
  </si>
  <si>
    <t>CWH vm 1 /Vs51</t>
  </si>
  <si>
    <t>9620038</t>
  </si>
  <si>
    <t>CWH wh 2 /xVhunk</t>
  </si>
  <si>
    <t>CWH wh 2</t>
  </si>
  <si>
    <t>9620054</t>
  </si>
  <si>
    <t>CWH wh 1 /xVsunk</t>
  </si>
  <si>
    <t>CWH wh 1</t>
  </si>
  <si>
    <t>9620328</t>
  </si>
  <si>
    <t>ESSFwc 2 /Vs01.2</t>
  </si>
  <si>
    <t>9621265</t>
  </si>
  <si>
    <t>9621437</t>
  </si>
  <si>
    <t>9622898</t>
  </si>
  <si>
    <t>9622903</t>
  </si>
  <si>
    <t>9622911</t>
  </si>
  <si>
    <t>9622917</t>
  </si>
  <si>
    <t>9623767</t>
  </si>
  <si>
    <t>962437</t>
  </si>
  <si>
    <t>BAFAun   /Vh02.1</t>
  </si>
  <si>
    <t>9624417</t>
  </si>
  <si>
    <t>ESSFmv 4 /Vh01.2</t>
  </si>
  <si>
    <t>9624517</t>
  </si>
  <si>
    <t>9624536</t>
  </si>
  <si>
    <t>9624556</t>
  </si>
  <si>
    <t>9624609</t>
  </si>
  <si>
    <t>9624632</t>
  </si>
  <si>
    <t>9624778</t>
  </si>
  <si>
    <t>9624857</t>
  </si>
  <si>
    <t>9624955</t>
  </si>
  <si>
    <t>9624967</t>
  </si>
  <si>
    <t>9624987</t>
  </si>
  <si>
    <t>ICH vk 2 /Wf02</t>
  </si>
  <si>
    <t>9626038</t>
  </si>
  <si>
    <t>9626055</t>
  </si>
  <si>
    <t>9626147</t>
  </si>
  <si>
    <t>962641</t>
  </si>
  <si>
    <t>9626964</t>
  </si>
  <si>
    <t>SWB mk   /Vh02.1</t>
  </si>
  <si>
    <t>9626971</t>
  </si>
  <si>
    <t>ESSFmvp  /%xVt01</t>
  </si>
  <si>
    <t>ESSFmvp</t>
  </si>
  <si>
    <t>962703</t>
  </si>
  <si>
    <t>Wa01.2</t>
  </si>
  <si>
    <t>ESSFwcp  /Wa01.2</t>
  </si>
  <si>
    <t>9627599</t>
  </si>
  <si>
    <t>BG  xh 2 /Wm06</t>
  </si>
  <si>
    <t>9628126</t>
  </si>
  <si>
    <t>BWBSmw 2 /Wm15</t>
  </si>
  <si>
    <t>BWBSmw 2</t>
  </si>
  <si>
    <t>9628128</t>
  </si>
  <si>
    <t>9628222</t>
  </si>
  <si>
    <t>MS  xv   /xAg02</t>
  </si>
  <si>
    <t>9628299</t>
  </si>
  <si>
    <t>9628359</t>
  </si>
  <si>
    <t>9628508</t>
  </si>
  <si>
    <t>SBS mc 2 /Fm02</t>
  </si>
  <si>
    <t>9628514</t>
  </si>
  <si>
    <t>BWBSdk   /xGb</t>
  </si>
  <si>
    <t>xBWBS /Gb07</t>
  </si>
  <si>
    <t>9628519</t>
  </si>
  <si>
    <t>9628536</t>
  </si>
  <si>
    <t>9628538</t>
  </si>
  <si>
    <t>9628561</t>
  </si>
  <si>
    <t>9628573</t>
  </si>
  <si>
    <t>ESSFun   /Fm02</t>
  </si>
  <si>
    <t>ESSFun</t>
  </si>
  <si>
    <t>9628575</t>
  </si>
  <si>
    <t>9628583</t>
  </si>
  <si>
    <t>9628585</t>
  </si>
  <si>
    <t>SBS mc 2 /xFm02</t>
  </si>
  <si>
    <t>9628595</t>
  </si>
  <si>
    <t>CWH wm   /Unknown</t>
  </si>
  <si>
    <t>CWH wm   /Fl3</t>
  </si>
  <si>
    <t>9628631</t>
  </si>
  <si>
    <t>SBPSmc   /Fl05</t>
  </si>
  <si>
    <t>SBPSmc</t>
  </si>
  <si>
    <t>9628663</t>
  </si>
  <si>
    <t>ICH wk 2 /Wf02</t>
  </si>
  <si>
    <t>9628664</t>
  </si>
  <si>
    <t>ESSFwc 3 /Wf05</t>
  </si>
  <si>
    <t>ICH wk 2 /Wf05</t>
  </si>
  <si>
    <t>9628683</t>
  </si>
  <si>
    <t>IDF dk 1 /Wf02</t>
  </si>
  <si>
    <t>9628686</t>
  </si>
  <si>
    <t>Ws04</t>
  </si>
  <si>
    <t>Ws04-S</t>
  </si>
  <si>
    <t>IDF dk 1 /Ws04-S</t>
  </si>
  <si>
    <t>draft-variation</t>
  </si>
  <si>
    <t>IDF dk 1 /Ws04</t>
  </si>
  <si>
    <t>9628687</t>
  </si>
  <si>
    <t xml:space="preserve">MS  xk 2 /Fl05  </t>
  </si>
  <si>
    <t>9628688</t>
  </si>
  <si>
    <t>9628689</t>
  </si>
  <si>
    <t>ESSFwc 2 /Wf13</t>
  </si>
  <si>
    <t>9628702</t>
  </si>
  <si>
    <t>BWBSdk 1 /Fl03</t>
  </si>
  <si>
    <t>WoBC</t>
  </si>
  <si>
    <t>9628749</t>
  </si>
  <si>
    <t>Ws07</t>
  </si>
  <si>
    <t>MS  dk   /Ws07</t>
  </si>
  <si>
    <t>MS  dk   /111b</t>
  </si>
  <si>
    <t>9628752</t>
  </si>
  <si>
    <t>IDF dk 5 /Wf05</t>
  </si>
  <si>
    <t>IDF dm 2 /Wf05</t>
  </si>
  <si>
    <t>9628753</t>
  </si>
  <si>
    <t>MS  dk   /Wm01</t>
  </si>
  <si>
    <t>9628754</t>
  </si>
  <si>
    <t>MS  dk   /Ws04-S</t>
  </si>
  <si>
    <t>MS  dk   /Ws04</t>
  </si>
  <si>
    <t>9628757</t>
  </si>
  <si>
    <t>xWs05</t>
  </si>
  <si>
    <t>MS  dk   /xWs05</t>
  </si>
  <si>
    <t>9628758</t>
  </si>
  <si>
    <t>MS  dk   /Wf05</t>
  </si>
  <si>
    <t>9628759</t>
  </si>
  <si>
    <t>9628760</t>
  </si>
  <si>
    <t>ICH mw 1 /Wf11</t>
  </si>
  <si>
    <t>ICH mw 1</t>
  </si>
  <si>
    <t>9628761</t>
  </si>
  <si>
    <t>ICH mw 1 /Wf05</t>
  </si>
  <si>
    <t>9628766</t>
  </si>
  <si>
    <t>BWBSmk   /Fl05</t>
  </si>
  <si>
    <t>9628768</t>
  </si>
  <si>
    <t>9628780</t>
  </si>
  <si>
    <t>9628781</t>
  </si>
  <si>
    <t>Ws06</t>
  </si>
  <si>
    <t>ICH vk 1 /Ws06</t>
  </si>
  <si>
    <t>ICH vk 1 /Ws06a</t>
  </si>
  <si>
    <t>9628785</t>
  </si>
  <si>
    <t>ICH vk 1 /Wf11</t>
  </si>
  <si>
    <t>9628787</t>
  </si>
  <si>
    <t>ICH wk 1 /Fl02</t>
  </si>
  <si>
    <t>9628797</t>
  </si>
  <si>
    <t>9628798</t>
  </si>
  <si>
    <t>9628800</t>
  </si>
  <si>
    <t>9628810</t>
  </si>
  <si>
    <t>BG  xh 2 /Ga02.2</t>
  </si>
  <si>
    <t>9628811</t>
  </si>
  <si>
    <t>BG  xw 1 /Wm06</t>
  </si>
  <si>
    <t>9628812</t>
  </si>
  <si>
    <t>9628813</t>
  </si>
  <si>
    <t>IDF xh 2 /Wm01</t>
  </si>
  <si>
    <t>9628814</t>
  </si>
  <si>
    <t>BG  xw 1 /Wm03</t>
  </si>
  <si>
    <t>9628815</t>
  </si>
  <si>
    <t>BG  xw 1 /Wm05</t>
  </si>
  <si>
    <t>PP  xh 2 /Wm05</t>
  </si>
  <si>
    <t>9628816</t>
  </si>
  <si>
    <t>BG  xw 1 /Fl06</t>
  </si>
  <si>
    <t>9628819</t>
  </si>
  <si>
    <t>ICH vc   /Fm03</t>
  </si>
  <si>
    <t>9628822</t>
  </si>
  <si>
    <t>Wf07</t>
  </si>
  <si>
    <t>IDF dk 2 /Wf07</t>
  </si>
  <si>
    <t>9628823</t>
  </si>
  <si>
    <t>IDF dk 2 /Wb16</t>
  </si>
  <si>
    <t>9628824</t>
  </si>
  <si>
    <t>IDF dk 2 /Wf02</t>
  </si>
  <si>
    <t>9628825</t>
  </si>
  <si>
    <t>BG  xh 2 /Wm05</t>
  </si>
  <si>
    <t>9628826</t>
  </si>
  <si>
    <t>IDF dk 1 /Wf05</t>
  </si>
  <si>
    <t>9628827</t>
  </si>
  <si>
    <t>9628830</t>
  </si>
  <si>
    <t>ICH dw 4 /%Wb17</t>
  </si>
  <si>
    <t>ICH dw 4</t>
  </si>
  <si>
    <t>9628831</t>
  </si>
  <si>
    <t>xWf06</t>
  </si>
  <si>
    <t>ICH dw 4 /xWf06</t>
  </si>
  <si>
    <t>9628832</t>
  </si>
  <si>
    <t>ICH dw 4 /Wb15</t>
  </si>
  <si>
    <t>9628833</t>
  </si>
  <si>
    <t>ICH dw 4 /Wf11</t>
  </si>
  <si>
    <t>9628835</t>
  </si>
  <si>
    <t>9628836</t>
  </si>
  <si>
    <t>9628837</t>
  </si>
  <si>
    <t>BG  xw 1 /Ws03</t>
  </si>
  <si>
    <t>9628839</t>
  </si>
  <si>
    <t>9628840</t>
  </si>
  <si>
    <t>9628841</t>
  </si>
  <si>
    <t>9628858</t>
  </si>
  <si>
    <t>9628859</t>
  </si>
  <si>
    <t>9628861</t>
  </si>
  <si>
    <t>9628988</t>
  </si>
  <si>
    <t>9628995</t>
  </si>
  <si>
    <t>ICH vc   /Wm09</t>
  </si>
  <si>
    <t>9628999</t>
  </si>
  <si>
    <t>9629000</t>
  </si>
  <si>
    <t>ICH vc   /Fl05</t>
  </si>
  <si>
    <t>9629232</t>
  </si>
  <si>
    <t>962932</t>
  </si>
  <si>
    <t>IDF dk 3 /Wf01</t>
  </si>
  <si>
    <t>962933</t>
  </si>
  <si>
    <t>IDF xm   /Wm12</t>
  </si>
  <si>
    <t>BG  xw 2 /Wm12</t>
  </si>
  <si>
    <t>962934</t>
  </si>
  <si>
    <t>962935</t>
  </si>
  <si>
    <t>962936</t>
  </si>
  <si>
    <t>BG  xw 2 /Wm07</t>
  </si>
  <si>
    <t>962937</t>
  </si>
  <si>
    <t>962938</t>
  </si>
  <si>
    <t>IDF xm   /Wm10</t>
  </si>
  <si>
    <t>962939</t>
  </si>
  <si>
    <t>962940</t>
  </si>
  <si>
    <t>IDF xm   /Wm06</t>
  </si>
  <si>
    <t>962947</t>
  </si>
  <si>
    <t>962949</t>
  </si>
  <si>
    <t>962950</t>
  </si>
  <si>
    <t>IDF dk 4 /Wm06</t>
  </si>
  <si>
    <t>962951</t>
  </si>
  <si>
    <t>962952</t>
  </si>
  <si>
    <t>Ga02.3</t>
  </si>
  <si>
    <t>IDF xm   /Ga02.3</t>
  </si>
  <si>
    <t>IDF xm   /Ga01</t>
  </si>
  <si>
    <t>962953</t>
  </si>
  <si>
    <t>962954</t>
  </si>
  <si>
    <t>962961</t>
  </si>
  <si>
    <t>IDF dk 4 /Wm12</t>
  </si>
  <si>
    <t>962962</t>
  </si>
  <si>
    <t>962976</t>
  </si>
  <si>
    <t>9629805</t>
  </si>
  <si>
    <t>9629807</t>
  </si>
  <si>
    <t>ESSFwc 3 /Vs02</t>
  </si>
  <si>
    <t>Vs02.1</t>
  </si>
  <si>
    <t>962981</t>
  </si>
  <si>
    <t>ESSFxc 2 /Wf09</t>
  </si>
  <si>
    <t xml:space="preserve">ESSFxc 2 /Wf09  </t>
  </si>
  <si>
    <t>9629820</t>
  </si>
  <si>
    <t>9629839</t>
  </si>
  <si>
    <t>9629940</t>
  </si>
  <si>
    <t>9629990</t>
  </si>
  <si>
    <t>ESSFmm 3 /Vs02</t>
  </si>
  <si>
    <t>Vs02.3</t>
  </si>
  <si>
    <t>was Vs02.3</t>
  </si>
  <si>
    <t>9629991</t>
  </si>
  <si>
    <t>ESSFdk 2 /Vs11</t>
  </si>
  <si>
    <t>9629992</t>
  </si>
  <si>
    <t>ESSFmm 3 /Vs03</t>
  </si>
  <si>
    <t>9629993</t>
  </si>
  <si>
    <t>ESSFmm 3 /xVs10</t>
  </si>
  <si>
    <t>%Vs_loniinv_salixsco</t>
  </si>
  <si>
    <t>9629994</t>
  </si>
  <si>
    <t>ESSFmm 3 /%xVt01</t>
  </si>
  <si>
    <t>9629995</t>
  </si>
  <si>
    <t>ESSFmm 3 /Vh01.1</t>
  </si>
  <si>
    <t>9629996</t>
  </si>
  <si>
    <t>%Vhheathers</t>
  </si>
  <si>
    <t>ESSFmmw  /%Vhheathers</t>
  </si>
  <si>
    <t>ESSFmmw</t>
  </si>
  <si>
    <t>Vhheathers</t>
  </si>
  <si>
    <t>tentative</t>
  </si>
  <si>
    <t>9629997</t>
  </si>
  <si>
    <t>ESSFmm 3 /Vs04</t>
  </si>
  <si>
    <t>9629998</t>
  </si>
  <si>
    <t>ESSFmmp  /%Vhheathers</t>
  </si>
  <si>
    <t>ESSFmmp</t>
  </si>
  <si>
    <t>Ah Casstet - Phylgla - Saliniv</t>
  </si>
  <si>
    <t>963004</t>
  </si>
  <si>
    <t>Wfunk</t>
  </si>
  <si>
    <t>ESSFxc 2 /Wfunk</t>
  </si>
  <si>
    <t>963005</t>
  </si>
  <si>
    <t>ESSFxc 2 /Wf08</t>
  </si>
  <si>
    <t>963012</t>
  </si>
  <si>
    <t>963022</t>
  </si>
  <si>
    <t>963023</t>
  </si>
  <si>
    <t>963024</t>
  </si>
  <si>
    <t>963026</t>
  </si>
  <si>
    <t>963027</t>
  </si>
  <si>
    <t>IDF dk 1 /Wm02</t>
  </si>
  <si>
    <t>963030</t>
  </si>
  <si>
    <t>MS  xk 1 /Wf01</t>
  </si>
  <si>
    <t>963034</t>
  </si>
  <si>
    <t>ICH dw 3 /Wm09</t>
  </si>
  <si>
    <t>963037</t>
  </si>
  <si>
    <t>ICH dw 3 /Wm02</t>
  </si>
  <si>
    <t>963038</t>
  </si>
  <si>
    <t>ICH dw 3 /Wf05</t>
  </si>
  <si>
    <t>963040</t>
  </si>
  <si>
    <t>ICH wk 1 /Wf11</t>
  </si>
  <si>
    <t>ICH mw 3 /Wf11</t>
  </si>
  <si>
    <t>963042</t>
  </si>
  <si>
    <t>963043</t>
  </si>
  <si>
    <t>963052</t>
  </si>
  <si>
    <t>963054</t>
  </si>
  <si>
    <t>963055</t>
  </si>
  <si>
    <t>963056</t>
  </si>
  <si>
    <t>SBS dh 1 /Ws02</t>
  </si>
  <si>
    <t>963058</t>
  </si>
  <si>
    <t>963068</t>
  </si>
  <si>
    <t>963069</t>
  </si>
  <si>
    <t>963077</t>
  </si>
  <si>
    <t>Ga07</t>
  </si>
  <si>
    <t>IDF dk 3 /Ga07</t>
  </si>
  <si>
    <t>963082</t>
  </si>
  <si>
    <t>963083</t>
  </si>
  <si>
    <t>963086</t>
  </si>
  <si>
    <t>ESSFdc 1 /Wf11</t>
  </si>
  <si>
    <t>ESSFxc 2 /Wf11</t>
  </si>
  <si>
    <t>963087</t>
  </si>
  <si>
    <t>ESSFdc 1 /Ws04-S</t>
  </si>
  <si>
    <t xml:space="preserve">ESSFxc 2 /Ws04  </t>
  </si>
  <si>
    <t>963088</t>
  </si>
  <si>
    <t>ESSFvc   /Wf11</t>
  </si>
  <si>
    <t>963089</t>
  </si>
  <si>
    <t>963091</t>
  </si>
  <si>
    <t>963105</t>
  </si>
  <si>
    <t>963733</t>
  </si>
  <si>
    <t>964036</t>
  </si>
  <si>
    <t>964038</t>
  </si>
  <si>
    <t>964060</t>
  </si>
  <si>
    <t>SBS mc 2 /Vs01.2</t>
  </si>
  <si>
    <t>964105</t>
  </si>
  <si>
    <t>964117</t>
  </si>
  <si>
    <t>964118</t>
  </si>
  <si>
    <t>964122</t>
  </si>
  <si>
    <t>BG  xw 2 /Gs01</t>
  </si>
  <si>
    <t>964129</t>
  </si>
  <si>
    <t>964130</t>
  </si>
  <si>
    <t>964131</t>
  </si>
  <si>
    <t>964132</t>
  </si>
  <si>
    <t>964135</t>
  </si>
  <si>
    <t>964149</t>
  </si>
  <si>
    <t>964153</t>
  </si>
  <si>
    <t>964157</t>
  </si>
  <si>
    <t>964161</t>
  </si>
  <si>
    <t>964172</t>
  </si>
  <si>
    <t>964173</t>
  </si>
  <si>
    <t>BG  xh 3 /Wm05</t>
  </si>
  <si>
    <t>964174</t>
  </si>
  <si>
    <t>964196</t>
  </si>
  <si>
    <t>BG  xw 2 /Fm01</t>
  </si>
  <si>
    <t>964203</t>
  </si>
  <si>
    <t>964206</t>
  </si>
  <si>
    <t>Gg10$low bunchgrass</t>
  </si>
  <si>
    <t>IDF xk   /Gg10$low bunchgrass</t>
  </si>
  <si>
    <t>%IDF xk   /Gg10 $low bunchgrass</t>
  </si>
  <si>
    <t>964214</t>
  </si>
  <si>
    <t>964259</t>
  </si>
  <si>
    <t>IDF dk 5 /Wf02</t>
  </si>
  <si>
    <t>IDF dm 2 /Wf02</t>
  </si>
  <si>
    <t>964272</t>
  </si>
  <si>
    <t>ESSFdk 2 /Vh02.1</t>
  </si>
  <si>
    <t>964279</t>
  </si>
  <si>
    <t>xVsunk/Vtunk</t>
  </si>
  <si>
    <t>ESSFdk 2 /xVsunk/Vtunk</t>
  </si>
  <si>
    <t>xVt/Vs</t>
  </si>
  <si>
    <t>964281</t>
  </si>
  <si>
    <t>MS  dk   /xVsunk</t>
  </si>
  <si>
    <t>964282</t>
  </si>
  <si>
    <t>964283</t>
  </si>
  <si>
    <t>ICH xw  a /Gb03</t>
  </si>
  <si>
    <t>xICH xw   /omit</t>
  </si>
  <si>
    <t>964295</t>
  </si>
  <si>
    <t>Vh11</t>
  </si>
  <si>
    <t>ESSFdkp  /Vh11</t>
  </si>
  <si>
    <t>Vh06.1_shrub</t>
  </si>
  <si>
    <t>964298</t>
  </si>
  <si>
    <t>ESSFdkw  /xVsunk</t>
  </si>
  <si>
    <t>964301</t>
  </si>
  <si>
    <t>IDF xk   /xRt04</t>
  </si>
  <si>
    <t>964302</t>
  </si>
  <si>
    <t>IDF xk   /Gg15$2.1(Pseuspi-Koelmac)</t>
  </si>
  <si>
    <t>was Gg15$2.2</t>
  </si>
  <si>
    <t>964303</t>
  </si>
  <si>
    <t>IDF xk   /Gg15$2.2(Hespcom-Koelmac)</t>
  </si>
  <si>
    <t>was Gg15%2.5</t>
  </si>
  <si>
    <t>964317</t>
  </si>
  <si>
    <t>IDF xk   /Gg12$2.5</t>
  </si>
  <si>
    <t>964318</t>
  </si>
  <si>
    <t>Gg10$</t>
  </si>
  <si>
    <t>IDF xk   /Gg10$</t>
  </si>
  <si>
    <t>964330</t>
  </si>
  <si>
    <t>ESSFdk 2 /xVs10</t>
  </si>
  <si>
    <t>964347</t>
  </si>
  <si>
    <t>964348</t>
  </si>
  <si>
    <t>964349</t>
  </si>
  <si>
    <t>964350</t>
  </si>
  <si>
    <t>964357</t>
  </si>
  <si>
    <t>Gg10$early</t>
  </si>
  <si>
    <t>IDF dk 5 /Gg10$early</t>
  </si>
  <si>
    <t>%IDF dk 5 /Gg10 $early</t>
  </si>
  <si>
    <t>964358</t>
  </si>
  <si>
    <t>IDF dk 5 /Gg12$2.3</t>
  </si>
  <si>
    <t>IDF dk 5 /Gg12$2.1(Achnric-Achnnel)</t>
  </si>
  <si>
    <t>964379</t>
  </si>
  <si>
    <t>ESSFdk 2 /Wf02</t>
  </si>
  <si>
    <t>964407</t>
  </si>
  <si>
    <t>ESSFmm 3 /Wf04</t>
  </si>
  <si>
    <t>964426</t>
  </si>
  <si>
    <t>Vs14</t>
  </si>
  <si>
    <t>ICH mk 5 /Vs14</t>
  </si>
  <si>
    <t>Vs08wasVs09</t>
  </si>
  <si>
    <t>964428</t>
  </si>
  <si>
    <t>ICH mk 5 /xVsunk</t>
  </si>
  <si>
    <t>964430</t>
  </si>
  <si>
    <t>%Vt03</t>
  </si>
  <si>
    <t>ICH mk 5 /%Vt03</t>
  </si>
  <si>
    <t>Vt03</t>
  </si>
  <si>
    <t>964451</t>
  </si>
  <si>
    <t>ICH mk 5 /Vs02</t>
  </si>
  <si>
    <t>964458</t>
  </si>
  <si>
    <t>964481</t>
  </si>
  <si>
    <t>ESSFdkp  /%Vhheathers</t>
  </si>
  <si>
    <t>964487</t>
  </si>
  <si>
    <t>ESSFdk 2 /xVs03</t>
  </si>
  <si>
    <t>964496</t>
  </si>
  <si>
    <t>ESSFdkw  /Vh02.1</t>
  </si>
  <si>
    <t>964500</t>
  </si>
  <si>
    <t>xVs02</t>
  </si>
  <si>
    <t>xVs02.3</t>
  </si>
  <si>
    <t>ESSFdk 2 /xVs02.3</t>
  </si>
  <si>
    <t>964523</t>
  </si>
  <si>
    <t>SBS dw 3 /Fl05</t>
  </si>
  <si>
    <t>SBS dw 3</t>
  </si>
  <si>
    <t>964746</t>
  </si>
  <si>
    <t>ESSFmvp  /Vh02.1</t>
  </si>
  <si>
    <t xml:space="preserve">ESSFmvp </t>
  </si>
  <si>
    <t>9650002</t>
  </si>
  <si>
    <t>MS  dm 1 /Fl05</t>
  </si>
  <si>
    <t>9650009</t>
  </si>
  <si>
    <t>9650013</t>
  </si>
  <si>
    <t>MS  dm 1 /Wf05</t>
  </si>
  <si>
    <t>9650014</t>
  </si>
  <si>
    <t>ESSFdc 2 /Wf12</t>
  </si>
  <si>
    <t>9650015</t>
  </si>
  <si>
    <t>ESSFdc 2 /Wm01</t>
  </si>
  <si>
    <t>9650020</t>
  </si>
  <si>
    <t>9650021</t>
  </si>
  <si>
    <t>IDF dm 1 /Wf01</t>
  </si>
  <si>
    <t>9650022</t>
  </si>
  <si>
    <t>IDF dm 1 /Wm01</t>
  </si>
  <si>
    <t>9650023</t>
  </si>
  <si>
    <t>PP  xh 1 /Ro01.2</t>
  </si>
  <si>
    <t>9650024</t>
  </si>
  <si>
    <t>9650027</t>
  </si>
  <si>
    <t>9650029</t>
  </si>
  <si>
    <t>MS  dm 1 /Ws02</t>
  </si>
  <si>
    <t>IDF dm 1 /Ws02</t>
  </si>
  <si>
    <t>9650030</t>
  </si>
  <si>
    <t>9650031</t>
  </si>
  <si>
    <t>MS  dm 1 /Wm01</t>
  </si>
  <si>
    <t>9650034</t>
  </si>
  <si>
    <t>9650035</t>
  </si>
  <si>
    <t>MS  dm 1 /%Wb17</t>
  </si>
  <si>
    <t>9650037</t>
  </si>
  <si>
    <t>9650111</t>
  </si>
  <si>
    <t>ICH wk 2 /Vh01.2</t>
  </si>
  <si>
    <t>965090</t>
  </si>
  <si>
    <t>965091</t>
  </si>
  <si>
    <t>965092</t>
  </si>
  <si>
    <t>9651118</t>
  </si>
  <si>
    <t>965142</t>
  </si>
  <si>
    <t>IDF xm   /Wf02</t>
  </si>
  <si>
    <t>965143</t>
  </si>
  <si>
    <t>965152</t>
  </si>
  <si>
    <t>IDF dk 3 /Wf05</t>
  </si>
  <si>
    <t>wf05</t>
  </si>
  <si>
    <t>965158</t>
  </si>
  <si>
    <t>IDF dk 3 /Gb01</t>
  </si>
  <si>
    <t>9651906</t>
  </si>
  <si>
    <t>IDF xh 2 /Wm07</t>
  </si>
  <si>
    <t>9651913</t>
  </si>
  <si>
    <t>IDF xh 2 /Fm01</t>
  </si>
  <si>
    <t>965620</t>
  </si>
  <si>
    <t>965622</t>
  </si>
  <si>
    <t>965623</t>
  </si>
  <si>
    <t>965624</t>
  </si>
  <si>
    <t>965625</t>
  </si>
  <si>
    <t>965627</t>
  </si>
  <si>
    <t>965645</t>
  </si>
  <si>
    <t>965664</t>
  </si>
  <si>
    <t>SBS vk   /Fl04</t>
  </si>
  <si>
    <t>965672</t>
  </si>
  <si>
    <t>965674</t>
  </si>
  <si>
    <t>965678</t>
  </si>
  <si>
    <t>965686</t>
  </si>
  <si>
    <t>965713</t>
  </si>
  <si>
    <t>965743</t>
  </si>
  <si>
    <t>965841</t>
  </si>
  <si>
    <t>966625</t>
  </si>
  <si>
    <t>966694</t>
  </si>
  <si>
    <t>966761</t>
  </si>
  <si>
    <t>967341</t>
  </si>
  <si>
    <t>xRt07</t>
  </si>
  <si>
    <t>xRt07.2</t>
  </si>
  <si>
    <t>ESSFwcw  /xRt07.2</t>
  </si>
  <si>
    <t>967366</t>
  </si>
  <si>
    <t>ESSFwc 3 /Wf03</t>
  </si>
  <si>
    <t>967373</t>
  </si>
  <si>
    <t>967384</t>
  </si>
  <si>
    <t>ESSFwc 3 /Wf11</t>
  </si>
  <si>
    <t>967488</t>
  </si>
  <si>
    <t>ESSFwk 1 /Vh02.1</t>
  </si>
  <si>
    <t>967643</t>
  </si>
  <si>
    <t>ICH mw 3 /Gb02</t>
  </si>
  <si>
    <t>IDF mw 2 /Omit</t>
  </si>
  <si>
    <t>967859</t>
  </si>
  <si>
    <t>967861</t>
  </si>
  <si>
    <t>967874</t>
  </si>
  <si>
    <t>967876</t>
  </si>
  <si>
    <t>IDF dk 3 /Wb15</t>
  </si>
  <si>
    <t>967877</t>
  </si>
  <si>
    <t>967879</t>
  </si>
  <si>
    <t>Ga06</t>
  </si>
  <si>
    <t>IDF xm   /Ga06</t>
  </si>
  <si>
    <t>IDF dk 3 /Ga06</t>
  </si>
  <si>
    <t>967880</t>
  </si>
  <si>
    <t>IDF xm   /Ga02.2</t>
  </si>
  <si>
    <t>967881</t>
  </si>
  <si>
    <t>967885</t>
  </si>
  <si>
    <t>967889</t>
  </si>
  <si>
    <t>967890</t>
  </si>
  <si>
    <t>968108</t>
  </si>
  <si>
    <t>ESSFdc 2 /Wf03</t>
  </si>
  <si>
    <t>ESSFdc 3 /Wf03</t>
  </si>
  <si>
    <t>969488</t>
  </si>
  <si>
    <t>xWs06</t>
  </si>
  <si>
    <t>ICH wk 1 /xWs06</t>
  </si>
  <si>
    <t>969490</t>
  </si>
  <si>
    <t>969491</t>
  </si>
  <si>
    <t>ICH wk 1 /Wm09</t>
  </si>
  <si>
    <t>969494b</t>
  </si>
  <si>
    <t>ICH wk 1 /Wm04</t>
  </si>
  <si>
    <t>969494c</t>
  </si>
  <si>
    <t>96AA173</t>
  </si>
  <si>
    <t>ICH vk 1 /Vs01.1</t>
  </si>
  <si>
    <t>96AA174</t>
  </si>
  <si>
    <t>ICH vk 1 /xVs10</t>
  </si>
  <si>
    <t>96AA189</t>
  </si>
  <si>
    <t>96AA191</t>
  </si>
  <si>
    <t>96AA198</t>
  </si>
  <si>
    <t>96AA199</t>
  </si>
  <si>
    <t>96AA254</t>
  </si>
  <si>
    <t>ICH mw 3 /Vs01.2</t>
  </si>
  <si>
    <t>96KI001</t>
  </si>
  <si>
    <t>96KI003</t>
  </si>
  <si>
    <t>BG  xh 3 /Gs02</t>
  </si>
  <si>
    <t>was Gs02a; updated 2020</t>
  </si>
  <si>
    <t>96KI004</t>
  </si>
  <si>
    <t>96OP537</t>
  </si>
  <si>
    <t>IDF dk 2 /Wm01</t>
  </si>
  <si>
    <t>96OP551</t>
  </si>
  <si>
    <t>IDF dk 2 /Ws02</t>
  </si>
  <si>
    <t>96OP559</t>
  </si>
  <si>
    <t>IDF dk 2 /xRounk</t>
  </si>
  <si>
    <t>96OP560</t>
  </si>
  <si>
    <t>96OP564</t>
  </si>
  <si>
    <t>96OP565</t>
  </si>
  <si>
    <t>96OP567</t>
  </si>
  <si>
    <t>96OP568</t>
  </si>
  <si>
    <t>96OP569</t>
  </si>
  <si>
    <t>IDF dk 2 /Wf01</t>
  </si>
  <si>
    <t>was xWf01; updated 2020</t>
  </si>
  <si>
    <t>96RC001</t>
  </si>
  <si>
    <t>xFf01</t>
  </si>
  <si>
    <t>BG  xw 2 /xFf01</t>
  </si>
  <si>
    <t>96RC003</t>
  </si>
  <si>
    <t>96RC004</t>
  </si>
  <si>
    <t>96RC006</t>
  </si>
  <si>
    <t>96RC011</t>
  </si>
  <si>
    <t>96RC015</t>
  </si>
  <si>
    <t>97005</t>
  </si>
  <si>
    <t>IDF xc   /Fm05</t>
  </si>
  <si>
    <t>97017</t>
  </si>
  <si>
    <t>IDF dk 1  /xFm05</t>
  </si>
  <si>
    <t>97021</t>
  </si>
  <si>
    <t>IDF xc   /Wm01</t>
  </si>
  <si>
    <t>IDF dc   /Wm01</t>
  </si>
  <si>
    <t>97027</t>
  </si>
  <si>
    <t>MS  xk 2 /xRo05</t>
  </si>
  <si>
    <t>MS  xk 2 /Ro05.3</t>
  </si>
  <si>
    <t>97031</t>
  </si>
  <si>
    <t>97032</t>
  </si>
  <si>
    <t>MS  xk 2 /Wf02</t>
  </si>
  <si>
    <t xml:space="preserve">MS  xk 2 /Wf02  </t>
  </si>
  <si>
    <t>97419</t>
  </si>
  <si>
    <t>97SH002</t>
  </si>
  <si>
    <t>98-001</t>
  </si>
  <si>
    <t>98-002</t>
  </si>
  <si>
    <t>BG  xh 2 /Gg10$2.1</t>
  </si>
  <si>
    <t>98-003</t>
  </si>
  <si>
    <t>IDF xh 2 /Ro01.2</t>
  </si>
  <si>
    <t>98-007</t>
  </si>
  <si>
    <t>BG  xh 2 /Gg12</t>
  </si>
  <si>
    <t>98-008</t>
  </si>
  <si>
    <t>9800834</t>
  </si>
  <si>
    <t>xRo01</t>
  </si>
  <si>
    <t>xRo01.1</t>
  </si>
  <si>
    <t>MS  dk   /xRo01.1</t>
  </si>
  <si>
    <t>MSdk03</t>
  </si>
  <si>
    <t>9800869</t>
  </si>
  <si>
    <t>9800882</t>
  </si>
  <si>
    <t>ICH mk 5 /Omit</t>
  </si>
  <si>
    <t>ICH mk 4 /04</t>
  </si>
  <si>
    <t>9800887</t>
  </si>
  <si>
    <t>MS  dk   /x111b (Ws07)</t>
  </si>
  <si>
    <t>9800925</t>
  </si>
  <si>
    <t>Ro07</t>
  </si>
  <si>
    <t>ESSFdk 2 /Ro07</t>
  </si>
  <si>
    <t>98-011</t>
  </si>
  <si>
    <t>9801244</t>
  </si>
  <si>
    <t>ESSFxv 1 /Vs03</t>
  </si>
  <si>
    <t>9801245</t>
  </si>
  <si>
    <t>ESSFxv 1 /%Vt03</t>
  </si>
  <si>
    <t>?Vt03</t>
  </si>
  <si>
    <t>98-013</t>
  </si>
  <si>
    <t>PP  xh 2 /Ro04.1</t>
  </si>
  <si>
    <t>9801303</t>
  </si>
  <si>
    <t>ESSFmwp  /Wf04</t>
  </si>
  <si>
    <t>9801315</t>
  </si>
  <si>
    <t>ESSFmw   /Vh02.1</t>
  </si>
  <si>
    <t>ESSFmw</t>
  </si>
  <si>
    <t>9801351</t>
  </si>
  <si>
    <t>CWH mm 2 /Vs50</t>
  </si>
  <si>
    <t>CWH mm 2</t>
  </si>
  <si>
    <t>9801367</t>
  </si>
  <si>
    <t>CWH vm 2 /Vs50</t>
  </si>
  <si>
    <t>CWH vm 2</t>
  </si>
  <si>
    <t>9801373</t>
  </si>
  <si>
    <t>IDF dw   /xGb01</t>
  </si>
  <si>
    <t>IDF dw</t>
  </si>
  <si>
    <t>xIDF dw /Gb03</t>
  </si>
  <si>
    <t>9801380</t>
  </si>
  <si>
    <t>IDF dw   /Fm01</t>
  </si>
  <si>
    <t>IDF dw /Fm01</t>
  </si>
  <si>
    <t>98-015</t>
  </si>
  <si>
    <t>98-018</t>
  </si>
  <si>
    <t>9801829</t>
  </si>
  <si>
    <t>IDF xm   /Ff01</t>
  </si>
  <si>
    <t>9801830</t>
  </si>
  <si>
    <t>Wm08</t>
  </si>
  <si>
    <t>IDF xm   /Wm08</t>
  </si>
  <si>
    <t>9801831</t>
  </si>
  <si>
    <t>9801832</t>
  </si>
  <si>
    <t>9801833</t>
  </si>
  <si>
    <t>9801834</t>
  </si>
  <si>
    <t>IDF xm   /Wm03</t>
  </si>
  <si>
    <t>9801860</t>
  </si>
  <si>
    <t>SBS mk 1 /Fl04</t>
  </si>
  <si>
    <t>SBS mk 1</t>
  </si>
  <si>
    <t>SBS mk 2 /Fl04</t>
  </si>
  <si>
    <t>9801868</t>
  </si>
  <si>
    <t>9801869</t>
  </si>
  <si>
    <t>ESSFwc 2 /Wb15</t>
  </si>
  <si>
    <t>9801871</t>
  </si>
  <si>
    <t>9801892</t>
  </si>
  <si>
    <t>ICH dk   /Wf05</t>
  </si>
  <si>
    <t>ICH dk</t>
  </si>
  <si>
    <t>9801893</t>
  </si>
  <si>
    <t>9801900</t>
  </si>
  <si>
    <t>ICH vc   /Fl03</t>
  </si>
  <si>
    <t>9801910</t>
  </si>
  <si>
    <t>SBS vk   /Fl04a</t>
  </si>
  <si>
    <t>98-020</t>
  </si>
  <si>
    <t>9802070</t>
  </si>
  <si>
    <t>9802096</t>
  </si>
  <si>
    <t>9802098</t>
  </si>
  <si>
    <t>IDF xh 1 /Gg12.1</t>
  </si>
  <si>
    <t>IDF xh 1 /Gg12</t>
  </si>
  <si>
    <t>98-021</t>
  </si>
  <si>
    <t>xGg03</t>
  </si>
  <si>
    <t>BG  xh 2 /xGg03</t>
  </si>
  <si>
    <t>9802101</t>
  </si>
  <si>
    <t>9802109</t>
  </si>
  <si>
    <t>9802113</t>
  </si>
  <si>
    <t>IDF xh 1 /Ro01.2</t>
  </si>
  <si>
    <t>9802115</t>
  </si>
  <si>
    <t>IDF xh 1 /Gg12$2.1</t>
  </si>
  <si>
    <t>IDF xh 1 /Gg12$</t>
  </si>
  <si>
    <t>9802117</t>
  </si>
  <si>
    <t>9802124</t>
  </si>
  <si>
    <t>9802126</t>
  </si>
  <si>
    <t>98-023</t>
  </si>
  <si>
    <t>98-024</t>
  </si>
  <si>
    <t>98-026</t>
  </si>
  <si>
    <t>BG  xw 1 /Gg03</t>
  </si>
  <si>
    <t>9802695</t>
  </si>
  <si>
    <t>SBS dk   /Xv01</t>
  </si>
  <si>
    <t>SBS dk   /Xs01</t>
  </si>
  <si>
    <t>98-027</t>
  </si>
  <si>
    <t>98-028</t>
  </si>
  <si>
    <t>BG  xh 2 /Fm06</t>
  </si>
  <si>
    <t>BG  xh 2 /Fm04</t>
  </si>
  <si>
    <t>98-029</t>
  </si>
  <si>
    <t>BG  xh 2 /Ff04</t>
  </si>
  <si>
    <t>98-030</t>
  </si>
  <si>
    <t>98-031</t>
  </si>
  <si>
    <t>BG  xh 2 /Gs05</t>
  </si>
  <si>
    <t>98-032</t>
  </si>
  <si>
    <t>98-033</t>
  </si>
  <si>
    <t>98-034</t>
  </si>
  <si>
    <t>xGs05</t>
  </si>
  <si>
    <t>BG  xh 2 /xGs05</t>
  </si>
  <si>
    <t>98-035</t>
  </si>
  <si>
    <t>98-036</t>
  </si>
  <si>
    <t>98-041</t>
  </si>
  <si>
    <t>98-042</t>
  </si>
  <si>
    <t>ESSFxv 2 /Wf01</t>
  </si>
  <si>
    <t>98-043</t>
  </si>
  <si>
    <t>ESSFxv 2 /Rt05.1</t>
  </si>
  <si>
    <t>98-050</t>
  </si>
  <si>
    <t>98-051</t>
  </si>
  <si>
    <t>98-052</t>
  </si>
  <si>
    <t>9805731</t>
  </si>
  <si>
    <t>9805758</t>
  </si>
  <si>
    <t>9805763</t>
  </si>
  <si>
    <t>xESSFwcw  /74</t>
  </si>
  <si>
    <t>9806062</t>
  </si>
  <si>
    <t>xVs10.2</t>
  </si>
  <si>
    <t>ESSFwc 3 /xVs10.2</t>
  </si>
  <si>
    <t>?Vs06.2</t>
  </si>
  <si>
    <t>9806235</t>
  </si>
  <si>
    <t>xRo11</t>
  </si>
  <si>
    <t>ESSFwcw  /xRo11</t>
  </si>
  <si>
    <t>98-074</t>
  </si>
  <si>
    <t>MS  dc 3 /Gb21</t>
  </si>
  <si>
    <t>MS  dc 3 /Rt05.4</t>
  </si>
  <si>
    <t>98-075</t>
  </si>
  <si>
    <t>MS  dc 3 /Wf02</t>
  </si>
  <si>
    <t>98-076</t>
  </si>
  <si>
    <t>MS  dc 3 /Wf04</t>
  </si>
  <si>
    <t>98-077</t>
  </si>
  <si>
    <t>MS  dc 3 /Gb01</t>
  </si>
  <si>
    <t>98-088</t>
  </si>
  <si>
    <t>MS  dc 3 /Gb02</t>
  </si>
  <si>
    <t>98-100</t>
  </si>
  <si>
    <t>98-102</t>
  </si>
  <si>
    <t>PP  xh 2 /Fm05</t>
  </si>
  <si>
    <t>PP  xh 2 /Fm01</t>
  </si>
  <si>
    <t>98-107</t>
  </si>
  <si>
    <t>PP  xw   /Gg13</t>
  </si>
  <si>
    <t>98-109</t>
  </si>
  <si>
    <t>98-111</t>
  </si>
  <si>
    <t>98-112</t>
  </si>
  <si>
    <t>98-113</t>
  </si>
  <si>
    <t>98-114</t>
  </si>
  <si>
    <t>Gs03$2.1</t>
  </si>
  <si>
    <t>BG  xh 2 /Gs03$2.1</t>
  </si>
  <si>
    <t>This is seral to Gs03 and should be Gs03$2.1 - occurs on steep warm slope; was Gs01$2.1</t>
  </si>
  <si>
    <t>98-115</t>
  </si>
  <si>
    <t>98-116</t>
  </si>
  <si>
    <t>98-124</t>
  </si>
  <si>
    <t>MS  dc 3 /Fm05</t>
  </si>
  <si>
    <t>98-127</t>
  </si>
  <si>
    <t>98-128</t>
  </si>
  <si>
    <t>98-129</t>
  </si>
  <si>
    <t>98-130</t>
  </si>
  <si>
    <t>BG  xh 3 /Gg03</t>
  </si>
  <si>
    <t>98-132</t>
  </si>
  <si>
    <t>98-133</t>
  </si>
  <si>
    <t>98-149</t>
  </si>
  <si>
    <t>IDF dk 3 /Ro01.2</t>
  </si>
  <si>
    <t>98-151</t>
  </si>
  <si>
    <t>98-195</t>
  </si>
  <si>
    <t>ESSFmw 2 /Wf12</t>
  </si>
  <si>
    <t>ESSFmw 2</t>
  </si>
  <si>
    <t xml:space="preserve">ESSFmw 2 /Wf12  </t>
  </si>
  <si>
    <t>98-199</t>
  </si>
  <si>
    <t>ESSFmw 2 /Ro10.1</t>
  </si>
  <si>
    <t>98-200</t>
  </si>
  <si>
    <t>98-201</t>
  </si>
  <si>
    <t>PP  xh 2 /Ro01.1</t>
  </si>
  <si>
    <t>PP  xh 2a/Ro01.1</t>
  </si>
  <si>
    <t>98-202</t>
  </si>
  <si>
    <t>PP  xh 2 /Ro01.2</t>
  </si>
  <si>
    <t>PP  xh 2a/Ro01.2</t>
  </si>
  <si>
    <t>98-204</t>
  </si>
  <si>
    <t>98-205</t>
  </si>
  <si>
    <t>PP  xh 2 /Gs05</t>
  </si>
  <si>
    <t>98-206</t>
  </si>
  <si>
    <t>98-207</t>
  </si>
  <si>
    <t>98-208</t>
  </si>
  <si>
    <t>BG  xw 1 /Rt05</t>
  </si>
  <si>
    <t>98-209</t>
  </si>
  <si>
    <t>BG  xw 1 /Gg12$2.1</t>
  </si>
  <si>
    <t>98-210</t>
  </si>
  <si>
    <t>98-211</t>
  </si>
  <si>
    <t>98-212</t>
  </si>
  <si>
    <t>98-213</t>
  </si>
  <si>
    <t>98-214</t>
  </si>
  <si>
    <t>BG  xh 2 /Gg01</t>
  </si>
  <si>
    <t>98-215</t>
  </si>
  <si>
    <t>PP  xh 2 /Gg02$3.1</t>
  </si>
  <si>
    <t>98-218</t>
  </si>
  <si>
    <t>98-221</t>
  </si>
  <si>
    <t>98-223</t>
  </si>
  <si>
    <t>PP  xh 2 /Ff01</t>
  </si>
  <si>
    <t>98-232</t>
  </si>
  <si>
    <t>xAm</t>
  </si>
  <si>
    <t>ESSFxv 2 /xAm</t>
  </si>
  <si>
    <t>Am</t>
  </si>
  <si>
    <t>ESSFxv 2 /Gg34</t>
  </si>
  <si>
    <t>98-235</t>
  </si>
  <si>
    <t>98-236</t>
  </si>
  <si>
    <t>98-237</t>
  </si>
  <si>
    <t>98-241</t>
  </si>
  <si>
    <t>MS  xv   /Ro05.1</t>
  </si>
  <si>
    <t>98-259</t>
  </si>
  <si>
    <t>98-264</t>
  </si>
  <si>
    <t>ESSFxc 3 /Gb21</t>
  </si>
  <si>
    <t>ESSFxc 3 /Rt05.4</t>
  </si>
  <si>
    <t>98-268</t>
  </si>
  <si>
    <t>ESSFxc 3 /Wm01</t>
  </si>
  <si>
    <t>98-271</t>
  </si>
  <si>
    <t>ESSFxc 3 /Gg02</t>
  </si>
  <si>
    <t>98-274</t>
  </si>
  <si>
    <t>MS  dc 3 /Gg02</t>
  </si>
  <si>
    <t>98-279</t>
  </si>
  <si>
    <t>ESSFdvp  /Wf11</t>
  </si>
  <si>
    <t>ESSFdvp</t>
  </si>
  <si>
    <t>xESSFdv 2 /Wf11</t>
  </si>
  <si>
    <t>98-292</t>
  </si>
  <si>
    <t>ESSFdv 1 /Wm01</t>
  </si>
  <si>
    <t>ESSFdv 1</t>
  </si>
  <si>
    <t>98-294</t>
  </si>
  <si>
    <t>98-297</t>
  </si>
  <si>
    <t>ESSFmw 2 /Wf04</t>
  </si>
  <si>
    <t xml:space="preserve">ESSFmw 2 /Wf04  </t>
  </si>
  <si>
    <t>98-309</t>
  </si>
  <si>
    <t>MS  xk 3 /Gb21</t>
  </si>
  <si>
    <t>MS  xk 3</t>
  </si>
  <si>
    <t>ESSFxc 3 /Rt05.2</t>
  </si>
  <si>
    <t>98-312</t>
  </si>
  <si>
    <t>98-321</t>
  </si>
  <si>
    <t>98-322</t>
  </si>
  <si>
    <t>98-325</t>
  </si>
  <si>
    <t>ESSFxv 2 /Ro06.2</t>
  </si>
  <si>
    <t>98-330</t>
  </si>
  <si>
    <t>ESSFxv 2 /Wm01</t>
  </si>
  <si>
    <t>98-334</t>
  </si>
  <si>
    <t>98-356</t>
  </si>
  <si>
    <t>Rt07.1</t>
  </si>
  <si>
    <t>ESSFdv 2 /Rt07.1</t>
  </si>
  <si>
    <t>ESSFdv 2</t>
  </si>
  <si>
    <t>98-385</t>
  </si>
  <si>
    <t>MS  xk 3 /xGg02</t>
  </si>
  <si>
    <t>MS  xk 3 /Gg05</t>
  </si>
  <si>
    <t>98-500</t>
  </si>
  <si>
    <t>ESSFdv 2 /Wf11</t>
  </si>
  <si>
    <t>98-712</t>
  </si>
  <si>
    <t>98-715</t>
  </si>
  <si>
    <t>ESSFmw 2 /Wf03</t>
  </si>
  <si>
    <t xml:space="preserve">ESSFmw 2 /Wf03  </t>
  </si>
  <si>
    <t>98-723</t>
  </si>
  <si>
    <t>MS  dc 1 /Wm01</t>
  </si>
  <si>
    <t>MS  dc 1</t>
  </si>
  <si>
    <t xml:space="preserve">MS  dc 1 /Wm01  </t>
  </si>
  <si>
    <t>98-728</t>
  </si>
  <si>
    <t>MS  dc 1 /Wf01</t>
  </si>
  <si>
    <t>98-736</t>
  </si>
  <si>
    <t>ESSFmw 2 /Wf13</t>
  </si>
  <si>
    <t xml:space="preserve">ESSFmw 2 /Wf13  </t>
  </si>
  <si>
    <t>98-741</t>
  </si>
  <si>
    <t>Rt02</t>
  </si>
  <si>
    <t>MS  mw 2 /Rt02</t>
  </si>
  <si>
    <t>MS  mw 2</t>
  </si>
  <si>
    <t>98-748</t>
  </si>
  <si>
    <t>ESSFdvw  /Wf12</t>
  </si>
  <si>
    <t>ESSFdvw</t>
  </si>
  <si>
    <t>98-802</t>
  </si>
  <si>
    <t>98-812</t>
  </si>
  <si>
    <t>98-816</t>
  </si>
  <si>
    <t>98-817</t>
  </si>
  <si>
    <t>IDF dc   /Wf06</t>
  </si>
  <si>
    <t>was xWf06; updated 2020</t>
  </si>
  <si>
    <t>98-821</t>
  </si>
  <si>
    <t>MS  mw 2 /Wf01</t>
  </si>
  <si>
    <t>ESSFdh 2 /Wf01</t>
  </si>
  <si>
    <t>98-822</t>
  </si>
  <si>
    <t>MS  mw 2 /Ro05.1</t>
  </si>
  <si>
    <t>98-826</t>
  </si>
  <si>
    <t>MS  mw 2 /Fm02</t>
  </si>
  <si>
    <t>ESSFdh 2 /Fm02</t>
  </si>
  <si>
    <t>98-828</t>
  </si>
  <si>
    <t>98-829</t>
  </si>
  <si>
    <t>MS  mw 2 /Ws06</t>
  </si>
  <si>
    <t>ESSFdh 2 /Ws06</t>
  </si>
  <si>
    <t>98-832</t>
  </si>
  <si>
    <t>IDF dc   /Ro01.2</t>
  </si>
  <si>
    <t>98-838</t>
  </si>
  <si>
    <t>98-841</t>
  </si>
  <si>
    <t>ESSFdv 1 /Wf12</t>
  </si>
  <si>
    <t>98-858</t>
  </si>
  <si>
    <t>Gg05</t>
  </si>
  <si>
    <t>ESSFxv 2 /Gg05</t>
  </si>
  <si>
    <t>98-881</t>
  </si>
  <si>
    <t>ESSFmw 2 /Wf01</t>
  </si>
  <si>
    <t>98-882</t>
  </si>
  <si>
    <t>98-884</t>
  </si>
  <si>
    <t>xWf03</t>
  </si>
  <si>
    <t>ESSFmw 2 /xWf03</t>
  </si>
  <si>
    <t>98-885</t>
  </si>
  <si>
    <t>ESSFmw 2 /Vh01.2</t>
  </si>
  <si>
    <t>98-886</t>
  </si>
  <si>
    <t>ESSFmw 2 /Vs02</t>
  </si>
  <si>
    <t>98-913</t>
  </si>
  <si>
    <t>IDF dc   /Ro05.1</t>
  </si>
  <si>
    <t>IDF dc   /Ro05.2</t>
  </si>
  <si>
    <t>98-932</t>
  </si>
  <si>
    <t>MS  dc 1 /Conifer-omit</t>
  </si>
  <si>
    <t>MS  dc 1 /Fm03</t>
  </si>
  <si>
    <t>98-955</t>
  </si>
  <si>
    <t>ESSFxvw  /Vh01.2</t>
  </si>
  <si>
    <t>ESSFxvw</t>
  </si>
  <si>
    <t>98-962</t>
  </si>
  <si>
    <t>ESSFxv 2 /Rt05.4</t>
  </si>
  <si>
    <t>98-963</t>
  </si>
  <si>
    <t>ESSFxv 2 /Wf02</t>
  </si>
  <si>
    <t>98-966</t>
  </si>
  <si>
    <t>%Vt02</t>
  </si>
  <si>
    <t>ESSFxvw  /%Vt02</t>
  </si>
  <si>
    <t>?Vt02</t>
  </si>
  <si>
    <t>98-974</t>
  </si>
  <si>
    <t>98-976</t>
  </si>
  <si>
    <t>ESSFmw 2 /Rt02</t>
  </si>
  <si>
    <t>98AV1</t>
  </si>
  <si>
    <t>ESSFdk 2 /%Vt02</t>
  </si>
  <si>
    <t>Vt02</t>
  </si>
  <si>
    <t>98AV10</t>
  </si>
  <si>
    <t>98AV100</t>
  </si>
  <si>
    <t>98AV101</t>
  </si>
  <si>
    <t>ESSFmm 3 /Vh10</t>
  </si>
  <si>
    <t>98AV102</t>
  </si>
  <si>
    <t>xVs10.1</t>
  </si>
  <si>
    <t>ESSFmm 3 /xVs10.1</t>
  </si>
  <si>
    <t>xVs06.1</t>
  </si>
  <si>
    <t>98AV103</t>
  </si>
  <si>
    <t>ESSFmm 3 /%Vt01</t>
  </si>
  <si>
    <t>98AV104</t>
  </si>
  <si>
    <t>ESSFmm 3 /Vh02.1</t>
  </si>
  <si>
    <t>98AV105</t>
  </si>
  <si>
    <t>98AV106</t>
  </si>
  <si>
    <t>ESSFmmw  /%xVt01</t>
  </si>
  <si>
    <t>98AV107</t>
  </si>
  <si>
    <t>ESSFmm 3 /Vs01.2</t>
  </si>
  <si>
    <t>98AV108</t>
  </si>
  <si>
    <t>98AV109</t>
  </si>
  <si>
    <t>ESSFmm 3 /Vh01.2</t>
  </si>
  <si>
    <t>98AV11</t>
  </si>
  <si>
    <t>98AV110</t>
  </si>
  <si>
    <t>98AV111</t>
  </si>
  <si>
    <t>98AV112</t>
  </si>
  <si>
    <t>98AV113</t>
  </si>
  <si>
    <t>98AV114</t>
  </si>
  <si>
    <t>xRt03</t>
  </si>
  <si>
    <t>ESSFmm 3 /xRt03</t>
  </si>
  <si>
    <t>98AV115</t>
  </si>
  <si>
    <t>98AV116</t>
  </si>
  <si>
    <t>98AV117</t>
  </si>
  <si>
    <t>98AV119</t>
  </si>
  <si>
    <t>ESSFdkp  /Vh10</t>
  </si>
  <si>
    <t>?Vh05</t>
  </si>
  <si>
    <t>98AV12</t>
  </si>
  <si>
    <t>98AV120</t>
  </si>
  <si>
    <t>ESSFdkw  /%Vt01</t>
  </si>
  <si>
    <t>98AV121</t>
  </si>
  <si>
    <t>98AV122</t>
  </si>
  <si>
    <t>ESSFdk 2 /Vs01.2</t>
  </si>
  <si>
    <t>98AV123</t>
  </si>
  <si>
    <t>ESSFmm 3 /xVs01.2</t>
  </si>
  <si>
    <t>98AV125</t>
  </si>
  <si>
    <t>ESSFmm 3 /%Vt03</t>
  </si>
  <si>
    <t>98AV126</t>
  </si>
  <si>
    <t>98AV127</t>
  </si>
  <si>
    <t>ESSFmmw  /xVsunk</t>
  </si>
  <si>
    <t>98AV128</t>
  </si>
  <si>
    <t>ESSFmmw  /Vh02.1</t>
  </si>
  <si>
    <t>98AV129</t>
  </si>
  <si>
    <t>98AV13</t>
  </si>
  <si>
    <t>98AV132</t>
  </si>
  <si>
    <t>98AV133</t>
  </si>
  <si>
    <t>xVs08</t>
  </si>
  <si>
    <t>ESSFmm 3 /xVs08</t>
  </si>
  <si>
    <t>98AV134</t>
  </si>
  <si>
    <t>At Phyllod-Vaccsco-Antelan</t>
  </si>
  <si>
    <t>98AV135</t>
  </si>
  <si>
    <t>98AV136</t>
  </si>
  <si>
    <t>ESSFmmw  /%Vt02</t>
  </si>
  <si>
    <t>98AV137</t>
  </si>
  <si>
    <t>98AV138</t>
  </si>
  <si>
    <t>ESSFmmw  /Vh10</t>
  </si>
  <si>
    <t>Vh05_shrub</t>
  </si>
  <si>
    <t>98AV139</t>
  </si>
  <si>
    <t>ESSFmmw  /Vh01.2</t>
  </si>
  <si>
    <t>98AV14</t>
  </si>
  <si>
    <t>98AV140</t>
  </si>
  <si>
    <t>ESSFmmw  /xVs10.1</t>
  </si>
  <si>
    <t>98AV141</t>
  </si>
  <si>
    <t>98AV142</t>
  </si>
  <si>
    <t>ESSFmmw  /xVs08</t>
  </si>
  <si>
    <t>98AV143</t>
  </si>
  <si>
    <t>ESSFmmw  /xVhunk</t>
  </si>
  <si>
    <t>98AV145</t>
  </si>
  <si>
    <t>ESSFmmw  /xVtunk</t>
  </si>
  <si>
    <t>xVt</t>
  </si>
  <si>
    <t>98AV146</t>
  </si>
  <si>
    <t>98AV147</t>
  </si>
  <si>
    <t>98AV148</t>
  </si>
  <si>
    <t>ESSFmmw  /xVs10</t>
  </si>
  <si>
    <t>98AV149</t>
  </si>
  <si>
    <t>ESSFmm 3 /xVtunk</t>
  </si>
  <si>
    <t>98AV15</t>
  </si>
  <si>
    <t>ESSFmm 3 /Vs01.1</t>
  </si>
  <si>
    <t>was Vs01.1; updatd 2020</t>
  </si>
  <si>
    <t>98AV150</t>
  </si>
  <si>
    <t>98AV151</t>
  </si>
  <si>
    <t>98AV152</t>
  </si>
  <si>
    <t>98AV153</t>
  </si>
  <si>
    <t>98AV154</t>
  </si>
  <si>
    <t>98AV155</t>
  </si>
  <si>
    <t>98AV156</t>
  </si>
  <si>
    <t>98AV157</t>
  </si>
  <si>
    <t>ESSFdk 2 /xVtunk</t>
  </si>
  <si>
    <t>98AV158</t>
  </si>
  <si>
    <t>98AV159</t>
  </si>
  <si>
    <t>98AV16</t>
  </si>
  <si>
    <t>ESSFmm 3 /xVs03</t>
  </si>
  <si>
    <t>98AV160</t>
  </si>
  <si>
    <t>98AV161</t>
  </si>
  <si>
    <t>98AV162</t>
  </si>
  <si>
    <t>98AV163</t>
  </si>
  <si>
    <t>98AV164</t>
  </si>
  <si>
    <t>98AV165</t>
  </si>
  <si>
    <t>ESSFdk 2 /xVhunk</t>
  </si>
  <si>
    <t>98AV166</t>
  </si>
  <si>
    <t>ESSFdk 2 /xVsunk</t>
  </si>
  <si>
    <t>98AV167</t>
  </si>
  <si>
    <t>98AV168</t>
  </si>
  <si>
    <t>98AV169</t>
  </si>
  <si>
    <t>ESSFmm 3 /xVhunk</t>
  </si>
  <si>
    <t>98AV17</t>
  </si>
  <si>
    <t>Vs02.2</t>
  </si>
  <si>
    <t>was Vs02.2</t>
  </si>
  <si>
    <t>98AV171</t>
  </si>
  <si>
    <t>ESSFmm 3 /xVsunk</t>
  </si>
  <si>
    <t>98AV172</t>
  </si>
  <si>
    <t>98AV173</t>
  </si>
  <si>
    <t>98AV174</t>
  </si>
  <si>
    <t>98AV175</t>
  </si>
  <si>
    <t>98AV176</t>
  </si>
  <si>
    <t>98AV177</t>
  </si>
  <si>
    <t>98AV178</t>
  </si>
  <si>
    <t>98AV179</t>
  </si>
  <si>
    <t>98AV18</t>
  </si>
  <si>
    <t>98AV180</t>
  </si>
  <si>
    <t>98AV181</t>
  </si>
  <si>
    <t>98AV182</t>
  </si>
  <si>
    <t>98AV183</t>
  </si>
  <si>
    <t>98AV184</t>
  </si>
  <si>
    <t>98AV185</t>
  </si>
  <si>
    <t>98AV186</t>
  </si>
  <si>
    <t>98AV187</t>
  </si>
  <si>
    <t>98AV188</t>
  </si>
  <si>
    <t>98AV189</t>
  </si>
  <si>
    <t>98AV19</t>
  </si>
  <si>
    <t>98AV190</t>
  </si>
  <si>
    <t>98AV191</t>
  </si>
  <si>
    <t>98AV192</t>
  </si>
  <si>
    <t>98AV193</t>
  </si>
  <si>
    <t>98AV194</t>
  </si>
  <si>
    <t>ESSFmm 3 /xVsunk/Vtunk</t>
  </si>
  <si>
    <t>xVsVt</t>
  </si>
  <si>
    <t>98AV195</t>
  </si>
  <si>
    <t>98AV196</t>
  </si>
  <si>
    <t>98AV197</t>
  </si>
  <si>
    <t>98AV198</t>
  </si>
  <si>
    <t>98AV199</t>
  </si>
  <si>
    <t>98AV2</t>
  </si>
  <si>
    <t>98AV20</t>
  </si>
  <si>
    <t>98AV200</t>
  </si>
  <si>
    <t>98AV201</t>
  </si>
  <si>
    <t>98AV202</t>
  </si>
  <si>
    <t>98AV205</t>
  </si>
  <si>
    <t>98AV207</t>
  </si>
  <si>
    <t>98AV208</t>
  </si>
  <si>
    <t>98AV209</t>
  </si>
  <si>
    <t>98AV21</t>
  </si>
  <si>
    <t>98AV210</t>
  </si>
  <si>
    <t>98AV211</t>
  </si>
  <si>
    <t>ESSFmmw  /xVsunk/Vtunk</t>
  </si>
  <si>
    <t>98AV212</t>
  </si>
  <si>
    <t>98AV213</t>
  </si>
  <si>
    <t>98AV214</t>
  </si>
  <si>
    <t>98AV215</t>
  </si>
  <si>
    <t>98AV216</t>
  </si>
  <si>
    <t>ESSFdkw  /xVtunk</t>
  </si>
  <si>
    <t>98AV217</t>
  </si>
  <si>
    <t>98AV218</t>
  </si>
  <si>
    <t>98AV219</t>
  </si>
  <si>
    <t>98AV22</t>
  </si>
  <si>
    <t>ESSFmm 3 /xVs01</t>
  </si>
  <si>
    <t>98AV220</t>
  </si>
  <si>
    <t>98AV221</t>
  </si>
  <si>
    <t>98AV222</t>
  </si>
  <si>
    <t>98AV23</t>
  </si>
  <si>
    <t>ESSFmmp  /xVhunk</t>
  </si>
  <si>
    <t>98AV24</t>
  </si>
  <si>
    <t>98AV25</t>
  </si>
  <si>
    <t>98AV26</t>
  </si>
  <si>
    <t>98AV27</t>
  </si>
  <si>
    <t>98AV28</t>
  </si>
  <si>
    <t>98AV29</t>
  </si>
  <si>
    <t>ESSFmm 3 /%Vt02</t>
  </si>
  <si>
    <t>98AV3</t>
  </si>
  <si>
    <t>98AV30</t>
  </si>
  <si>
    <t>98AV31</t>
  </si>
  <si>
    <t>ESSFmm 3 /xVh01.1</t>
  </si>
  <si>
    <t>Vh01.1_shrub</t>
  </si>
  <si>
    <t>98AV32</t>
  </si>
  <si>
    <t>ESSFmmw  /xVh02.1</t>
  </si>
  <si>
    <t>98AV33</t>
  </si>
  <si>
    <t>ESSFmmp  /xVs10.1</t>
  </si>
  <si>
    <t>98AV35</t>
  </si>
  <si>
    <t>98AV37</t>
  </si>
  <si>
    <t>ESSFmmw  /%Vt01</t>
  </si>
  <si>
    <t>98AV38</t>
  </si>
  <si>
    <t>98AV39</t>
  </si>
  <si>
    <t>98AV4</t>
  </si>
  <si>
    <t>98AV40</t>
  </si>
  <si>
    <t>98AV41</t>
  </si>
  <si>
    <t>98AV42</t>
  </si>
  <si>
    <t>98AV43</t>
  </si>
  <si>
    <t>98AV44</t>
  </si>
  <si>
    <t>98AV45</t>
  </si>
  <si>
    <t>98AV46</t>
  </si>
  <si>
    <t>98AV47</t>
  </si>
  <si>
    <t>98AV48</t>
  </si>
  <si>
    <t>98AV49</t>
  </si>
  <si>
    <t>ESSFmm 3 /Vh11</t>
  </si>
  <si>
    <t>Vh06_strawberry</t>
  </si>
  <si>
    <t>98AV5</t>
  </si>
  <si>
    <t>ESSFdk 2 /Vh01.2</t>
  </si>
  <si>
    <t>98AV50</t>
  </si>
  <si>
    <t>98AV51</t>
  </si>
  <si>
    <t>98AV52</t>
  </si>
  <si>
    <t>98AV53</t>
  </si>
  <si>
    <t>98AV54</t>
  </si>
  <si>
    <t>98AV55</t>
  </si>
  <si>
    <t>98AV56</t>
  </si>
  <si>
    <t>98AV57</t>
  </si>
  <si>
    <t>Vs12</t>
  </si>
  <si>
    <t>ESSFmmw  /Vs12</t>
  </si>
  <si>
    <t>Vs06wasVs05.1</t>
  </si>
  <si>
    <t>98AV58</t>
  </si>
  <si>
    <t>98AV59</t>
  </si>
  <si>
    <t>98AV6</t>
  </si>
  <si>
    <t>98AV60</t>
  </si>
  <si>
    <t>98AV61</t>
  </si>
  <si>
    <t>98AV62</t>
  </si>
  <si>
    <t>Vtunk</t>
  </si>
  <si>
    <t>ESSFmmw  /Vtunk</t>
  </si>
  <si>
    <t>98AV63</t>
  </si>
  <si>
    <t>98AV64</t>
  </si>
  <si>
    <t>98AV65</t>
  </si>
  <si>
    <t>98AV66</t>
  </si>
  <si>
    <t>98AV68</t>
  </si>
  <si>
    <t>98AV69</t>
  </si>
  <si>
    <t>98AV7</t>
  </si>
  <si>
    <t>98AV70</t>
  </si>
  <si>
    <t>98AV71</t>
  </si>
  <si>
    <t>98AV72</t>
  </si>
  <si>
    <t>ESSFmm 3 /Vs14</t>
  </si>
  <si>
    <t>98AV73</t>
  </si>
  <si>
    <t>ESSFmm 3 /xVh01.2</t>
  </si>
  <si>
    <t>98AV74</t>
  </si>
  <si>
    <t>98AV75</t>
  </si>
  <si>
    <t>98AV76</t>
  </si>
  <si>
    <t>ESSFmm 3 /xVs01.1</t>
  </si>
  <si>
    <t>98AV78</t>
  </si>
  <si>
    <t>98AV79</t>
  </si>
  <si>
    <t>98AV8</t>
  </si>
  <si>
    <t>98AV80</t>
  </si>
  <si>
    <t>ESSFdk 2 /xVs10.1</t>
  </si>
  <si>
    <t>98AV81</t>
  </si>
  <si>
    <t>98AV82</t>
  </si>
  <si>
    <t>98AV83</t>
  </si>
  <si>
    <t>ESSFdk 2 /Vs02</t>
  </si>
  <si>
    <t>98AV84</t>
  </si>
  <si>
    <t>ESSFdk 2 /Vh10</t>
  </si>
  <si>
    <t>98AV85</t>
  </si>
  <si>
    <t>98AV86</t>
  </si>
  <si>
    <t>ESSFdk 2 /%Vt01</t>
  </si>
  <si>
    <t>98AV87</t>
  </si>
  <si>
    <t>ESSFdkp  /xVhunk</t>
  </si>
  <si>
    <t>98AV88</t>
  </si>
  <si>
    <t>ESSFdkp  /%Vt01</t>
  </si>
  <si>
    <t>98AV89</t>
  </si>
  <si>
    <t>ESSFdkw  /%xVt01</t>
  </si>
  <si>
    <t>98AV9</t>
  </si>
  <si>
    <t>Vh02.1_shrub</t>
  </si>
  <si>
    <t>98AV90</t>
  </si>
  <si>
    <t>98AV91</t>
  </si>
  <si>
    <t>98AV92</t>
  </si>
  <si>
    <t>98AV93</t>
  </si>
  <si>
    <t>98AV94</t>
  </si>
  <si>
    <t>98AV95</t>
  </si>
  <si>
    <t>98AV96</t>
  </si>
  <si>
    <t>98AV98</t>
  </si>
  <si>
    <t>98AV99</t>
  </si>
  <si>
    <t>98DB001</t>
  </si>
  <si>
    <t>98DL037</t>
  </si>
  <si>
    <t>ESSFxv 2 /Wf03</t>
  </si>
  <si>
    <t>98DL077</t>
  </si>
  <si>
    <t>ESSFxv 2 /Ag02</t>
  </si>
  <si>
    <t>98DM002</t>
  </si>
  <si>
    <t>98DM005</t>
  </si>
  <si>
    <t>98DM006</t>
  </si>
  <si>
    <t>98DM009</t>
  </si>
  <si>
    <t>98DM010</t>
  </si>
  <si>
    <t>98DM011</t>
  </si>
  <si>
    <t>98HM002</t>
  </si>
  <si>
    <t>98HM004</t>
  </si>
  <si>
    <t>Gg32</t>
  </si>
  <si>
    <t>ESSFxc 3 /Gg32</t>
  </si>
  <si>
    <t>98HM006</t>
  </si>
  <si>
    <t>98KAM06</t>
  </si>
  <si>
    <t>BG  xh 2 /Wm08</t>
  </si>
  <si>
    <t>98KAM11</t>
  </si>
  <si>
    <t>Wm11</t>
  </si>
  <si>
    <t>BG  xh 2 /Wm11</t>
  </si>
  <si>
    <t>98KAM13</t>
  </si>
  <si>
    <t>BG  xw 1 /Wm07</t>
  </si>
  <si>
    <t>98KAM19</t>
  </si>
  <si>
    <t>98KAM21</t>
  </si>
  <si>
    <t>IDF xh 2 /Wm06</t>
  </si>
  <si>
    <t>98MR001</t>
  </si>
  <si>
    <t>98MR002</t>
  </si>
  <si>
    <t>98MR004</t>
  </si>
  <si>
    <t>98OK003</t>
  </si>
  <si>
    <t>IDF xh 1 /Wm05</t>
  </si>
  <si>
    <t>98OK009</t>
  </si>
  <si>
    <t>IDF xh 1 /Ro03</t>
  </si>
  <si>
    <t>98OK015</t>
  </si>
  <si>
    <t>IDF dm 1 /xGg04</t>
  </si>
  <si>
    <t>98OK023</t>
  </si>
  <si>
    <t>98OK028</t>
  </si>
  <si>
    <t>98OK029</t>
  </si>
  <si>
    <t>98OK059</t>
  </si>
  <si>
    <t>98OK078</t>
  </si>
  <si>
    <t>xFm02$</t>
  </si>
  <si>
    <t>MS  dm 1 /xFm02$</t>
  </si>
  <si>
    <t>was xFm02$; updated 2020</t>
  </si>
  <si>
    <t>was considered Fm07 but isn't</t>
  </si>
  <si>
    <t>98OK081</t>
  </si>
  <si>
    <t>xMS  dm 1 /Wm15</t>
  </si>
  <si>
    <t>98OK089</t>
  </si>
  <si>
    <t>98OK091</t>
  </si>
  <si>
    <t>MS  dm 1 /Wf12</t>
  </si>
  <si>
    <t>98OK120</t>
  </si>
  <si>
    <t>MS  dm 1 /Ws06</t>
  </si>
  <si>
    <t>98OK122</t>
  </si>
  <si>
    <t>IDF dm 1 /Wm12</t>
  </si>
  <si>
    <t>98OK154</t>
  </si>
  <si>
    <t>IDF dm 1 /Wm05</t>
  </si>
  <si>
    <t>98SL001</t>
  </si>
  <si>
    <t>98SL002</t>
  </si>
  <si>
    <t>98SL219</t>
  </si>
  <si>
    <t>ICH mk 2 /Xv01</t>
  </si>
  <si>
    <t>ICH mk 2</t>
  </si>
  <si>
    <t>98VL022</t>
  </si>
  <si>
    <t>MS  dc 1 /Ws06</t>
  </si>
  <si>
    <t>9900432</t>
  </si>
  <si>
    <t>Wm!01</t>
  </si>
  <si>
    <t>MS  dk   /Wm!01</t>
  </si>
  <si>
    <t>9901736</t>
  </si>
  <si>
    <t>9901740</t>
  </si>
  <si>
    <t>9901741</t>
  </si>
  <si>
    <t>9901758</t>
  </si>
  <si>
    <t>xRt07?</t>
  </si>
  <si>
    <t>IDF dm 1 /xRt07?</t>
  </si>
  <si>
    <t>9901772</t>
  </si>
  <si>
    <t>xGb04</t>
  </si>
  <si>
    <t>IDF xx 1 /xFf02</t>
  </si>
  <si>
    <t>9901773</t>
  </si>
  <si>
    <t>IDF xx 1 /Gb05</t>
  </si>
  <si>
    <t>9901786</t>
  </si>
  <si>
    <t>9901787</t>
  </si>
  <si>
    <t>IDF xk   /Ga01.2</t>
  </si>
  <si>
    <t>9901788</t>
  </si>
  <si>
    <t>IDF dk 5 /Gg02</t>
  </si>
  <si>
    <t>IDF dk 5 /Gg10</t>
  </si>
  <si>
    <t>9901789</t>
  </si>
  <si>
    <t>9901790</t>
  </si>
  <si>
    <t>IDF dm 2 /Gg12.2</t>
  </si>
  <si>
    <t>IDF dm 2 /Gg12</t>
  </si>
  <si>
    <t>9901791</t>
  </si>
  <si>
    <t>9901792</t>
  </si>
  <si>
    <t>Gg15b</t>
  </si>
  <si>
    <t>9901793</t>
  </si>
  <si>
    <t>9901795</t>
  </si>
  <si>
    <t>IDF dh   /xGb03</t>
  </si>
  <si>
    <t>IDF dm 1 /Gb07</t>
  </si>
  <si>
    <t>9901796</t>
  </si>
  <si>
    <t>Gg11$Hypeper</t>
  </si>
  <si>
    <t>IDF dh   /Gg11$Hypeper</t>
  </si>
  <si>
    <t>9901797</t>
  </si>
  <si>
    <t>9901798</t>
  </si>
  <si>
    <t>IDF dh   /xGg18</t>
  </si>
  <si>
    <t>9901799</t>
  </si>
  <si>
    <t>IDF xx 1 /Gg01</t>
  </si>
  <si>
    <t>9901800</t>
  </si>
  <si>
    <t>9902502</t>
  </si>
  <si>
    <t>ESSFxc 2 /Wf04</t>
  </si>
  <si>
    <t>9902504</t>
  </si>
  <si>
    <t>9902508</t>
  </si>
  <si>
    <t>9902509</t>
  </si>
  <si>
    <t>9903065</t>
  </si>
  <si>
    <t>Rt08</t>
  </si>
  <si>
    <t>IDF dk 5 /Rt08</t>
  </si>
  <si>
    <t>9903077</t>
  </si>
  <si>
    <t>IDF dk 5 /Wf01</t>
  </si>
  <si>
    <t>9903079</t>
  </si>
  <si>
    <t>IDF dk 5 /xRounk</t>
  </si>
  <si>
    <t>9903080</t>
  </si>
  <si>
    <t>IDF dk 5 /Ro01.1</t>
  </si>
  <si>
    <t>99DL028</t>
  </si>
  <si>
    <t>ESSFdh 1 /Wf09</t>
  </si>
  <si>
    <t>ESSFdh 1</t>
  </si>
  <si>
    <t>MS  dm 2 /Wf09</t>
  </si>
  <si>
    <t>99DM039</t>
  </si>
  <si>
    <t>IDF dk 2 /Ro04.1</t>
  </si>
  <si>
    <t>IDF dk 1 /Ro04.1</t>
  </si>
  <si>
    <t>99HM001</t>
  </si>
  <si>
    <t>99KJ002</t>
  </si>
  <si>
    <t>99KJ003</t>
  </si>
  <si>
    <t>MS  dm 2 /Gg32</t>
  </si>
  <si>
    <t>MS  dm 2 /Omit Gg35</t>
  </si>
  <si>
    <t>99KJ005</t>
  </si>
  <si>
    <t>MS  dm 2 /Ws</t>
  </si>
  <si>
    <t>was Ws12; updated 2020</t>
  </si>
  <si>
    <t>99MD020</t>
  </si>
  <si>
    <t>ESSFxcw  /Ag03</t>
  </si>
  <si>
    <t>99MD022</t>
  </si>
  <si>
    <t>ESSFdc 2 /Ws13</t>
  </si>
  <si>
    <t xml:space="preserve">ESSFdc 2 /Ws06 </t>
  </si>
  <si>
    <t>99MD028</t>
  </si>
  <si>
    <t>ESSFdc 2 /Wf01</t>
  </si>
  <si>
    <t>99MD032</t>
  </si>
  <si>
    <t>MS  dm 2 /Ro05.2</t>
  </si>
  <si>
    <t>99MR040</t>
  </si>
  <si>
    <t>MS  xk 1 /Wm02</t>
  </si>
  <si>
    <t>99MR060</t>
  </si>
  <si>
    <t>IDF dk 1 /Wf01</t>
  </si>
  <si>
    <t>99NB005</t>
  </si>
  <si>
    <t>99NB020</t>
  </si>
  <si>
    <t>IDF dk 1 /Gb02</t>
  </si>
  <si>
    <t>IDF dk 1 /Omit</t>
  </si>
  <si>
    <t>99NB021</t>
  </si>
  <si>
    <t>99NB025</t>
  </si>
  <si>
    <t>IDF dk 2 /Wm05</t>
  </si>
  <si>
    <t>99SL381</t>
  </si>
  <si>
    <t>ESSFwcw  /Ro10.2</t>
  </si>
  <si>
    <t>ESSFwcw /Ro10.2</t>
  </si>
  <si>
    <t>99SL382</t>
  </si>
  <si>
    <t>ESSFdc 3 /omit</t>
  </si>
  <si>
    <t>99SL458</t>
  </si>
  <si>
    <t>ESSF wc2/42</t>
  </si>
  <si>
    <t>A-270IF</t>
  </si>
  <si>
    <t>ICH dw   /Fm omit</t>
  </si>
  <si>
    <t>A791299</t>
  </si>
  <si>
    <t>ESSFwm 4 /omit</t>
  </si>
  <si>
    <t>ESSFdm   /62</t>
  </si>
  <si>
    <t>A93167A</t>
  </si>
  <si>
    <t>A-933IF</t>
  </si>
  <si>
    <t>AA 002</t>
  </si>
  <si>
    <t>AA 004</t>
  </si>
  <si>
    <t>AA 021</t>
  </si>
  <si>
    <t>MH  mm 2 /Ro35</t>
  </si>
  <si>
    <t>AA 041</t>
  </si>
  <si>
    <t>AA 062</t>
  </si>
  <si>
    <t>AA 065</t>
  </si>
  <si>
    <t>AR94003</t>
  </si>
  <si>
    <t>IDF dk 4 /Ga01</t>
  </si>
  <si>
    <t>AR94004</t>
  </si>
  <si>
    <t>IDF dk 4 /Ga02.2</t>
  </si>
  <si>
    <t>xIDF dk 4 /Ga02</t>
  </si>
  <si>
    <t>AR94005</t>
  </si>
  <si>
    <t>IDF dk 4 /Wm07</t>
  </si>
  <si>
    <t>AR94006</t>
  </si>
  <si>
    <t>AR94007</t>
  </si>
  <si>
    <t>AR94008</t>
  </si>
  <si>
    <t>AR94011</t>
  </si>
  <si>
    <t>IDF dk 4 /Ga03</t>
  </si>
  <si>
    <t>xIDF dk 4 /Ga03</t>
  </si>
  <si>
    <t>AR94012</t>
  </si>
  <si>
    <t>IDF dk 4 /Wm03</t>
  </si>
  <si>
    <t>As93156</t>
  </si>
  <si>
    <t>xAg01</t>
  </si>
  <si>
    <t>ESSFdkw  /xAg01</t>
  </si>
  <si>
    <t>As93161</t>
  </si>
  <si>
    <t>ESSFdk 2 /xGb20</t>
  </si>
  <si>
    <t>ESSFdk 2 /Rt05.1</t>
  </si>
  <si>
    <t>AV98001</t>
  </si>
  <si>
    <t>AV98002</t>
  </si>
  <si>
    <t>AV98003</t>
  </si>
  <si>
    <t>AV98004</t>
  </si>
  <si>
    <t>AV98005</t>
  </si>
  <si>
    <t>ESSFmm 3 /Vs12</t>
  </si>
  <si>
    <t>AV98006</t>
  </si>
  <si>
    <t>ICH mw 1 /Vs01.1</t>
  </si>
  <si>
    <t>AV98007</t>
  </si>
  <si>
    <t>ICH mw 1 /Vs10.2</t>
  </si>
  <si>
    <t>AV98008</t>
  </si>
  <si>
    <t>ICH mw 1 /xVtunk</t>
  </si>
  <si>
    <t>AV98009</t>
  </si>
  <si>
    <t>AV98010</t>
  </si>
  <si>
    <t>ICH mw 1 /xVh01.1</t>
  </si>
  <si>
    <t>AV98011</t>
  </si>
  <si>
    <t>AV98012</t>
  </si>
  <si>
    <t>AV98013</t>
  </si>
  <si>
    <t>ESSFvc   /xVsunk</t>
  </si>
  <si>
    <t>AV98014</t>
  </si>
  <si>
    <t>AV98015</t>
  </si>
  <si>
    <t>AV98016</t>
  </si>
  <si>
    <t>ICH mw 1 /%Vt01</t>
  </si>
  <si>
    <t>AV98017</t>
  </si>
  <si>
    <t>ESSFmm 3 /xVs11</t>
  </si>
  <si>
    <t>AV98018</t>
  </si>
  <si>
    <t>AV98019</t>
  </si>
  <si>
    <t>AV98020</t>
  </si>
  <si>
    <t>AV98021</t>
  </si>
  <si>
    <t>ESSFmmw  /Vs03</t>
  </si>
  <si>
    <t>AV98022</t>
  </si>
  <si>
    <t>AV98023</t>
  </si>
  <si>
    <t>AV98024</t>
  </si>
  <si>
    <t>Vs10.1</t>
  </si>
  <si>
    <t>ESSFmm 3 /Vs10.1</t>
  </si>
  <si>
    <t>Vs05.1wasVs06.1</t>
  </si>
  <si>
    <t>AV98025</t>
  </si>
  <si>
    <t>MS  dk   /Vh11</t>
  </si>
  <si>
    <t>AV98026</t>
  </si>
  <si>
    <t>MS  dk   /Vh01.1</t>
  </si>
  <si>
    <t>AV98027</t>
  </si>
  <si>
    <t>MS  dk   /xVtunk</t>
  </si>
  <si>
    <t>AV98028</t>
  </si>
  <si>
    <t>ESSFdk 2 /Vh01.1</t>
  </si>
  <si>
    <t>AV98029</t>
  </si>
  <si>
    <t>ESSFdk 2 /Vs01.1</t>
  </si>
  <si>
    <t>AV98030</t>
  </si>
  <si>
    <t>AV98031</t>
  </si>
  <si>
    <t>ESSFmm 3 /Vs11</t>
  </si>
  <si>
    <t>AV98032</t>
  </si>
  <si>
    <t>AV98034</t>
  </si>
  <si>
    <t>AV98035</t>
  </si>
  <si>
    <t>AV98036</t>
  </si>
  <si>
    <t>ICH mw 1 /Vs04</t>
  </si>
  <si>
    <t>AV98037</t>
  </si>
  <si>
    <t>AV98038</t>
  </si>
  <si>
    <t>AV98039</t>
  </si>
  <si>
    <t>AV98040</t>
  </si>
  <si>
    <t>AV98041</t>
  </si>
  <si>
    <t>ICH mk 5 /%Vt01</t>
  </si>
  <si>
    <t>AV98042</t>
  </si>
  <si>
    <t>AV98043</t>
  </si>
  <si>
    <t>AV98044</t>
  </si>
  <si>
    <t>AV98045</t>
  </si>
  <si>
    <t>ESSFmm 3 /Vs10.2</t>
  </si>
  <si>
    <t>AV98046</t>
  </si>
  <si>
    <t>AV98047</t>
  </si>
  <si>
    <t>AV98048</t>
  </si>
  <si>
    <t>AV98049</t>
  </si>
  <si>
    <t>AV98050</t>
  </si>
  <si>
    <t>AV98051</t>
  </si>
  <si>
    <t>AV98052</t>
  </si>
  <si>
    <t>AV98053</t>
  </si>
  <si>
    <t>AV98054</t>
  </si>
  <si>
    <t>AV98055</t>
  </si>
  <si>
    <t>AV98056</t>
  </si>
  <si>
    <t>AV98057</t>
  </si>
  <si>
    <t>AV98058</t>
  </si>
  <si>
    <t>AV98059</t>
  </si>
  <si>
    <t>AV98060</t>
  </si>
  <si>
    <t>%xVt03</t>
  </si>
  <si>
    <t>MS  dk   /%xVt03</t>
  </si>
  <si>
    <t>AV98061</t>
  </si>
  <si>
    <t>xVs14</t>
  </si>
  <si>
    <t>MS  dk   /xVs14</t>
  </si>
  <si>
    <t>?Vs09</t>
  </si>
  <si>
    <t>AV98062</t>
  </si>
  <si>
    <t>MS  dk   /%xVt01</t>
  </si>
  <si>
    <t>AV98063</t>
  </si>
  <si>
    <t>ESSFvc   /Vh02.2</t>
  </si>
  <si>
    <t>AV98064</t>
  </si>
  <si>
    <t>ESSFvc   /Vs01.1</t>
  </si>
  <si>
    <t>AV98065</t>
  </si>
  <si>
    <t>AV98066</t>
  </si>
  <si>
    <t>ESSFvc   /xVs01.1</t>
  </si>
  <si>
    <t>AV98067</t>
  </si>
  <si>
    <t>ESSFvc   /xVtunk</t>
  </si>
  <si>
    <t>AV98068</t>
  </si>
  <si>
    <t>ESSFwc 2  /%xVt01</t>
  </si>
  <si>
    <t xml:space="preserve">ESSFvk  </t>
  </si>
  <si>
    <t>AV98069</t>
  </si>
  <si>
    <t>AV98070</t>
  </si>
  <si>
    <t>AV98071</t>
  </si>
  <si>
    <t>ICH wk 1 /xVs11</t>
  </si>
  <si>
    <t>AV98072</t>
  </si>
  <si>
    <t>AV98073</t>
  </si>
  <si>
    <t>ESSFvcw  /Vs12</t>
  </si>
  <si>
    <t>ESSFvcw</t>
  </si>
  <si>
    <t xml:space="preserve">ESSFvcw </t>
  </si>
  <si>
    <t>AV98074</t>
  </si>
  <si>
    <t>ESSFvcw  /%xVt01</t>
  </si>
  <si>
    <t>AV98075</t>
  </si>
  <si>
    <t>ESSFvc   /Vs12</t>
  </si>
  <si>
    <t>AV98076</t>
  </si>
  <si>
    <t>ESSFvc   /Vh02.1</t>
  </si>
  <si>
    <t>AV98077</t>
  </si>
  <si>
    <t>AV98078</t>
  </si>
  <si>
    <t>ICH vk 1 /Vh03</t>
  </si>
  <si>
    <t>AV98079</t>
  </si>
  <si>
    <t>ICH vk 1 /%Vt01</t>
  </si>
  <si>
    <t>AV98080</t>
  </si>
  <si>
    <t>AV98081</t>
  </si>
  <si>
    <t>AV98082</t>
  </si>
  <si>
    <t>ESSFdk 2 /Vs10.1</t>
  </si>
  <si>
    <t>?Vs06.1</t>
  </si>
  <si>
    <t>AV98083</t>
  </si>
  <si>
    <t>ESSFdk 2 /Vs10.2</t>
  </si>
  <si>
    <t>AV98084</t>
  </si>
  <si>
    <t>xVh11</t>
  </si>
  <si>
    <t>ESSFdk 2 /xVh11</t>
  </si>
  <si>
    <t>xVh06</t>
  </si>
  <si>
    <t>AV98085</t>
  </si>
  <si>
    <t>AV98086</t>
  </si>
  <si>
    <t>AV98087</t>
  </si>
  <si>
    <t>AV98088</t>
  </si>
  <si>
    <t>AV98089</t>
  </si>
  <si>
    <t>AV98090</t>
  </si>
  <si>
    <t>ICH mw 1 /Vs11</t>
  </si>
  <si>
    <t>AV98091</t>
  </si>
  <si>
    <t>ICH mw 1 /xVsunk</t>
  </si>
  <si>
    <t>AV98092</t>
  </si>
  <si>
    <t>AV98093</t>
  </si>
  <si>
    <t>ICH mw 1 /xVs10</t>
  </si>
  <si>
    <t>AV98094</t>
  </si>
  <si>
    <t>ICH mw 1 /%xVt02</t>
  </si>
  <si>
    <t>AV98095</t>
  </si>
  <si>
    <t>AV98096</t>
  </si>
  <si>
    <t>ICH mw 1 /%Vt03</t>
  </si>
  <si>
    <t>AV98097</t>
  </si>
  <si>
    <t>ICH mw 1 /%xVt01</t>
  </si>
  <si>
    <t>AV98098</t>
  </si>
  <si>
    <t>AV98099</t>
  </si>
  <si>
    <t>AV98100</t>
  </si>
  <si>
    <t>ICH wk 1 /xVtunk</t>
  </si>
  <si>
    <t>AV98101</t>
  </si>
  <si>
    <t>ICH wk 1 /Vs11</t>
  </si>
  <si>
    <t>AV98102</t>
  </si>
  <si>
    <t>ESSFvc   /%Vt01</t>
  </si>
  <si>
    <t>AV98103</t>
  </si>
  <si>
    <t>ESSFvc   /Vs10.2</t>
  </si>
  <si>
    <t>AV98104</t>
  </si>
  <si>
    <t>Vh01.3</t>
  </si>
  <si>
    <t>AV98105</t>
  </si>
  <si>
    <t>AV98106</t>
  </si>
  <si>
    <t>AV98107</t>
  </si>
  <si>
    <t>ESSFwc 2 /Vs01.1</t>
  </si>
  <si>
    <t>AV98108</t>
  </si>
  <si>
    <t>AV98109</t>
  </si>
  <si>
    <t>AV98110</t>
  </si>
  <si>
    <t>ICH wk 1 /Vs10.1</t>
  </si>
  <si>
    <t>AV98111</t>
  </si>
  <si>
    <t>ICH wk 1 /xVsunk</t>
  </si>
  <si>
    <t>AV98112</t>
  </si>
  <si>
    <t>ICH wk 1 /%Vt03</t>
  </si>
  <si>
    <t>AV98113</t>
  </si>
  <si>
    <t>ICH wk 1 /%xVt01</t>
  </si>
  <si>
    <t>AV98114</t>
  </si>
  <si>
    <t>AV98115</t>
  </si>
  <si>
    <t>ESSFwc 2  /Vs11</t>
  </si>
  <si>
    <t>AV98116</t>
  </si>
  <si>
    <t>AV98117</t>
  </si>
  <si>
    <t>ESSFwc 2 /xVtunk</t>
  </si>
  <si>
    <t>AV98118</t>
  </si>
  <si>
    <t>ESSFwc 2 /Vs11</t>
  </si>
  <si>
    <t>AV98119</t>
  </si>
  <si>
    <t>b4770</t>
  </si>
  <si>
    <t>Gg12$2.6</t>
  </si>
  <si>
    <t>IDF dm 2 /Gg12$2.6</t>
  </si>
  <si>
    <t>IDF dm 2 /Gg12$2.1(Poa com-Antenna)</t>
  </si>
  <si>
    <t>b4771</t>
  </si>
  <si>
    <t>b4782</t>
  </si>
  <si>
    <t>MS  dw   /Vs02</t>
  </si>
  <si>
    <t>b4785</t>
  </si>
  <si>
    <t>MS  dw   /Gb01</t>
  </si>
  <si>
    <t>b4786</t>
  </si>
  <si>
    <t>b47b8</t>
  </si>
  <si>
    <t>IDF dm 2 /Fm01$</t>
  </si>
  <si>
    <t>b523238</t>
  </si>
  <si>
    <t>ESSFdk 1 /%Vt01</t>
  </si>
  <si>
    <t>b523242</t>
  </si>
  <si>
    <t>MS  dw   /Rt08</t>
  </si>
  <si>
    <t>b523245</t>
  </si>
  <si>
    <t>ESSFdk   /Gb09</t>
  </si>
  <si>
    <t>b523247</t>
  </si>
  <si>
    <t>IDF dm 2 /Gs12</t>
  </si>
  <si>
    <t>IDF dm 2 /Gs10</t>
  </si>
  <si>
    <t>b523343</t>
  </si>
  <si>
    <t>Gg02$2.2</t>
  </si>
  <si>
    <t>IDF dm 2 /Gg02$2.2</t>
  </si>
  <si>
    <t>BAB025</t>
  </si>
  <si>
    <t>ESSFmv 2 /xVs10</t>
  </si>
  <si>
    <t>BAB031</t>
  </si>
  <si>
    <t>ESSFmvp  /xRtunk</t>
  </si>
  <si>
    <t>BB1003</t>
  </si>
  <si>
    <t>MS  dk   /xWf02</t>
  </si>
  <si>
    <t>BB1004</t>
  </si>
  <si>
    <t>IDF dk 5 /Gg01</t>
  </si>
  <si>
    <t>BOR39</t>
  </si>
  <si>
    <t>BQG10</t>
  </si>
  <si>
    <t>ESSFdkw  /xRounk</t>
  </si>
  <si>
    <t>BQG12</t>
  </si>
  <si>
    <t>ESSFdkw  /xRtunk</t>
  </si>
  <si>
    <t>BQG17</t>
  </si>
  <si>
    <t>BQG5</t>
  </si>
  <si>
    <t>ESSFdkw  /xVs10.2</t>
  </si>
  <si>
    <t>BR17</t>
  </si>
  <si>
    <t>xWfunk</t>
  </si>
  <si>
    <t>ESSFdk 1 /xWfunk</t>
  </si>
  <si>
    <t>BR18</t>
  </si>
  <si>
    <t>ESSFdk 1 /Ws03</t>
  </si>
  <si>
    <t>BR33</t>
  </si>
  <si>
    <t>xWs03</t>
  </si>
  <si>
    <t>ESSFdkw  /xWs03</t>
  </si>
  <si>
    <t>BR35</t>
  </si>
  <si>
    <t>ESSFdk 1 /Gb03</t>
  </si>
  <si>
    <t>BR46</t>
  </si>
  <si>
    <t>ESSFdkw  /Rt20</t>
  </si>
  <si>
    <t>BR5</t>
  </si>
  <si>
    <t>BR52</t>
  </si>
  <si>
    <t>ESSFdkw  /xVhunk</t>
  </si>
  <si>
    <t>BR59</t>
  </si>
  <si>
    <t>BR6</t>
  </si>
  <si>
    <t>BG  xw 2 /xGg</t>
  </si>
  <si>
    <t>BR61</t>
  </si>
  <si>
    <t>ESSFdkw  /xVh02</t>
  </si>
  <si>
    <t>BR64</t>
  </si>
  <si>
    <t>BRA088</t>
  </si>
  <si>
    <t>BG  xh 1 /Conifer-omit</t>
  </si>
  <si>
    <t>BRA092</t>
  </si>
  <si>
    <t>BRA112</t>
  </si>
  <si>
    <t>BRA114</t>
  </si>
  <si>
    <t>BRA117</t>
  </si>
  <si>
    <t>BRA119</t>
  </si>
  <si>
    <t>BREC012</t>
  </si>
  <si>
    <t>BREC015</t>
  </si>
  <si>
    <t>BS76134</t>
  </si>
  <si>
    <t>xWm15</t>
  </si>
  <si>
    <t>SBS dw 2 /xWm15</t>
  </si>
  <si>
    <t>SBS dw 2</t>
  </si>
  <si>
    <t>calacan</t>
  </si>
  <si>
    <t>BS76150</t>
  </si>
  <si>
    <t>BW3008</t>
  </si>
  <si>
    <t>IDF dm 2 /xGb04</t>
  </si>
  <si>
    <t>BW3016</t>
  </si>
  <si>
    <t>IDF dm 2  /Rt20</t>
  </si>
  <si>
    <t>MS  dw   /Rt20</t>
  </si>
  <si>
    <t>BW3017</t>
  </si>
  <si>
    <t>xWs03/Wm05</t>
  </si>
  <si>
    <t>IDF dm 2 /xWs03-Wm05</t>
  </si>
  <si>
    <t>BW3032</t>
  </si>
  <si>
    <t>BW3033</t>
  </si>
  <si>
    <t>IDF dm 2 /Ws07</t>
  </si>
  <si>
    <t>IDF dm 2 /112b</t>
  </si>
  <si>
    <t>BW3035</t>
  </si>
  <si>
    <t>xGbunk$</t>
  </si>
  <si>
    <t>IDF dm 2 /xGbunk$</t>
  </si>
  <si>
    <t>BW3037</t>
  </si>
  <si>
    <t>%IDF dm 2 /Gg10 $shrub</t>
  </si>
  <si>
    <t>BW3056</t>
  </si>
  <si>
    <t>xGg$</t>
  </si>
  <si>
    <t>MS  dw   /xGg$</t>
  </si>
  <si>
    <t>BW3058</t>
  </si>
  <si>
    <t>CB68048</t>
  </si>
  <si>
    <t>IDF xm   /Ga01.2</t>
  </si>
  <si>
    <t>IDF dk 4 /Ga01.2</t>
  </si>
  <si>
    <t>CB68049</t>
  </si>
  <si>
    <t>CB68052</t>
  </si>
  <si>
    <t>CB68053</t>
  </si>
  <si>
    <t>CB68080</t>
  </si>
  <si>
    <t>CB68081</t>
  </si>
  <si>
    <t>CB68104</t>
  </si>
  <si>
    <t>CB68112</t>
  </si>
  <si>
    <t>CB68113</t>
  </si>
  <si>
    <t>CB68114</t>
  </si>
  <si>
    <t>CB68115</t>
  </si>
  <si>
    <t>CB68116</t>
  </si>
  <si>
    <t>CB68117</t>
  </si>
  <si>
    <t>CB68118</t>
  </si>
  <si>
    <t>CB68119</t>
  </si>
  <si>
    <t>CB68120</t>
  </si>
  <si>
    <t>CB68121</t>
  </si>
  <si>
    <t>CB68122</t>
  </si>
  <si>
    <t>CB68123</t>
  </si>
  <si>
    <t>CB68124</t>
  </si>
  <si>
    <t>CB68125</t>
  </si>
  <si>
    <t>CC009</t>
  </si>
  <si>
    <t>BWBSmw 2 /Fm20$</t>
  </si>
  <si>
    <t>CC036</t>
  </si>
  <si>
    <t>CC078</t>
  </si>
  <si>
    <t xml:space="preserve">BWBSmk  </t>
  </si>
  <si>
    <t>CC133</t>
  </si>
  <si>
    <t>BWBSdk 1 /Fm20$</t>
  </si>
  <si>
    <t>BWBSdk 1</t>
  </si>
  <si>
    <t>CFI27B</t>
  </si>
  <si>
    <t>CFI916C</t>
  </si>
  <si>
    <t>MS  dw   /Ws03</t>
  </si>
  <si>
    <t>CFIV17</t>
  </si>
  <si>
    <t>CG0016</t>
  </si>
  <si>
    <t>CM02191</t>
  </si>
  <si>
    <t>ICH mk 4 /Fm01</t>
  </si>
  <si>
    <t>ICH mk 4</t>
  </si>
  <si>
    <t>CM02192</t>
  </si>
  <si>
    <t>COG07</t>
  </si>
  <si>
    <t>PP  xh 1 /Rt04</t>
  </si>
  <si>
    <t>COG10</t>
  </si>
  <si>
    <t>COG139</t>
  </si>
  <si>
    <t>COG140</t>
  </si>
  <si>
    <t>PP  xh 1 /Ro04.2</t>
  </si>
  <si>
    <t>COG146</t>
  </si>
  <si>
    <t>COG151</t>
  </si>
  <si>
    <t>COG16</t>
  </si>
  <si>
    <t>PP  xh 1 /Conifer-omit</t>
  </si>
  <si>
    <t>COG160</t>
  </si>
  <si>
    <t>COG167</t>
  </si>
  <si>
    <t>COG27</t>
  </si>
  <si>
    <t>PP  xh 1 /xFm01</t>
  </si>
  <si>
    <t>COG43</t>
  </si>
  <si>
    <t>IDF xh 1 /Gb04</t>
  </si>
  <si>
    <t>was Gb04; updated 2020</t>
  </si>
  <si>
    <t>COG44</t>
  </si>
  <si>
    <t>IDF xh 1 /Wm12</t>
  </si>
  <si>
    <t>COG50</t>
  </si>
  <si>
    <t>IDF xh 1 /xRt04</t>
  </si>
  <si>
    <t>COG53</t>
  </si>
  <si>
    <t>COG64</t>
  </si>
  <si>
    <t>PP  xh 1 /Fm01</t>
  </si>
  <si>
    <t>COG72</t>
  </si>
  <si>
    <t>IDF xh 1 /Ff01$</t>
  </si>
  <si>
    <t>IDF xh 1 /Ff01</t>
  </si>
  <si>
    <t>COG75</t>
  </si>
  <si>
    <t>COG76</t>
  </si>
  <si>
    <t>COG77</t>
  </si>
  <si>
    <t>ICH xm 1 /Rt04</t>
  </si>
  <si>
    <t>IDF mw 1 /Rt04</t>
  </si>
  <si>
    <t>COG79</t>
  </si>
  <si>
    <t>COG83</t>
  </si>
  <si>
    <t>IDF xh 1 /xRt06</t>
  </si>
  <si>
    <t>CHANGED</t>
  </si>
  <si>
    <t>COG91</t>
  </si>
  <si>
    <t>CP94583</t>
  </si>
  <si>
    <t>ESSFxcp  /xRtunk</t>
  </si>
  <si>
    <t>CRGR08</t>
  </si>
  <si>
    <t>CRGR1</t>
  </si>
  <si>
    <t>CRGR22</t>
  </si>
  <si>
    <t>CRGR5</t>
  </si>
  <si>
    <t>DC02658</t>
  </si>
  <si>
    <t>ICH mc 2 /Fl02</t>
  </si>
  <si>
    <t>DC07058</t>
  </si>
  <si>
    <t>DC12558</t>
  </si>
  <si>
    <t>ICH mc 2 /Fm03</t>
  </si>
  <si>
    <t>DF022</t>
  </si>
  <si>
    <t>xGg33</t>
  </si>
  <si>
    <t>ESSFdk 1 /xGg33</t>
  </si>
  <si>
    <t>ESSFdk 1 /Gg14.1</t>
  </si>
  <si>
    <t>DF046</t>
  </si>
  <si>
    <t>DF050</t>
  </si>
  <si>
    <t>DF053</t>
  </si>
  <si>
    <t>DF058</t>
  </si>
  <si>
    <t>DF071</t>
  </si>
  <si>
    <t>DF073</t>
  </si>
  <si>
    <t>DF082</t>
  </si>
  <si>
    <t>Eagle01</t>
  </si>
  <si>
    <t>Eagle04</t>
  </si>
  <si>
    <t>Eagle08</t>
  </si>
  <si>
    <t>Eagle09</t>
  </si>
  <si>
    <t>Eagle13</t>
  </si>
  <si>
    <t>Eagle14</t>
  </si>
  <si>
    <t>Eagle15</t>
  </si>
  <si>
    <t>Eagle16</t>
  </si>
  <si>
    <t>Eagle20</t>
  </si>
  <si>
    <t>EAGLE25</t>
  </si>
  <si>
    <t>EAGLE64</t>
  </si>
  <si>
    <t>ESSFdkw  /xGb20</t>
  </si>
  <si>
    <t>xESSFdkw  /Gb03</t>
  </si>
  <si>
    <t>EAGLE65</t>
  </si>
  <si>
    <t>EAGLE66</t>
  </si>
  <si>
    <t>EAGLE67</t>
  </si>
  <si>
    <t>EAGLE69</t>
  </si>
  <si>
    <t>EAGLE71</t>
  </si>
  <si>
    <t>EAGLE78</t>
  </si>
  <si>
    <t>EAGLE81</t>
  </si>
  <si>
    <t>EB001</t>
  </si>
  <si>
    <t>EB002</t>
  </si>
  <si>
    <t>EB003</t>
  </si>
  <si>
    <t>EB004</t>
  </si>
  <si>
    <t>IDF dk 5 /Wm06</t>
  </si>
  <si>
    <t>EB007</t>
  </si>
  <si>
    <t>EB008</t>
  </si>
  <si>
    <t>IDF dk 5 /Wm05</t>
  </si>
  <si>
    <t>EB009</t>
  </si>
  <si>
    <t>IDF dk 5 /xWs03</t>
  </si>
  <si>
    <t>EB010</t>
  </si>
  <si>
    <t>IDF dk 5 /Wm02</t>
  </si>
  <si>
    <t>EB011</t>
  </si>
  <si>
    <t>IDF dk 5 /Fm01</t>
  </si>
  <si>
    <t>changed</t>
  </si>
  <si>
    <t>EB012</t>
  </si>
  <si>
    <t>EB013</t>
  </si>
  <si>
    <t>Wm14</t>
  </si>
  <si>
    <t>ICH mk 5 /Wm14</t>
  </si>
  <si>
    <t>IDF dk 5 /Wm14</t>
  </si>
  <si>
    <t>EB014</t>
  </si>
  <si>
    <t>EB015</t>
  </si>
  <si>
    <t>EB016</t>
  </si>
  <si>
    <t>ICH mk 5 /Wm06</t>
  </si>
  <si>
    <t>MS  dk   /Wm06</t>
  </si>
  <si>
    <t>EB017</t>
  </si>
  <si>
    <t>ICH mk 5 /Wm01</t>
  </si>
  <si>
    <t>EB019</t>
  </si>
  <si>
    <t>MS  dw   /Wm01</t>
  </si>
  <si>
    <t>EB020</t>
  </si>
  <si>
    <t>xWmunk</t>
  </si>
  <si>
    <t>MS  dw   /xWmunk</t>
  </si>
  <si>
    <t>EB021</t>
  </si>
  <si>
    <t>MS  dw   /Wm06</t>
  </si>
  <si>
    <t>EB022</t>
  </si>
  <si>
    <t>ICH vk 1 /Wm01</t>
  </si>
  <si>
    <t>EB023</t>
  </si>
  <si>
    <t>EB024</t>
  </si>
  <si>
    <t>ICH vk 1 /Ws02</t>
  </si>
  <si>
    <t>EB025</t>
  </si>
  <si>
    <t>ICH wk 1 /Wm06</t>
  </si>
  <si>
    <t>EB026</t>
  </si>
  <si>
    <t>ICH wk 1 /Wf05</t>
  </si>
  <si>
    <t>EB027</t>
  </si>
  <si>
    <t>EB028</t>
  </si>
  <si>
    <t>ICH mk 1 /Wm05</t>
  </si>
  <si>
    <t>EB029</t>
  </si>
  <si>
    <t>xFm07</t>
  </si>
  <si>
    <t>ICH mk 1 /xFm07</t>
  </si>
  <si>
    <t>EB030</t>
  </si>
  <si>
    <t>essf107</t>
  </si>
  <si>
    <t>essf85</t>
  </si>
  <si>
    <t>F15003</t>
  </si>
  <si>
    <t xml:space="preserve">omit-logged </t>
  </si>
  <si>
    <t>MS  dw   /omit</t>
  </si>
  <si>
    <t>F15008</t>
  </si>
  <si>
    <t>F15021</t>
  </si>
  <si>
    <t>ESSFdkw  /Ro07</t>
  </si>
  <si>
    <t>NEW-ScottBlack</t>
  </si>
  <si>
    <t>F15036</t>
  </si>
  <si>
    <t>ESSFdk 2 /Gb20</t>
  </si>
  <si>
    <t>F15038</t>
  </si>
  <si>
    <t>Gg33</t>
  </si>
  <si>
    <t>ESSFdkw  /Gg33</t>
  </si>
  <si>
    <t>F15041</t>
  </si>
  <si>
    <t>xGg17</t>
  </si>
  <si>
    <t>ESSFdkw  /xGg17</t>
  </si>
  <si>
    <t>F15048</t>
  </si>
  <si>
    <t>ESSFdk 2 /Wf01</t>
  </si>
  <si>
    <t>NEW-Scott</t>
  </si>
  <si>
    <t>F15049</t>
  </si>
  <si>
    <t>ESSFdk 2 /Wf03</t>
  </si>
  <si>
    <t>F15050</t>
  </si>
  <si>
    <t>F15055</t>
  </si>
  <si>
    <t>ESSFdk 1 /xVhunk</t>
  </si>
  <si>
    <t>F15062</t>
  </si>
  <si>
    <t>F15066</t>
  </si>
  <si>
    <t>F15067</t>
  </si>
  <si>
    <t>F15068</t>
  </si>
  <si>
    <t>xWs04</t>
  </si>
  <si>
    <t>MS  dw   /xWs04</t>
  </si>
  <si>
    <t>F15071</t>
  </si>
  <si>
    <t>xWf01</t>
  </si>
  <si>
    <t>MS  dw   /xWf01</t>
  </si>
  <si>
    <t>F15074</t>
  </si>
  <si>
    <t>xWf01$</t>
  </si>
  <si>
    <t>MS  dw   /xWf01$</t>
  </si>
  <si>
    <t>F15080</t>
  </si>
  <si>
    <t>ESSFdkw  /xWf01</t>
  </si>
  <si>
    <t>F15090</t>
  </si>
  <si>
    <t>ESSFdk 2 /xWf01</t>
  </si>
  <si>
    <t>F780570</t>
  </si>
  <si>
    <t>ICH wk 1 /Fm02</t>
  </si>
  <si>
    <t>ICH wk 1 /08(Fm02)</t>
  </si>
  <si>
    <t>FC36</t>
  </si>
  <si>
    <t>IDF dk 5 /xWm01</t>
  </si>
  <si>
    <t>wetland</t>
  </si>
  <si>
    <t>FC50</t>
  </si>
  <si>
    <t>IDF dk 5 /xWf02</t>
  </si>
  <si>
    <t>FH08</t>
  </si>
  <si>
    <t>xWf08</t>
  </si>
  <si>
    <t>MS  dk   /xWf08</t>
  </si>
  <si>
    <t>FH09</t>
  </si>
  <si>
    <t>MS  dk   /xWmunk</t>
  </si>
  <si>
    <t>FH12</t>
  </si>
  <si>
    <t>FH13</t>
  </si>
  <si>
    <t>ESSFdk 2 /xVh01</t>
  </si>
  <si>
    <t>FI02-93</t>
  </si>
  <si>
    <t>%IDF dm 2 /Gg12 $Agronomic</t>
  </si>
  <si>
    <t>FI03-93</t>
  </si>
  <si>
    <t>FI05-93</t>
  </si>
  <si>
    <t>FI06-93</t>
  </si>
  <si>
    <t>FI07-93</t>
  </si>
  <si>
    <t>FI09-93</t>
  </si>
  <si>
    <t>FI10-93</t>
  </si>
  <si>
    <t>G392P</t>
  </si>
  <si>
    <t>ESSFdkp  /xRtunk</t>
  </si>
  <si>
    <t>G407P</t>
  </si>
  <si>
    <t>G423P</t>
  </si>
  <si>
    <t>Rt01</t>
  </si>
  <si>
    <t>IDF dm 2 /Rt01</t>
  </si>
  <si>
    <t>G427P</t>
  </si>
  <si>
    <t>IDF dm 2 /Ro05.1</t>
  </si>
  <si>
    <t>IDF dm 2 /Ro05.2</t>
  </si>
  <si>
    <t>GAL1044</t>
  </si>
  <si>
    <t>ICH wc   /Fm03</t>
  </si>
  <si>
    <t>GAL1099</t>
  </si>
  <si>
    <t>ICH wc   /Xv01</t>
  </si>
  <si>
    <t>GAL1145</t>
  </si>
  <si>
    <t>ESSFwv   /Xv02</t>
  </si>
  <si>
    <t xml:space="preserve">ESSFwv  </t>
  </si>
  <si>
    <t>GAL1147</t>
  </si>
  <si>
    <t>ESSFun   /Xv01</t>
  </si>
  <si>
    <t xml:space="preserve">ESSFun  </t>
  </si>
  <si>
    <t>GAL1150</t>
  </si>
  <si>
    <t>ESSFun   /Xv02</t>
  </si>
  <si>
    <t>GAL1191</t>
  </si>
  <si>
    <t>GBR178C</t>
  </si>
  <si>
    <t>ESSFwcw  /Vh02.1</t>
  </si>
  <si>
    <t>?Vh01.1</t>
  </si>
  <si>
    <t>GF01</t>
  </si>
  <si>
    <t>xGg11</t>
  </si>
  <si>
    <t>IDF dm 2 /xGg11</t>
  </si>
  <si>
    <t>This should be Gg11 or XGg11. Lower than other Gg14 plots and lacking high elev spp.</t>
  </si>
  <si>
    <t>GH-D102</t>
  </si>
  <si>
    <t>GH-D111</t>
  </si>
  <si>
    <t>GH-D116</t>
  </si>
  <si>
    <t>GH-D127</t>
  </si>
  <si>
    <t>ESSFmm 3 /Rt21</t>
  </si>
  <si>
    <t>ESSFdk 2 /Rt21</t>
  </si>
  <si>
    <t>GH-D134</t>
  </si>
  <si>
    <t>ESSFmm 3 /xVh02</t>
  </si>
  <si>
    <t>GH-D85</t>
  </si>
  <si>
    <t>IDF dk 5 /Fm02</t>
  </si>
  <si>
    <t>GH-D97</t>
  </si>
  <si>
    <t>ESSFmm 3 /xVs04</t>
  </si>
  <si>
    <t>GH-D98</t>
  </si>
  <si>
    <t>xVh04</t>
  </si>
  <si>
    <t>ESSFmm 3 /xVh04</t>
  </si>
  <si>
    <t>was xVs04; updatd 2020</t>
  </si>
  <si>
    <t>GH-G103</t>
  </si>
  <si>
    <t>ESSFwh 1 /Vs01.1</t>
  </si>
  <si>
    <t>GH-G119</t>
  </si>
  <si>
    <t>Conifer xFm04</t>
  </si>
  <si>
    <t>ICH wk 1 /Conifer xFm04</t>
  </si>
  <si>
    <t>GH-G128</t>
  </si>
  <si>
    <t>GH-G65</t>
  </si>
  <si>
    <t>ESSFwcp  /Wa02</t>
  </si>
  <si>
    <t>GH-G80</t>
  </si>
  <si>
    <t>ESSFdkw  /xWbunk</t>
  </si>
  <si>
    <t>GH-G84</t>
  </si>
  <si>
    <t>ESSFmmw  /xWf01</t>
  </si>
  <si>
    <t>GH-G87</t>
  </si>
  <si>
    <t>ESSFmmw  /xWsunk</t>
  </si>
  <si>
    <t>GH-G88</t>
  </si>
  <si>
    <t>ESSFdkw  /Rt21</t>
  </si>
  <si>
    <t>GH-G99</t>
  </si>
  <si>
    <t>GH-K121</t>
  </si>
  <si>
    <t>MS  dk   /xRt03</t>
  </si>
  <si>
    <t>GH-K30</t>
  </si>
  <si>
    <t>ICH mw 2 /xRo09</t>
  </si>
  <si>
    <t>ICH mw 2</t>
  </si>
  <si>
    <t>GH-K97</t>
  </si>
  <si>
    <t>H791443</t>
  </si>
  <si>
    <t>H791444</t>
  </si>
  <si>
    <t>MS  dk   /Wb15</t>
  </si>
  <si>
    <t>MS  dk   /112b</t>
  </si>
  <si>
    <t>H801973</t>
  </si>
  <si>
    <t>IDF dk 5 /xGg01</t>
  </si>
  <si>
    <t>HD1025</t>
  </si>
  <si>
    <t>HD1038</t>
  </si>
  <si>
    <t>ESSFmm 3 /xVs02</t>
  </si>
  <si>
    <t>HD1064</t>
  </si>
  <si>
    <t>%Gb13</t>
  </si>
  <si>
    <t>ICH mw 3 /%Gb13</t>
  </si>
  <si>
    <t>xICH mw 3 /Gb11</t>
  </si>
  <si>
    <t>HD1072</t>
  </si>
  <si>
    <t>ESSFwc 2 /xVs01.1</t>
  </si>
  <si>
    <t>HD1081</t>
  </si>
  <si>
    <t>ESSFvc   /Vs03</t>
  </si>
  <si>
    <t>HD1084</t>
  </si>
  <si>
    <t>xVh02.2</t>
  </si>
  <si>
    <t>ESSFvcw  /xVh02.2</t>
  </si>
  <si>
    <t>HD1115</t>
  </si>
  <si>
    <t>ESSFdk 2 /%Vt03</t>
  </si>
  <si>
    <t>HD2017</t>
  </si>
  <si>
    <t>HD2023</t>
  </si>
  <si>
    <t>MS  dk   /xRtunk</t>
  </si>
  <si>
    <t>HD2052</t>
  </si>
  <si>
    <t>HD2076</t>
  </si>
  <si>
    <t>HD2094</t>
  </si>
  <si>
    <t>HD2132</t>
  </si>
  <si>
    <t>ESSFvcw  /Vs04</t>
  </si>
  <si>
    <t>HD3011</t>
  </si>
  <si>
    <t>ICH mw 1 /Wm06</t>
  </si>
  <si>
    <t>HD3024</t>
  </si>
  <si>
    <t>ICH wk 1 /xWf01</t>
  </si>
  <si>
    <t>IL100</t>
  </si>
  <si>
    <t>ICH mk 4 /xWm15</t>
  </si>
  <si>
    <t>IL19</t>
  </si>
  <si>
    <t>xRt01</t>
  </si>
  <si>
    <t>ESSFwm 1 /xRt01</t>
  </si>
  <si>
    <t>IL20</t>
  </si>
  <si>
    <t>ESSFwm 1 /xVhunk</t>
  </si>
  <si>
    <t>Vh07_Engelmann aster</t>
  </si>
  <si>
    <t>was Vh06.2 engelmann's aster</t>
  </si>
  <si>
    <t>IL26</t>
  </si>
  <si>
    <t>ESSFwm 1 /Ro10.2</t>
  </si>
  <si>
    <t>IL33</t>
  </si>
  <si>
    <t>xVh03</t>
  </si>
  <si>
    <t>ICH mk 4 /xVh03</t>
  </si>
  <si>
    <t>IL45</t>
  </si>
  <si>
    <t>ICH mk 4 /xWmunk</t>
  </si>
  <si>
    <t>IL51</t>
  </si>
  <si>
    <t>ICH mk 4 /xVs04</t>
  </si>
  <si>
    <t>IL55</t>
  </si>
  <si>
    <t>ESSFwm 1 /xVsunk</t>
  </si>
  <si>
    <t>IL57</t>
  </si>
  <si>
    <t>ESSFwm 1 /Ro06.1</t>
  </si>
  <si>
    <t>IL58</t>
  </si>
  <si>
    <t>ESSFwm 1 /Vh12</t>
  </si>
  <si>
    <t>IL59</t>
  </si>
  <si>
    <t>ESSFwmw  /Vh12</t>
  </si>
  <si>
    <t>IL62</t>
  </si>
  <si>
    <t>IL64</t>
  </si>
  <si>
    <t>IL71</t>
  </si>
  <si>
    <t>IL89</t>
  </si>
  <si>
    <t>ICH mk 4 /Ws03</t>
  </si>
  <si>
    <t>IN16-1</t>
  </si>
  <si>
    <t>ICH mk 5 /Wm02</t>
  </si>
  <si>
    <t>IN21-2</t>
  </si>
  <si>
    <t>Gg02$3.2</t>
  </si>
  <si>
    <t>IDF xx 2 /Gg02$3.2</t>
  </si>
  <si>
    <t>IDF xx 2 /Gg02$3b.1(Purstri-Pseuspi-Hespcom)</t>
  </si>
  <si>
    <t>J812257</t>
  </si>
  <si>
    <t>ICH mw 2 /Rt02</t>
  </si>
  <si>
    <t>J9026</t>
  </si>
  <si>
    <t>ICH mk 2 /xGb53</t>
  </si>
  <si>
    <t>xICH mk 2 /Gb05</t>
  </si>
  <si>
    <t>J9036</t>
  </si>
  <si>
    <t>IDF dk 2 /xGg</t>
  </si>
  <si>
    <t>IDF dk 2 /Gg03</t>
  </si>
  <si>
    <t>J9037</t>
  </si>
  <si>
    <t>xRt08</t>
  </si>
  <si>
    <t>IDF dk 2 /xRt08</t>
  </si>
  <si>
    <t>J9076</t>
  </si>
  <si>
    <t>JD1011</t>
  </si>
  <si>
    <t>MS  dk   /xWs03</t>
  </si>
  <si>
    <t>JD1027</t>
  </si>
  <si>
    <t>JD1047</t>
  </si>
  <si>
    <t>ESSFvc   /Vs01.2</t>
  </si>
  <si>
    <t>JD1048</t>
  </si>
  <si>
    <t>JD1056</t>
  </si>
  <si>
    <t>K00-001</t>
  </si>
  <si>
    <t>was Gg12$; updated 2020</t>
  </si>
  <si>
    <t>K00-003</t>
  </si>
  <si>
    <t>K00-004</t>
  </si>
  <si>
    <t>IDF xh 2 /Wm04</t>
  </si>
  <si>
    <t>K00-005</t>
  </si>
  <si>
    <t>K00-007</t>
  </si>
  <si>
    <t>K00-009</t>
  </si>
  <si>
    <t>K00-012</t>
  </si>
  <si>
    <t>K00-013</t>
  </si>
  <si>
    <t>PP  xh 2 /Rt</t>
  </si>
  <si>
    <t>PP  xh 2 /Rt08</t>
  </si>
  <si>
    <t>was Rt08; updated 2020</t>
  </si>
  <si>
    <t>K00-015</t>
  </si>
  <si>
    <t>K00-017</t>
  </si>
  <si>
    <t>K00-020</t>
  </si>
  <si>
    <t>K00-024</t>
  </si>
  <si>
    <t>K00-028</t>
  </si>
  <si>
    <t>K00-029</t>
  </si>
  <si>
    <t>K00-031</t>
  </si>
  <si>
    <t>K00-033</t>
  </si>
  <si>
    <t>IDF xh 2a/Ro01.1</t>
  </si>
  <si>
    <t>K00-035</t>
  </si>
  <si>
    <t>K00-037</t>
  </si>
  <si>
    <t>K00-039</t>
  </si>
  <si>
    <t>IDF xh 2a/Ro01.2</t>
  </si>
  <si>
    <t>was Ro01.2; updated 2020</t>
  </si>
  <si>
    <t>K00-040</t>
  </si>
  <si>
    <t>K00-043</t>
  </si>
  <si>
    <t>K00-045</t>
  </si>
  <si>
    <t>IDF dk 1 /Gg12$2.1</t>
  </si>
  <si>
    <t>K00-047</t>
  </si>
  <si>
    <t>ICH dw 3 /Wm05</t>
  </si>
  <si>
    <t>K00-049</t>
  </si>
  <si>
    <t>IDF xh 2 /Wm03</t>
  </si>
  <si>
    <t>K00-051</t>
  </si>
  <si>
    <t>K00-052</t>
  </si>
  <si>
    <t>K00-053</t>
  </si>
  <si>
    <t>K00-054</t>
  </si>
  <si>
    <t>K00-055</t>
  </si>
  <si>
    <t>PP  xh 2 /Ga03</t>
  </si>
  <si>
    <t>K00-056</t>
  </si>
  <si>
    <t>IDF xh 2 /Wf01</t>
  </si>
  <si>
    <t>K00-058</t>
  </si>
  <si>
    <t>K00-059</t>
  </si>
  <si>
    <t>K00-061</t>
  </si>
  <si>
    <t>PP  xh 2 /Wm11</t>
  </si>
  <si>
    <t>K00-062</t>
  </si>
  <si>
    <t>PP  xh 2 /Wm06</t>
  </si>
  <si>
    <t>K00-063</t>
  </si>
  <si>
    <t>PP  xh 2 /Wm08</t>
  </si>
  <si>
    <t>K00-065</t>
  </si>
  <si>
    <t>K00-066</t>
  </si>
  <si>
    <t>IDF mw 2 /Wm05</t>
  </si>
  <si>
    <t>K00-068</t>
  </si>
  <si>
    <t>IDF mw 2 /Wf01</t>
  </si>
  <si>
    <t>K00-082</t>
  </si>
  <si>
    <t>ESSFdcw  /Wf12</t>
  </si>
  <si>
    <t>K00-092</t>
  </si>
  <si>
    <t>ESSFdh 1 /Vs01.1</t>
  </si>
  <si>
    <t>K001005</t>
  </si>
  <si>
    <t>MS  dc 3 /Gg05</t>
  </si>
  <si>
    <t>K001006</t>
  </si>
  <si>
    <t>MS  dc 3 /Gg02$2.1</t>
  </si>
  <si>
    <t>K001007</t>
  </si>
  <si>
    <t>K001015</t>
  </si>
  <si>
    <t>K001016</t>
  </si>
  <si>
    <t>ESSFdv 1 /xWf08</t>
  </si>
  <si>
    <t>K001056</t>
  </si>
  <si>
    <t>ESSFdv 2 /Wm01</t>
  </si>
  <si>
    <t>K001060</t>
  </si>
  <si>
    <t>ESSFxc 3 /Ro06.2</t>
  </si>
  <si>
    <t>K001061</t>
  </si>
  <si>
    <t>ESSFxc 3 /xWs06</t>
  </si>
  <si>
    <t>ESSFxc 3 /Omit</t>
  </si>
  <si>
    <t>K001069</t>
  </si>
  <si>
    <t>ESSFdvp  /Wa03</t>
  </si>
  <si>
    <t>K00-109</t>
  </si>
  <si>
    <t>MS  dm 3 /Wf01</t>
  </si>
  <si>
    <t>MS  dm 3</t>
  </si>
  <si>
    <t>K001103</t>
  </si>
  <si>
    <t>ESSFdv 2 /Gb21</t>
  </si>
  <si>
    <t>xESSFdv 2 /Gb02_102</t>
  </si>
  <si>
    <t>K001108</t>
  </si>
  <si>
    <t>ESSFdvp  /Ws13</t>
  </si>
  <si>
    <t>Ws13 Salicom - Equiarv</t>
  </si>
  <si>
    <t>K00-111</t>
  </si>
  <si>
    <t>MS  dm 3 /Ws04-S</t>
  </si>
  <si>
    <t>MS  dm 3 /Ws04</t>
  </si>
  <si>
    <t>K00-115</t>
  </si>
  <si>
    <t>ESSFdcp  /Wf12</t>
  </si>
  <si>
    <t>K00-129</t>
  </si>
  <si>
    <t>ESSFdv 2 /Wm09</t>
  </si>
  <si>
    <t>K00-131</t>
  </si>
  <si>
    <t>K00-132</t>
  </si>
  <si>
    <t>PP  xh 2 /xGg01</t>
  </si>
  <si>
    <t>K00-135</t>
  </si>
  <si>
    <t>K00-136</t>
  </si>
  <si>
    <t>K00-137</t>
  </si>
  <si>
    <t>K00-138</t>
  </si>
  <si>
    <t>K001404</t>
  </si>
  <si>
    <t>ESSFxc 3 /Ro07</t>
  </si>
  <si>
    <t>K001406</t>
  </si>
  <si>
    <t>K001407</t>
  </si>
  <si>
    <t>ESSFxc 3 /Wf01</t>
  </si>
  <si>
    <t>K00-141</t>
  </si>
  <si>
    <t>IDF xc   /Ro04.2</t>
  </si>
  <si>
    <t>K001430</t>
  </si>
  <si>
    <t>ESSFdvw  /Sk11</t>
  </si>
  <si>
    <t>K001436</t>
  </si>
  <si>
    <t>ESSFdv 2 /Wm07</t>
  </si>
  <si>
    <t>K001438</t>
  </si>
  <si>
    <t>MS  dc 1 /xWf08</t>
  </si>
  <si>
    <t>K001440</t>
  </si>
  <si>
    <t>MS  dc 1 /Wf04</t>
  </si>
  <si>
    <t>K001441</t>
  </si>
  <si>
    <t>MS  dc 1 /Wm16</t>
  </si>
  <si>
    <t>K001446</t>
  </si>
  <si>
    <t>MS  dc 1 /Ws13</t>
  </si>
  <si>
    <t>%MS  dc 1 /Ws13</t>
  </si>
  <si>
    <t>K00-147</t>
  </si>
  <si>
    <t>IDF xc   /Rt04</t>
  </si>
  <si>
    <t>K001502</t>
  </si>
  <si>
    <t>ICH mw 3 /Wm01</t>
  </si>
  <si>
    <t>K001503</t>
  </si>
  <si>
    <t>K00-152</t>
  </si>
  <si>
    <t>K00-160</t>
  </si>
  <si>
    <t>PP  xw   /Fm05</t>
  </si>
  <si>
    <t>K00-165</t>
  </si>
  <si>
    <t>PP  xw   /Ro04.2</t>
  </si>
  <si>
    <t>K00-168</t>
  </si>
  <si>
    <t>PP  xw   /Conifer-omit</t>
  </si>
  <si>
    <t>K00-172</t>
  </si>
  <si>
    <t>PP  xw   /Rt05</t>
  </si>
  <si>
    <t>PP  xh 2 /Rt05</t>
  </si>
  <si>
    <t>K00-175</t>
  </si>
  <si>
    <t>IDF xh 2 /Rt04</t>
  </si>
  <si>
    <t>K00-177</t>
  </si>
  <si>
    <t>ICH wk 1 /Rt02</t>
  </si>
  <si>
    <t>K00-179</t>
  </si>
  <si>
    <t>K00-180</t>
  </si>
  <si>
    <t>ICH wk 1 /Ws06</t>
  </si>
  <si>
    <t>K00-182</t>
  </si>
  <si>
    <t>K00-183</t>
  </si>
  <si>
    <t>ICH dw 3 /Wf01</t>
  </si>
  <si>
    <t>K00-184</t>
  </si>
  <si>
    <t>K00-187</t>
  </si>
  <si>
    <t>ICH mw 3 /Wf05</t>
  </si>
  <si>
    <t>K00-188</t>
  </si>
  <si>
    <t>ICH mw 3 /unknown wetland</t>
  </si>
  <si>
    <t>K00-190</t>
  </si>
  <si>
    <t>ICH dw 3 /Ro09.2</t>
  </si>
  <si>
    <t>ICH dw 3 /Gs31</t>
  </si>
  <si>
    <t>K001915</t>
  </si>
  <si>
    <t>ESSFxc 2 /Ro06.2</t>
  </si>
  <si>
    <t>K00-192</t>
  </si>
  <si>
    <t>K00-194</t>
  </si>
  <si>
    <t>K00-195</t>
  </si>
  <si>
    <t>Ws14</t>
  </si>
  <si>
    <t>IDF dk 1 /Ws14</t>
  </si>
  <si>
    <t>K00-197</t>
  </si>
  <si>
    <t>IDF dk 1 /Wf06</t>
  </si>
  <si>
    <t>K00-198</t>
  </si>
  <si>
    <t>K00-199</t>
  </si>
  <si>
    <t>K00-201</t>
  </si>
  <si>
    <t>IDF dk 1 /Wm05</t>
  </si>
  <si>
    <t>K00-202</t>
  </si>
  <si>
    <t>K00-203</t>
  </si>
  <si>
    <t>IDF dk 1 /Ro05.2</t>
  </si>
  <si>
    <t>K00-204</t>
  </si>
  <si>
    <t>K00-205</t>
  </si>
  <si>
    <t>K00-206</t>
  </si>
  <si>
    <t>K00-207</t>
  </si>
  <si>
    <t>K00-208</t>
  </si>
  <si>
    <t>IDF xh 2 /Ga05</t>
  </si>
  <si>
    <t>PP  xh 2 /Ga05</t>
  </si>
  <si>
    <t>K00-214</t>
  </si>
  <si>
    <t>K00-222</t>
  </si>
  <si>
    <t>ESSFmww  /Wf01</t>
  </si>
  <si>
    <t>K00-223</t>
  </si>
  <si>
    <t>ESSFmw 1 /Wa01.1</t>
  </si>
  <si>
    <t>K00-224</t>
  </si>
  <si>
    <t>ESSFdh 1 /Rt02</t>
  </si>
  <si>
    <t>MS  mw 1 /Rt02</t>
  </si>
  <si>
    <t>K00-225</t>
  </si>
  <si>
    <t>ESSFdh 1 /Wf01</t>
  </si>
  <si>
    <t>K00-228</t>
  </si>
  <si>
    <t>K00-229</t>
  </si>
  <si>
    <t>ESSFdh 1 /Ws02</t>
  </si>
  <si>
    <t>K00-230</t>
  </si>
  <si>
    <t>Sc03</t>
  </si>
  <si>
    <t>ESSFmw 1 /Sc03</t>
  </si>
  <si>
    <t>Sc</t>
  </si>
  <si>
    <t>K00-231</t>
  </si>
  <si>
    <t>ESSFmw 1 /Ws13</t>
  </si>
  <si>
    <t>K00-232</t>
  </si>
  <si>
    <t>Am07</t>
  </si>
  <si>
    <t>ESSFmw 1 /Am07</t>
  </si>
  <si>
    <t>K00-235</t>
  </si>
  <si>
    <t>PP  xh 2 /Fm05$</t>
  </si>
  <si>
    <t>K00-241</t>
  </si>
  <si>
    <t>IDF xh 2 /xRtunk</t>
  </si>
  <si>
    <t>K00-244</t>
  </si>
  <si>
    <t>K00-245</t>
  </si>
  <si>
    <t>K00-247</t>
  </si>
  <si>
    <t>K00-248</t>
  </si>
  <si>
    <t>K00-249</t>
  </si>
  <si>
    <t>K00-250</t>
  </si>
  <si>
    <t>K00-251</t>
  </si>
  <si>
    <t>K00-254</t>
  </si>
  <si>
    <t>K00-255</t>
  </si>
  <si>
    <t>K00-258</t>
  </si>
  <si>
    <t>IDF xh 2 /Fm05$</t>
  </si>
  <si>
    <t>K00-261</t>
  </si>
  <si>
    <t>K00-262</t>
  </si>
  <si>
    <t>K00-263</t>
  </si>
  <si>
    <t>K00-267</t>
  </si>
  <si>
    <t>K00-268</t>
  </si>
  <si>
    <t>K00-269</t>
  </si>
  <si>
    <t>K00-273</t>
  </si>
  <si>
    <t>K00-274</t>
  </si>
  <si>
    <t>K00-275</t>
  </si>
  <si>
    <t>K00-276</t>
  </si>
  <si>
    <t>K00-277</t>
  </si>
  <si>
    <t>K00-280</t>
  </si>
  <si>
    <t>K00-283</t>
  </si>
  <si>
    <t>ESSFmww  /Wa01.2</t>
  </si>
  <si>
    <t>K00-290</t>
  </si>
  <si>
    <t>ESSFdcw  /Ro06.2</t>
  </si>
  <si>
    <t>ESSFdcw /Ro06.2</t>
  </si>
  <si>
    <t>K00-291</t>
  </si>
  <si>
    <t>%Sc-b</t>
  </si>
  <si>
    <t>ESSFdcw  /%Sc-b</t>
  </si>
  <si>
    <t>ESSFdcw  /Ro08</t>
  </si>
  <si>
    <t>K00-292</t>
  </si>
  <si>
    <t>ESSFdcw  /Wm01</t>
  </si>
  <si>
    <t>K00-294</t>
  </si>
  <si>
    <t>ESSFdh 1 /Wf07</t>
  </si>
  <si>
    <t>K00-295</t>
  </si>
  <si>
    <t>ESSFdh 1 /Wf08</t>
  </si>
  <si>
    <t>K00-296</t>
  </si>
  <si>
    <t>ESSFdh 1 /Wm09</t>
  </si>
  <si>
    <t>K00-298</t>
  </si>
  <si>
    <t>K00-306</t>
  </si>
  <si>
    <t>ESSFmww  /Wm01</t>
  </si>
  <si>
    <t>K00-310</t>
  </si>
  <si>
    <t>K00-312</t>
  </si>
  <si>
    <t>ESSFwc 2 /Ro10.2</t>
  </si>
  <si>
    <t>K00-313</t>
  </si>
  <si>
    <t>K00-315</t>
  </si>
  <si>
    <t>ESSFwcw  /Ro10.1</t>
  </si>
  <si>
    <t>K00-316</t>
  </si>
  <si>
    <t>Ro12</t>
  </si>
  <si>
    <t>ESSFwcw  /Ro12</t>
  </si>
  <si>
    <t>K00-321</t>
  </si>
  <si>
    <t>K00-325</t>
  </si>
  <si>
    <t>MS  dc 3 /Ro05.1</t>
  </si>
  <si>
    <t>MS  dc 3 /Ro05.2</t>
  </si>
  <si>
    <t>K00-326</t>
  </si>
  <si>
    <t>K00-330</t>
  </si>
  <si>
    <t>MS  dc 3 /Wm02</t>
  </si>
  <si>
    <t xml:space="preserve">MS  dc 3 /Wm02  </t>
  </si>
  <si>
    <t>K00-335</t>
  </si>
  <si>
    <t>K00-336</t>
  </si>
  <si>
    <t>BG  xh 3 /OMIT</t>
  </si>
  <si>
    <t>K00-337</t>
  </si>
  <si>
    <t>PP  xw   /Gs02</t>
  </si>
  <si>
    <t>K00-338</t>
  </si>
  <si>
    <t>K00-339</t>
  </si>
  <si>
    <t>PP  xw   /Gg03</t>
  </si>
  <si>
    <t>K00-342</t>
  </si>
  <si>
    <t>K00-343</t>
  </si>
  <si>
    <t>Gs02a</t>
  </si>
  <si>
    <t>K00-344</t>
  </si>
  <si>
    <t>K00-345</t>
  </si>
  <si>
    <t>K00-346</t>
  </si>
  <si>
    <t>K00-349</t>
  </si>
  <si>
    <t>K00-356</t>
  </si>
  <si>
    <t>PP  xw   /Ro01.2</t>
  </si>
  <si>
    <t>K00-359</t>
  </si>
  <si>
    <t>ESSFmww  /Ro35</t>
  </si>
  <si>
    <t>ESSFmwp /Ro35</t>
  </si>
  <si>
    <t>K00-362</t>
  </si>
  <si>
    <t>IMA unp /Ro35</t>
  </si>
  <si>
    <t>K00-370</t>
  </si>
  <si>
    <t>MS  dm 2 /Wm09</t>
  </si>
  <si>
    <t>K00-373</t>
  </si>
  <si>
    <t>ESSFdc 3 /Wm01</t>
  </si>
  <si>
    <t>K00-374</t>
  </si>
  <si>
    <t>ESSFdc 3 /Wf02</t>
  </si>
  <si>
    <t>K00-375</t>
  </si>
  <si>
    <t>MS  dm 3 /Wm01</t>
  </si>
  <si>
    <t>K00-376</t>
  </si>
  <si>
    <t>K00-383</t>
  </si>
  <si>
    <t>K00-386</t>
  </si>
  <si>
    <t>xRo06.1</t>
  </si>
  <si>
    <t>ESSFdcp  /xRo06.1</t>
  </si>
  <si>
    <t>ESSFdcp  /Ro30</t>
  </si>
  <si>
    <t>K00-396</t>
  </si>
  <si>
    <t>ESSFxcw  /Ro06.1</t>
  </si>
  <si>
    <t>ESSFxc 3 /Ro06.1</t>
  </si>
  <si>
    <t>K00-398</t>
  </si>
  <si>
    <t>K00-400</t>
  </si>
  <si>
    <t>ESSFdc 1 /Ro06.2</t>
  </si>
  <si>
    <t>K00-401</t>
  </si>
  <si>
    <t>ESSFdcw  /Ro06.1</t>
  </si>
  <si>
    <t>K00-407</t>
  </si>
  <si>
    <t>ESSFdv 1 /Rt02</t>
  </si>
  <si>
    <t>ESSFdv 1  /Rt02</t>
  </si>
  <si>
    <t>K00-413</t>
  </si>
  <si>
    <t>MS  xk 3 /Wf08</t>
  </si>
  <si>
    <t>K00-415</t>
  </si>
  <si>
    <t>MS  xk 3 /Ro05.1</t>
  </si>
  <si>
    <t>K00-419</t>
  </si>
  <si>
    <t>MS  xk 3 /Wf12</t>
  </si>
  <si>
    <t>K00-423</t>
  </si>
  <si>
    <t>K00-424</t>
  </si>
  <si>
    <t>K00-425</t>
  </si>
  <si>
    <t>Ws05</t>
  </si>
  <si>
    <t>IDF dk 1 /Ws05</t>
  </si>
  <si>
    <t>K00-428</t>
  </si>
  <si>
    <t>K00-443</t>
  </si>
  <si>
    <t>ESSFdv 2 /Wf02</t>
  </si>
  <si>
    <t>K00-447</t>
  </si>
  <si>
    <t>K00-454</t>
  </si>
  <si>
    <t>MS  xk 2 /Ro05.1</t>
  </si>
  <si>
    <t>K00-458</t>
  </si>
  <si>
    <t>K00-463</t>
  </si>
  <si>
    <t>MS  xk 2 /Rt07.1</t>
  </si>
  <si>
    <t>IDF dk 1 /Rt07.1</t>
  </si>
  <si>
    <t>was Rt07.1; updated 2020</t>
  </si>
  <si>
    <t>K00-501</t>
  </si>
  <si>
    <t>K00-502</t>
  </si>
  <si>
    <t>K00-505</t>
  </si>
  <si>
    <t>K00-509</t>
  </si>
  <si>
    <t>K00-510</t>
  </si>
  <si>
    <t>IDF dk 1 /Wf08</t>
  </si>
  <si>
    <t>K00-511</t>
  </si>
  <si>
    <t>K00-512</t>
  </si>
  <si>
    <t>ESSFxc 2 /Ws04-S</t>
  </si>
  <si>
    <t>ESSFdc 2 /Ws04</t>
  </si>
  <si>
    <t>K00-535</t>
  </si>
  <si>
    <t>ESSFdc 3 /Wf01</t>
  </si>
  <si>
    <t>K00-548</t>
  </si>
  <si>
    <t>K00-551</t>
  </si>
  <si>
    <t>K00-553</t>
  </si>
  <si>
    <t>K00-555</t>
  </si>
  <si>
    <t>K00-561</t>
  </si>
  <si>
    <t>MS  xk 2 /Ws04-S</t>
  </si>
  <si>
    <t xml:space="preserve">MS  xk 2 /Ws04  </t>
  </si>
  <si>
    <t>K00-568</t>
  </si>
  <si>
    <t>MS  dm 2 /Wf01</t>
  </si>
  <si>
    <t>K00-579</t>
  </si>
  <si>
    <t>MS  xk 2 /xGb21</t>
  </si>
  <si>
    <t>xESSFxc 2 /Gb02</t>
  </si>
  <si>
    <t>K00-580</t>
  </si>
  <si>
    <t>MS  xk 2 /Ro06.2</t>
  </si>
  <si>
    <t>K00-582</t>
  </si>
  <si>
    <t>MS  xk 2 /Rt05.4</t>
  </si>
  <si>
    <t>K00-600</t>
  </si>
  <si>
    <t>PP  xh 1 /Wm06</t>
  </si>
  <si>
    <t>K00-603</t>
  </si>
  <si>
    <t>K00-605</t>
  </si>
  <si>
    <t>K00-606</t>
  </si>
  <si>
    <t>K00-607</t>
  </si>
  <si>
    <t>K00-609</t>
  </si>
  <si>
    <t>K00-611</t>
  </si>
  <si>
    <t>PP  xh 1 /Rt05</t>
  </si>
  <si>
    <t>K00-612</t>
  </si>
  <si>
    <t>K00-613</t>
  </si>
  <si>
    <t>K00-614</t>
  </si>
  <si>
    <t>IDF xh 1a/Ro01.2</t>
  </si>
  <si>
    <t>K00-615</t>
  </si>
  <si>
    <t>K00-616</t>
  </si>
  <si>
    <t>K00-617</t>
  </si>
  <si>
    <t>K00-618</t>
  </si>
  <si>
    <t>K00-621</t>
  </si>
  <si>
    <t>K00-623</t>
  </si>
  <si>
    <t>PP  xh 1 /Wm07</t>
  </si>
  <si>
    <t>K00-624</t>
  </si>
  <si>
    <t>PP  xh 1 /Wm01</t>
  </si>
  <si>
    <t>K00-625</t>
  </si>
  <si>
    <t>K00-626</t>
  </si>
  <si>
    <t>xFf02</t>
  </si>
  <si>
    <t>IDF xh 1 /xFf02</t>
  </si>
  <si>
    <t>K00-647</t>
  </si>
  <si>
    <t>K00-650</t>
  </si>
  <si>
    <t>ESSFwcp114 Wf12 Erioang</t>
  </si>
  <si>
    <t>K00-652</t>
  </si>
  <si>
    <t>K00-659</t>
  </si>
  <si>
    <t>ESSFwc 2 /xRo10</t>
  </si>
  <si>
    <t>K00-663</t>
  </si>
  <si>
    <t>xESSFwcw/omit</t>
  </si>
  <si>
    <t>K00-664</t>
  </si>
  <si>
    <t>K00-668</t>
  </si>
  <si>
    <t>K00-674</t>
  </si>
  <si>
    <t>ESSFdcw  /Am07</t>
  </si>
  <si>
    <t>K00-686</t>
  </si>
  <si>
    <t>ESSFmwp  /Wa03</t>
  </si>
  <si>
    <t>K00-699</t>
  </si>
  <si>
    <t>MS  dm 2 /Wf11</t>
  </si>
  <si>
    <t>K00-709</t>
  </si>
  <si>
    <t>ICH dw 3 /Fm02</t>
  </si>
  <si>
    <t>K00-710</t>
  </si>
  <si>
    <t>ESSFwc 2 /Wf08</t>
  </si>
  <si>
    <t>K00-721</t>
  </si>
  <si>
    <t>ESSFxcw  /Sk11</t>
  </si>
  <si>
    <t>K00-724</t>
  </si>
  <si>
    <t>K00-727</t>
  </si>
  <si>
    <t>K00-734</t>
  </si>
  <si>
    <t>K00-736</t>
  </si>
  <si>
    <t>ESSFdv 1 /Vs03</t>
  </si>
  <si>
    <t>K00-738</t>
  </si>
  <si>
    <t>ESSFdv 1 /Vs01.1</t>
  </si>
  <si>
    <t>K00-743</t>
  </si>
  <si>
    <t>ESSFdv 1 /Wf04</t>
  </si>
  <si>
    <t>K00-749</t>
  </si>
  <si>
    <t>K00-754</t>
  </si>
  <si>
    <t xml:space="preserve">Wm04 </t>
  </si>
  <si>
    <t>ESSFdv 2 /Wm04</t>
  </si>
  <si>
    <t xml:space="preserve">ESSFdv 2 /Wm04 </t>
  </si>
  <si>
    <t>K00-801</t>
  </si>
  <si>
    <t>ESSFdv 2 /Ro06.2</t>
  </si>
  <si>
    <t>K00-815</t>
  </si>
  <si>
    <t>ESSFxcw  /Ws13</t>
  </si>
  <si>
    <t>K00-817</t>
  </si>
  <si>
    <t>IDF dk 1 /Ro01.1</t>
  </si>
  <si>
    <t>K00-825</t>
  </si>
  <si>
    <t>K00-828</t>
  </si>
  <si>
    <t>MS  xk 3 /Wm01</t>
  </si>
  <si>
    <t>K00-832</t>
  </si>
  <si>
    <t>MS  xk 3 /Ro05.2</t>
  </si>
  <si>
    <t>K00-841</t>
  </si>
  <si>
    <t>ESSFdvp  /xRtunk</t>
  </si>
  <si>
    <t>K00-842</t>
  </si>
  <si>
    <t>ESSFdvp  /Vh02.1</t>
  </si>
  <si>
    <t>K00-845</t>
  </si>
  <si>
    <t>IDF ww 1 /Fm05</t>
  </si>
  <si>
    <t>IDF ww 1</t>
  </si>
  <si>
    <t>IDF ww   /Fm05</t>
  </si>
  <si>
    <t>K00-847</t>
  </si>
  <si>
    <t>K00-848</t>
  </si>
  <si>
    <t>K00-850</t>
  </si>
  <si>
    <t>K00-853</t>
  </si>
  <si>
    <t>ESSFdv 2 /Wf12</t>
  </si>
  <si>
    <t>K00-863</t>
  </si>
  <si>
    <t>ESSFxcw  /Ro06.2</t>
  </si>
  <si>
    <t>ESSFdc 2 /Ro06.2</t>
  </si>
  <si>
    <t>K00-866</t>
  </si>
  <si>
    <t>ESSFxcw  /Rt20</t>
  </si>
  <si>
    <t>ESSFdc 2 /Rt20</t>
  </si>
  <si>
    <t>K00-867</t>
  </si>
  <si>
    <t>ESSFxcw  /xRtunk</t>
  </si>
  <si>
    <t>K00-870</t>
  </si>
  <si>
    <t>ESSFxcw  /Wf11</t>
  </si>
  <si>
    <t>ESSFdc 2 /Wf11</t>
  </si>
  <si>
    <t>K00-872</t>
  </si>
  <si>
    <t>MS  dm 3 /Rt02</t>
  </si>
  <si>
    <t>K00-874</t>
  </si>
  <si>
    <t>MS  dm 3 /Ro09.1</t>
  </si>
  <si>
    <t>K00-889</t>
  </si>
  <si>
    <t>K00-890</t>
  </si>
  <si>
    <t>ESSFdc 3 /xWf06</t>
  </si>
  <si>
    <t>K00-895</t>
  </si>
  <si>
    <t>ESSFdc 3 /Ro10.1</t>
  </si>
  <si>
    <t>K00-908</t>
  </si>
  <si>
    <t>ESSFmww  /Wa03</t>
  </si>
  <si>
    <t xml:space="preserve">ESSFmww </t>
  </si>
  <si>
    <t>High Caltlep, but Erioang and no Carenig… Am?</t>
  </si>
  <si>
    <t>K00-914</t>
  </si>
  <si>
    <t>K00-915</t>
  </si>
  <si>
    <t>MS  dm 3 /Wb15</t>
  </si>
  <si>
    <t>K00-917</t>
  </si>
  <si>
    <t>K00-918</t>
  </si>
  <si>
    <t>MS  dm 3 /Wf04</t>
  </si>
  <si>
    <t>K00-924</t>
  </si>
  <si>
    <t>K00-926</t>
  </si>
  <si>
    <t>Ww</t>
  </si>
  <si>
    <t>BG  xh 2 /Ww</t>
  </si>
  <si>
    <t>K00-929</t>
  </si>
  <si>
    <t>BG  xh 2 /Wm02</t>
  </si>
  <si>
    <t>K00-931</t>
  </si>
  <si>
    <t>K00-937</t>
  </si>
  <si>
    <t>MS  xk 2 /Ro11</t>
  </si>
  <si>
    <t>K00-938</t>
  </si>
  <si>
    <t>K00-943</t>
  </si>
  <si>
    <t>K00-944</t>
  </si>
  <si>
    <t>K00-945</t>
  </si>
  <si>
    <t>K01-002</t>
  </si>
  <si>
    <t>PP  xh 1 /Ro04.1</t>
  </si>
  <si>
    <t>PP  xh 1a /Ro04.1</t>
  </si>
  <si>
    <t>K01-003</t>
  </si>
  <si>
    <t>K01-004</t>
  </si>
  <si>
    <t>K01-007</t>
  </si>
  <si>
    <t>K01-009</t>
  </si>
  <si>
    <t>xFf</t>
  </si>
  <si>
    <t>PP  xh 1 /xFf</t>
  </si>
  <si>
    <t>xPP  xh 1 /Gb02</t>
  </si>
  <si>
    <t>K01-010</t>
  </si>
  <si>
    <t>K01-013</t>
  </si>
  <si>
    <t>K01-015</t>
  </si>
  <si>
    <t>K01-021</t>
  </si>
  <si>
    <t>K01-023</t>
  </si>
  <si>
    <t>K01-024</t>
  </si>
  <si>
    <t>K01-025</t>
  </si>
  <si>
    <t>PP  xh 1 /xFf02</t>
  </si>
  <si>
    <t>PP  xh 1 /Ff02</t>
  </si>
  <si>
    <t>K01-026</t>
  </si>
  <si>
    <t>K01-029</t>
  </si>
  <si>
    <t>K01-030</t>
  </si>
  <si>
    <t>PP  xh 1 /xRt04</t>
  </si>
  <si>
    <t>K01-035</t>
  </si>
  <si>
    <t>K01-039</t>
  </si>
  <si>
    <t>ICH mk 1 /Wf01</t>
  </si>
  <si>
    <t>K01-040</t>
  </si>
  <si>
    <t>K01-041</t>
  </si>
  <si>
    <t>ICH mk 1 /Fl05</t>
  </si>
  <si>
    <t>K01-044</t>
  </si>
  <si>
    <t>ICH mk 1 /Ws04-S</t>
  </si>
  <si>
    <t>K01-045</t>
  </si>
  <si>
    <t>K01-048</t>
  </si>
  <si>
    <t>ICH mk 1 /xRo09</t>
  </si>
  <si>
    <t>MS  dm 1 /Ro05.3</t>
  </si>
  <si>
    <t>K01-051</t>
  </si>
  <si>
    <t>K01-056</t>
  </si>
  <si>
    <t>ICH xm 1 /Rt08</t>
  </si>
  <si>
    <t>IDF mw 1 /Rt08</t>
  </si>
  <si>
    <t>K01-059</t>
  </si>
  <si>
    <t>ICH xm 1 /OMIT</t>
  </si>
  <si>
    <t>K01-074</t>
  </si>
  <si>
    <t>K01-075</t>
  </si>
  <si>
    <t>ICH wk 1 /Ws04-S</t>
  </si>
  <si>
    <t>K01-085</t>
  </si>
  <si>
    <t>ICH dw 3 /xFm02</t>
  </si>
  <si>
    <t>K01-087</t>
  </si>
  <si>
    <t>ICH dw 3 /Ws06</t>
  </si>
  <si>
    <t>ICH dw 3 /Ws02</t>
  </si>
  <si>
    <t>K01-088</t>
  </si>
  <si>
    <t>ICH dw 3 /Fm04</t>
  </si>
  <si>
    <t>ICH dw 3 /Fm03</t>
  </si>
  <si>
    <t>K01-097</t>
  </si>
  <si>
    <t>MS  xk 1 /Wf12</t>
  </si>
  <si>
    <t>K01-098</t>
  </si>
  <si>
    <t>MS  xk 1 /Wm01</t>
  </si>
  <si>
    <t>K01-100</t>
  </si>
  <si>
    <t>ESSFxcw  /xRounk</t>
  </si>
  <si>
    <t>K011010</t>
  </si>
  <si>
    <t>ESSFdvp  /Wf12</t>
  </si>
  <si>
    <t>K011011</t>
  </si>
  <si>
    <t>K011015</t>
  </si>
  <si>
    <t>ESSFdvp  /%Sc-b</t>
  </si>
  <si>
    <t>ESSFdvp  /Ro08</t>
  </si>
  <si>
    <t>K011017</t>
  </si>
  <si>
    <t>K01-102</t>
  </si>
  <si>
    <t>K011020</t>
  </si>
  <si>
    <t>IDF dc   /Wf01</t>
  </si>
  <si>
    <t>K01-105</t>
  </si>
  <si>
    <t>PP  xh 1 /Ro01.1</t>
  </si>
  <si>
    <t>K011050</t>
  </si>
  <si>
    <t>IDF ww 1 /Ro01.1</t>
  </si>
  <si>
    <t>K011054</t>
  </si>
  <si>
    <t>ESSFmww  /Wf12</t>
  </si>
  <si>
    <t>K01-106</t>
  </si>
  <si>
    <t>was Gg01; updated 2020</t>
  </si>
  <si>
    <t>K011062</t>
  </si>
  <si>
    <t>K01-107</t>
  </si>
  <si>
    <t>K011072</t>
  </si>
  <si>
    <t>K011073</t>
  </si>
  <si>
    <t>ICH mw 3 /Wf03</t>
  </si>
  <si>
    <t>K011074</t>
  </si>
  <si>
    <t>K011076</t>
  </si>
  <si>
    <t>IDF ww 1 /Fm02</t>
  </si>
  <si>
    <t>IDF ww   /Fm02</t>
  </si>
  <si>
    <t>K01-108</t>
  </si>
  <si>
    <t>K011089</t>
  </si>
  <si>
    <t>ICH dw 3 /Ro09.1</t>
  </si>
  <si>
    <t>K01-109</t>
  </si>
  <si>
    <t>PP  xh 1 /Gb02</t>
  </si>
  <si>
    <t>PP  xh 1 /Omit</t>
  </si>
  <si>
    <t>K011108</t>
  </si>
  <si>
    <t>ESSFwc 2 /xVh11</t>
  </si>
  <si>
    <t>K011109</t>
  </si>
  <si>
    <t>ESSFwc 2 /Vh01.2</t>
  </si>
  <si>
    <t>K01-111</t>
  </si>
  <si>
    <t>K011110</t>
  </si>
  <si>
    <t>ESSFwc 2 /Vs10.1</t>
  </si>
  <si>
    <t>K011113</t>
  </si>
  <si>
    <t>ESSFwc 2 /Wf04</t>
  </si>
  <si>
    <t>K011114</t>
  </si>
  <si>
    <t>ESSFwc 2 /Wf01</t>
  </si>
  <si>
    <t>K011115</t>
  </si>
  <si>
    <t>K011116</t>
  </si>
  <si>
    <t>K011118</t>
  </si>
  <si>
    <t>ESSFwc 2 /Wf06</t>
  </si>
  <si>
    <t>K011119</t>
  </si>
  <si>
    <t>ESSFwc 2 /Ws06</t>
  </si>
  <si>
    <t>Salipse - Carex</t>
  </si>
  <si>
    <t>K01-112</t>
  </si>
  <si>
    <t>PP  xh 1 /xRt06</t>
  </si>
  <si>
    <t>K011120</t>
  </si>
  <si>
    <t>K011121</t>
  </si>
  <si>
    <t>Gg31</t>
  </si>
  <si>
    <t>ICH dw 3 /Gg31</t>
  </si>
  <si>
    <t>K011122</t>
  </si>
  <si>
    <t>K011124</t>
  </si>
  <si>
    <t>K011125</t>
  </si>
  <si>
    <t>K011127</t>
  </si>
  <si>
    <t>ICH mw 3 /Rt02</t>
  </si>
  <si>
    <t>K011128</t>
  </si>
  <si>
    <t>K011135</t>
  </si>
  <si>
    <t>Rt03</t>
  </si>
  <si>
    <t>ICH wk 1 /Rt03</t>
  </si>
  <si>
    <t>K011144</t>
  </si>
  <si>
    <t>K011147</t>
  </si>
  <si>
    <t>K01-115</t>
  </si>
  <si>
    <t>K011151</t>
  </si>
  <si>
    <t>K011155</t>
  </si>
  <si>
    <t>K01-116</t>
  </si>
  <si>
    <t>K011167</t>
  </si>
  <si>
    <t>K011168</t>
  </si>
  <si>
    <t>K01-117</t>
  </si>
  <si>
    <t>K011170</t>
  </si>
  <si>
    <t>ICH mw 3 /Wm06</t>
  </si>
  <si>
    <t>K011173</t>
  </si>
  <si>
    <t>K011174</t>
  </si>
  <si>
    <t>ICH mw 3 /Wf01</t>
  </si>
  <si>
    <t>K011176</t>
  </si>
  <si>
    <t>ICH mw 3 /Ws04-S</t>
  </si>
  <si>
    <t>K011177</t>
  </si>
  <si>
    <t>ESSFwc 2 /Rt01</t>
  </si>
  <si>
    <t>K011179</t>
  </si>
  <si>
    <t>K01-118</t>
  </si>
  <si>
    <t>PP  xh 1 /Ff01</t>
  </si>
  <si>
    <t>K011181</t>
  </si>
  <si>
    <t>K011183</t>
  </si>
  <si>
    <t>ICH mw 3 /Rt07.1</t>
  </si>
  <si>
    <t>K011184</t>
  </si>
  <si>
    <t>ICH mw 3 /Ro09.1</t>
  </si>
  <si>
    <t>K011192</t>
  </si>
  <si>
    <t xml:space="preserve">ICH dw 3 /Omit </t>
  </si>
  <si>
    <t>K011193</t>
  </si>
  <si>
    <t>ICH mk 1 /Rt03</t>
  </si>
  <si>
    <t>K011195</t>
  </si>
  <si>
    <t>ESSFmh   /Wf04</t>
  </si>
  <si>
    <t>MS  dm 1 /Wf04</t>
  </si>
  <si>
    <t>K011197</t>
  </si>
  <si>
    <t>ESSFmh   /Wf13</t>
  </si>
  <si>
    <t>MS  dm 1 /Wf13</t>
  </si>
  <si>
    <t>K011199</t>
  </si>
  <si>
    <t>ESSFmh   /Rt07.1</t>
  </si>
  <si>
    <t>K01-120</t>
  </si>
  <si>
    <t>K011204</t>
  </si>
  <si>
    <t>IMA un   /xRtunk</t>
  </si>
  <si>
    <t>IMA un</t>
  </si>
  <si>
    <t>K011212</t>
  </si>
  <si>
    <t>K011215</t>
  </si>
  <si>
    <t>K01-122</t>
  </si>
  <si>
    <t>K011225</t>
  </si>
  <si>
    <t>K01-123</t>
  </si>
  <si>
    <t>PP  xh 1 /Gb05</t>
  </si>
  <si>
    <t>K011231</t>
  </si>
  <si>
    <t>K011261</t>
  </si>
  <si>
    <t>K011264</t>
  </si>
  <si>
    <t>K011266</t>
  </si>
  <si>
    <t>ESSFwc 2 /Vh03</t>
  </si>
  <si>
    <t>K011268</t>
  </si>
  <si>
    <t>K01-127</t>
  </si>
  <si>
    <t>K011270</t>
  </si>
  <si>
    <t>K011271</t>
  </si>
  <si>
    <t>K011273</t>
  </si>
  <si>
    <t>ICH dw 3 /Omit</t>
  </si>
  <si>
    <t>K011274</t>
  </si>
  <si>
    <t>ICH dw 3 /Wm01</t>
  </si>
  <si>
    <t>K011275</t>
  </si>
  <si>
    <t>K011276</t>
  </si>
  <si>
    <t>ICH mw 3 /Ws02</t>
  </si>
  <si>
    <t>K011278</t>
  </si>
  <si>
    <t>ESSFwc 2 /xRounk</t>
  </si>
  <si>
    <t>K011280</t>
  </si>
  <si>
    <t>ESSFwc 2 /Wm01</t>
  </si>
  <si>
    <t>K011283</t>
  </si>
  <si>
    <t>K011286</t>
  </si>
  <si>
    <t>K011291</t>
  </si>
  <si>
    <t>MS  dm 1 /Wf02</t>
  </si>
  <si>
    <t>K011294</t>
  </si>
  <si>
    <t>ICH xm 1 /Ro01.2</t>
  </si>
  <si>
    <t>IDF mw 1 /Ro01.2</t>
  </si>
  <si>
    <t>K01-130</t>
  </si>
  <si>
    <t>K011303</t>
  </si>
  <si>
    <t>K011305</t>
  </si>
  <si>
    <t>ICH dw 3 /xRounk</t>
  </si>
  <si>
    <t>K011307</t>
  </si>
  <si>
    <t>K011314</t>
  </si>
  <si>
    <t>ICH mw 3 /Gg31</t>
  </si>
  <si>
    <t>ICH mw 3 /Ro06</t>
  </si>
  <si>
    <t>K011315</t>
  </si>
  <si>
    <t>ICH mw 3 /Ro09.2</t>
  </si>
  <si>
    <t>ICH mw 3 /Ro02</t>
  </si>
  <si>
    <t>K011316</t>
  </si>
  <si>
    <t>ICH mw 3 /xRt04</t>
  </si>
  <si>
    <t>K011317</t>
  </si>
  <si>
    <t>ICH mw 3 /Rt08</t>
  </si>
  <si>
    <t>K011320</t>
  </si>
  <si>
    <t>K011321</t>
  </si>
  <si>
    <t>K011323</t>
  </si>
  <si>
    <t>xESSFwc 2/omit</t>
  </si>
  <si>
    <t>K011324</t>
  </si>
  <si>
    <t>ESSFwc 2 /xWf06</t>
  </si>
  <si>
    <t>K011326</t>
  </si>
  <si>
    <t>ICH wk 1 /Ro10.1</t>
  </si>
  <si>
    <t>K011327</t>
  </si>
  <si>
    <t>K011329</t>
  </si>
  <si>
    <t>K01-133</t>
  </si>
  <si>
    <t>K011331</t>
  </si>
  <si>
    <t>K011334</t>
  </si>
  <si>
    <t>ICH mw 3 /Rt03</t>
  </si>
  <si>
    <t>K011337</t>
  </si>
  <si>
    <t>ESSFmh   /Ws04-S</t>
  </si>
  <si>
    <t>K011338</t>
  </si>
  <si>
    <t>K01-134</t>
  </si>
  <si>
    <t>K011346</t>
  </si>
  <si>
    <t>ICH mw 5 /xRo09</t>
  </si>
  <si>
    <t>xRo07</t>
  </si>
  <si>
    <t>K011349</t>
  </si>
  <si>
    <t>ICH mw 5 /Ro09.1</t>
  </si>
  <si>
    <t>K011350</t>
  </si>
  <si>
    <t>K011351</t>
  </si>
  <si>
    <t>K011354</t>
  </si>
  <si>
    <t>ICH dw 3 /Ro07</t>
  </si>
  <si>
    <t>K011355</t>
  </si>
  <si>
    <t>K011356</t>
  </si>
  <si>
    <t>ICH dw 3 /xGb21</t>
  </si>
  <si>
    <t>K01-136</t>
  </si>
  <si>
    <t>K011372</t>
  </si>
  <si>
    <t>K011373</t>
  </si>
  <si>
    <t>ESSFmh   /Ro11</t>
  </si>
  <si>
    <t>K01-138</t>
  </si>
  <si>
    <t>IDF dm 1 /Ro05.2</t>
  </si>
  <si>
    <t>K011384</t>
  </si>
  <si>
    <t>K01-139</t>
  </si>
  <si>
    <t>ICH xm 1 /xFm01</t>
  </si>
  <si>
    <t>IDF dm 1 /Fm01</t>
  </si>
  <si>
    <t>K011430</t>
  </si>
  <si>
    <t>IDF mw 1 /Gg02</t>
  </si>
  <si>
    <t>K011444</t>
  </si>
  <si>
    <t>ESSFxc 2 /Ws05</t>
  </si>
  <si>
    <t>K011445</t>
  </si>
  <si>
    <t>Wf16</t>
  </si>
  <si>
    <t>ESSFxc 2 /Wf16</t>
  </si>
  <si>
    <t>K011453</t>
  </si>
  <si>
    <t>K01-152</t>
  </si>
  <si>
    <t>K01-155</t>
  </si>
  <si>
    <t>K01-162</t>
  </si>
  <si>
    <t>K01-165</t>
  </si>
  <si>
    <t>K01-171</t>
  </si>
  <si>
    <t>K01-173</t>
  </si>
  <si>
    <t>PP  xh 1 /Fm06</t>
  </si>
  <si>
    <t>K01-185</t>
  </si>
  <si>
    <t>ICH dw 4 /xGg11</t>
  </si>
  <si>
    <t>ICH mw 2 /Gg06</t>
  </si>
  <si>
    <t>K01-186</t>
  </si>
  <si>
    <t>K01-187</t>
  </si>
  <si>
    <t>K01-188</t>
  </si>
  <si>
    <t>K01-190</t>
  </si>
  <si>
    <t>ICH mk 2 /Wf02</t>
  </si>
  <si>
    <t>K01-194</t>
  </si>
  <si>
    <t>ICH dw 3 /Ro05.2</t>
  </si>
  <si>
    <t>ICH dw 3 /Ro05</t>
  </si>
  <si>
    <t>K01-197</t>
  </si>
  <si>
    <t>K01-205</t>
  </si>
  <si>
    <t>ESSFmw 2 /Ws13</t>
  </si>
  <si>
    <t>K01-212</t>
  </si>
  <si>
    <t>ESSFdkp  /Ro08</t>
  </si>
  <si>
    <t>K01-216</t>
  </si>
  <si>
    <t>ESSFdvw  /Wf04</t>
  </si>
  <si>
    <t>Wf04(1)</t>
  </si>
  <si>
    <t>K01-217</t>
  </si>
  <si>
    <t>ESSFdvw  /Wf01</t>
  </si>
  <si>
    <t>K01-221</t>
  </si>
  <si>
    <t>MS  mw 2 /Wf04</t>
  </si>
  <si>
    <t>ESSFdh 2 /Wf04</t>
  </si>
  <si>
    <t>K01-225</t>
  </si>
  <si>
    <t>MS  mw 2 /Vs02</t>
  </si>
  <si>
    <t>K01-231</t>
  </si>
  <si>
    <t>IDF ww 1 /Ro01.2</t>
  </si>
  <si>
    <t>K01-233</t>
  </si>
  <si>
    <t>MS  mw 2 /Ro09.1</t>
  </si>
  <si>
    <t>K01-235</t>
  </si>
  <si>
    <t>K01-237</t>
  </si>
  <si>
    <t>MS  mw 2 /Wm02</t>
  </si>
  <si>
    <t>ESSFdh 2 /Wm02</t>
  </si>
  <si>
    <t>K01-240</t>
  </si>
  <si>
    <t>K01-241</t>
  </si>
  <si>
    <t>K01-246</t>
  </si>
  <si>
    <t>ESSFmw 2 /xWm16</t>
  </si>
  <si>
    <t>ESSFmw 2 /Omit</t>
  </si>
  <si>
    <t>K01-255</t>
  </si>
  <si>
    <t>K01-259</t>
  </si>
  <si>
    <t>ICH mk 1 /Ro05.1</t>
  </si>
  <si>
    <t>K01-263</t>
  </si>
  <si>
    <t>ESSFdc 2 /Wb16</t>
  </si>
  <si>
    <t>K01-278</t>
  </si>
  <si>
    <t>ICH mk 2 /Wm01</t>
  </si>
  <si>
    <t>K01-279</t>
  </si>
  <si>
    <t>ICH mk 2 /Fl01</t>
  </si>
  <si>
    <t>K01-282</t>
  </si>
  <si>
    <t>K01-287</t>
  </si>
  <si>
    <t>K01-288</t>
  </si>
  <si>
    <t>IDF mw 2 /Ro05.1</t>
  </si>
  <si>
    <t>K01-297</t>
  </si>
  <si>
    <t>K01-300</t>
  </si>
  <si>
    <t>MS  dm 2 /Wf05</t>
  </si>
  <si>
    <t>K01-305</t>
  </si>
  <si>
    <t>K01-318</t>
  </si>
  <si>
    <t>ICH wk 1 /xRo09</t>
  </si>
  <si>
    <t>ICH wk 1 /Ro05.2</t>
  </si>
  <si>
    <t>K01-319</t>
  </si>
  <si>
    <t>ICH wk 1 /Vs02</t>
  </si>
  <si>
    <t>K01-323</t>
  </si>
  <si>
    <t>K01-324</t>
  </si>
  <si>
    <t>MS  dm 2 /Wm06</t>
  </si>
  <si>
    <t>K01-325</t>
  </si>
  <si>
    <t>K01-326</t>
  </si>
  <si>
    <t>K01-327</t>
  </si>
  <si>
    <t>MS  dm 2 /Ws04-S</t>
  </si>
  <si>
    <t>MS  dm 2 /Ws04</t>
  </si>
  <si>
    <t>K01-330</t>
  </si>
  <si>
    <t>MS  dm 2 /Rt07.1</t>
  </si>
  <si>
    <t>K01-331</t>
  </si>
  <si>
    <t>MS  dm 2 /Ro05.1</t>
  </si>
  <si>
    <t>K01-332</t>
  </si>
  <si>
    <t>MS  dm 2 /Gb21</t>
  </si>
  <si>
    <t>MS  dm 2 /Rt05.2</t>
  </si>
  <si>
    <t>K01-333</t>
  </si>
  <si>
    <t>Ws12</t>
  </si>
  <si>
    <t>K01-334</t>
  </si>
  <si>
    <t>MS  dm 2 /%Wb17</t>
  </si>
  <si>
    <t>K01-335</t>
  </si>
  <si>
    <t>ESSFxcp  /%Sc-b</t>
  </si>
  <si>
    <t>ESSFxcp  /Ro08</t>
  </si>
  <si>
    <t>K01-336</t>
  </si>
  <si>
    <t>ESSFxcp  /xRo06.2</t>
  </si>
  <si>
    <t>ESSFxcp  /Ro30</t>
  </si>
  <si>
    <t>K01-341</t>
  </si>
  <si>
    <t>ESSFxcw  /Wf04</t>
  </si>
  <si>
    <t>K01-346</t>
  </si>
  <si>
    <t>xRo08</t>
  </si>
  <si>
    <t>ESSFxcw  /xRo08</t>
  </si>
  <si>
    <t>K01-351</t>
  </si>
  <si>
    <t>K01-352</t>
  </si>
  <si>
    <t>MS  xk 1 /Ro05.1</t>
  </si>
  <si>
    <t>K01-357</t>
  </si>
  <si>
    <t>ESSFxc 1 /xGbunk</t>
  </si>
  <si>
    <t>K01-358</t>
  </si>
  <si>
    <t>Wf15</t>
  </si>
  <si>
    <t>ESSFxc 1 /Wf15</t>
  </si>
  <si>
    <t>K01-359</t>
  </si>
  <si>
    <t>K01-360</t>
  </si>
  <si>
    <t>K01-364</t>
  </si>
  <si>
    <t>ICH dw 4 /xRounk</t>
  </si>
  <si>
    <t>K01-382</t>
  </si>
  <si>
    <t>xESSFxc 3 /Gb03</t>
  </si>
  <si>
    <t>K01-383</t>
  </si>
  <si>
    <t>ESSFxc 3 /Gg05</t>
  </si>
  <si>
    <t>K01-387</t>
  </si>
  <si>
    <t>K01-388</t>
  </si>
  <si>
    <t>K01-389</t>
  </si>
  <si>
    <t>K01-390</t>
  </si>
  <si>
    <t>K01-393</t>
  </si>
  <si>
    <t>K01-402</t>
  </si>
  <si>
    <t>ESSFxcw  /Wf12</t>
  </si>
  <si>
    <t>K01-412</t>
  </si>
  <si>
    <t>K01-416</t>
  </si>
  <si>
    <t>ESSFxc 1 /Wf04</t>
  </si>
  <si>
    <t>K01-418</t>
  </si>
  <si>
    <t>MS  xk 1 /Wf15</t>
  </si>
  <si>
    <t>K01-428</t>
  </si>
  <si>
    <t>K01-431</t>
  </si>
  <si>
    <t>ESSFwh 1 /Ro10.1</t>
  </si>
  <si>
    <t>K01-436</t>
  </si>
  <si>
    <t>ESSFwh 1 /xRo10.1</t>
  </si>
  <si>
    <t>K01-439</t>
  </si>
  <si>
    <t>K01-440</t>
  </si>
  <si>
    <t>ESSFmh   /Wm01</t>
  </si>
  <si>
    <t>K01-443</t>
  </si>
  <si>
    <t>ICH mw 2 /Ro09.2</t>
  </si>
  <si>
    <t>K01-447</t>
  </si>
  <si>
    <t>ICH mw 2 /Wf01</t>
  </si>
  <si>
    <t>K01-454</t>
  </si>
  <si>
    <t>ESSFxcw  /Ro08</t>
  </si>
  <si>
    <t>K01-457</t>
  </si>
  <si>
    <t>ESSFxc 1 /Wf12</t>
  </si>
  <si>
    <t>K01-460</t>
  </si>
  <si>
    <t>K01-461</t>
  </si>
  <si>
    <t>K01-468</t>
  </si>
  <si>
    <t>K01-469</t>
  </si>
  <si>
    <t>K01-473</t>
  </si>
  <si>
    <t>IDF dk 2 /Rt07.1</t>
  </si>
  <si>
    <t>K01-478</t>
  </si>
  <si>
    <t>ESSFwc 4 /Rt01</t>
  </si>
  <si>
    <t>K01-479</t>
  </si>
  <si>
    <t>ESSFwh 1 /Wf12</t>
  </si>
  <si>
    <t>K01-480</t>
  </si>
  <si>
    <t>ESSFwh 1 /xRo10</t>
  </si>
  <si>
    <t>ESSFwh 1 /Ro11</t>
  </si>
  <si>
    <t>K01-482</t>
  </si>
  <si>
    <t>K01-489</t>
  </si>
  <si>
    <t>IMA un   /xRo08</t>
  </si>
  <si>
    <t>IMA un  /Ro10</t>
  </si>
  <si>
    <t>K01-490</t>
  </si>
  <si>
    <t>IMA un   /Ro08</t>
  </si>
  <si>
    <t>K01-505</t>
  </si>
  <si>
    <t>ESSFdvw  /%Vt01</t>
  </si>
  <si>
    <t>K01-529</t>
  </si>
  <si>
    <t>K01-545</t>
  </si>
  <si>
    <t>K01-546</t>
  </si>
  <si>
    <t>K01-547</t>
  </si>
  <si>
    <t>K01-548</t>
  </si>
  <si>
    <t>K01-551</t>
  </si>
  <si>
    <t>ICH dw 4 /Wm02</t>
  </si>
  <si>
    <t>K01-553</t>
  </si>
  <si>
    <t>ICH dw 4 /xWm15</t>
  </si>
  <si>
    <t>K01-554</t>
  </si>
  <si>
    <t>ICH dw 4 /Wm05</t>
  </si>
  <si>
    <t>K01-565</t>
  </si>
  <si>
    <t>xFm04</t>
  </si>
  <si>
    <t>ICH mw 3 /xFm04</t>
  </si>
  <si>
    <t>K01-581</t>
  </si>
  <si>
    <t>ESSFwcw  /Wa01.2</t>
  </si>
  <si>
    <t>K01-588</t>
  </si>
  <si>
    <t>K01-589</t>
  </si>
  <si>
    <t>K01-601</t>
  </si>
  <si>
    <t>ICH mw 3 /Wf06</t>
  </si>
  <si>
    <t>K01-608</t>
  </si>
  <si>
    <t>xWm04</t>
  </si>
  <si>
    <t>ESSFwc 4 /xWm04</t>
  </si>
  <si>
    <t>K01-612</t>
  </si>
  <si>
    <t>ICH dw 4 /Ro09.2</t>
  </si>
  <si>
    <t>K01-613</t>
  </si>
  <si>
    <t>K01-616</t>
  </si>
  <si>
    <t>ICH mw 2 /Ro05.2</t>
  </si>
  <si>
    <t>K01-627</t>
  </si>
  <si>
    <t>ESSFwc 2 /Rt02</t>
  </si>
  <si>
    <t>K01-629</t>
  </si>
  <si>
    <t>K01-633</t>
  </si>
  <si>
    <t>K01-640</t>
  </si>
  <si>
    <t>K01-641</t>
  </si>
  <si>
    <t>K01-646</t>
  </si>
  <si>
    <t>K01-647</t>
  </si>
  <si>
    <t>K01-649</t>
  </si>
  <si>
    <t>ICH wk 1 /xRo11</t>
  </si>
  <si>
    <t>ICH wk 1 /Ro13</t>
  </si>
  <si>
    <t>K01-651</t>
  </si>
  <si>
    <t>K01-653</t>
  </si>
  <si>
    <t>K01-656</t>
  </si>
  <si>
    <t>K01-661</t>
  </si>
  <si>
    <t>ESSFmw 2 /Wm02</t>
  </si>
  <si>
    <t xml:space="preserve">ESSFmw 2 /Wm02  </t>
  </si>
  <si>
    <t>K01-667</t>
  </si>
  <si>
    <t>ICH vk 1 /Rt02</t>
  </si>
  <si>
    <t>K01-669</t>
  </si>
  <si>
    <t>ICH vk 1 /Wm02</t>
  </si>
  <si>
    <t>K01-670</t>
  </si>
  <si>
    <t>K01-678</t>
  </si>
  <si>
    <t>K01-679</t>
  </si>
  <si>
    <t>K01-690</t>
  </si>
  <si>
    <t>K01-694</t>
  </si>
  <si>
    <t>K01-696</t>
  </si>
  <si>
    <t>K01-703</t>
  </si>
  <si>
    <t>ICH vk 1 /Vs01.2</t>
  </si>
  <si>
    <t>K01-709</t>
  </si>
  <si>
    <t>K01-710</t>
  </si>
  <si>
    <t>K01-715</t>
  </si>
  <si>
    <t>K01-731</t>
  </si>
  <si>
    <t>K01-737</t>
  </si>
  <si>
    <t>K01-738</t>
  </si>
  <si>
    <t>ESSFwc 2 /xRo10.1</t>
  </si>
  <si>
    <t>ESSFwc 2 /Ro10.1</t>
  </si>
  <si>
    <t>K01-740</t>
  </si>
  <si>
    <t>K01-746</t>
  </si>
  <si>
    <t>ICH vk 1 /Fl04</t>
  </si>
  <si>
    <t>K01-747</t>
  </si>
  <si>
    <t>K01-780</t>
  </si>
  <si>
    <t>xWs13 Salicom - Equiarv</t>
  </si>
  <si>
    <t>K01-794</t>
  </si>
  <si>
    <t>IDF xc   /Ro01.1</t>
  </si>
  <si>
    <t>K01-795</t>
  </si>
  <si>
    <t>K01-802</t>
  </si>
  <si>
    <t>K01-811</t>
  </si>
  <si>
    <t>K01-817</t>
  </si>
  <si>
    <t>K01-826</t>
  </si>
  <si>
    <t>K01-827</t>
  </si>
  <si>
    <t>ESSFmwp  /Wa01.2</t>
  </si>
  <si>
    <t>K01-829</t>
  </si>
  <si>
    <t>K01-840</t>
  </si>
  <si>
    <t>ESSFmh   /Rt03</t>
  </si>
  <si>
    <t>K01-841</t>
  </si>
  <si>
    <t>K01-844</t>
  </si>
  <si>
    <t>ESSFmh   /Rt02</t>
  </si>
  <si>
    <t>K01-856</t>
  </si>
  <si>
    <t>K01-857</t>
  </si>
  <si>
    <t>ESSFwcw  /Vs03</t>
  </si>
  <si>
    <t>K01-858</t>
  </si>
  <si>
    <t>K01-865</t>
  </si>
  <si>
    <t>MS  dc 1 /Vs11</t>
  </si>
  <si>
    <t>K01-866</t>
  </si>
  <si>
    <t>MS  dc 1 /Vs02</t>
  </si>
  <si>
    <t>K01-868</t>
  </si>
  <si>
    <t>MS  dc 1 /Rt01</t>
  </si>
  <si>
    <t>K01-875</t>
  </si>
  <si>
    <t>K01-876</t>
  </si>
  <si>
    <t>K01-903</t>
  </si>
  <si>
    <t>K01-911</t>
  </si>
  <si>
    <t>ESSFxcp  /Ag02</t>
  </si>
  <si>
    <t>K01-915</t>
  </si>
  <si>
    <t>K01-928</t>
  </si>
  <si>
    <t>ESSFdvw  /Rt01</t>
  </si>
  <si>
    <t>K01-929</t>
  </si>
  <si>
    <t>ESSFdvw  /Wf13</t>
  </si>
  <si>
    <t>K01-938</t>
  </si>
  <si>
    <t>K01-946</t>
  </si>
  <si>
    <t>K01-948</t>
  </si>
  <si>
    <t>ESSFmw 2 /Vs10.2</t>
  </si>
  <si>
    <t>K01-949</t>
  </si>
  <si>
    <t>K01-951</t>
  </si>
  <si>
    <t>Wb02</t>
  </si>
  <si>
    <t>ESSFmw 2 /Wb02</t>
  </si>
  <si>
    <t>K01-955</t>
  </si>
  <si>
    <t>MS  dc 1 /xVs11</t>
  </si>
  <si>
    <t>K01-967</t>
  </si>
  <si>
    <t>ESSFxcw  /Gg32</t>
  </si>
  <si>
    <t>ESSFxc 2 /Gg32</t>
  </si>
  <si>
    <t>K01-970</t>
  </si>
  <si>
    <t>K01-971</t>
  </si>
  <si>
    <t>ESSFdvp  /xVh01.2</t>
  </si>
  <si>
    <t>?Vh01.3</t>
  </si>
  <si>
    <t>K01-978</t>
  </si>
  <si>
    <t>K01-979</t>
  </si>
  <si>
    <t>MS  dc 1 /Vs01.1</t>
  </si>
  <si>
    <t>K01-988</t>
  </si>
  <si>
    <t>ESSFdvw  /Wa01.1</t>
  </si>
  <si>
    <t>K01-989</t>
  </si>
  <si>
    <t>K02-005</t>
  </si>
  <si>
    <t>IDF ww   /Wm05</t>
  </si>
  <si>
    <t>IDF ww</t>
  </si>
  <si>
    <t>K02-008</t>
  </si>
  <si>
    <t>IDF xc   /Wf05</t>
  </si>
  <si>
    <t>IDF ww   /Wf05</t>
  </si>
  <si>
    <t>K02-010</t>
  </si>
  <si>
    <t>xGb04?</t>
  </si>
  <si>
    <t>IDF ww   /xGb04?</t>
  </si>
  <si>
    <t>IDF ww   /103</t>
  </si>
  <si>
    <t>k02-023</t>
  </si>
  <si>
    <t>IDF ww   /xRt04</t>
  </si>
  <si>
    <t>K02-024</t>
  </si>
  <si>
    <t>IDF ww   /Ro01.1</t>
  </si>
  <si>
    <t>K02-028</t>
  </si>
  <si>
    <t>K02-029</t>
  </si>
  <si>
    <t>ICH mw 3 /Ws06</t>
  </si>
  <si>
    <t>K02-031</t>
  </si>
  <si>
    <t>ICH vk 1 /Wf01</t>
  </si>
  <si>
    <t>K02-032</t>
  </si>
  <si>
    <t>K02-034</t>
  </si>
  <si>
    <t>ICH vk 1 /Ro10.1</t>
  </si>
  <si>
    <t>K02-036</t>
  </si>
  <si>
    <t>ICH vk 1 /xRt02</t>
  </si>
  <si>
    <t>K02-039</t>
  </si>
  <si>
    <t>K02-040</t>
  </si>
  <si>
    <t>ESSFvc   /Wa01.2</t>
  </si>
  <si>
    <t>K02-041</t>
  </si>
  <si>
    <t>ESSFvc   /Ws13</t>
  </si>
  <si>
    <t>K02-042</t>
  </si>
  <si>
    <t>ESSFvc   /Rt01</t>
  </si>
  <si>
    <t>K02-043</t>
  </si>
  <si>
    <t>ESSFvc   /xRo10</t>
  </si>
  <si>
    <t>xESSFvc/omit</t>
  </si>
  <si>
    <t>K02-044</t>
  </si>
  <si>
    <t>ESSF vc/74</t>
  </si>
  <si>
    <t>K02-045</t>
  </si>
  <si>
    <t>ESSFvc   /xRo10.1</t>
  </si>
  <si>
    <t>ESSFvc   /Ro10.2</t>
  </si>
  <si>
    <t>K02-066</t>
  </si>
  <si>
    <t>xWa01</t>
  </si>
  <si>
    <t>xWa01.2</t>
  </si>
  <si>
    <t>ESSFvcw  /xWa01.2</t>
  </si>
  <si>
    <t>ESSFvcw - very low herbs; maybe fit as xWa01.2 to fit with BGC. Ambiguous veg</t>
  </si>
  <si>
    <t>K02-071</t>
  </si>
  <si>
    <t>ESSFvc   /Wf12</t>
  </si>
  <si>
    <t>K02-072</t>
  </si>
  <si>
    <t>K02-074</t>
  </si>
  <si>
    <t>ESSFvc   /Wf13</t>
  </si>
  <si>
    <t>K02-076</t>
  </si>
  <si>
    <t>K02-084</t>
  </si>
  <si>
    <t>ESSFvcw  /Ws13</t>
  </si>
  <si>
    <t>K02-085</t>
  </si>
  <si>
    <t>K02-086</t>
  </si>
  <si>
    <t>ESSFvcw  /xRt02</t>
  </si>
  <si>
    <t>K02-091</t>
  </si>
  <si>
    <t>ESSFvcp  /Wa01.2</t>
  </si>
  <si>
    <t>ESSFvcp</t>
  </si>
  <si>
    <t xml:space="preserve">ESSFvcp </t>
  </si>
  <si>
    <t>K02-093</t>
  </si>
  <si>
    <t>ESSFvcp  /Ro12</t>
  </si>
  <si>
    <t>K02-109</t>
  </si>
  <si>
    <t>K02-113</t>
  </si>
  <si>
    <t>K02-114</t>
  </si>
  <si>
    <t>K02-119</t>
  </si>
  <si>
    <t>K02-129</t>
  </si>
  <si>
    <t>ICH dw 4 /Wf01</t>
  </si>
  <si>
    <t>K02-130</t>
  </si>
  <si>
    <t>ICH dw 4 /Ws06</t>
  </si>
  <si>
    <t>K02-136</t>
  </si>
  <si>
    <t>K02-138</t>
  </si>
  <si>
    <t>ICH dw 4 /Wm06</t>
  </si>
  <si>
    <t>K02-139</t>
  </si>
  <si>
    <t>ICH dw 4 /Wf05</t>
  </si>
  <si>
    <t>K02-140</t>
  </si>
  <si>
    <t>K02-141</t>
  </si>
  <si>
    <t>ICH mk 1 /Wm06</t>
  </si>
  <si>
    <t>K02-144</t>
  </si>
  <si>
    <t>K02-146</t>
  </si>
  <si>
    <t>ESSFdc 3 /Wf13</t>
  </si>
  <si>
    <t>K02-147</t>
  </si>
  <si>
    <t>K02-151</t>
  </si>
  <si>
    <t>ESSFwc 4 /Ro10.1</t>
  </si>
  <si>
    <t>K02-155</t>
  </si>
  <si>
    <t>K02-156</t>
  </si>
  <si>
    <t>ICH mw 2 /Wf05</t>
  </si>
  <si>
    <t>K02-157</t>
  </si>
  <si>
    <t>ICH mw 2 /Ws02</t>
  </si>
  <si>
    <t>K02-159</t>
  </si>
  <si>
    <t>K02-160</t>
  </si>
  <si>
    <t>K02-161</t>
  </si>
  <si>
    <t>Gg02$</t>
  </si>
  <si>
    <t>ICH xm 1 /Gg02$</t>
  </si>
  <si>
    <t>K02-168</t>
  </si>
  <si>
    <t>MS  dm 3 /xWm15</t>
  </si>
  <si>
    <t>xMS  dm 3 /Wm15</t>
  </si>
  <si>
    <t>K02-173</t>
  </si>
  <si>
    <t>ESSFwcw  /Wa03</t>
  </si>
  <si>
    <t>K02-174</t>
  </si>
  <si>
    <t>K02-184</t>
  </si>
  <si>
    <t>ESSFvcp  /Wa01.1</t>
  </si>
  <si>
    <t>K02-203</t>
  </si>
  <si>
    <t>ICH vk 1 /Wf12</t>
  </si>
  <si>
    <t>K02-204</t>
  </si>
  <si>
    <t>K02-205</t>
  </si>
  <si>
    <t>K02-207</t>
  </si>
  <si>
    <t>Ws01</t>
  </si>
  <si>
    <t>ICH mw 2 /Ws01</t>
  </si>
  <si>
    <t>K02-239</t>
  </si>
  <si>
    <t>ESSFvcw  /xVs12</t>
  </si>
  <si>
    <t>xVs05.1</t>
  </si>
  <si>
    <t>K02-255</t>
  </si>
  <si>
    <t>ESSFvc   /Rt02</t>
  </si>
  <si>
    <t>K02-257</t>
  </si>
  <si>
    <t>ESSFvc   /xVh03</t>
  </si>
  <si>
    <t>K02-258</t>
  </si>
  <si>
    <t>K02-267</t>
  </si>
  <si>
    <t>K02-271</t>
  </si>
  <si>
    <t>ESSFwc 4 /Vs01.2</t>
  </si>
  <si>
    <t>K02-272</t>
  </si>
  <si>
    <t>ESSFwc 4 /Vh02.1</t>
  </si>
  <si>
    <t>K02-277</t>
  </si>
  <si>
    <t>K02-279</t>
  </si>
  <si>
    <t>ICH vk 1 /Vs11</t>
  </si>
  <si>
    <t>K02-282</t>
  </si>
  <si>
    <t>ESSFwc 2 /Vs04</t>
  </si>
  <si>
    <t>K02-285</t>
  </si>
  <si>
    <t>K02-287</t>
  </si>
  <si>
    <t>ESSFvcw  /Wf12</t>
  </si>
  <si>
    <t>K02-290</t>
  </si>
  <si>
    <t>K02-295</t>
  </si>
  <si>
    <t>K02-296</t>
  </si>
  <si>
    <t>K02-297</t>
  </si>
  <si>
    <t>ESSFwcw  /Wm02</t>
  </si>
  <si>
    <t>K02-300</t>
  </si>
  <si>
    <t>K02-301</t>
  </si>
  <si>
    <t>K02-302</t>
  </si>
  <si>
    <t>K02-304</t>
  </si>
  <si>
    <t>ESSFwc 4 /Vh02.2</t>
  </si>
  <si>
    <t>K02-305</t>
  </si>
  <si>
    <t>ESSFwc 4 /Vs01.1</t>
  </si>
  <si>
    <t>K02-308</t>
  </si>
  <si>
    <t>xRt20</t>
  </si>
  <si>
    <t>ESSFwc 4 /xRt20</t>
  </si>
  <si>
    <t>K02-325</t>
  </si>
  <si>
    <t>K02-330</t>
  </si>
  <si>
    <t>K02-334</t>
  </si>
  <si>
    <t>ESSFvcw  /Vs01.1</t>
  </si>
  <si>
    <t>K02-336</t>
  </si>
  <si>
    <t>K02-338</t>
  </si>
  <si>
    <t>K02-340</t>
  </si>
  <si>
    <t>ICH vk 1 /Xv02</t>
  </si>
  <si>
    <t>K02-343</t>
  </si>
  <si>
    <t>K02-344</t>
  </si>
  <si>
    <t>K02-351</t>
  </si>
  <si>
    <t>K02-356</t>
  </si>
  <si>
    <t>ESSFvcp  /Ro35</t>
  </si>
  <si>
    <t>K02-375</t>
  </si>
  <si>
    <t>ESSFwcp  /Ro12</t>
  </si>
  <si>
    <t>K02-378</t>
  </si>
  <si>
    <t>K02-379</t>
  </si>
  <si>
    <t>K02-390</t>
  </si>
  <si>
    <t>K02-391</t>
  </si>
  <si>
    <t>K02-396</t>
  </si>
  <si>
    <t>ICH mk 1 /Rt07.1</t>
  </si>
  <si>
    <t>K02-398</t>
  </si>
  <si>
    <t>ICH mk 1 /Wm15</t>
  </si>
  <si>
    <t>K02-399</t>
  </si>
  <si>
    <t>K02-401</t>
  </si>
  <si>
    <t>K02-402</t>
  </si>
  <si>
    <t>K02-405</t>
  </si>
  <si>
    <t>K02-411</t>
  </si>
  <si>
    <t>ICH vk 1 /xRtunk</t>
  </si>
  <si>
    <t>K02-413</t>
  </si>
  <si>
    <t>K02-419</t>
  </si>
  <si>
    <t>K02-427</t>
  </si>
  <si>
    <t>ESSFvc   /xRtunk</t>
  </si>
  <si>
    <t>K02-432</t>
  </si>
  <si>
    <t>K02-433</t>
  </si>
  <si>
    <t>K02-435</t>
  </si>
  <si>
    <t>ICH mw 3 /Ws01</t>
  </si>
  <si>
    <t>K02-445</t>
  </si>
  <si>
    <t>K02-448</t>
  </si>
  <si>
    <t>K02-469</t>
  </si>
  <si>
    <t>ICH wk 1 /Rt01</t>
  </si>
  <si>
    <t>K02-471</t>
  </si>
  <si>
    <t>K02-473</t>
  </si>
  <si>
    <t>K02-486</t>
  </si>
  <si>
    <t>K02-488</t>
  </si>
  <si>
    <t>K02-494</t>
  </si>
  <si>
    <t>ESSFvcw  /Wa01.1</t>
  </si>
  <si>
    <t>K02-502</t>
  </si>
  <si>
    <t>K02-507</t>
  </si>
  <si>
    <t>xWf12</t>
  </si>
  <si>
    <t>ESSFvc   /xWf12</t>
  </si>
  <si>
    <t>As01 Carenig</t>
  </si>
  <si>
    <t>K02-508</t>
  </si>
  <si>
    <t>K02-522</t>
  </si>
  <si>
    <t>K02-525</t>
  </si>
  <si>
    <t>K02-526</t>
  </si>
  <si>
    <t>ICH wk 1 /xVs04</t>
  </si>
  <si>
    <t>xVs01.3</t>
  </si>
  <si>
    <t>K02-527</t>
  </si>
  <si>
    <t>MS  dm 3 /Wm02</t>
  </si>
  <si>
    <t>K02-528</t>
  </si>
  <si>
    <t>MS  dm 3 /Wf05</t>
  </si>
  <si>
    <t>K02-529</t>
  </si>
  <si>
    <t>K02-538</t>
  </si>
  <si>
    <t>K02-544</t>
  </si>
  <si>
    <t>ESSFwcw  /xAg01</t>
  </si>
  <si>
    <t>K02-547</t>
  </si>
  <si>
    <t>K02-562</t>
  </si>
  <si>
    <t>K02-565</t>
  </si>
  <si>
    <t>K02-586</t>
  </si>
  <si>
    <t>K02-594</t>
  </si>
  <si>
    <t>ICH mw 3 /Wm09</t>
  </si>
  <si>
    <t>K02-595</t>
  </si>
  <si>
    <t>ICH mw 3 /Wm04</t>
  </si>
  <si>
    <t>K02-598</t>
  </si>
  <si>
    <t>ICH mw 3 /Wm02</t>
  </si>
  <si>
    <t>K02-602</t>
  </si>
  <si>
    <t>K02-607</t>
  </si>
  <si>
    <t>K02-608</t>
  </si>
  <si>
    <t>K02-610</t>
  </si>
  <si>
    <t>K02-611</t>
  </si>
  <si>
    <t>ESSFwc 4 /Wf04</t>
  </si>
  <si>
    <t>K02-612</t>
  </si>
  <si>
    <t>ESSFwc 4 /Wf12</t>
  </si>
  <si>
    <t>K02-615</t>
  </si>
  <si>
    <t>K02-625</t>
  </si>
  <si>
    <t>K02-626</t>
  </si>
  <si>
    <t>ESSFwcw  /Wm01</t>
  </si>
  <si>
    <t>K02-656</t>
  </si>
  <si>
    <t>SBS mm   /Wm01</t>
  </si>
  <si>
    <t>K02-659</t>
  </si>
  <si>
    <t>ICH mk 2 /Ro09.1</t>
  </si>
  <si>
    <t>K02-663</t>
  </si>
  <si>
    <t>K02-669</t>
  </si>
  <si>
    <t>K02-670</t>
  </si>
  <si>
    <t>K02-678</t>
  </si>
  <si>
    <t>ICH mw 5 /Ws02</t>
  </si>
  <si>
    <t>K02-680</t>
  </si>
  <si>
    <t>K02-683</t>
  </si>
  <si>
    <t>ICH dw 4 /Ws01</t>
  </si>
  <si>
    <t>K02-685</t>
  </si>
  <si>
    <t>ICH dw 4 /Wm15</t>
  </si>
  <si>
    <t>K02-687</t>
  </si>
  <si>
    <t>ICH mk 1 /Wf07</t>
  </si>
  <si>
    <t>Wf02? No buckbean… but high bog willow</t>
  </si>
  <si>
    <t>K02-689</t>
  </si>
  <si>
    <t>Ro02</t>
  </si>
  <si>
    <t>ICH mk 1 /Ro02</t>
  </si>
  <si>
    <t>K02-690</t>
  </si>
  <si>
    <t>K02-692</t>
  </si>
  <si>
    <t>ICH mk 1 /Fl01</t>
  </si>
  <si>
    <t>K02-694</t>
  </si>
  <si>
    <t>K02-699</t>
  </si>
  <si>
    <t>ICH mk 2 /Ws04-S</t>
  </si>
  <si>
    <t>K02-700</t>
  </si>
  <si>
    <t>K02-702</t>
  </si>
  <si>
    <t>K02-703</t>
  </si>
  <si>
    <t>K02-704</t>
  </si>
  <si>
    <t>K02-707</t>
  </si>
  <si>
    <t>K02-710</t>
  </si>
  <si>
    <t>ESSFwc 4 /xVh02.1</t>
  </si>
  <si>
    <t>K02-713</t>
  </si>
  <si>
    <t>K02-720</t>
  </si>
  <si>
    <t>ESSFwcw   /Ro10.1</t>
  </si>
  <si>
    <t>K02-721</t>
  </si>
  <si>
    <t>K02-725</t>
  </si>
  <si>
    <t>K02-726</t>
  </si>
  <si>
    <t>K02-728</t>
  </si>
  <si>
    <t>K02-735</t>
  </si>
  <si>
    <t>ESSFwcw  /Ro10</t>
  </si>
  <si>
    <t>K02-737</t>
  </si>
  <si>
    <t>K02-739</t>
  </si>
  <si>
    <t>K02-740</t>
  </si>
  <si>
    <t>ESSFdc 3 /Wb16</t>
  </si>
  <si>
    <t>K02-742</t>
  </si>
  <si>
    <t>K02-744</t>
  </si>
  <si>
    <t>ICH xm 1 /Wm05</t>
  </si>
  <si>
    <t>IDF mw 1 /Wm05</t>
  </si>
  <si>
    <t>K02-745</t>
  </si>
  <si>
    <t>ICH xm 1 /Wm01</t>
  </si>
  <si>
    <t>IDF mw 1 /Wm01</t>
  </si>
  <si>
    <t>K02-746</t>
  </si>
  <si>
    <t>ICH xm 1 /Wm06</t>
  </si>
  <si>
    <t>IDF mw 1 /Wm06</t>
  </si>
  <si>
    <t>K02-749</t>
  </si>
  <si>
    <t>ICH xm 1 /Ro09.1</t>
  </si>
  <si>
    <t>IDF mw 1 /Ro09.1</t>
  </si>
  <si>
    <t>K02-754</t>
  </si>
  <si>
    <t>K02-756</t>
  </si>
  <si>
    <t>K02-757</t>
  </si>
  <si>
    <t>ICH mk 1 /Wm02</t>
  </si>
  <si>
    <t>IDF mw 1 /Wm02</t>
  </si>
  <si>
    <t>K02-758</t>
  </si>
  <si>
    <t>ICH mk 1 /Rt02</t>
  </si>
  <si>
    <t>K02-804</t>
  </si>
  <si>
    <t>SBS mm   /Rt03</t>
  </si>
  <si>
    <t>SBS mm</t>
  </si>
  <si>
    <t>K02-808</t>
  </si>
  <si>
    <t>K02-812</t>
  </si>
  <si>
    <t>K02-814</t>
  </si>
  <si>
    <t>K02-815</t>
  </si>
  <si>
    <t>ICH mk 2 /Ws02</t>
  </si>
  <si>
    <t>K06-001</t>
  </si>
  <si>
    <t>BG  xh 2 /Ga05</t>
  </si>
  <si>
    <t>K07-001</t>
  </si>
  <si>
    <t>xGs10</t>
  </si>
  <si>
    <t>BG  xh 1 /xGs10</t>
  </si>
  <si>
    <t>K07-002</t>
  </si>
  <si>
    <t>Gs11$2.1</t>
  </si>
  <si>
    <t>BG  xh 1 /Gs11$2.1</t>
  </si>
  <si>
    <t>K07-003</t>
  </si>
  <si>
    <t>K07-004</t>
  </si>
  <si>
    <t>K07-005</t>
  </si>
  <si>
    <t>K07-006</t>
  </si>
  <si>
    <t>K07-007</t>
  </si>
  <si>
    <t>BG  xh 1 /Ro03</t>
  </si>
  <si>
    <t>BG  xh 1 /Ro04.2</t>
  </si>
  <si>
    <t>K07-008</t>
  </si>
  <si>
    <t>BG  xh 1 /Wm05</t>
  </si>
  <si>
    <t>K07-009</t>
  </si>
  <si>
    <t>BG  xh 1 /Wm06</t>
  </si>
  <si>
    <t>K07-010</t>
  </si>
  <si>
    <t>BG  xh 1 /Ga01</t>
  </si>
  <si>
    <t>K07-011</t>
  </si>
  <si>
    <t>PP  xh 1 /Wm11</t>
  </si>
  <si>
    <t>K07-013</t>
  </si>
  <si>
    <t>K07-014</t>
  </si>
  <si>
    <t>K07-015</t>
  </si>
  <si>
    <t>BG  xh 1 /Gs01$3.1</t>
  </si>
  <si>
    <t>BG  xh 1 /Gs01$3a.1</t>
  </si>
  <si>
    <t>K07-016</t>
  </si>
  <si>
    <t>K07-017</t>
  </si>
  <si>
    <t>BG  xh 1 /Ga05</t>
  </si>
  <si>
    <t>K07-018</t>
  </si>
  <si>
    <t>PP  xh 1 /Ga05</t>
  </si>
  <si>
    <t>K07-019</t>
  </si>
  <si>
    <t>K07-020</t>
  </si>
  <si>
    <t>PP  xh 1 /Ga01</t>
  </si>
  <si>
    <t>K07-021</t>
  </si>
  <si>
    <t>PP  xh 1 /Wm08</t>
  </si>
  <si>
    <t>K07-022</t>
  </si>
  <si>
    <t>K07-023</t>
  </si>
  <si>
    <t>K07-024</t>
  </si>
  <si>
    <t>K07-025</t>
  </si>
  <si>
    <t>PP  xh 1 /Ga02.1</t>
  </si>
  <si>
    <t>K07-027</t>
  </si>
  <si>
    <t>BG  xh 1 /Ro04.1</t>
  </si>
  <si>
    <t>K07-028</t>
  </si>
  <si>
    <t>K07-029</t>
  </si>
  <si>
    <t>K07-030</t>
  </si>
  <si>
    <t>K07-031</t>
  </si>
  <si>
    <t>was Gs01$2.2; updated 2020</t>
  </si>
  <si>
    <t>K07-032</t>
  </si>
  <si>
    <t>K07-033</t>
  </si>
  <si>
    <t>K07-034</t>
  </si>
  <si>
    <t>K07-035</t>
  </si>
  <si>
    <t>K07-036</t>
  </si>
  <si>
    <t>K07-037</t>
  </si>
  <si>
    <t>K07-038</t>
  </si>
  <si>
    <t>K07-039</t>
  </si>
  <si>
    <t>K07-040</t>
  </si>
  <si>
    <t>K07-041</t>
  </si>
  <si>
    <t>K07-042</t>
  </si>
  <si>
    <t>K07-043</t>
  </si>
  <si>
    <t>Ww01</t>
  </si>
  <si>
    <t>PP  xh 1 /Ww01</t>
  </si>
  <si>
    <t>K08-001</t>
  </si>
  <si>
    <t>IDF dc   /Gb02</t>
  </si>
  <si>
    <t>K08-002</t>
  </si>
  <si>
    <t>K08-003</t>
  </si>
  <si>
    <t>K08-004</t>
  </si>
  <si>
    <t>IDF dc   /Fm02</t>
  </si>
  <si>
    <t>K08-006</t>
  </si>
  <si>
    <t>K08-008</t>
  </si>
  <si>
    <t>MS  dc 1 /Rt02</t>
  </si>
  <si>
    <t>K08-010</t>
  </si>
  <si>
    <t>K08-012</t>
  </si>
  <si>
    <t>MS  dc 1 /Ro05.1</t>
  </si>
  <si>
    <t>K08-013</t>
  </si>
  <si>
    <t>IDF xc   /Gg04$3.1</t>
  </si>
  <si>
    <t>IDF xc   /Gg02$3a.1</t>
  </si>
  <si>
    <t>K08-014</t>
  </si>
  <si>
    <t>IDF xc   /Ro04.1</t>
  </si>
  <si>
    <t>K08-015</t>
  </si>
  <si>
    <t>IDF xc   /Gg02</t>
  </si>
  <si>
    <t>K08-016</t>
  </si>
  <si>
    <t>IDF xc   /Fm01</t>
  </si>
  <si>
    <t>K08-018</t>
  </si>
  <si>
    <t>IDF xc   /Fm01$</t>
  </si>
  <si>
    <t>K08-019</t>
  </si>
  <si>
    <t>Conifer / xFm05</t>
  </si>
  <si>
    <t>IDF xc   /Conifer / xFm05</t>
  </si>
  <si>
    <t>K08-020</t>
  </si>
  <si>
    <t>K08-022</t>
  </si>
  <si>
    <t>IDF dc   /Rt02</t>
  </si>
  <si>
    <t>K08-026</t>
  </si>
  <si>
    <t>K08-028</t>
  </si>
  <si>
    <t>IDF dm 1 /Rt06</t>
  </si>
  <si>
    <t>K08-029</t>
  </si>
  <si>
    <t>IDF dm 1 /Rt01</t>
  </si>
  <si>
    <t>K08-030</t>
  </si>
  <si>
    <t>K08-031</t>
  </si>
  <si>
    <t>MS  dm 1 /Gg11</t>
  </si>
  <si>
    <t>K08-032</t>
  </si>
  <si>
    <t>MS  dm 1 /xRo01.1</t>
  </si>
  <si>
    <t>MS  dm 1 /Ro05</t>
  </si>
  <si>
    <t>K08-033</t>
  </si>
  <si>
    <t>K08-034</t>
  </si>
  <si>
    <t>K08-035</t>
  </si>
  <si>
    <t>Gs06$3.2</t>
  </si>
  <si>
    <t>IDF dk 1 /Gs06$3.2</t>
  </si>
  <si>
    <t>IDF dk 1 /Gs06$3a.1</t>
  </si>
  <si>
    <t>was Gs06$3.1; updated 2020</t>
  </si>
  <si>
    <t>K08-041</t>
  </si>
  <si>
    <t>K08-044</t>
  </si>
  <si>
    <t>K08-045</t>
  </si>
  <si>
    <t>Gg13$2.1</t>
  </si>
  <si>
    <t>IDF dk 1 /Gg13$2.1</t>
  </si>
  <si>
    <t>IDF dk 1 /Gg12$2.2</t>
  </si>
  <si>
    <t>was Gg12$2.2; updated 2020</t>
  </si>
  <si>
    <t>K08-046</t>
  </si>
  <si>
    <t>IDF xh 1 /Wm04</t>
  </si>
  <si>
    <t>K08-047</t>
  </si>
  <si>
    <t>K08-050</t>
  </si>
  <si>
    <t>Gg28</t>
  </si>
  <si>
    <t>BG  xh 2 /Gg28</t>
  </si>
  <si>
    <t>K08-051</t>
  </si>
  <si>
    <t>K08-052</t>
  </si>
  <si>
    <t>K08-053</t>
  </si>
  <si>
    <t>PP  xh 2 /Ga06</t>
  </si>
  <si>
    <t>K08-054</t>
  </si>
  <si>
    <t>PP  xh 2 /Ga02.1</t>
  </si>
  <si>
    <t>K08-055</t>
  </si>
  <si>
    <t>PP  xh 2 /Ga02.2</t>
  </si>
  <si>
    <t>K08-056</t>
  </si>
  <si>
    <t>IDF dk 1 /Ga02.2</t>
  </si>
  <si>
    <t>K08-057</t>
  </si>
  <si>
    <t>K08-058</t>
  </si>
  <si>
    <t>K08-059</t>
  </si>
  <si>
    <t>%Wm17</t>
  </si>
  <si>
    <t>IDF dk 1 /%Wm17</t>
  </si>
  <si>
    <t>IDF dk 1 /Wm17</t>
  </si>
  <si>
    <t>K08-060</t>
  </si>
  <si>
    <t>K08-061</t>
  </si>
  <si>
    <t>K08-062</t>
  </si>
  <si>
    <t>IDF dk 1 /Ga02.1</t>
  </si>
  <si>
    <t>K08-063</t>
  </si>
  <si>
    <t>IDF dk 1 /Ga01</t>
  </si>
  <si>
    <t>K08-065</t>
  </si>
  <si>
    <t>K08-066</t>
  </si>
  <si>
    <t>BG  xw 1 /Ga07</t>
  </si>
  <si>
    <t>K08-067</t>
  </si>
  <si>
    <t>BG  xw 1 /Wm11</t>
  </si>
  <si>
    <t>K08-068</t>
  </si>
  <si>
    <t>BG  xw 1 /Ga02.1</t>
  </si>
  <si>
    <t>K08-069</t>
  </si>
  <si>
    <t>BG  xw 1 /Ga02.2</t>
  </si>
  <si>
    <t>K08-071</t>
  </si>
  <si>
    <t>BG  xw 1 /Gg12$2.2</t>
  </si>
  <si>
    <t>BG  xw 1 /Gg10$2.3</t>
  </si>
  <si>
    <t>K08-072</t>
  </si>
  <si>
    <t>K08-073</t>
  </si>
  <si>
    <t>IDF xh 2 /Ga01</t>
  </si>
  <si>
    <t>K08-074</t>
  </si>
  <si>
    <t>IDF xh 2 /Ga02.1</t>
  </si>
  <si>
    <t>K08-075</t>
  </si>
  <si>
    <t>IDF xh 2 /Wm11</t>
  </si>
  <si>
    <t>K08-076</t>
  </si>
  <si>
    <t>K08-077</t>
  </si>
  <si>
    <t>IDF xh 2 /Ga02.2</t>
  </si>
  <si>
    <t>K08-078</t>
  </si>
  <si>
    <t>Ga$</t>
  </si>
  <si>
    <t>IDF xh 2 /Ga$</t>
  </si>
  <si>
    <t>xPP  xh 2 /Gg10$2.2</t>
  </si>
  <si>
    <t>K08-080</t>
  </si>
  <si>
    <t>BG  xh 2 /Ga07</t>
  </si>
  <si>
    <t>K08-082</t>
  </si>
  <si>
    <t>K08-083</t>
  </si>
  <si>
    <t>IDF mw 2 /Gg01</t>
  </si>
  <si>
    <t>K08-084</t>
  </si>
  <si>
    <t>K08-086</t>
  </si>
  <si>
    <t>IDF mw 2 /xFm02</t>
  </si>
  <si>
    <t>IDF mw 2 /Fm01</t>
  </si>
  <si>
    <t>K08-090</t>
  </si>
  <si>
    <t>PP  xh 2 /Ga07</t>
  </si>
  <si>
    <t>K08-091</t>
  </si>
  <si>
    <t>K08-092</t>
  </si>
  <si>
    <t>K08-093</t>
  </si>
  <si>
    <t>K08-094</t>
  </si>
  <si>
    <t>K08-095</t>
  </si>
  <si>
    <t>K08-096</t>
  </si>
  <si>
    <t>K08-097</t>
  </si>
  <si>
    <t>K08-099</t>
  </si>
  <si>
    <t>K08-100</t>
  </si>
  <si>
    <t>K08-101</t>
  </si>
  <si>
    <t>K08-102</t>
  </si>
  <si>
    <t>K08-103</t>
  </si>
  <si>
    <t>K08-104</t>
  </si>
  <si>
    <t>IDF mw 2 /Conifer-omit</t>
  </si>
  <si>
    <t>K08-107</t>
  </si>
  <si>
    <t>K08-108</t>
  </si>
  <si>
    <t>K08-109</t>
  </si>
  <si>
    <t>K08-110</t>
  </si>
  <si>
    <t>K08-111</t>
  </si>
  <si>
    <t>K08-112</t>
  </si>
  <si>
    <t>K08-113</t>
  </si>
  <si>
    <t>K08-114</t>
  </si>
  <si>
    <t>K08-115</t>
  </si>
  <si>
    <t>BG  xw 1 /Ff02</t>
  </si>
  <si>
    <t>K08-116</t>
  </si>
  <si>
    <t>K08-117</t>
  </si>
  <si>
    <t>K09-003</t>
  </si>
  <si>
    <t>ICH xm 1 /Fm01</t>
  </si>
  <si>
    <t>IDF mw 1 /Fm01</t>
  </si>
  <si>
    <t>K09-005</t>
  </si>
  <si>
    <t>K09-006</t>
  </si>
  <si>
    <t>K10-005</t>
  </si>
  <si>
    <t>K10-010</t>
  </si>
  <si>
    <t>PP  xh 2 /Wm07</t>
  </si>
  <si>
    <t>K10-021</t>
  </si>
  <si>
    <t>K10-028</t>
  </si>
  <si>
    <t>K10-029</t>
  </si>
  <si>
    <t>K10-031</t>
  </si>
  <si>
    <t>K10-032</t>
  </si>
  <si>
    <t>IDF dk 2 /Rt01</t>
  </si>
  <si>
    <t>K10-033</t>
  </si>
  <si>
    <t>k10-035</t>
  </si>
  <si>
    <t>IDF mw 2 /Wm06</t>
  </si>
  <si>
    <t>K10-038</t>
  </si>
  <si>
    <t>IDF mw 2 /Rt03</t>
  </si>
  <si>
    <t>K10-039</t>
  </si>
  <si>
    <t>IDF mw 2 /Rt01</t>
  </si>
  <si>
    <t>K10-040</t>
  </si>
  <si>
    <t>K10-041</t>
  </si>
  <si>
    <t>MS  dm 2 /Ro09.1</t>
  </si>
  <si>
    <t>IDF dk 2b /Ro09.1</t>
  </si>
  <si>
    <t>K11-001</t>
  </si>
  <si>
    <t>K11-002</t>
  </si>
  <si>
    <t>Gg04$3.2</t>
  </si>
  <si>
    <t>IDF xc   /Gg04$3.2</t>
  </si>
  <si>
    <t>IDF xc   /Omit</t>
  </si>
  <si>
    <t>K11-003</t>
  </si>
  <si>
    <t>K11-004</t>
  </si>
  <si>
    <t>MS  mw 2 /Vh01.2</t>
  </si>
  <si>
    <t>K11-005</t>
  </si>
  <si>
    <t>Vs05</t>
  </si>
  <si>
    <t>MS  mw 2 /Vs05</t>
  </si>
  <si>
    <t>Lilloet alder type - is this tentative?</t>
  </si>
  <si>
    <t>K11-006</t>
  </si>
  <si>
    <t>MS  mw 2 /Rt07.1</t>
  </si>
  <si>
    <t>K11-007</t>
  </si>
  <si>
    <t>K11-008</t>
  </si>
  <si>
    <t>IDF xc   /Wm06</t>
  </si>
  <si>
    <t>K11-009</t>
  </si>
  <si>
    <t>IDF xc   /Wm04</t>
  </si>
  <si>
    <t>K11-010</t>
  </si>
  <si>
    <t>K11-011</t>
  </si>
  <si>
    <t>IDF xc   /Wm05</t>
  </si>
  <si>
    <t>K11-012</t>
  </si>
  <si>
    <t>IDF dk 1 /Wm11</t>
  </si>
  <si>
    <t>K11-014</t>
  </si>
  <si>
    <t>IDF dc   /Wm06</t>
  </si>
  <si>
    <t>K11-016</t>
  </si>
  <si>
    <t>IDF dc   /xWm15</t>
  </si>
  <si>
    <t>IDF dc   /Wm15</t>
  </si>
  <si>
    <t>K11-017</t>
  </si>
  <si>
    <t>K11-019</t>
  </si>
  <si>
    <t>MS  mw 2 /Vs01.1</t>
  </si>
  <si>
    <t>K11-020</t>
  </si>
  <si>
    <t>K11-021</t>
  </si>
  <si>
    <t>MS  mw 2 /Rt01</t>
  </si>
  <si>
    <t>K11-022</t>
  </si>
  <si>
    <t>K11-029</t>
  </si>
  <si>
    <t>MS  dm 1 /xRounk</t>
  </si>
  <si>
    <t>K11-031</t>
  </si>
  <si>
    <t>MS  dm 1 /Rt07.2</t>
  </si>
  <si>
    <t>K11-033</t>
  </si>
  <si>
    <t>K11-034</t>
  </si>
  <si>
    <t>IDF xh 1 /Ga02.1</t>
  </si>
  <si>
    <t>K11-035</t>
  </si>
  <si>
    <t>IDF xh 1 /Wm08</t>
  </si>
  <si>
    <t>K11-036</t>
  </si>
  <si>
    <t>K11-037</t>
  </si>
  <si>
    <t>K11-038</t>
  </si>
  <si>
    <t>K11-039</t>
  </si>
  <si>
    <t>ESSFxc 1 /Ro06.2</t>
  </si>
  <si>
    <t>K11-040</t>
  </si>
  <si>
    <t>ESSFxc 1 /Rt01</t>
  </si>
  <si>
    <t>K11-041</t>
  </si>
  <si>
    <t>Gs06$3.1</t>
  </si>
  <si>
    <t>ESSFxc 1 /Gs06$3.1</t>
  </si>
  <si>
    <t>ESSFxc 1 /Gs06</t>
  </si>
  <si>
    <t>was Gs06$3.2; updated 2020</t>
  </si>
  <si>
    <t>K11-042</t>
  </si>
  <si>
    <t>K11-046</t>
  </si>
  <si>
    <t>ESSFdc 2 /Ro11</t>
  </si>
  <si>
    <t>K11-047</t>
  </si>
  <si>
    <t>K11-048</t>
  </si>
  <si>
    <t>MS  xk 1 /Ro04.1</t>
  </si>
  <si>
    <t>K11-049</t>
  </si>
  <si>
    <t>K11-050</t>
  </si>
  <si>
    <t>MS  xk 1 /Gs06$3.2</t>
  </si>
  <si>
    <t>MS  xk 1 /Gs06$3a.1</t>
  </si>
  <si>
    <t>K11-052</t>
  </si>
  <si>
    <t>K11-053</t>
  </si>
  <si>
    <t>PP  xh 1 /Ga07</t>
  </si>
  <si>
    <t>K11-054</t>
  </si>
  <si>
    <t>K11-055</t>
  </si>
  <si>
    <t>PP  xh 1 /Ga02.2</t>
  </si>
  <si>
    <t>K11-056</t>
  </si>
  <si>
    <t>K11-059</t>
  </si>
  <si>
    <t>ICH xm 1 /Ro09.2</t>
  </si>
  <si>
    <t>IDF mw 1 /Ro09.2</t>
  </si>
  <si>
    <t>K11-070</t>
  </si>
  <si>
    <t>MS  xk 1 /Rt07.1</t>
  </si>
  <si>
    <t>K11-071</t>
  </si>
  <si>
    <t>K11-075</t>
  </si>
  <si>
    <t>ESSFmw 1 /Ro11</t>
  </si>
  <si>
    <t>K11-076</t>
  </si>
  <si>
    <t>ESSFmw 1 /Rt02</t>
  </si>
  <si>
    <t>K11-080</t>
  </si>
  <si>
    <t>ESSFdh 1 /Ro06.2</t>
  </si>
  <si>
    <t>MS  mw 1 /Ro06.2</t>
  </si>
  <si>
    <t>K11-083</t>
  </si>
  <si>
    <t>ESSFmw 1 /Rt01</t>
  </si>
  <si>
    <t>K11-085</t>
  </si>
  <si>
    <t>ESSFmw 1 /Ww</t>
  </si>
  <si>
    <t>K11-087</t>
  </si>
  <si>
    <t>MS  xk 1 /Gg14</t>
  </si>
  <si>
    <t>K11-088</t>
  </si>
  <si>
    <t>ESSFxc 1 /Gg14</t>
  </si>
  <si>
    <t>K11-089</t>
  </si>
  <si>
    <t>K11-090</t>
  </si>
  <si>
    <t>K11-091</t>
  </si>
  <si>
    <t>ESSFxc 1 /Gg32</t>
  </si>
  <si>
    <t>K11-092</t>
  </si>
  <si>
    <t>K11-093</t>
  </si>
  <si>
    <t>K11-094</t>
  </si>
  <si>
    <t>IDF dk 1 /Gg14</t>
  </si>
  <si>
    <t>K11-095</t>
  </si>
  <si>
    <t>%IDF dk 1 /Gg14$2.1</t>
  </si>
  <si>
    <t>K11-096</t>
  </si>
  <si>
    <t>K11-097</t>
  </si>
  <si>
    <t>MS  dm 2 /Ro01.1</t>
  </si>
  <si>
    <t>K11-100</t>
  </si>
  <si>
    <t>K11-101</t>
  </si>
  <si>
    <t>MS  xk 1 /Rt07.2</t>
  </si>
  <si>
    <t>K11-104</t>
  </si>
  <si>
    <t>ESSFmw 2 /Vs01.1</t>
  </si>
  <si>
    <t>K11-106</t>
  </si>
  <si>
    <t>ESSFdh 2 /xRt02</t>
  </si>
  <si>
    <t>ESSFdh 2</t>
  </si>
  <si>
    <t>K11-111</t>
  </si>
  <si>
    <t>ESSFmw 2 /Vs04</t>
  </si>
  <si>
    <t>K11-112</t>
  </si>
  <si>
    <t>ESSFmw 2 /Vs11</t>
  </si>
  <si>
    <t>K11-113</t>
  </si>
  <si>
    <t>PP  xw   /Fl06</t>
  </si>
  <si>
    <t>K11-114</t>
  </si>
  <si>
    <t>K11-115</t>
  </si>
  <si>
    <t>BG  xh 2 /Wm04</t>
  </si>
  <si>
    <t>K11-116</t>
  </si>
  <si>
    <t>BG  xh 2 /Fl06</t>
  </si>
  <si>
    <t>K11-117</t>
  </si>
  <si>
    <t>K11-118</t>
  </si>
  <si>
    <t>BG  xh 2 /Rt05</t>
  </si>
  <si>
    <t>K11-121</t>
  </si>
  <si>
    <t>MS  xk 2 /Gg02</t>
  </si>
  <si>
    <t>K11-122</t>
  </si>
  <si>
    <t>K11-126</t>
  </si>
  <si>
    <t>MS  xk 2 /Ww</t>
  </si>
  <si>
    <t>K11-134</t>
  </si>
  <si>
    <t>K11-135</t>
  </si>
  <si>
    <t>ESSFxc 2 /Gg12.1</t>
  </si>
  <si>
    <t>ESSFxc 2 /Gg12</t>
  </si>
  <si>
    <t>K11-136</t>
  </si>
  <si>
    <t>K11-137</t>
  </si>
  <si>
    <t>ESSFxc 2 /Gs06</t>
  </si>
  <si>
    <t>K11-138</t>
  </si>
  <si>
    <t>K11-141</t>
  </si>
  <si>
    <t>ESSFdc 3 /Rt07.2</t>
  </si>
  <si>
    <t>K11-142</t>
  </si>
  <si>
    <t>ESSFdc 3 /Rt01</t>
  </si>
  <si>
    <t>K11-143</t>
  </si>
  <si>
    <t>K11-146</t>
  </si>
  <si>
    <t>K11-147</t>
  </si>
  <si>
    <t>MS  dm 3 /Ro05.1</t>
  </si>
  <si>
    <t>MS  dm 3 /Ro05.2</t>
  </si>
  <si>
    <t>K11-152</t>
  </si>
  <si>
    <t>K11-163</t>
  </si>
  <si>
    <t>IDF xh 2 /Ga02.3</t>
  </si>
  <si>
    <t>IDF xh 2 /Wm?</t>
  </si>
  <si>
    <t>K11-165</t>
  </si>
  <si>
    <t>K11-166</t>
  </si>
  <si>
    <t>K11-167</t>
  </si>
  <si>
    <t>IDF xh 2 /Ga06</t>
  </si>
  <si>
    <t>K11-201</t>
  </si>
  <si>
    <t>IDF xh 2 /Ff02$</t>
  </si>
  <si>
    <t>IDF xh 2 /Ff02</t>
  </si>
  <si>
    <t>K11-204</t>
  </si>
  <si>
    <t>ESSFmw 1 /Ro06.1</t>
  </si>
  <si>
    <t>K11-205</t>
  </si>
  <si>
    <t>ESSFmww  /Rt01</t>
  </si>
  <si>
    <t>ESSFmwp  /Rt01</t>
  </si>
  <si>
    <t>K11-206</t>
  </si>
  <si>
    <t>ESSFmw 1 /Vs11</t>
  </si>
  <si>
    <t>K11-207</t>
  </si>
  <si>
    <t>ESSFmw 1 /Vs05</t>
  </si>
  <si>
    <t>K11-208</t>
  </si>
  <si>
    <t>K11-211</t>
  </si>
  <si>
    <t>K11-213</t>
  </si>
  <si>
    <t>IDF dk 2 /Ro01.2</t>
  </si>
  <si>
    <t>K11-215</t>
  </si>
  <si>
    <t>ESSFdh 1 /Rt01</t>
  </si>
  <si>
    <t>MS  mw 1 /Rt01</t>
  </si>
  <si>
    <t>K11-218</t>
  </si>
  <si>
    <t>K11-220</t>
  </si>
  <si>
    <t>Gg14$2.1</t>
  </si>
  <si>
    <t>ESSFxc 1 /Gg14$2.1</t>
  </si>
  <si>
    <t>K11-221</t>
  </si>
  <si>
    <t>K11-222</t>
  </si>
  <si>
    <t>K11-223</t>
  </si>
  <si>
    <t>K11-224</t>
  </si>
  <si>
    <t>MS  xk 1 /Gg32</t>
  </si>
  <si>
    <t>K11-225</t>
  </si>
  <si>
    <t>K11-226</t>
  </si>
  <si>
    <t>K11-228</t>
  </si>
  <si>
    <t>xGg32</t>
  </si>
  <si>
    <t>MS  xk 1 /xGg32</t>
  </si>
  <si>
    <t>K11-229</t>
  </si>
  <si>
    <t>was Gg11$; updated 2020</t>
  </si>
  <si>
    <t>K11-230</t>
  </si>
  <si>
    <t>MS  xk 2 /Gs04</t>
  </si>
  <si>
    <t>MS  dm 2 /Gs04</t>
  </si>
  <si>
    <t>K11-231</t>
  </si>
  <si>
    <t>MS  xk 2 /xGg02</t>
  </si>
  <si>
    <t>MS  dm 2 /Gg05</t>
  </si>
  <si>
    <t>K11-232</t>
  </si>
  <si>
    <t>MS  xk 2 /Rt01</t>
  </si>
  <si>
    <t>K11-233</t>
  </si>
  <si>
    <t>MS  xk 2 /Rt07.1</t>
  </si>
  <si>
    <t>K11-234</t>
  </si>
  <si>
    <t>K11-235</t>
  </si>
  <si>
    <t>MS  xk 2 /Wf06</t>
  </si>
  <si>
    <t>K11-236</t>
  </si>
  <si>
    <t>MS  xk 2 /Wm02</t>
  </si>
  <si>
    <t>K11-243</t>
  </si>
  <si>
    <t>K11-250</t>
  </si>
  <si>
    <t>ESSFmw 2 /Wf11</t>
  </si>
  <si>
    <t>K11-254</t>
  </si>
  <si>
    <t>K11-255</t>
  </si>
  <si>
    <t>ESSFmw 2 /xVh01.1</t>
  </si>
  <si>
    <t>K11-256</t>
  </si>
  <si>
    <t>MS  xk 3 /Gg12.1</t>
  </si>
  <si>
    <t>MS  xk 3 /Rare Ecosystem</t>
  </si>
  <si>
    <t>K11-257</t>
  </si>
  <si>
    <t>K11-259</t>
  </si>
  <si>
    <t>K12-006</t>
  </si>
  <si>
    <t>IDF ww   /Ro09.1</t>
  </si>
  <si>
    <t>K12-007</t>
  </si>
  <si>
    <t>IDF ww   /Rt02</t>
  </si>
  <si>
    <t>K12-116</t>
  </si>
  <si>
    <t>ICH wk 1 /Fm04</t>
  </si>
  <si>
    <t>K12-118</t>
  </si>
  <si>
    <t>K13-002</t>
  </si>
  <si>
    <t>K13-004</t>
  </si>
  <si>
    <t>K13-005</t>
  </si>
  <si>
    <t>PP  xh 1 /Gg26</t>
  </si>
  <si>
    <t>PP  xh 1 /Rare Ecosystem</t>
  </si>
  <si>
    <t>K13-029</t>
  </si>
  <si>
    <t>IDF ww   /Fm01</t>
  </si>
  <si>
    <t>K13-066</t>
  </si>
  <si>
    <t>K13-067</t>
  </si>
  <si>
    <t>K13-068</t>
  </si>
  <si>
    <t>K13-069</t>
  </si>
  <si>
    <t>IDF xh 1 /Gg11$2.3</t>
  </si>
  <si>
    <t>was Gg11$2.2; updated 2020</t>
  </si>
  <si>
    <t>K13-070</t>
  </si>
  <si>
    <t>K13-071</t>
  </si>
  <si>
    <t>K13-100</t>
  </si>
  <si>
    <t>IDF dk 1 /Gg02$2.2</t>
  </si>
  <si>
    <t>IDF dk 1 /Gg02$2.3</t>
  </si>
  <si>
    <t>K13-101</t>
  </si>
  <si>
    <t>ESSFxc 1 /Rt07.2</t>
  </si>
  <si>
    <t>K13-123</t>
  </si>
  <si>
    <t>K13-127</t>
  </si>
  <si>
    <t>BG  xw 1 /Fm01</t>
  </si>
  <si>
    <t>K13-128</t>
  </si>
  <si>
    <t>K16-001</t>
  </si>
  <si>
    <t>PP  xh 2 /Gg25</t>
  </si>
  <si>
    <t>K16-002</t>
  </si>
  <si>
    <t>K16-003</t>
  </si>
  <si>
    <t>K791176</t>
  </si>
  <si>
    <t>XGg01</t>
  </si>
  <si>
    <t>IDF xk   /XGg01</t>
  </si>
  <si>
    <t>K801888</t>
  </si>
  <si>
    <t>Se-Sedge</t>
  </si>
  <si>
    <t>K99-001</t>
  </si>
  <si>
    <t>BG  xw 1 /Ro01.1</t>
  </si>
  <si>
    <t>K99-002</t>
  </si>
  <si>
    <t>K99-004</t>
  </si>
  <si>
    <t>K99-005</t>
  </si>
  <si>
    <t>K99-008</t>
  </si>
  <si>
    <t>BG  xh 2 /Gg12$2.1</t>
  </si>
  <si>
    <t>K99-013</t>
  </si>
  <si>
    <t>K99-014</t>
  </si>
  <si>
    <t>PP  xh 2 /Gg12.1</t>
  </si>
  <si>
    <t>K99-015</t>
  </si>
  <si>
    <t>K99-016</t>
  </si>
  <si>
    <t>K99-017</t>
  </si>
  <si>
    <t>K99-019</t>
  </si>
  <si>
    <t>K99-024</t>
  </si>
  <si>
    <t>K99-025</t>
  </si>
  <si>
    <t>K99-028</t>
  </si>
  <si>
    <t>K99-029</t>
  </si>
  <si>
    <t>K99-030</t>
  </si>
  <si>
    <t>K99-031</t>
  </si>
  <si>
    <t>K99-033</t>
  </si>
  <si>
    <t>K99-034</t>
  </si>
  <si>
    <t>K99-035</t>
  </si>
  <si>
    <t>K99-038</t>
  </si>
  <si>
    <t>BG  xw 1 /Rt04</t>
  </si>
  <si>
    <t>K99-040</t>
  </si>
  <si>
    <t>K99-044</t>
  </si>
  <si>
    <t>K99-049</t>
  </si>
  <si>
    <t>PP  xh 2 /Rt04</t>
  </si>
  <si>
    <t>K99-051</t>
  </si>
  <si>
    <t>K99-052</t>
  </si>
  <si>
    <t>K99-053</t>
  </si>
  <si>
    <t>K99-054</t>
  </si>
  <si>
    <t>K99-055</t>
  </si>
  <si>
    <t>K99-056</t>
  </si>
  <si>
    <t>K99-058</t>
  </si>
  <si>
    <t>K99-060</t>
  </si>
  <si>
    <t>Gg12$</t>
  </si>
  <si>
    <t>BG  xh 2 /Gg12$</t>
  </si>
  <si>
    <t>K99-061</t>
  </si>
  <si>
    <t>K99-062</t>
  </si>
  <si>
    <t>K99-066</t>
  </si>
  <si>
    <t>K99-067</t>
  </si>
  <si>
    <t>K99-068</t>
  </si>
  <si>
    <t>K99-083</t>
  </si>
  <si>
    <t>K99-085</t>
  </si>
  <si>
    <t>MS  dm 2 /xRounk</t>
  </si>
  <si>
    <t>K99-091</t>
  </si>
  <si>
    <t>IDF dk 1 /Rt07.2</t>
  </si>
  <si>
    <t>K99-096</t>
  </si>
  <si>
    <t>MS  dm 2 /Ro01.2</t>
  </si>
  <si>
    <t>K99-098</t>
  </si>
  <si>
    <t>K99-100</t>
  </si>
  <si>
    <t>K99-101</t>
  </si>
  <si>
    <t>K99-103</t>
  </si>
  <si>
    <t>K99-104</t>
  </si>
  <si>
    <t>K99-107</t>
  </si>
  <si>
    <t>K99-109</t>
  </si>
  <si>
    <t>K99-112</t>
  </si>
  <si>
    <t>K99-113</t>
  </si>
  <si>
    <t>K99-116</t>
  </si>
  <si>
    <t>K99-117</t>
  </si>
  <si>
    <t>BG  xw 1 /Ro01.2</t>
  </si>
  <si>
    <t>K99-118</t>
  </si>
  <si>
    <t>K99-119</t>
  </si>
  <si>
    <t>K99-120</t>
  </si>
  <si>
    <t>K99-122</t>
  </si>
  <si>
    <t>K99-125</t>
  </si>
  <si>
    <t>K99-127</t>
  </si>
  <si>
    <t>K99-129</t>
  </si>
  <si>
    <t>K99-131</t>
  </si>
  <si>
    <t>IDF dk 1 /Ro01.2</t>
  </si>
  <si>
    <t>K99-132</t>
  </si>
  <si>
    <t>K99-138</t>
  </si>
  <si>
    <t>K99-141</t>
  </si>
  <si>
    <t>K99-143</t>
  </si>
  <si>
    <t>K99-144</t>
  </si>
  <si>
    <t>K99-152</t>
  </si>
  <si>
    <t>K99-153</t>
  </si>
  <si>
    <t>K99-155</t>
  </si>
  <si>
    <t>K99-158</t>
  </si>
  <si>
    <t>MS  dm 2 /Wsunk</t>
  </si>
  <si>
    <t>K99-160</t>
  </si>
  <si>
    <t>K99-163</t>
  </si>
  <si>
    <t>K99-164</t>
  </si>
  <si>
    <t>K99-165</t>
  </si>
  <si>
    <t>K99-169</t>
  </si>
  <si>
    <t>MS  xk 1 /Wf02</t>
  </si>
  <si>
    <t>K99-176</t>
  </si>
  <si>
    <t>K99-177</t>
  </si>
  <si>
    <t>K99-180</t>
  </si>
  <si>
    <t>K99-183</t>
  </si>
  <si>
    <t>K99-184</t>
  </si>
  <si>
    <t>ESSFxc 1 /Ro11</t>
  </si>
  <si>
    <t>K99-200</t>
  </si>
  <si>
    <t>K99-201</t>
  </si>
  <si>
    <t>K99-202</t>
  </si>
  <si>
    <t>K99-203</t>
  </si>
  <si>
    <t>K99-204</t>
  </si>
  <si>
    <t>K99-205</t>
  </si>
  <si>
    <t>K99-206</t>
  </si>
  <si>
    <t>K99-207</t>
  </si>
  <si>
    <t>K99-208</t>
  </si>
  <si>
    <t>K99-209</t>
  </si>
  <si>
    <t>K99-211</t>
  </si>
  <si>
    <t>K99-212</t>
  </si>
  <si>
    <t>K99-213</t>
  </si>
  <si>
    <t>K99-214</t>
  </si>
  <si>
    <t>K99-218</t>
  </si>
  <si>
    <t>K99-219</t>
  </si>
  <si>
    <t>K99-221</t>
  </si>
  <si>
    <t>K99-222</t>
  </si>
  <si>
    <t>K99-223</t>
  </si>
  <si>
    <t>K99-224</t>
  </si>
  <si>
    <t>K99-229</t>
  </si>
  <si>
    <t>K99-230</t>
  </si>
  <si>
    <t>K99-232</t>
  </si>
  <si>
    <t>K99-236</t>
  </si>
  <si>
    <t>BG  xh 2 /Ro04.2</t>
  </si>
  <si>
    <t>K99-238</t>
  </si>
  <si>
    <t>IDF xh 2 /Rt05</t>
  </si>
  <si>
    <t>K99-240</t>
  </si>
  <si>
    <t>K99-242</t>
  </si>
  <si>
    <t>K99-243</t>
  </si>
  <si>
    <t>K99-244</t>
  </si>
  <si>
    <t>K99-245</t>
  </si>
  <si>
    <t>K99-246</t>
  </si>
  <si>
    <t>K99-248</t>
  </si>
  <si>
    <t>xFm06</t>
  </si>
  <si>
    <t>BG  xh 2 /xFm06</t>
  </si>
  <si>
    <t>K99-249</t>
  </si>
  <si>
    <t>K99-250</t>
  </si>
  <si>
    <t>K99-251</t>
  </si>
  <si>
    <t>K99-253</t>
  </si>
  <si>
    <t>K99-254</t>
  </si>
  <si>
    <t>K99-255</t>
  </si>
  <si>
    <t>K99-256</t>
  </si>
  <si>
    <t>K99-257</t>
  </si>
  <si>
    <t>K99-258</t>
  </si>
  <si>
    <t>K99-260</t>
  </si>
  <si>
    <t>BG  xw 1 /Fm05</t>
  </si>
  <si>
    <t>K99-261</t>
  </si>
  <si>
    <t>K99-265</t>
  </si>
  <si>
    <t>IDF xh 2 /Rt01</t>
  </si>
  <si>
    <t>K99-268</t>
  </si>
  <si>
    <t>K99-269</t>
  </si>
  <si>
    <t>K99-270</t>
  </si>
  <si>
    <t>K99-271</t>
  </si>
  <si>
    <t>K99-274</t>
  </si>
  <si>
    <t>K99-276</t>
  </si>
  <si>
    <t>K99-277</t>
  </si>
  <si>
    <t>K99-279</t>
  </si>
  <si>
    <t>K99-280</t>
  </si>
  <si>
    <t>K99-282</t>
  </si>
  <si>
    <t>K99-295</t>
  </si>
  <si>
    <t>IDF xh 1 /xFm05</t>
  </si>
  <si>
    <t>IDF dk 1 /Fm05</t>
  </si>
  <si>
    <t>K99-303</t>
  </si>
  <si>
    <t>K99-319</t>
  </si>
  <si>
    <t>MS  xk 1 /unknown wetland</t>
  </si>
  <si>
    <t>K99-322</t>
  </si>
  <si>
    <t>K99-323</t>
  </si>
  <si>
    <t>IDF dk 2 /Ws03</t>
  </si>
  <si>
    <t>K99-329</t>
  </si>
  <si>
    <t>K99-331</t>
  </si>
  <si>
    <t>K99-332</t>
  </si>
  <si>
    <t>ESSFdc 2 /Wf04</t>
  </si>
  <si>
    <t xml:space="preserve">ESSFdc 2 /Wf04 </t>
  </si>
  <si>
    <t>K99-341</t>
  </si>
  <si>
    <t>K99-345</t>
  </si>
  <si>
    <t>Ag03$</t>
  </si>
  <si>
    <t>ESSFxc 1 /Ag03$</t>
  </si>
  <si>
    <t>K99-348</t>
  </si>
  <si>
    <t>MS  xk 1 /Gg02</t>
  </si>
  <si>
    <t>K99-356</t>
  </si>
  <si>
    <t xml:space="preserve">ESSFdc 2 /Wf12 </t>
  </si>
  <si>
    <t>K99-359</t>
  </si>
  <si>
    <t>K99-361</t>
  </si>
  <si>
    <t>K99-362</t>
  </si>
  <si>
    <t>K99-365</t>
  </si>
  <si>
    <t>K99-368</t>
  </si>
  <si>
    <t>K99-373</t>
  </si>
  <si>
    <t>K99-374</t>
  </si>
  <si>
    <t>ESSFmw 1 /Ro06.2</t>
  </si>
  <si>
    <t>K99-380</t>
  </si>
  <si>
    <t>K99-385</t>
  </si>
  <si>
    <t>K99-386</t>
  </si>
  <si>
    <t>K99-402</t>
  </si>
  <si>
    <t>K99-409</t>
  </si>
  <si>
    <t>K99-410</t>
  </si>
  <si>
    <t>K99-413</t>
  </si>
  <si>
    <t>K99-422</t>
  </si>
  <si>
    <t>MS  xk 1 /Ws04-S</t>
  </si>
  <si>
    <t>MS  xk 1 /Ws04</t>
  </si>
  <si>
    <t>K99-425</t>
  </si>
  <si>
    <t>IDF dk 2 /Ws04-S</t>
  </si>
  <si>
    <t>IDF dk 2 /Ws04</t>
  </si>
  <si>
    <t>K99-426</t>
  </si>
  <si>
    <t>ESSFxc 1 /Wf09</t>
  </si>
  <si>
    <t>K99-431</t>
  </si>
  <si>
    <t>K99-432</t>
  </si>
  <si>
    <t>K99-435</t>
  </si>
  <si>
    <t>K99-438</t>
  </si>
  <si>
    <t>ESSFmw 1 /Wf12</t>
  </si>
  <si>
    <t>K99-442</t>
  </si>
  <si>
    <t>ESSFdh 1 /xRtunk</t>
  </si>
  <si>
    <t>K99-451</t>
  </si>
  <si>
    <t>K99-461</t>
  </si>
  <si>
    <t>K99-468</t>
  </si>
  <si>
    <t>K99-472</t>
  </si>
  <si>
    <t>K99-475</t>
  </si>
  <si>
    <t>MS  dm 2 /Ro06.2</t>
  </si>
  <si>
    <t>K99-484</t>
  </si>
  <si>
    <t>ESSFmw 1 /Wm01</t>
  </si>
  <si>
    <t>K99-492</t>
  </si>
  <si>
    <t>was Ro04.1; updated 2020</t>
  </si>
  <si>
    <t>K99-493</t>
  </si>
  <si>
    <t>K99-497</t>
  </si>
  <si>
    <t>K99-500</t>
  </si>
  <si>
    <t>K99-502</t>
  </si>
  <si>
    <t>K99-523</t>
  </si>
  <si>
    <t>K99-529</t>
  </si>
  <si>
    <t>K99-534</t>
  </si>
  <si>
    <t>xAg03?</t>
  </si>
  <si>
    <t>ESSFmw 1 /xAg03?</t>
  </si>
  <si>
    <t>ESSFmw 1 /Omit</t>
  </si>
  <si>
    <t>K99-535</t>
  </si>
  <si>
    <t>ESSFmw 1 /Wf04</t>
  </si>
  <si>
    <t>K99-541</t>
  </si>
  <si>
    <t>K99-565</t>
  </si>
  <si>
    <t>K99-570</t>
  </si>
  <si>
    <t>MS  xk 1 /Ro11</t>
  </si>
  <si>
    <t>K99-571</t>
  </si>
  <si>
    <t>K99-576</t>
  </si>
  <si>
    <t>K99-590</t>
  </si>
  <si>
    <t>K99-591</t>
  </si>
  <si>
    <t>K99-594</t>
  </si>
  <si>
    <t>K99-598</t>
  </si>
  <si>
    <t>K99-601</t>
  </si>
  <si>
    <t>K99-709</t>
  </si>
  <si>
    <t>ESSFxc 1 /Gb21</t>
  </si>
  <si>
    <t>ESSFxc 1 /Gb01</t>
  </si>
  <si>
    <t>K99-713</t>
  </si>
  <si>
    <t>ESSFxc 1 /Wm09</t>
  </si>
  <si>
    <t>K99-714</t>
  </si>
  <si>
    <t>ESSFxc 1 /Wm16</t>
  </si>
  <si>
    <t>K99-720</t>
  </si>
  <si>
    <t>ESSFdh 1 /Ro11</t>
  </si>
  <si>
    <t>MS  dm 2 /Ro11</t>
  </si>
  <si>
    <t>K99-723</t>
  </si>
  <si>
    <t>ESSFdh 1 /Ws13</t>
  </si>
  <si>
    <t>%MS  dm 2 /Ws13</t>
  </si>
  <si>
    <t>K99-724</t>
  </si>
  <si>
    <t>K99-732</t>
  </si>
  <si>
    <t>K99-735</t>
  </si>
  <si>
    <t xml:space="preserve">ESSFxc 1 /Wf12 </t>
  </si>
  <si>
    <t>K99-744</t>
  </si>
  <si>
    <t>K99-745</t>
  </si>
  <si>
    <t>K99-746</t>
  </si>
  <si>
    <t>K99-748</t>
  </si>
  <si>
    <t>K99-749</t>
  </si>
  <si>
    <t>K99-763</t>
  </si>
  <si>
    <t>K99-766</t>
  </si>
  <si>
    <t>IDF dk 2 /Wf05</t>
  </si>
  <si>
    <t>%IDF dk 2 /Wf05</t>
  </si>
  <si>
    <t>K99-904</t>
  </si>
  <si>
    <t>K99-906</t>
  </si>
  <si>
    <t>KAI32</t>
  </si>
  <si>
    <t>ICH dw 1 /Fm04</t>
  </si>
  <si>
    <t>Act_forest</t>
  </si>
  <si>
    <t>KAI62</t>
  </si>
  <si>
    <t>KBS05</t>
  </si>
  <si>
    <t>ICH wc   /06(Fm03)</t>
  </si>
  <si>
    <t>KBS12</t>
  </si>
  <si>
    <t>KBS18</t>
  </si>
  <si>
    <t>ICH wc   /Vs50</t>
  </si>
  <si>
    <t>KBS201</t>
  </si>
  <si>
    <t>ICH wc   /Conifer-omit</t>
  </si>
  <si>
    <t>KBS208</t>
  </si>
  <si>
    <t>KBS23</t>
  </si>
  <si>
    <t>ICH wc   /Fl01</t>
  </si>
  <si>
    <t>ki9319</t>
  </si>
  <si>
    <t>IDF dm 2 /xWmunk</t>
  </si>
  <si>
    <t>kiK4</t>
  </si>
  <si>
    <t>IDF xx 2 /Gg12$</t>
  </si>
  <si>
    <t>IDF xx 2 /Gg02</t>
  </si>
  <si>
    <t>was Gg02$</t>
  </si>
  <si>
    <t>KL-78</t>
  </si>
  <si>
    <t>KL84104</t>
  </si>
  <si>
    <t>KL-9</t>
  </si>
  <si>
    <t>ICH mw 4 /Ro09.1</t>
  </si>
  <si>
    <t>ko93081</t>
  </si>
  <si>
    <t>ESSFwh 3 /Vs01.1</t>
  </si>
  <si>
    <t>ko93102</t>
  </si>
  <si>
    <t>ko93106</t>
  </si>
  <si>
    <t>ESSFwh 1 /xVs12</t>
  </si>
  <si>
    <t>ko93110</t>
  </si>
  <si>
    <t>ko93121</t>
  </si>
  <si>
    <t>ko93130</t>
  </si>
  <si>
    <t>KZ00452</t>
  </si>
  <si>
    <t>CWH vm 1 /Vs52</t>
  </si>
  <si>
    <t>KZ01352</t>
  </si>
  <si>
    <t>KZ01452</t>
  </si>
  <si>
    <t>KZ01752</t>
  </si>
  <si>
    <t>KZ02452</t>
  </si>
  <si>
    <t>CWH wm   /xVh01.2</t>
  </si>
  <si>
    <t>KZ02852</t>
  </si>
  <si>
    <t>KZ02952</t>
  </si>
  <si>
    <t>KZ03252</t>
  </si>
  <si>
    <t>KZ03552</t>
  </si>
  <si>
    <t>MH  mm 1 /Vs51</t>
  </si>
  <si>
    <t>KZ03652</t>
  </si>
  <si>
    <t>KZ10652</t>
  </si>
  <si>
    <t>CWH wm   /xVs01.1</t>
  </si>
  <si>
    <t>KZ10952</t>
  </si>
  <si>
    <t>KZ11052</t>
  </si>
  <si>
    <t>KZ11452</t>
  </si>
  <si>
    <t>CWH wm   /Vh50</t>
  </si>
  <si>
    <t>KZ11652</t>
  </si>
  <si>
    <t>KZ11752</t>
  </si>
  <si>
    <t>KZ11852</t>
  </si>
  <si>
    <t>KZ11952</t>
  </si>
  <si>
    <t>KZ12252</t>
  </si>
  <si>
    <t>CWH wm   /Vs51</t>
  </si>
  <si>
    <t>KZ12452</t>
  </si>
  <si>
    <t>KZ12752</t>
  </si>
  <si>
    <t>KZ16252</t>
  </si>
  <si>
    <t>KZ31252</t>
  </si>
  <si>
    <t>KZ31452</t>
  </si>
  <si>
    <t>KZ31652</t>
  </si>
  <si>
    <t>KZ32352</t>
  </si>
  <si>
    <t>CWH vm 2 /xVh03</t>
  </si>
  <si>
    <t>KZ32852</t>
  </si>
  <si>
    <t>KZ33052</t>
  </si>
  <si>
    <t>CWH vm 2 /Vs51</t>
  </si>
  <si>
    <t>KZ34052</t>
  </si>
  <si>
    <t>KZ34652</t>
  </si>
  <si>
    <t>KZ36152</t>
  </si>
  <si>
    <t>KZ41552</t>
  </si>
  <si>
    <t>L184</t>
  </si>
  <si>
    <t>L186</t>
  </si>
  <si>
    <t>L216</t>
  </si>
  <si>
    <t>L265</t>
  </si>
  <si>
    <t>CWH wm   /Fm03</t>
  </si>
  <si>
    <t>L266</t>
  </si>
  <si>
    <t>CWH wm   /Conifer xFm03</t>
  </si>
  <si>
    <t>LA027</t>
  </si>
  <si>
    <t>LA183</t>
  </si>
  <si>
    <t>BWBSmw   /Conifer-omit</t>
  </si>
  <si>
    <t>LA342</t>
  </si>
  <si>
    <t>LCG007</t>
  </si>
  <si>
    <t>IDF xh 1 /xGg01</t>
  </si>
  <si>
    <t>LCG010</t>
  </si>
  <si>
    <t>PP  xh 1 /Gg01</t>
  </si>
  <si>
    <t>LCG011</t>
  </si>
  <si>
    <t>LCG013</t>
  </si>
  <si>
    <t>PP  xh 1 /Ro01</t>
  </si>
  <si>
    <t>LCG020</t>
  </si>
  <si>
    <t>LCG024</t>
  </si>
  <si>
    <t>LCG038</t>
  </si>
  <si>
    <t>IDF xh 1 /Wm10</t>
  </si>
  <si>
    <t>LCG040</t>
  </si>
  <si>
    <t>LCG041</t>
  </si>
  <si>
    <t>LCG042</t>
  </si>
  <si>
    <t>LCG051</t>
  </si>
  <si>
    <t>LCG053</t>
  </si>
  <si>
    <t>LCG062</t>
  </si>
  <si>
    <t>LCG066</t>
  </si>
  <si>
    <t>LG05002</t>
  </si>
  <si>
    <t>ESSFdv 1 /%Vt02</t>
  </si>
  <si>
    <t>LG05008</t>
  </si>
  <si>
    <t>ESSFdvp  /xVh02.1</t>
  </si>
  <si>
    <t>LG05009</t>
  </si>
  <si>
    <t>ESSFdvp  /Vs10</t>
  </si>
  <si>
    <t>LG05017</t>
  </si>
  <si>
    <t>ESSFdvw  /Vh10</t>
  </si>
  <si>
    <t>LG05018</t>
  </si>
  <si>
    <t>ESSFdvw  /xVh02.1</t>
  </si>
  <si>
    <t>LG05019</t>
  </si>
  <si>
    <t>xVh10</t>
  </si>
  <si>
    <t>ESSFdv 1 /xVh10</t>
  </si>
  <si>
    <t>LG05021</t>
  </si>
  <si>
    <t>ESSFdv 1 /xVh01</t>
  </si>
  <si>
    <t>LG05022</t>
  </si>
  <si>
    <t>ESSFdvp  /xVhunk</t>
  </si>
  <si>
    <t>LG05026</t>
  </si>
  <si>
    <t>ESSFdvw  /xVhunk</t>
  </si>
  <si>
    <t>LG05027</t>
  </si>
  <si>
    <t>ESSFdvw  /xVh01</t>
  </si>
  <si>
    <t>LG05028</t>
  </si>
  <si>
    <t>ESSFdv 1 /Vs10</t>
  </si>
  <si>
    <t>LG05032</t>
  </si>
  <si>
    <t>ESSFdv 1 /Vh10</t>
  </si>
  <si>
    <t>LG05033</t>
  </si>
  <si>
    <t>LG05034</t>
  </si>
  <si>
    <t>LG05035</t>
  </si>
  <si>
    <t>ESSFdv 1 /xVs10</t>
  </si>
  <si>
    <t>LG05036</t>
  </si>
  <si>
    <t>ESSFdvw  /xVh10</t>
  </si>
  <si>
    <t>LG06007</t>
  </si>
  <si>
    <t>%xVt01/Vh01</t>
  </si>
  <si>
    <t>MS  dc 1 /%xVt01/Vh01</t>
  </si>
  <si>
    <t>LG06008</t>
  </si>
  <si>
    <t>xVh01/Vs03</t>
  </si>
  <si>
    <t>MS  dc 1 /xVh01/Vs03</t>
  </si>
  <si>
    <t>LG06013</t>
  </si>
  <si>
    <t>LG06014</t>
  </si>
  <si>
    <t>ESSFmw 2 /Vs05</t>
  </si>
  <si>
    <t>LG06015</t>
  </si>
  <si>
    <t>LG06016</t>
  </si>
  <si>
    <t>LG06017</t>
  </si>
  <si>
    <t>LG06018</t>
  </si>
  <si>
    <t>LG06021</t>
  </si>
  <si>
    <t>ESSFmw 2 /xVh11</t>
  </si>
  <si>
    <t>LG06022</t>
  </si>
  <si>
    <t>ESSFmw 2 /Vh04</t>
  </si>
  <si>
    <t>LG06023</t>
  </si>
  <si>
    <t>LG06025</t>
  </si>
  <si>
    <t>Vh13</t>
  </si>
  <si>
    <t>ESSFdv 1 /Vh13</t>
  </si>
  <si>
    <t>LG06026</t>
  </si>
  <si>
    <t>LG06027</t>
  </si>
  <si>
    <t>ESSFmww  /Vh13</t>
  </si>
  <si>
    <t>LG06028</t>
  </si>
  <si>
    <t>ESSFmww  /Vs10</t>
  </si>
  <si>
    <t>LG06029</t>
  </si>
  <si>
    <t>xVh02/Vs06</t>
  </si>
  <si>
    <t>ESSFmww  /xVh02/Vs06</t>
  </si>
  <si>
    <t>LG06030</t>
  </si>
  <si>
    <t>LG06035</t>
  </si>
  <si>
    <t>xVh02/Vh01</t>
  </si>
  <si>
    <t>ESSFmw 2 /xVh02/Vh01</t>
  </si>
  <si>
    <t>LG06036</t>
  </si>
  <si>
    <t>ESSFmw 2 /%Vt01</t>
  </si>
  <si>
    <t>LG06043</t>
  </si>
  <si>
    <t>ESSFdv 1 /xVs14</t>
  </si>
  <si>
    <t>LG06098</t>
  </si>
  <si>
    <t>ESSFmw 2 /xVs03</t>
  </si>
  <si>
    <t>LG06099</t>
  </si>
  <si>
    <t>ESSFmw 2 /Vh13</t>
  </si>
  <si>
    <t>LG06102</t>
  </si>
  <si>
    <t>ESSFmwp  /Vh13</t>
  </si>
  <si>
    <t>LG06103</t>
  </si>
  <si>
    <t>LG06213</t>
  </si>
  <si>
    <t>LG06228</t>
  </si>
  <si>
    <t>%xVt01/Vheather</t>
  </si>
  <si>
    <t>ESSFmww  /%xVt01/Vheather</t>
  </si>
  <si>
    <t>LG06230</t>
  </si>
  <si>
    <t>xVs10/Vheather</t>
  </si>
  <si>
    <t>ESSFmwp  /xVs10/Vheather</t>
  </si>
  <si>
    <t>LG06255</t>
  </si>
  <si>
    <t>ESSFdvp  /%Vhheathers</t>
  </si>
  <si>
    <t>LG06289</t>
  </si>
  <si>
    <t>ESSFmw 2 /xVhunk</t>
  </si>
  <si>
    <t>LG06291</t>
  </si>
  <si>
    <t>LG07031</t>
  </si>
  <si>
    <t>ESSFdv 1 /Vh04</t>
  </si>
  <si>
    <t>LG07032</t>
  </si>
  <si>
    <t>LG07033</t>
  </si>
  <si>
    <t>LG07034</t>
  </si>
  <si>
    <t>ESSFmw 2 /xVs10</t>
  </si>
  <si>
    <t>LG07041</t>
  </si>
  <si>
    <t>LG07043</t>
  </si>
  <si>
    <t>LG07058</t>
  </si>
  <si>
    <t>MH  mm 2 /Vs05</t>
  </si>
  <si>
    <t>LG07060</t>
  </si>
  <si>
    <t>LG07061</t>
  </si>
  <si>
    <t>MS  dc 1 /Vs10</t>
  </si>
  <si>
    <t>LG07062</t>
  </si>
  <si>
    <t>MH  mm 2 /Vh04</t>
  </si>
  <si>
    <t>LG07063</t>
  </si>
  <si>
    <t>LG07065</t>
  </si>
  <si>
    <t>IDF dc   /xVs04</t>
  </si>
  <si>
    <t>LG07066</t>
  </si>
  <si>
    <t>xVs10/Vs02</t>
  </si>
  <si>
    <t>MH  mm 2 /xVs10/Vs02</t>
  </si>
  <si>
    <t>LG07067</t>
  </si>
  <si>
    <t>LG07068</t>
  </si>
  <si>
    <t>LG07070</t>
  </si>
  <si>
    <t>LG07072</t>
  </si>
  <si>
    <t>MH  mm 2 /Vs10</t>
  </si>
  <si>
    <t>LG07077</t>
  </si>
  <si>
    <t>LG07094</t>
  </si>
  <si>
    <t>LG07096</t>
  </si>
  <si>
    <t>LG07098</t>
  </si>
  <si>
    <t>ESSFdv 1 /Vs05</t>
  </si>
  <si>
    <t>LG07100</t>
  </si>
  <si>
    <t>LG07102</t>
  </si>
  <si>
    <t>LG07104</t>
  </si>
  <si>
    <t>LG07114</t>
  </si>
  <si>
    <t>ESSFmw 2 /Vs10</t>
  </si>
  <si>
    <t>LG07118</t>
  </si>
  <si>
    <t>LG07119</t>
  </si>
  <si>
    <t>LG07121</t>
  </si>
  <si>
    <t>LG07127</t>
  </si>
  <si>
    <t>LG07129</t>
  </si>
  <si>
    <t>LG07132</t>
  </si>
  <si>
    <t>LG07134</t>
  </si>
  <si>
    <t>LG07135</t>
  </si>
  <si>
    <t>LG07136</t>
  </si>
  <si>
    <t>%xVt01/Vh02</t>
  </si>
  <si>
    <t>ESSFdvw  /%xVt01/Vh02</t>
  </si>
  <si>
    <t>LG07137</t>
  </si>
  <si>
    <t>LG07138</t>
  </si>
  <si>
    <t>ESSFdvw  /Vh13</t>
  </si>
  <si>
    <t>LG07140</t>
  </si>
  <si>
    <t>xVs10/Vh02</t>
  </si>
  <si>
    <t>ESSFdv 1 /xVs10/Vh02</t>
  </si>
  <si>
    <t>LG07142</t>
  </si>
  <si>
    <t>LG07151</t>
  </si>
  <si>
    <t>LG07152</t>
  </si>
  <si>
    <t>LG07153</t>
  </si>
  <si>
    <t>LG07154</t>
  </si>
  <si>
    <t>ESSFmw 2 /xVh10</t>
  </si>
  <si>
    <t>LG07155</t>
  </si>
  <si>
    <t>LG07157</t>
  </si>
  <si>
    <t>LG07158</t>
  </si>
  <si>
    <t>LG07159</t>
  </si>
  <si>
    <t>LG07160</t>
  </si>
  <si>
    <t>ESSFmw 2 /xVs02.3</t>
  </si>
  <si>
    <t>LG07161</t>
  </si>
  <si>
    <t>LG07162</t>
  </si>
  <si>
    <t>LG07163</t>
  </si>
  <si>
    <t>ESSFdv 1 /xVh11</t>
  </si>
  <si>
    <t>LG07165</t>
  </si>
  <si>
    <t>ESSFdv 1 /xVs10/Vs02</t>
  </si>
  <si>
    <t>LG07166</t>
  </si>
  <si>
    <t>LG07167</t>
  </si>
  <si>
    <t>LG07168</t>
  </si>
  <si>
    <t>ESSFmw 2 /xVs04</t>
  </si>
  <si>
    <t>LG07169</t>
  </si>
  <si>
    <t>LG07173</t>
  </si>
  <si>
    <t>xVs02.1</t>
  </si>
  <si>
    <t>ESSFmw 2 /xVs02.1</t>
  </si>
  <si>
    <t>LG07179</t>
  </si>
  <si>
    <t>LG07182</t>
  </si>
  <si>
    <t>LG07184</t>
  </si>
  <si>
    <t>LG07185</t>
  </si>
  <si>
    <t>MH  mm 2 /xVh01</t>
  </si>
  <si>
    <t>LG07186</t>
  </si>
  <si>
    <t>LG07187</t>
  </si>
  <si>
    <t>LG07194</t>
  </si>
  <si>
    <t>MH  mm 2 /xVs10/Vh02</t>
  </si>
  <si>
    <t>LG07196</t>
  </si>
  <si>
    <t>LG07197</t>
  </si>
  <si>
    <t>LG07198</t>
  </si>
  <si>
    <t>LG07199</t>
  </si>
  <si>
    <t>LG07200</t>
  </si>
  <si>
    <t>LG07203</t>
  </si>
  <si>
    <t>IMA un   /Vh04</t>
  </si>
  <si>
    <t>LG07209</t>
  </si>
  <si>
    <t>LG07218</t>
  </si>
  <si>
    <t>LG07220</t>
  </si>
  <si>
    <t>LG07226</t>
  </si>
  <si>
    <t>LG07228</t>
  </si>
  <si>
    <t>ESSFdvp  /Vh13</t>
  </si>
  <si>
    <t>LG07242</t>
  </si>
  <si>
    <t>MS  dc 1 /Vh01.1</t>
  </si>
  <si>
    <t>LG07243</t>
  </si>
  <si>
    <t>LG07244</t>
  </si>
  <si>
    <t>MS  dc 1 /xVs03</t>
  </si>
  <si>
    <t>LG07245</t>
  </si>
  <si>
    <t>MS  dc 1 /xVs10</t>
  </si>
  <si>
    <t>LG07252</t>
  </si>
  <si>
    <t>LG07256</t>
  </si>
  <si>
    <t>LG07258</t>
  </si>
  <si>
    <t>LG07288</t>
  </si>
  <si>
    <t>%xVt01/Vs06</t>
  </si>
  <si>
    <t>MH  mm 2 /%xVt01/Vs06</t>
  </si>
  <si>
    <t>LG07290</t>
  </si>
  <si>
    <t>LG07301</t>
  </si>
  <si>
    <t>LG07321</t>
  </si>
  <si>
    <t>ESSFdvw  /xVs10</t>
  </si>
  <si>
    <t>LG07323</t>
  </si>
  <si>
    <t>xVs10/Vt</t>
  </si>
  <si>
    <t>ESSFdvw  /xVs10/Vt</t>
  </si>
  <si>
    <t>LG10001</t>
  </si>
  <si>
    <t>CWH ms 1 /Vh01.1</t>
  </si>
  <si>
    <t>LPbg1</t>
  </si>
  <si>
    <t>LPbg2</t>
  </si>
  <si>
    <t>LPc29</t>
  </si>
  <si>
    <t>LPdk27</t>
  </si>
  <si>
    <t>LPed11</t>
  </si>
  <si>
    <t>ESSFxv 2 /xGb</t>
  </si>
  <si>
    <t>xESSFxv 2 /Gb07</t>
  </si>
  <si>
    <t>LPev5</t>
  </si>
  <si>
    <t>LPGR03</t>
  </si>
  <si>
    <t>xWm</t>
  </si>
  <si>
    <t>ICH mk 4 /xWm</t>
  </si>
  <si>
    <t>LPiX210</t>
  </si>
  <si>
    <t>LPiX211</t>
  </si>
  <si>
    <t>LPmd13</t>
  </si>
  <si>
    <t>LPmd14</t>
  </si>
  <si>
    <t>MS  dc 2 /Gb01</t>
  </si>
  <si>
    <t>MS  dc 2</t>
  </si>
  <si>
    <t>LPpx3</t>
  </si>
  <si>
    <t>PP  xw   /omit</t>
  </si>
  <si>
    <t>LU22</t>
  </si>
  <si>
    <t>MS  dw   /xWs03</t>
  </si>
  <si>
    <t>LV03-95</t>
  </si>
  <si>
    <t>xGa02</t>
  </si>
  <si>
    <t>IDF dm 2 /xGa02</t>
  </si>
  <si>
    <t>IDF dm 2 /Ga02.3</t>
  </si>
  <si>
    <t>LV04-95</t>
  </si>
  <si>
    <t>LV05-95</t>
  </si>
  <si>
    <t>LV08-95</t>
  </si>
  <si>
    <t>MAC009</t>
  </si>
  <si>
    <t>MAC010</t>
  </si>
  <si>
    <t>MAC011</t>
  </si>
  <si>
    <t>MAD0206</t>
  </si>
  <si>
    <t>MC011</t>
  </si>
  <si>
    <t>MC011A</t>
  </si>
  <si>
    <t>MC011B</t>
  </si>
  <si>
    <t>MCL002</t>
  </si>
  <si>
    <t>MCL003</t>
  </si>
  <si>
    <t>MCL005</t>
  </si>
  <si>
    <t>MCL006</t>
  </si>
  <si>
    <t>MCL007</t>
  </si>
  <si>
    <t>MCL011</t>
  </si>
  <si>
    <t>MCL012</t>
  </si>
  <si>
    <t>BG  xw 1 /Gg04$2.1</t>
  </si>
  <si>
    <t>BG  xw 1 /Gg01$2.1</t>
  </si>
  <si>
    <t>MCL013</t>
  </si>
  <si>
    <t>MCL019</t>
  </si>
  <si>
    <t>MCL01A</t>
  </si>
  <si>
    <t>MCL01C</t>
  </si>
  <si>
    <t>MCL020</t>
  </si>
  <si>
    <t>IDF xh 1 /Gg13$2.1</t>
  </si>
  <si>
    <t>was Gg13$2.4; updated 2020</t>
  </si>
  <si>
    <t>MCL029</t>
  </si>
  <si>
    <t>MCL02A</t>
  </si>
  <si>
    <t>MCL02B</t>
  </si>
  <si>
    <t>MCL02C</t>
  </si>
  <si>
    <t>MCL036</t>
  </si>
  <si>
    <t>IDF dk 1 /Gg$</t>
  </si>
  <si>
    <t>MCL03A</t>
  </si>
  <si>
    <t>MCL041</t>
  </si>
  <si>
    <t>MCL042</t>
  </si>
  <si>
    <t>MCL043</t>
  </si>
  <si>
    <t>MCL048</t>
  </si>
  <si>
    <t>MCL04A</t>
  </si>
  <si>
    <t>MCL04B</t>
  </si>
  <si>
    <t>MCL04C</t>
  </si>
  <si>
    <t>MCL04D</t>
  </si>
  <si>
    <t>MCL050</t>
  </si>
  <si>
    <t>MCL052</t>
  </si>
  <si>
    <t>MCL057</t>
  </si>
  <si>
    <t>MCL058</t>
  </si>
  <si>
    <t>IDF xh 1 /Gg11$2.1</t>
  </si>
  <si>
    <t>MCL05A</t>
  </si>
  <si>
    <t>MCL05B</t>
  </si>
  <si>
    <t>MCL05C</t>
  </si>
  <si>
    <t>MCL05D</t>
  </si>
  <si>
    <t>MCL05E</t>
  </si>
  <si>
    <t>MCL06A</t>
  </si>
  <si>
    <t>MCL06C</t>
  </si>
  <si>
    <t>MCL06E</t>
  </si>
  <si>
    <t>MCL07B</t>
  </si>
  <si>
    <t>MCL07C</t>
  </si>
  <si>
    <t>MCL08A</t>
  </si>
  <si>
    <t>MCL095</t>
  </si>
  <si>
    <t>MCL09B</t>
  </si>
  <si>
    <t>MCL09C</t>
  </si>
  <si>
    <t>MCL09D</t>
  </si>
  <si>
    <t>MCL-1</t>
  </si>
  <si>
    <t>MCL108</t>
  </si>
  <si>
    <t>MCL109</t>
  </si>
  <si>
    <t>MCL10A</t>
  </si>
  <si>
    <t>MCL110</t>
  </si>
  <si>
    <t>MCL11C</t>
  </si>
  <si>
    <t>MCL11D</t>
  </si>
  <si>
    <t>MCL13A</t>
  </si>
  <si>
    <t>MCL-14</t>
  </si>
  <si>
    <t>MCL14A</t>
  </si>
  <si>
    <t>MCL14B</t>
  </si>
  <si>
    <t>MCL15A</t>
  </si>
  <si>
    <t>MCL16A</t>
  </si>
  <si>
    <t>MCL16C</t>
  </si>
  <si>
    <t>MCL-19</t>
  </si>
  <si>
    <t>MCL-5</t>
  </si>
  <si>
    <t>MCL-7</t>
  </si>
  <si>
    <t>MCL7B</t>
  </si>
  <si>
    <t>MCL-8</t>
  </si>
  <si>
    <t>MCL-9</t>
  </si>
  <si>
    <t>MCLR05</t>
  </si>
  <si>
    <t>MCLR09</t>
  </si>
  <si>
    <t>MCLR10</t>
  </si>
  <si>
    <t>MCLR16</t>
  </si>
  <si>
    <t>MCLR16A</t>
  </si>
  <si>
    <t>MCLR16B</t>
  </si>
  <si>
    <t>MCLR25A</t>
  </si>
  <si>
    <t>MCLR6A</t>
  </si>
  <si>
    <t>MCLR6B</t>
  </si>
  <si>
    <t>MCLR72</t>
  </si>
  <si>
    <t>MF14</t>
  </si>
  <si>
    <t>ESSFdkw  /xRo06</t>
  </si>
  <si>
    <t>MF2</t>
  </si>
  <si>
    <t>MF2001</t>
  </si>
  <si>
    <t>MF2035</t>
  </si>
  <si>
    <t>MF2051</t>
  </si>
  <si>
    <t>MF2091</t>
  </si>
  <si>
    <t>MF2108</t>
  </si>
  <si>
    <t>ESSFmmw  /Rt20</t>
  </si>
  <si>
    <t>MF2122</t>
  </si>
  <si>
    <t>MF2132</t>
  </si>
  <si>
    <t>Wf10</t>
  </si>
  <si>
    <t>ICH mw 1 /Wf10</t>
  </si>
  <si>
    <t>MF2147</t>
  </si>
  <si>
    <t>MF3029</t>
  </si>
  <si>
    <t>ESSFmmw  /xVh10</t>
  </si>
  <si>
    <t>xVh05</t>
  </si>
  <si>
    <t>MF3034</t>
  </si>
  <si>
    <t>MG10</t>
  </si>
  <si>
    <t>MG16</t>
  </si>
  <si>
    <t>MG26</t>
  </si>
  <si>
    <t>ESSFdk 1 /Rt20</t>
  </si>
  <si>
    <t>MG37</t>
  </si>
  <si>
    <t>ESSFdkw  /xRo10</t>
  </si>
  <si>
    <t>MG39</t>
  </si>
  <si>
    <t>MG41</t>
  </si>
  <si>
    <t>MG55</t>
  </si>
  <si>
    <t>ESSFdk 1 /xWsunk</t>
  </si>
  <si>
    <t>MG57</t>
  </si>
  <si>
    <t>ESSFdk 1 /xVs02</t>
  </si>
  <si>
    <t>MG6</t>
  </si>
  <si>
    <t>MG67</t>
  </si>
  <si>
    <t>ESSFdkw  /xRo11</t>
  </si>
  <si>
    <t>MG69</t>
  </si>
  <si>
    <t>MG72</t>
  </si>
  <si>
    <t>ESSFdkw  /xRo07</t>
  </si>
  <si>
    <t>MG73</t>
  </si>
  <si>
    <t>ESSFwm 1 /xVs02.3</t>
  </si>
  <si>
    <t>MG74</t>
  </si>
  <si>
    <t>MG9</t>
  </si>
  <si>
    <t>MH94059</t>
  </si>
  <si>
    <t>MK04816</t>
  </si>
  <si>
    <t>xVs50</t>
  </si>
  <si>
    <t>SWB mk   /xVs50</t>
  </si>
  <si>
    <t>xVs60</t>
  </si>
  <si>
    <t>N05-002</t>
  </si>
  <si>
    <t>ICH mk 5 /xRounk</t>
  </si>
  <si>
    <t>N05-004</t>
  </si>
  <si>
    <t>ICH mk 5 /Rt08</t>
  </si>
  <si>
    <t>N05-005</t>
  </si>
  <si>
    <t>N05-006</t>
  </si>
  <si>
    <t>MS  dw   /Wf05</t>
  </si>
  <si>
    <t>N05-007</t>
  </si>
  <si>
    <t>N05-008</t>
  </si>
  <si>
    <t>N05-009</t>
  </si>
  <si>
    <t>xWs02</t>
  </si>
  <si>
    <t>MS  dw   /xWs02</t>
  </si>
  <si>
    <t>N05-011</t>
  </si>
  <si>
    <t>MS  dk   /Wf07</t>
  </si>
  <si>
    <t>N05-012</t>
  </si>
  <si>
    <t>N05-013</t>
  </si>
  <si>
    <t>MS  dk   /Wm04</t>
  </si>
  <si>
    <t>N05-014</t>
  </si>
  <si>
    <t>MS  dk   /Wf08</t>
  </si>
  <si>
    <t>N05-015</t>
  </si>
  <si>
    <t>MS  dk   /Wf01</t>
  </si>
  <si>
    <t>N05-016</t>
  </si>
  <si>
    <t>MS  dk   /Wm05</t>
  </si>
  <si>
    <t>N05-017</t>
  </si>
  <si>
    <t>MS  dk   /Ww01</t>
  </si>
  <si>
    <t>N05-018</t>
  </si>
  <si>
    <t>MS  dk   /xWfunk</t>
  </si>
  <si>
    <t>N05-019</t>
  </si>
  <si>
    <t>MS  dk   /Wf06</t>
  </si>
  <si>
    <t>N05-020</t>
  </si>
  <si>
    <t>MS  dk /Ro05.1</t>
  </si>
  <si>
    <t>N05-021</t>
  </si>
  <si>
    <t>N05-022</t>
  </si>
  <si>
    <t>MS  dk   /Wf11</t>
  </si>
  <si>
    <t>N05-023</t>
  </si>
  <si>
    <t>N05-024</t>
  </si>
  <si>
    <t>N05-025</t>
  </si>
  <si>
    <t>N05-026</t>
  </si>
  <si>
    <t>MS  dk   /Vs02</t>
  </si>
  <si>
    <t>N05-027</t>
  </si>
  <si>
    <t>MS  dk   /Vs14</t>
  </si>
  <si>
    <t>N05-028</t>
  </si>
  <si>
    <t>MS  dk   /xRt01</t>
  </si>
  <si>
    <t>N05-029</t>
  </si>
  <si>
    <t>MS  dk   /Rt03</t>
  </si>
  <si>
    <t>N05-031</t>
  </si>
  <si>
    <t>N05-032</t>
  </si>
  <si>
    <t>ICH mk 5 /Ro05.1</t>
  </si>
  <si>
    <t>N05-034</t>
  </si>
  <si>
    <t>N05-035</t>
  </si>
  <si>
    <t>ICH mk 5 /Wf01</t>
  </si>
  <si>
    <t>N05-036</t>
  </si>
  <si>
    <t>ICH mk 5 /Gb20</t>
  </si>
  <si>
    <t>ICH mk 4 /Gb05</t>
  </si>
  <si>
    <t>N05-037</t>
  </si>
  <si>
    <t>MS  dk   /Rt20</t>
  </si>
  <si>
    <t>N05-041</t>
  </si>
  <si>
    <t>Wmunk</t>
  </si>
  <si>
    <t>N05-042</t>
  </si>
  <si>
    <t>N05-043</t>
  </si>
  <si>
    <t>MS  dk   /Wm02</t>
  </si>
  <si>
    <t>N05-044</t>
  </si>
  <si>
    <t>N05-045</t>
  </si>
  <si>
    <t>N05-047</t>
  </si>
  <si>
    <t>N05-048</t>
  </si>
  <si>
    <t>N05-051</t>
  </si>
  <si>
    <t>ICH mk 5 /Vs04</t>
  </si>
  <si>
    <t>N05-053</t>
  </si>
  <si>
    <t>ICH mk 5 /xRtunk</t>
  </si>
  <si>
    <t>N05-055</t>
  </si>
  <si>
    <t>ESSFmm 3 /xRounk</t>
  </si>
  <si>
    <t>N05-056</t>
  </si>
  <si>
    <t>N05-061</t>
  </si>
  <si>
    <t>xWs08</t>
  </si>
  <si>
    <t>ESSFmm 3 /xWs08</t>
  </si>
  <si>
    <t>maybe x-plot (4% trees)</t>
  </si>
  <si>
    <t>N05-063</t>
  </si>
  <si>
    <t>ESSFmm 3 /Ws13</t>
  </si>
  <si>
    <t>N05-064</t>
  </si>
  <si>
    <t>ESSFmm 3 /Rt01</t>
  </si>
  <si>
    <t>N05-065</t>
  </si>
  <si>
    <t>ESSFmm 3 /Wm01</t>
  </si>
  <si>
    <t>N05-066</t>
  </si>
  <si>
    <t>N05-068</t>
  </si>
  <si>
    <t>N05-074</t>
  </si>
  <si>
    <t>MS  dk   /%Vt03</t>
  </si>
  <si>
    <t>N05-075</t>
  </si>
  <si>
    <t>xWb07</t>
  </si>
  <si>
    <t>MS  dk   /xWb07</t>
  </si>
  <si>
    <t>N05-076</t>
  </si>
  <si>
    <t>N05-077</t>
  </si>
  <si>
    <t>N05-078</t>
  </si>
  <si>
    <t>xWf04</t>
  </si>
  <si>
    <t>MS  dk   /xWf04</t>
  </si>
  <si>
    <t>N05-102</t>
  </si>
  <si>
    <t>IDF dk 5 /Ws07</t>
  </si>
  <si>
    <t>IDF dk 5 /111b</t>
  </si>
  <si>
    <t>N05-109</t>
  </si>
  <si>
    <t>MS  dk   /xRt04</t>
  </si>
  <si>
    <t>N05-110</t>
  </si>
  <si>
    <t>MS  dk   /Ro01.1</t>
  </si>
  <si>
    <t>N05-114</t>
  </si>
  <si>
    <t>MS  dk   /Vs10</t>
  </si>
  <si>
    <t>N05-115</t>
  </si>
  <si>
    <t>MS  dk   /xRt08</t>
  </si>
  <si>
    <t>N05-129</t>
  </si>
  <si>
    <t>N05-130</t>
  </si>
  <si>
    <t>N05-131</t>
  </si>
  <si>
    <t>N05-134</t>
  </si>
  <si>
    <t>IDF dk 5 /Gg01$</t>
  </si>
  <si>
    <t>%IDF dk 5 /Gg01 $</t>
  </si>
  <si>
    <t>N05-137</t>
  </si>
  <si>
    <t>N05-142</t>
  </si>
  <si>
    <t>N05-149</t>
  </si>
  <si>
    <t>N05-150</t>
  </si>
  <si>
    <t>IDF xk   /Ro02</t>
  </si>
  <si>
    <t>N05-159</t>
  </si>
  <si>
    <t>MS  dw   /Wf08</t>
  </si>
  <si>
    <t>N05-171</t>
  </si>
  <si>
    <t>N05-172</t>
  </si>
  <si>
    <t>Av omit</t>
  </si>
  <si>
    <t>N05-173</t>
  </si>
  <si>
    <t>N05-174</t>
  </si>
  <si>
    <t>ESSFdk 1 /Vs03</t>
  </si>
  <si>
    <t>N05-175</t>
  </si>
  <si>
    <t>N05-178</t>
  </si>
  <si>
    <t>ESSFwm 2 /xVh02.1</t>
  </si>
  <si>
    <t>N05-179</t>
  </si>
  <si>
    <t>ESSFwm 2 /Vs02</t>
  </si>
  <si>
    <t>N05-182</t>
  </si>
  <si>
    <t>ESSFwm 2 /xWs04</t>
  </si>
  <si>
    <t>N05-201</t>
  </si>
  <si>
    <t>ESSFdk 2 /xVh01.1</t>
  </si>
  <si>
    <t>N05-214</t>
  </si>
  <si>
    <t>N05-215</t>
  </si>
  <si>
    <t>N05-217</t>
  </si>
  <si>
    <t>MS  dk   /Rt08</t>
  </si>
  <si>
    <t>N05-219</t>
  </si>
  <si>
    <t>N05-220</t>
  </si>
  <si>
    <t>N05-221</t>
  </si>
  <si>
    <t>N05-222</t>
  </si>
  <si>
    <t>N05-223</t>
  </si>
  <si>
    <t>ICH mk 5 /Rt20</t>
  </si>
  <si>
    <t>N05-224</t>
  </si>
  <si>
    <t>N05-228</t>
  </si>
  <si>
    <t>ICH mk 5 /Wf06</t>
  </si>
  <si>
    <t>N05-229</t>
  </si>
  <si>
    <t>N05-230</t>
  </si>
  <si>
    <t>ICH mk 5 /Wf02</t>
  </si>
  <si>
    <t>N05-231</t>
  </si>
  <si>
    <t>ICH mk 5 /xGb20</t>
  </si>
  <si>
    <t>ICH mk 5 /Rt05.3</t>
  </si>
  <si>
    <t>N05-232</t>
  </si>
  <si>
    <t>N05-233</t>
  </si>
  <si>
    <t>N05-234</t>
  </si>
  <si>
    <t>N05-236</t>
  </si>
  <si>
    <t>N05-240</t>
  </si>
  <si>
    <t>ESSFdkw  /Ws13</t>
  </si>
  <si>
    <t>N05-241</t>
  </si>
  <si>
    <t>ESSFdkw  /xWf12</t>
  </si>
  <si>
    <t>N05-337</t>
  </si>
  <si>
    <t>N05-338</t>
  </si>
  <si>
    <t>ESSFdk 1 /xRo07</t>
  </si>
  <si>
    <t>N05-340</t>
  </si>
  <si>
    <t>N05-341</t>
  </si>
  <si>
    <t>ESSFdk 1 /xGbunk</t>
  </si>
  <si>
    <t>xESSFdk 1 /Gb09</t>
  </si>
  <si>
    <t>N05-342</t>
  </si>
  <si>
    <t>MS  dw   /Ro05.1</t>
  </si>
  <si>
    <t>N05-346</t>
  </si>
  <si>
    <t>ICH dm   /Wm01</t>
  </si>
  <si>
    <t>ICH dm</t>
  </si>
  <si>
    <t>N05-347</t>
  </si>
  <si>
    <t>ICH dm   /Wm04</t>
  </si>
  <si>
    <t>N05-357</t>
  </si>
  <si>
    <t>N05-360</t>
  </si>
  <si>
    <t>N05-362</t>
  </si>
  <si>
    <t>N05-366</t>
  </si>
  <si>
    <t>MS  dw   /xWf12</t>
  </si>
  <si>
    <t>xplot or unknown? Floating fen in MS? Different cottongrass…</t>
  </si>
  <si>
    <t>N05-367</t>
  </si>
  <si>
    <t>MS  dw   /Wb15</t>
  </si>
  <si>
    <t>MS  dw   /112.2</t>
  </si>
  <si>
    <t>N05-368</t>
  </si>
  <si>
    <t>MS  dw   /Wf01</t>
  </si>
  <si>
    <t>N05-369</t>
  </si>
  <si>
    <t>MS  dw   /Wf13</t>
  </si>
  <si>
    <t>N05-371</t>
  </si>
  <si>
    <t>MS  dw   /xRo05</t>
  </si>
  <si>
    <t>xMS  dk 1 /omit</t>
  </si>
  <si>
    <t>N05-372</t>
  </si>
  <si>
    <t>MS  dw   /xWs06</t>
  </si>
  <si>
    <t>N05-374</t>
  </si>
  <si>
    <t>N05-375</t>
  </si>
  <si>
    <t>N05-376</t>
  </si>
  <si>
    <t>ESSFmm 3 /xVh02.2</t>
  </si>
  <si>
    <t>?Vh02.2</t>
  </si>
  <si>
    <t>N05-382</t>
  </si>
  <si>
    <t>ESSFdk 1 /Rt08</t>
  </si>
  <si>
    <t>N05-383</t>
  </si>
  <si>
    <t>ESSFdk 1 /xRt08</t>
  </si>
  <si>
    <t>N05-385</t>
  </si>
  <si>
    <t>N05-386</t>
  </si>
  <si>
    <t>ESSFdk 1 /Ws05</t>
  </si>
  <si>
    <t>N05-388</t>
  </si>
  <si>
    <t>ICH dm   /xRounk</t>
  </si>
  <si>
    <t>N05-392</t>
  </si>
  <si>
    <t>ICH dm   /Rt03</t>
  </si>
  <si>
    <t>N05-393</t>
  </si>
  <si>
    <t>ICH dm   /Rt02</t>
  </si>
  <si>
    <t>N05-394</t>
  </si>
  <si>
    <t>ICH dm   /Rt08</t>
  </si>
  <si>
    <t>N05-395</t>
  </si>
  <si>
    <t>ICH dm   /Ro05.1</t>
  </si>
  <si>
    <t>ICH dm /Ro05.1</t>
  </si>
  <si>
    <t>N05-398</t>
  </si>
  <si>
    <t>N05-401</t>
  </si>
  <si>
    <t>N05-402</t>
  </si>
  <si>
    <t>ESSFdk 1 /Gg33</t>
  </si>
  <si>
    <t>N05-405</t>
  </si>
  <si>
    <t>ESSFdk 1 /xRounk</t>
  </si>
  <si>
    <t>N05-414</t>
  </si>
  <si>
    <t>MS  dk   /xVhunk</t>
  </si>
  <si>
    <t>N05-415</t>
  </si>
  <si>
    <t>MS  dk   /xWsunk</t>
  </si>
  <si>
    <t>N05-418</t>
  </si>
  <si>
    <t>N05-420</t>
  </si>
  <si>
    <t>MS  dk   /Vs11</t>
  </si>
  <si>
    <t>N05-421</t>
  </si>
  <si>
    <t>N05-426</t>
  </si>
  <si>
    <t>MS  dw   /xVs14</t>
  </si>
  <si>
    <t>N05-427</t>
  </si>
  <si>
    <t>MS  dw   /Vs11</t>
  </si>
  <si>
    <t>N05-428</t>
  </si>
  <si>
    <t>ESSFdk 1 /Vs02</t>
  </si>
  <si>
    <t>N05-433</t>
  </si>
  <si>
    <t>ICH mk 4 /Fm02</t>
  </si>
  <si>
    <t>N05-436</t>
  </si>
  <si>
    <t>ICH mk 4 /Wf01</t>
  </si>
  <si>
    <t>N05-438</t>
  </si>
  <si>
    <t>ICH mk 4 /Wm05</t>
  </si>
  <si>
    <t>N05-443</t>
  </si>
  <si>
    <t>ESSFwkw  /Ro06.2</t>
  </si>
  <si>
    <t>ESSFdkw  /Ro06.2</t>
  </si>
  <si>
    <t>N05-447</t>
  </si>
  <si>
    <t>ESSFwkw  /Rt21</t>
  </si>
  <si>
    <t>N05-455</t>
  </si>
  <si>
    <t>ESSFdkw  /Ag01</t>
  </si>
  <si>
    <t>N05-458</t>
  </si>
  <si>
    <t>N05-459</t>
  </si>
  <si>
    <t>N05-461</t>
  </si>
  <si>
    <t>N05-462</t>
  </si>
  <si>
    <t>ESSFdkw  /Vh11</t>
  </si>
  <si>
    <t>N05-465</t>
  </si>
  <si>
    <t>N05-466</t>
  </si>
  <si>
    <t>N05-467</t>
  </si>
  <si>
    <t>MS  dw   /Rt02</t>
  </si>
  <si>
    <t>N05-469</t>
  </si>
  <si>
    <t>MS  dw   /xRt04</t>
  </si>
  <si>
    <t>N05-471</t>
  </si>
  <si>
    <t>MS  dw   /xWsunk</t>
  </si>
  <si>
    <t>N05-472</t>
  </si>
  <si>
    <t>MS  dw   /Wm02</t>
  </si>
  <si>
    <t>N05-473</t>
  </si>
  <si>
    <t>ESSFdk 2 /%xVt01</t>
  </si>
  <si>
    <t>N05-477</t>
  </si>
  <si>
    <t>N05-478</t>
  </si>
  <si>
    <t>N05-482</t>
  </si>
  <si>
    <t>N05-484</t>
  </si>
  <si>
    <t>MS  dw   /xGb20</t>
  </si>
  <si>
    <t>Gb09</t>
  </si>
  <si>
    <t>Changed - 12% Fd in B</t>
  </si>
  <si>
    <t>N05-485</t>
  </si>
  <si>
    <t>N05-486</t>
  </si>
  <si>
    <t>MS  dw   /Ro05.2</t>
  </si>
  <si>
    <t>N05-489</t>
  </si>
  <si>
    <t>ESSFdk 2 /Wm01</t>
  </si>
  <si>
    <t>N05-491</t>
  </si>
  <si>
    <t>N05-495</t>
  </si>
  <si>
    <t>ESSFdk 2 /Vs03</t>
  </si>
  <si>
    <t>N05-496</t>
  </si>
  <si>
    <t>N05-497</t>
  </si>
  <si>
    <t>N05-499</t>
  </si>
  <si>
    <t>N05-501</t>
  </si>
  <si>
    <t>N05-507</t>
  </si>
  <si>
    <t>ESSFwmw  /Ag01</t>
  </si>
  <si>
    <t>N05-510</t>
  </si>
  <si>
    <t>ESSFwmw  /xRounk</t>
  </si>
  <si>
    <t>N05-513</t>
  </si>
  <si>
    <t>N05-515</t>
  </si>
  <si>
    <t>ESSFwmw  /Ro06.1</t>
  </si>
  <si>
    <t>ESSFwmw /Ro06.1</t>
  </si>
  <si>
    <t>N05-519</t>
  </si>
  <si>
    <t>ESSFdkw  /Wf12</t>
  </si>
  <si>
    <t>N05-523</t>
  </si>
  <si>
    <t>N05-524</t>
  </si>
  <si>
    <t>N05-525</t>
  </si>
  <si>
    <t>N05-536</t>
  </si>
  <si>
    <t>N05-539</t>
  </si>
  <si>
    <t>ESSFdk 1 /Wf04</t>
  </si>
  <si>
    <t>N05-540</t>
  </si>
  <si>
    <t>ESSFdk 1 /Wm15</t>
  </si>
  <si>
    <t>N05-543</t>
  </si>
  <si>
    <t>ESSFdk 1 /xWs06</t>
  </si>
  <si>
    <t>N05-545</t>
  </si>
  <si>
    <t>ESSFdk 1 /Ro11</t>
  </si>
  <si>
    <t>N05-548</t>
  </si>
  <si>
    <t>N05-549</t>
  </si>
  <si>
    <t>ESSFdk 1 /xWf03</t>
  </si>
  <si>
    <t>N05-550</t>
  </si>
  <si>
    <t>ESSFwmw  /Wm02</t>
  </si>
  <si>
    <t>N05-556</t>
  </si>
  <si>
    <t>MS  dw   /Ws06</t>
  </si>
  <si>
    <t>N05-558</t>
  </si>
  <si>
    <t>N05-559</t>
  </si>
  <si>
    <t>ESSFwm 4 /Ro09.1</t>
  </si>
  <si>
    <t>ESSFwm 4 /Ro05.1</t>
  </si>
  <si>
    <t>N05-561</t>
  </si>
  <si>
    <t>ESSFwm 4 /Ro09.2</t>
  </si>
  <si>
    <t>ESSFwm 4 /Ro06.1</t>
  </si>
  <si>
    <t>N05-562</t>
  </si>
  <si>
    <t>ESSFwm 4 /xRo09</t>
  </si>
  <si>
    <t>N05-566</t>
  </si>
  <si>
    <t>ESSFmmp  /xRtunk</t>
  </si>
  <si>
    <t>N05-571</t>
  </si>
  <si>
    <t>N05-572</t>
  </si>
  <si>
    <t>N05-573</t>
  </si>
  <si>
    <t>N05-579</t>
  </si>
  <si>
    <t>N05-582</t>
  </si>
  <si>
    <t>ESSFmmw  /Ws13</t>
  </si>
  <si>
    <t>N05-586</t>
  </si>
  <si>
    <t>N05-587</t>
  </si>
  <si>
    <t>N05-592</t>
  </si>
  <si>
    <t>ESSFmmp  /Rt01</t>
  </si>
  <si>
    <t>N05-594</t>
  </si>
  <si>
    <t>N05-596</t>
  </si>
  <si>
    <t>ESSFmmp  /Wf12</t>
  </si>
  <si>
    <t>N05-601</t>
  </si>
  <si>
    <t>N05-602</t>
  </si>
  <si>
    <t>N05-603</t>
  </si>
  <si>
    <t>N05-604</t>
  </si>
  <si>
    <t>N05-605</t>
  </si>
  <si>
    <t>N05-607</t>
  </si>
  <si>
    <t>ESSFmmw  /xRtunk</t>
  </si>
  <si>
    <t>N05-611</t>
  </si>
  <si>
    <t>N06-001</t>
  </si>
  <si>
    <t>IDF xx 1 /Ro01.1</t>
  </si>
  <si>
    <t>N06-004</t>
  </si>
  <si>
    <t>IDF xx 1 /Fm01</t>
  </si>
  <si>
    <t>PP  xh 3 /112(Fm01)</t>
  </si>
  <si>
    <t>N06-007</t>
  </si>
  <si>
    <t>IDF dh   /Ro01.2</t>
  </si>
  <si>
    <t>N06-009</t>
  </si>
  <si>
    <t>IDF xx 1 /Ro01.2</t>
  </si>
  <si>
    <t>N06-011</t>
  </si>
  <si>
    <t>IDF xx 1 /Rt01</t>
  </si>
  <si>
    <t>N06-013</t>
  </si>
  <si>
    <t>IDF xx 1 /xRounk</t>
  </si>
  <si>
    <t>N06-015</t>
  </si>
  <si>
    <t>IDF xx 1 /Gg10</t>
  </si>
  <si>
    <t>PP  xh 3 /Gg02</t>
  </si>
  <si>
    <t>N06-016</t>
  </si>
  <si>
    <t>IDF xx 1 /Gg02</t>
  </si>
  <si>
    <t>N06-017</t>
  </si>
  <si>
    <t>IDF xx 1 /xFm06</t>
  </si>
  <si>
    <t>PP  xh 3 /Fm gullies</t>
  </si>
  <si>
    <t>N06-018</t>
  </si>
  <si>
    <t>PP  xh 3 /Gg03</t>
  </si>
  <si>
    <t>N06-019</t>
  </si>
  <si>
    <t>N06-021</t>
  </si>
  <si>
    <t>IDF xx 1 /Wm05</t>
  </si>
  <si>
    <t>PP  xh 3 /Wm05</t>
  </si>
  <si>
    <t>N06-022</t>
  </si>
  <si>
    <t>IDF xx 1 /Wm01</t>
  </si>
  <si>
    <t>PP  xh 3 /Wm01</t>
  </si>
  <si>
    <t>N06-023</t>
  </si>
  <si>
    <t>IDF xx 1 /Wm06</t>
  </si>
  <si>
    <t>PP  xh 3 /Wm06</t>
  </si>
  <si>
    <t>N06-025</t>
  </si>
  <si>
    <t>N06-026</t>
  </si>
  <si>
    <t>IDF xx 1 /Rt06</t>
  </si>
  <si>
    <t>N06-028</t>
  </si>
  <si>
    <t>N06-031</t>
  </si>
  <si>
    <t>N06-032</t>
  </si>
  <si>
    <t>N06-033</t>
  </si>
  <si>
    <t>IDF dh   /xRt06</t>
  </si>
  <si>
    <t>N06-034</t>
  </si>
  <si>
    <t>N06-035</t>
  </si>
  <si>
    <t>IDF xx 1 /Gg13</t>
  </si>
  <si>
    <t>PP  xh 3 /Gg13</t>
  </si>
  <si>
    <t>N06-036</t>
  </si>
  <si>
    <t>N06-038</t>
  </si>
  <si>
    <t>IDF xx 2 /Ro03</t>
  </si>
  <si>
    <t>N06-040</t>
  </si>
  <si>
    <t>Gg01$3.1</t>
  </si>
  <si>
    <t>IDF xx 2 /Gg01$3.1</t>
  </si>
  <si>
    <t>N06-041</t>
  </si>
  <si>
    <t>N06-042</t>
  </si>
  <si>
    <t>Gg15$2.2</t>
  </si>
  <si>
    <t>IDF xx 2 /Gg15$2.2</t>
  </si>
  <si>
    <t>N06-043</t>
  </si>
  <si>
    <t>N06-044</t>
  </si>
  <si>
    <t>N06-047</t>
  </si>
  <si>
    <t>Gs13$2.1</t>
  </si>
  <si>
    <t>IDF xx 2 /Gs13$2.1</t>
  </si>
  <si>
    <t>%IDF xx 2 /Gs13 $Hespcom</t>
  </si>
  <si>
    <t>N06-052</t>
  </si>
  <si>
    <t>N06-055</t>
  </si>
  <si>
    <t>N06-058</t>
  </si>
  <si>
    <t>IDF xx 2 /Ro01.1</t>
  </si>
  <si>
    <t>N06-060</t>
  </si>
  <si>
    <t>N06-066</t>
  </si>
  <si>
    <t>IDF xx 2 /Wm02</t>
  </si>
  <si>
    <t>IDF xh 3 /Wm02</t>
  </si>
  <si>
    <t>N06-068</t>
  </si>
  <si>
    <t>N06-069</t>
  </si>
  <si>
    <t>N06-070</t>
  </si>
  <si>
    <t>N06-073</t>
  </si>
  <si>
    <t>IDF xx 2 /Rt04</t>
  </si>
  <si>
    <t>N06-075</t>
  </si>
  <si>
    <t>IDF dm 2 /Wm07</t>
  </si>
  <si>
    <t>IDF xh 3 /Wm07</t>
  </si>
  <si>
    <t>N06-076</t>
  </si>
  <si>
    <t>IDF xx 2 /Wm01</t>
  </si>
  <si>
    <t>IDF xh 3 /Wm01</t>
  </si>
  <si>
    <t>N06-077</t>
  </si>
  <si>
    <t>IDF dm 2 /Wm06</t>
  </si>
  <si>
    <t>IDF xh 3 /Wm06</t>
  </si>
  <si>
    <t>N06-078</t>
  </si>
  <si>
    <t>N06-079</t>
  </si>
  <si>
    <t>N06-080</t>
  </si>
  <si>
    <t>N06-081</t>
  </si>
  <si>
    <t>IDF dm 2 /Rt06</t>
  </si>
  <si>
    <t>N06-082</t>
  </si>
  <si>
    <t>IDF dm 2 /Fm01</t>
  </si>
  <si>
    <t>IDF dm 2 /FmSmallHigh</t>
  </si>
  <si>
    <t>N06-085</t>
  </si>
  <si>
    <t>ESSFdk 2 /xWm01</t>
  </si>
  <si>
    <t>N06-086</t>
  </si>
  <si>
    <t>N06-092</t>
  </si>
  <si>
    <t>N06-094</t>
  </si>
  <si>
    <t>N06-101</t>
  </si>
  <si>
    <t>IDF dm 2 /Ro02</t>
  </si>
  <si>
    <t>N06-103</t>
  </si>
  <si>
    <t>IDF dm 2 /Rt04</t>
  </si>
  <si>
    <t>N06-104</t>
  </si>
  <si>
    <t>IDF dm 2 /Rt08</t>
  </si>
  <si>
    <t>N06-105</t>
  </si>
  <si>
    <t>N06-106</t>
  </si>
  <si>
    <t>N06-107</t>
  </si>
  <si>
    <t>N06-108</t>
  </si>
  <si>
    <t>IDF dm 2 /Ro03</t>
  </si>
  <si>
    <t>N06-109</t>
  </si>
  <si>
    <t>IDF dm 2 /Wm05</t>
  </si>
  <si>
    <t>N06-110</t>
  </si>
  <si>
    <t>IDF dm 2 /Wm01</t>
  </si>
  <si>
    <t>N06-111</t>
  </si>
  <si>
    <t>IDF dm 2 /Wm12</t>
  </si>
  <si>
    <t>N06-114</t>
  </si>
  <si>
    <t>N06-115</t>
  </si>
  <si>
    <t>IDF xx 2 /Wm03</t>
  </si>
  <si>
    <t>IDF xh 3 /Wm03</t>
  </si>
  <si>
    <t>N06-117</t>
  </si>
  <si>
    <t>IDF dm 2 /xGg01</t>
  </si>
  <si>
    <t>N06-119</t>
  </si>
  <si>
    <t>N06-120</t>
  </si>
  <si>
    <t>N06-122</t>
  </si>
  <si>
    <t>IDF dm 2 /Gg12$</t>
  </si>
  <si>
    <t>%IDF dm 2 /Gg12 $low bunchgrass</t>
  </si>
  <si>
    <t>N06-123</t>
  </si>
  <si>
    <t>N06-124</t>
  </si>
  <si>
    <t>IDF dm 2 /Gg10$</t>
  </si>
  <si>
    <t>N06-125</t>
  </si>
  <si>
    <t>N06-127</t>
  </si>
  <si>
    <t>N06-129</t>
  </si>
  <si>
    <t>IDF xx 2 /Ga06</t>
  </si>
  <si>
    <t>N06-130</t>
  </si>
  <si>
    <t>IDF xx 2 /Wm04</t>
  </si>
  <si>
    <t>IDF xh 3 /Wm04</t>
  </si>
  <si>
    <t>N06-131</t>
  </si>
  <si>
    <t>Fl07</t>
  </si>
  <si>
    <t>IDF xx 2 /Fl07</t>
  </si>
  <si>
    <t>was Ff01; updated 2020</t>
  </si>
  <si>
    <t>N06-133</t>
  </si>
  <si>
    <t>IDF xx 2 /Fl06</t>
  </si>
  <si>
    <t>N06-134</t>
  </si>
  <si>
    <t>IDF xx 2 /Wm05</t>
  </si>
  <si>
    <t>IDF xh 3 /Wm05</t>
  </si>
  <si>
    <t>N06-136</t>
  </si>
  <si>
    <t>N06-137</t>
  </si>
  <si>
    <t>N06-138</t>
  </si>
  <si>
    <t>N06-139</t>
  </si>
  <si>
    <t xml:space="preserve">IDF dm 2 /Wf05 </t>
  </si>
  <si>
    <t>N06-141</t>
  </si>
  <si>
    <t>N06-142</t>
  </si>
  <si>
    <t>N061423</t>
  </si>
  <si>
    <t>ESSFdk 1 /xWmunk</t>
  </si>
  <si>
    <t>N061424</t>
  </si>
  <si>
    <t>ESSFdk 1 /Wm01</t>
  </si>
  <si>
    <t>N06-145</t>
  </si>
  <si>
    <t>IDF xx 2 /Ga02.2</t>
  </si>
  <si>
    <t>IDF xh 3 /Ga02.2</t>
  </si>
  <si>
    <t>N06-146</t>
  </si>
  <si>
    <t>N06-147</t>
  </si>
  <si>
    <t>N06-151</t>
  </si>
  <si>
    <t>IDF dm 2 /Rt03</t>
  </si>
  <si>
    <t>N06-152</t>
  </si>
  <si>
    <t>N061552</t>
  </si>
  <si>
    <t>N061553</t>
  </si>
  <si>
    <t>N061572</t>
  </si>
  <si>
    <t>IDF dk 5 /Wm01</t>
  </si>
  <si>
    <t>N06-186</t>
  </si>
  <si>
    <t>Check - Grasses (and site) fit Gg01 but forbs are trans to Gg12</t>
  </si>
  <si>
    <t>N06-302</t>
  </si>
  <si>
    <t>IDF dk 5 /Ro04.2</t>
  </si>
  <si>
    <t>N06-303</t>
  </si>
  <si>
    <t>N06-304</t>
  </si>
  <si>
    <t>N06-308</t>
  </si>
  <si>
    <t>IDF dm 2 /Fm07</t>
  </si>
  <si>
    <t>N06-313</t>
  </si>
  <si>
    <t>N06-317</t>
  </si>
  <si>
    <t>N06-318</t>
  </si>
  <si>
    <t>N06-319</t>
  </si>
  <si>
    <t>N06-320</t>
  </si>
  <si>
    <t>N06-321</t>
  </si>
  <si>
    <t>N06-322</t>
  </si>
  <si>
    <t>N06-324</t>
  </si>
  <si>
    <t>N06-331</t>
  </si>
  <si>
    <t>ICH mk 5 /Wm05</t>
  </si>
  <si>
    <t>N06-332</t>
  </si>
  <si>
    <t>N06-334</t>
  </si>
  <si>
    <t xml:space="preserve">IDF dk 5 /Wf05   </t>
  </si>
  <si>
    <t>N06-338</t>
  </si>
  <si>
    <t>N06-341</t>
  </si>
  <si>
    <t>MS  dw   /Gg17</t>
  </si>
  <si>
    <t>MS  dk 1 /Gg11</t>
  </si>
  <si>
    <t>N06-342</t>
  </si>
  <si>
    <t>N06-343</t>
  </si>
  <si>
    <t>N06-344</t>
  </si>
  <si>
    <t>N06-346</t>
  </si>
  <si>
    <t>ESSFwm 1 /Gb20</t>
  </si>
  <si>
    <t>ESSFwm 1 /Rt05.3</t>
  </si>
  <si>
    <t>N06-349</t>
  </si>
  <si>
    <t>ESSFwm 1 /Gg17</t>
  </si>
  <si>
    <t>N06-351</t>
  </si>
  <si>
    <t>IDF xk   /xGb01</t>
  </si>
  <si>
    <t>IDF xk   /Gb01</t>
  </si>
  <si>
    <t>N06-352</t>
  </si>
  <si>
    <t>N06-353</t>
  </si>
  <si>
    <t>IDF xk   /Ff01</t>
  </si>
  <si>
    <t>N06-355</t>
  </si>
  <si>
    <t>IDF xk   /Wm06</t>
  </si>
  <si>
    <t>N06-357</t>
  </si>
  <si>
    <t>N06-358</t>
  </si>
  <si>
    <t>N06-359</t>
  </si>
  <si>
    <t>N06-360</t>
  </si>
  <si>
    <t>N06-361</t>
  </si>
  <si>
    <t>MS  dk   /Vs03</t>
  </si>
  <si>
    <t>N06-364</t>
  </si>
  <si>
    <t>N06-367</t>
  </si>
  <si>
    <t>ESSFwm 1 /xWf01</t>
  </si>
  <si>
    <t>N06-368</t>
  </si>
  <si>
    <t>ESSFwm 1 /Wm16</t>
  </si>
  <si>
    <t>N06-369</t>
  </si>
  <si>
    <t>ESSFwm 1 /xWf12</t>
  </si>
  <si>
    <t>sedge-dominated with erioang</t>
  </si>
  <si>
    <t>N06-371</t>
  </si>
  <si>
    <t>ESSFwm 1 /Ro10.1</t>
  </si>
  <si>
    <t>N06-373</t>
  </si>
  <si>
    <t>N06-375</t>
  </si>
  <si>
    <t>ESSFwm 1 /Vs01.1</t>
  </si>
  <si>
    <t>N06-376</t>
  </si>
  <si>
    <t>ICH mk 4 /xVh01.2</t>
  </si>
  <si>
    <t>Vh01.2_shrub</t>
  </si>
  <si>
    <t>N06-378</t>
  </si>
  <si>
    <t>N06-379</t>
  </si>
  <si>
    <t>N06-382</t>
  </si>
  <si>
    <t>N06-383</t>
  </si>
  <si>
    <t>N06-385</t>
  </si>
  <si>
    <t>xWs13</t>
  </si>
  <si>
    <t>ESSFwm 1 /xWs13</t>
  </si>
  <si>
    <t>N06-388</t>
  </si>
  <si>
    <t>N06-389</t>
  </si>
  <si>
    <t>N06-390</t>
  </si>
  <si>
    <t>N06-391</t>
  </si>
  <si>
    <t>N06-394</t>
  </si>
  <si>
    <t>N06-395</t>
  </si>
  <si>
    <t>MS  dw   /xRo01.1</t>
  </si>
  <si>
    <t>xRo02</t>
  </si>
  <si>
    <t>N06-397</t>
  </si>
  <si>
    <t>N06-402</t>
  </si>
  <si>
    <t>N06-403</t>
  </si>
  <si>
    <t>N06-404</t>
  </si>
  <si>
    <t>N06-405</t>
  </si>
  <si>
    <t>MS  dk   /Ws06</t>
  </si>
  <si>
    <t>N06-411</t>
  </si>
  <si>
    <t>ESSFwm 1 /xWfunk</t>
  </si>
  <si>
    <t>N06-416</t>
  </si>
  <si>
    <t>ESSFwm 1 /Vh01.1</t>
  </si>
  <si>
    <t>N06-417</t>
  </si>
  <si>
    <t>N06-419</t>
  </si>
  <si>
    <t>ESSFwm 1 /Vs14</t>
  </si>
  <si>
    <t>N06-422</t>
  </si>
  <si>
    <t>N06-426</t>
  </si>
  <si>
    <t>N06-428</t>
  </si>
  <si>
    <t>N06-434</t>
  </si>
  <si>
    <t>N06-435</t>
  </si>
  <si>
    <t>ESSFdkw  /xVh11</t>
  </si>
  <si>
    <t>?Vh06.1</t>
  </si>
  <si>
    <t>N06-437</t>
  </si>
  <si>
    <t>N06-438</t>
  </si>
  <si>
    <t>N06-439</t>
  </si>
  <si>
    <t>N06-441</t>
  </si>
  <si>
    <t>N06-443</t>
  </si>
  <si>
    <t>N06-450</t>
  </si>
  <si>
    <t>ESSFdk 2 /xWf02</t>
  </si>
  <si>
    <t>N06-452</t>
  </si>
  <si>
    <t>N06-453</t>
  </si>
  <si>
    <t>MS  dw   /Wb16</t>
  </si>
  <si>
    <t>MS  dw   /112.1</t>
  </si>
  <si>
    <t>N06-455</t>
  </si>
  <si>
    <t>MS  dw   /xWf03</t>
  </si>
  <si>
    <t>N06-456</t>
  </si>
  <si>
    <t>MS  dw   /xWfunk</t>
  </si>
  <si>
    <t>xMS  dk 1</t>
  </si>
  <si>
    <t>N06-462</t>
  </si>
  <si>
    <t>MS  dk   /xWm04</t>
  </si>
  <si>
    <t>N06-463</t>
  </si>
  <si>
    <t>MS  dk   /Wsunk</t>
  </si>
  <si>
    <t>Wetland - Sx-willow-bluejoint</t>
  </si>
  <si>
    <t>N06-464</t>
  </si>
  <si>
    <t>MS  dk   /xWm01</t>
  </si>
  <si>
    <t>N06-466</t>
  </si>
  <si>
    <t>N06-467</t>
  </si>
  <si>
    <t>N06-469</t>
  </si>
  <si>
    <t>ESSFdk 1 /xRo11</t>
  </si>
  <si>
    <t>Ro13-omit</t>
  </si>
  <si>
    <t>N06-471</t>
  </si>
  <si>
    <t>ESSFdk 1 /Fl05</t>
  </si>
  <si>
    <t>Fl not Ws</t>
  </si>
  <si>
    <t>N06-496</t>
  </si>
  <si>
    <t>ESSFdkw  /Vh01.1</t>
  </si>
  <si>
    <t>N06-900</t>
  </si>
  <si>
    <t>IDF xk   /Wm01</t>
  </si>
  <si>
    <t>N06-901</t>
  </si>
  <si>
    <t>IDF xk   /Wm14</t>
  </si>
  <si>
    <t>N06-902</t>
  </si>
  <si>
    <t>IDF xk   /Wm05</t>
  </si>
  <si>
    <t>N06-912</t>
  </si>
  <si>
    <t>N06-919</t>
  </si>
  <si>
    <t>N06-925</t>
  </si>
  <si>
    <t>N06-930</t>
  </si>
  <si>
    <t>MS  dw   /Gg12.2</t>
  </si>
  <si>
    <t>N06-931</t>
  </si>
  <si>
    <t>N06-933</t>
  </si>
  <si>
    <t>MS  dw   /xAg01</t>
  </si>
  <si>
    <t>N06-934</t>
  </si>
  <si>
    <t>N06-935</t>
  </si>
  <si>
    <t>N06-941</t>
  </si>
  <si>
    <t>IDF dm 2 /Wm02</t>
  </si>
  <si>
    <t>n06-947</t>
  </si>
  <si>
    <t>IDF xk   /xFm02</t>
  </si>
  <si>
    <t>N06-949</t>
  </si>
  <si>
    <t>N06-951</t>
  </si>
  <si>
    <t>IDF dh   /Wm04</t>
  </si>
  <si>
    <t>PP  xh 3 /Wm04</t>
  </si>
  <si>
    <t>N06-955</t>
  </si>
  <si>
    <t>IDF xx 1 /Gg11$2.1</t>
  </si>
  <si>
    <t>N06-960</t>
  </si>
  <si>
    <t>IDF xx 1 /Ff01</t>
  </si>
  <si>
    <t>was xFm01; updated 2020</t>
  </si>
  <si>
    <t>N06-961</t>
  </si>
  <si>
    <t>IDF xx 1 /Gg11</t>
  </si>
  <si>
    <t>N07-001</t>
  </si>
  <si>
    <t>IDF dm 2 /Gg10</t>
  </si>
  <si>
    <t>N07-002</t>
  </si>
  <si>
    <t>N073346</t>
  </si>
  <si>
    <t>ESSFwh 3 /Vh03</t>
  </si>
  <si>
    <t>N073347</t>
  </si>
  <si>
    <t>N073348</t>
  </si>
  <si>
    <t>N073355</t>
  </si>
  <si>
    <t>N073357</t>
  </si>
  <si>
    <t>N073379</t>
  </si>
  <si>
    <t>ESSFwm 3 /%Gb13</t>
  </si>
  <si>
    <t>N073382</t>
  </si>
  <si>
    <t>N073383</t>
  </si>
  <si>
    <t>ESSFwm 4 /Rt21</t>
  </si>
  <si>
    <t>N073388</t>
  </si>
  <si>
    <t>ESSFwm 4 /Wm16</t>
  </si>
  <si>
    <t>ESSFdm   /Wm16</t>
  </si>
  <si>
    <t>N073390</t>
  </si>
  <si>
    <t>ESSFwmw  /xRtunk</t>
  </si>
  <si>
    <t>N073396</t>
  </si>
  <si>
    <t>ESSFwh 3 /Vh01.1</t>
  </si>
  <si>
    <t>Vh01.4</t>
  </si>
  <si>
    <t>N073397</t>
  </si>
  <si>
    <t>N073399</t>
  </si>
  <si>
    <t>N074113</t>
  </si>
  <si>
    <t>N074142</t>
  </si>
  <si>
    <t>N074148</t>
  </si>
  <si>
    <t>N074149</t>
  </si>
  <si>
    <t>ICH mw 4 /Vs01.1</t>
  </si>
  <si>
    <t>N074152</t>
  </si>
  <si>
    <t>ICH mw 4 /Vs14</t>
  </si>
  <si>
    <t>N074239</t>
  </si>
  <si>
    <t>N074247</t>
  </si>
  <si>
    <t>N074255</t>
  </si>
  <si>
    <t>ICH mw 4 /Ro09.2</t>
  </si>
  <si>
    <t>ICH mw 4 /Ro05.2</t>
  </si>
  <si>
    <t>N074284</t>
  </si>
  <si>
    <t>N074436</t>
  </si>
  <si>
    <t>ESSFwm 3 /Gg16</t>
  </si>
  <si>
    <t>N074467</t>
  </si>
  <si>
    <t>ESSFwm 3 /xVh02.1</t>
  </si>
  <si>
    <t>N074468</t>
  </si>
  <si>
    <t>ESSFwm 3 /Wf12</t>
  </si>
  <si>
    <t>N074470</t>
  </si>
  <si>
    <t>ESSFwmw  /xRo11</t>
  </si>
  <si>
    <t>ESSFwmw  /Ro11</t>
  </si>
  <si>
    <t>N074471</t>
  </si>
  <si>
    <t>x102</t>
  </si>
  <si>
    <t>ESSFwmw  /x102</t>
  </si>
  <si>
    <t>N074474</t>
  </si>
  <si>
    <t>ESSFwm 3 /Wa02</t>
  </si>
  <si>
    <t>N074476</t>
  </si>
  <si>
    <t>N074477</t>
  </si>
  <si>
    <t>xRo10.3</t>
  </si>
  <si>
    <t>ESSFwm 3 /xRo10.3</t>
  </si>
  <si>
    <t>oddball</t>
  </si>
  <si>
    <t>N074497</t>
  </si>
  <si>
    <t>N075003</t>
  </si>
  <si>
    <t>ESSFwm 4 /xRo11</t>
  </si>
  <si>
    <t>N075005</t>
  </si>
  <si>
    <t>ESSFwm 4 /Rt07.2</t>
  </si>
  <si>
    <t>N075039</t>
  </si>
  <si>
    <t>ESSFwcp  /xVhunk</t>
  </si>
  <si>
    <t>?Vh07_Engelmann aster</t>
  </si>
  <si>
    <t>N075042</t>
  </si>
  <si>
    <t>xRt21</t>
  </si>
  <si>
    <t>ESSFwcp  /xRt21</t>
  </si>
  <si>
    <t>N075043</t>
  </si>
  <si>
    <t>ESSFwcp  /Wa03</t>
  </si>
  <si>
    <t>N075052</t>
  </si>
  <si>
    <t>ESSFwh 3 /xRo09</t>
  </si>
  <si>
    <t>ESSFwc 5 /Ro</t>
  </si>
  <si>
    <t>N075056</t>
  </si>
  <si>
    <t>ESSFwm 2 /Ws13</t>
  </si>
  <si>
    <t>N075062</t>
  </si>
  <si>
    <t>N075064</t>
  </si>
  <si>
    <t>ESSFwm 2 /Rt01</t>
  </si>
  <si>
    <t>N075094</t>
  </si>
  <si>
    <t>ESSFwmw  /Wf13</t>
  </si>
  <si>
    <t>N075095</t>
  </si>
  <si>
    <t>N075097</t>
  </si>
  <si>
    <t>N075523</t>
  </si>
  <si>
    <t>N075568</t>
  </si>
  <si>
    <t>ESSFwcw /Wf12</t>
  </si>
  <si>
    <t>N075570</t>
  </si>
  <si>
    <t>N075571</t>
  </si>
  <si>
    <t>ESSFwm 3 /Wm16</t>
  </si>
  <si>
    <t>N075572</t>
  </si>
  <si>
    <t>ESSFwm 3 /Ws13</t>
  </si>
  <si>
    <t>N075573</t>
  </si>
  <si>
    <t>N075581</t>
  </si>
  <si>
    <t>ESSFwm 4 /Rt01</t>
  </si>
  <si>
    <t>N075583</t>
  </si>
  <si>
    <t>N075584</t>
  </si>
  <si>
    <t>ESSFwm 4 /Ro11</t>
  </si>
  <si>
    <t>N075585</t>
  </si>
  <si>
    <t>ESSFwm 4 /Wa02</t>
  </si>
  <si>
    <t>N075588</t>
  </si>
  <si>
    <t>ESSFwm 4 /Wf12</t>
  </si>
  <si>
    <t>N075592</t>
  </si>
  <si>
    <t>N076004</t>
  </si>
  <si>
    <t>N076029</t>
  </si>
  <si>
    <t>ESSFwh 2 /Vs03</t>
  </si>
  <si>
    <t>N076036</t>
  </si>
  <si>
    <t>ESSFwc 4 /Vh01.1</t>
  </si>
  <si>
    <t>N076039</t>
  </si>
  <si>
    <t>ESSFwc 4 /Wm01</t>
  </si>
  <si>
    <t>ESSFwm 3 /Wm01</t>
  </si>
  <si>
    <t>N076040</t>
  </si>
  <si>
    <t>Ws13 Salibac - Equiarv</t>
  </si>
  <si>
    <t>N076436</t>
  </si>
  <si>
    <t>ESSFwm 2 /xRt01</t>
  </si>
  <si>
    <t>N076452</t>
  </si>
  <si>
    <t>ESSFwm 3 /xRt03</t>
  </si>
  <si>
    <t>Raspberry - beargrass</t>
  </si>
  <si>
    <t>N076453</t>
  </si>
  <si>
    <t>N076454</t>
  </si>
  <si>
    <t>ESSFwm 3 /Ro10.1</t>
  </si>
  <si>
    <t>N076455</t>
  </si>
  <si>
    <t>ESSFwm 3 /Ro10.2</t>
  </si>
  <si>
    <t>N076462</t>
  </si>
  <si>
    <t>ESSFwmw  /xRt03</t>
  </si>
  <si>
    <t>N076464</t>
  </si>
  <si>
    <t>ESSFwm 3 /Wf09</t>
  </si>
  <si>
    <t>N076470</t>
  </si>
  <si>
    <t>N076471</t>
  </si>
  <si>
    <t>N076475</t>
  </si>
  <si>
    <t>ESSFwm 4 /Gg16</t>
  </si>
  <si>
    <t>N076476</t>
  </si>
  <si>
    <t>N076485</t>
  </si>
  <si>
    <t>ESSFwm 2 /Wf12</t>
  </si>
  <si>
    <t>N076486</t>
  </si>
  <si>
    <t>N076497</t>
  </si>
  <si>
    <t>N076498</t>
  </si>
  <si>
    <t>ESSFwm 3 /xAg01</t>
  </si>
  <si>
    <t>N076500</t>
  </si>
  <si>
    <t>N08621a</t>
  </si>
  <si>
    <t>ICH xw   /Gb07</t>
  </si>
  <si>
    <t>N08622a</t>
  </si>
  <si>
    <t>N08626a</t>
  </si>
  <si>
    <t>N08627a</t>
  </si>
  <si>
    <t>N08630a</t>
  </si>
  <si>
    <t>N08632a</t>
  </si>
  <si>
    <t>N713983</t>
  </si>
  <si>
    <t>N713984</t>
  </si>
  <si>
    <t>N770305</t>
  </si>
  <si>
    <t>ESSFwc 4 /Rt07.2</t>
  </si>
  <si>
    <t>N823796</t>
  </si>
  <si>
    <t>NA01_96</t>
  </si>
  <si>
    <t>ESSFmwp  /Vs03</t>
  </si>
  <si>
    <t>NB431</t>
  </si>
  <si>
    <t>NCCK173</t>
  </si>
  <si>
    <t>MS  dk   /Wm15</t>
  </si>
  <si>
    <t>NCCK21</t>
  </si>
  <si>
    <t>ICH mk 4 /xWf01</t>
  </si>
  <si>
    <t>NCCK211</t>
  </si>
  <si>
    <t>ICH mk 4 /Fm01$</t>
  </si>
  <si>
    <t>NCCK217</t>
  </si>
  <si>
    <t>MS  dw   /xFm02</t>
  </si>
  <si>
    <t>NCCK22</t>
  </si>
  <si>
    <t>ICH mk 4 /xWsunk</t>
  </si>
  <si>
    <t>NCCK66</t>
  </si>
  <si>
    <t>mixed</t>
  </si>
  <si>
    <t>NCCK82</t>
  </si>
  <si>
    <t>NCCK84</t>
  </si>
  <si>
    <t>NO05-95</t>
  </si>
  <si>
    <t>NTP-097</t>
  </si>
  <si>
    <t>NTP-206</t>
  </si>
  <si>
    <t>NTP-326</t>
  </si>
  <si>
    <t>NTP-328</t>
  </si>
  <si>
    <t>NTP-553</t>
  </si>
  <si>
    <t>NTP-606</t>
  </si>
  <si>
    <t>ESSFwc 2 /Wm09</t>
  </si>
  <si>
    <t>NTP-607</t>
  </si>
  <si>
    <t>NTP-619</t>
  </si>
  <si>
    <t>NTP-707</t>
  </si>
  <si>
    <t>NTP-708</t>
  </si>
  <si>
    <t>NTP-715</t>
  </si>
  <si>
    <t>NTP-716</t>
  </si>
  <si>
    <t>NTP-721</t>
  </si>
  <si>
    <t>NTP-757</t>
  </si>
  <si>
    <t>O4CH120</t>
  </si>
  <si>
    <t>O801866</t>
  </si>
  <si>
    <t>ESSFdk 2 /xWfunk</t>
  </si>
  <si>
    <t>O801875</t>
  </si>
  <si>
    <t>O801885</t>
  </si>
  <si>
    <t>IDF dk 5 /xGb20</t>
  </si>
  <si>
    <t>xIDF dm 2 /Gb06</t>
  </si>
  <si>
    <t>OL95DL1</t>
  </si>
  <si>
    <t>ESSFmww  /Ro11</t>
  </si>
  <si>
    <t>OL95DL4</t>
  </si>
  <si>
    <t>P791182</t>
  </si>
  <si>
    <t>P791184</t>
  </si>
  <si>
    <t>P791185</t>
  </si>
  <si>
    <t>IDF xk   /Gg12$2.1</t>
  </si>
  <si>
    <t>%IDF xk   /Gg12.2 $Pseuspi</t>
  </si>
  <si>
    <t>P791187</t>
  </si>
  <si>
    <t>P791188</t>
  </si>
  <si>
    <t>IDF dm 2 /Ga01</t>
  </si>
  <si>
    <t>P791191</t>
  </si>
  <si>
    <t>P801837</t>
  </si>
  <si>
    <t>P801956</t>
  </si>
  <si>
    <t>PA1019</t>
  </si>
  <si>
    <t>PA1045</t>
  </si>
  <si>
    <t>PA1047</t>
  </si>
  <si>
    <t>ESSFvc   /Wf01</t>
  </si>
  <si>
    <t>PA2013</t>
  </si>
  <si>
    <t>PA2077</t>
  </si>
  <si>
    <t>PA3004</t>
  </si>
  <si>
    <t>ESSFvc   /Vs02</t>
  </si>
  <si>
    <t>PA3018</t>
  </si>
  <si>
    <t>ICH vk 1 /xVsunk</t>
  </si>
  <si>
    <t>PA7209</t>
  </si>
  <si>
    <t>PA7216</t>
  </si>
  <si>
    <t>PD00346</t>
  </si>
  <si>
    <t>IDF dm 2 /Gg01$</t>
  </si>
  <si>
    <t>PD00364</t>
  </si>
  <si>
    <t>PD00365</t>
  </si>
  <si>
    <t>PD00384</t>
  </si>
  <si>
    <t>PD00385</t>
  </si>
  <si>
    <t>PD00386</t>
  </si>
  <si>
    <t>PD00392</t>
  </si>
  <si>
    <t>PD00395</t>
  </si>
  <si>
    <t>IMA un   /Ag01</t>
  </si>
  <si>
    <t>PD00398</t>
  </si>
  <si>
    <t>PD00400</t>
  </si>
  <si>
    <t>ESSFdkp  /Ag01</t>
  </si>
  <si>
    <t>PD00401</t>
  </si>
  <si>
    <t>PD00405</t>
  </si>
  <si>
    <t>PD00407</t>
  </si>
  <si>
    <t>ESSFdk 1 /Vs11</t>
  </si>
  <si>
    <t>PD00413</t>
  </si>
  <si>
    <t>MS  dk   /xVs11</t>
  </si>
  <si>
    <t>PD00414</t>
  </si>
  <si>
    <t>PD00418</t>
  </si>
  <si>
    <t>PD00419</t>
  </si>
  <si>
    <t>ESSFdk 2 /xVs01.1</t>
  </si>
  <si>
    <t>PD00421</t>
  </si>
  <si>
    <t>PD00424</t>
  </si>
  <si>
    <t>xIDF dm 2 /Fm07</t>
  </si>
  <si>
    <t>PD00426</t>
  </si>
  <si>
    <t>PD00427</t>
  </si>
  <si>
    <t>PD00433</t>
  </si>
  <si>
    <t>PD00434</t>
  </si>
  <si>
    <t>PD00435</t>
  </si>
  <si>
    <t>MS  dw   /Gg01</t>
  </si>
  <si>
    <t>PD00436</t>
  </si>
  <si>
    <t>PD00437</t>
  </si>
  <si>
    <t>xWm06</t>
  </si>
  <si>
    <t>IDF dm 2 /xWm06</t>
  </si>
  <si>
    <t>PD00438</t>
  </si>
  <si>
    <t>xpoapra</t>
  </si>
  <si>
    <t>PD00447</t>
  </si>
  <si>
    <t>PL11</t>
  </si>
  <si>
    <t>PL32</t>
  </si>
  <si>
    <t>IDF dm 2 /xWsunk</t>
  </si>
  <si>
    <t>PL6</t>
  </si>
  <si>
    <t>R000022</t>
  </si>
  <si>
    <t>ESSFwc 3 /xVs04</t>
  </si>
  <si>
    <t>R003033</t>
  </si>
  <si>
    <t>R102781</t>
  </si>
  <si>
    <t>R102782</t>
  </si>
  <si>
    <t>R103781</t>
  </si>
  <si>
    <t>R104782</t>
  </si>
  <si>
    <t>R107782</t>
  </si>
  <si>
    <t>R112781</t>
  </si>
  <si>
    <t>IDF xm   /Gg22$2.1</t>
  </si>
  <si>
    <t>R113781</t>
  </si>
  <si>
    <t>R115781</t>
  </si>
  <si>
    <t>R117682</t>
  </si>
  <si>
    <t>R118681</t>
  </si>
  <si>
    <t>R118682</t>
  </si>
  <si>
    <t>R118881</t>
  </si>
  <si>
    <t>IDF dk 1 /Gg13$2.2</t>
  </si>
  <si>
    <t>R119681</t>
  </si>
  <si>
    <t>R119682</t>
  </si>
  <si>
    <t>R120581</t>
  </si>
  <si>
    <t>R121081</t>
  </si>
  <si>
    <t>R121682</t>
  </si>
  <si>
    <t>R124886</t>
  </si>
  <si>
    <t>R128681</t>
  </si>
  <si>
    <t>R129681</t>
  </si>
  <si>
    <t>BG  xw 1 /xGg01</t>
  </si>
  <si>
    <t>R129682</t>
  </si>
  <si>
    <t>R130683</t>
  </si>
  <si>
    <t>R130883</t>
  </si>
  <si>
    <t>R201781</t>
  </si>
  <si>
    <t>R202781</t>
  </si>
  <si>
    <t>R203782</t>
  </si>
  <si>
    <t>IDF dk 3 /Gg21b</t>
  </si>
  <si>
    <t>R204782</t>
  </si>
  <si>
    <t>R213781</t>
  </si>
  <si>
    <t>R217682</t>
  </si>
  <si>
    <t>R218682</t>
  </si>
  <si>
    <t>IDF xh 2 /Gg12$</t>
  </si>
  <si>
    <t>was Gg04d$; updated 2020</t>
  </si>
  <si>
    <t>R218881</t>
  </si>
  <si>
    <t>R219682</t>
  </si>
  <si>
    <t>R221081</t>
  </si>
  <si>
    <t>R222682</t>
  </si>
  <si>
    <t>R229682</t>
  </si>
  <si>
    <t>R229981</t>
  </si>
  <si>
    <t>R230981</t>
  </si>
  <si>
    <t>IDF xm   /Gg22a</t>
  </si>
  <si>
    <t>R302781</t>
  </si>
  <si>
    <t>R303781</t>
  </si>
  <si>
    <t>R303782</t>
  </si>
  <si>
    <t>R317682</t>
  </si>
  <si>
    <t>R318682</t>
  </si>
  <si>
    <t>R321081</t>
  </si>
  <si>
    <t>R322682</t>
  </si>
  <si>
    <t>BG  xh 1 /Gg13$2.2</t>
  </si>
  <si>
    <t>R329981</t>
  </si>
  <si>
    <t>R330981</t>
  </si>
  <si>
    <t>IDF  xm  /Gg04</t>
  </si>
  <si>
    <t xml:space="preserve">IDF  xm  </t>
  </si>
  <si>
    <t>R339480</t>
  </si>
  <si>
    <t>IDF dk 3 /Wm06</t>
  </si>
  <si>
    <t>R339680</t>
  </si>
  <si>
    <t>Wunk</t>
  </si>
  <si>
    <t>IDF dk 3 /Wunk</t>
  </si>
  <si>
    <t>R339880</t>
  </si>
  <si>
    <t>IDF dk 3 /Ga02.1</t>
  </si>
  <si>
    <t>R340080</t>
  </si>
  <si>
    <t>IDF dk 3 /Ga01</t>
  </si>
  <si>
    <t>R340380</t>
  </si>
  <si>
    <t>R340480</t>
  </si>
  <si>
    <t>R340780</t>
  </si>
  <si>
    <t>R340980</t>
  </si>
  <si>
    <t>R341080</t>
  </si>
  <si>
    <t>R341180</t>
  </si>
  <si>
    <t>R341280</t>
  </si>
  <si>
    <t>IDF xm   /Wf05</t>
  </si>
  <si>
    <t>R341380</t>
  </si>
  <si>
    <t>IDF dk 3 /Wf06</t>
  </si>
  <si>
    <t>R341480</t>
  </si>
  <si>
    <t>R341580</t>
  </si>
  <si>
    <t>R341880</t>
  </si>
  <si>
    <t>IDF dk 3 /Wf07</t>
  </si>
  <si>
    <t>R341980</t>
  </si>
  <si>
    <t>R342080</t>
  </si>
  <si>
    <t>R342180</t>
  </si>
  <si>
    <t>SBS mc 2 /Wf07</t>
  </si>
  <si>
    <t>R342480</t>
  </si>
  <si>
    <t>R342580</t>
  </si>
  <si>
    <t>R342780</t>
  </si>
  <si>
    <t>R342880</t>
  </si>
  <si>
    <t>R342980</t>
  </si>
  <si>
    <t>R343080</t>
  </si>
  <si>
    <t>R343180</t>
  </si>
  <si>
    <t>R343280</t>
  </si>
  <si>
    <t>R343380</t>
  </si>
  <si>
    <t>R343480</t>
  </si>
  <si>
    <t>R343580</t>
  </si>
  <si>
    <t>R343680</t>
  </si>
  <si>
    <t>xIDF dk 3 /Ga02.2</t>
  </si>
  <si>
    <t>R343780</t>
  </si>
  <si>
    <t>R344080</t>
  </si>
  <si>
    <t>R344180</t>
  </si>
  <si>
    <t>R344380</t>
  </si>
  <si>
    <t>R344480</t>
  </si>
  <si>
    <t>R344580</t>
  </si>
  <si>
    <t>R344680</t>
  </si>
  <si>
    <t>R344780</t>
  </si>
  <si>
    <t>R344980</t>
  </si>
  <si>
    <t>R345080</t>
  </si>
  <si>
    <t>IDF dk 3 /Ga02.3</t>
  </si>
  <si>
    <t>xIDF dk 3 /Ga02</t>
  </si>
  <si>
    <t>R345280</t>
  </si>
  <si>
    <t>R345380</t>
  </si>
  <si>
    <t>R345480</t>
  </si>
  <si>
    <t>R345780</t>
  </si>
  <si>
    <t>R345880</t>
  </si>
  <si>
    <t>R345980</t>
  </si>
  <si>
    <t>R346080</t>
  </si>
  <si>
    <t>R346180</t>
  </si>
  <si>
    <t>R346480</t>
  </si>
  <si>
    <t>R346680</t>
  </si>
  <si>
    <t>R346780</t>
  </si>
  <si>
    <t>R346880</t>
  </si>
  <si>
    <t>R346980</t>
  </si>
  <si>
    <t>R347280</t>
  </si>
  <si>
    <t>R347480</t>
  </si>
  <si>
    <t>R347680</t>
  </si>
  <si>
    <t>R347780</t>
  </si>
  <si>
    <t>R347880</t>
  </si>
  <si>
    <t>R347980</t>
  </si>
  <si>
    <t>R348080</t>
  </si>
  <si>
    <t>R348180</t>
  </si>
  <si>
    <t>R348280</t>
  </si>
  <si>
    <t>R348380</t>
  </si>
  <si>
    <t>R348480</t>
  </si>
  <si>
    <t>R404782</t>
  </si>
  <si>
    <t>R530981</t>
  </si>
  <si>
    <t>R791328</t>
  </si>
  <si>
    <t>MS  dm 1 /Ro05.1</t>
  </si>
  <si>
    <t>IDF dm 1 /Ro05.1</t>
  </si>
  <si>
    <t>RA74064</t>
  </si>
  <si>
    <t>RA74065</t>
  </si>
  <si>
    <t>RA74068</t>
  </si>
  <si>
    <t>RA74073</t>
  </si>
  <si>
    <t>RA74074</t>
  </si>
  <si>
    <t>RA74083</t>
  </si>
  <si>
    <t>RA74084</t>
  </si>
  <si>
    <t>RA74085</t>
  </si>
  <si>
    <t>RC6012</t>
  </si>
  <si>
    <t>RC6013</t>
  </si>
  <si>
    <t>RC6035</t>
  </si>
  <si>
    <t>RC6038</t>
  </si>
  <si>
    <t>RC6039</t>
  </si>
  <si>
    <t>RC6040</t>
  </si>
  <si>
    <t>RC6061</t>
  </si>
  <si>
    <t>RC6081</t>
  </si>
  <si>
    <t>RC6085</t>
  </si>
  <si>
    <t>RC6511</t>
  </si>
  <si>
    <t>was Ro04.2; updated 2020</t>
  </si>
  <si>
    <t>RC6513</t>
  </si>
  <si>
    <t>was xRo03; updated 2020</t>
  </si>
  <si>
    <t>RC6554</t>
  </si>
  <si>
    <t>RC7001</t>
  </si>
  <si>
    <t>PP  xh 1 /Gs01$3.1</t>
  </si>
  <si>
    <t>RC7003</t>
  </si>
  <si>
    <t>RC7009</t>
  </si>
  <si>
    <t>RC7010</t>
  </si>
  <si>
    <t>PP xh 1 /Gg11$3.2</t>
  </si>
  <si>
    <t>RC7011</t>
  </si>
  <si>
    <t>RC7012</t>
  </si>
  <si>
    <t>was Gg13$2.2; updated 2020</t>
  </si>
  <si>
    <t>RC7013</t>
  </si>
  <si>
    <t>check location</t>
  </si>
  <si>
    <t>RC7015</t>
  </si>
  <si>
    <t>RC7016</t>
  </si>
  <si>
    <t>RC7021</t>
  </si>
  <si>
    <t>RC7022</t>
  </si>
  <si>
    <t>RC7081</t>
  </si>
  <si>
    <t>RC7082</t>
  </si>
  <si>
    <t>RC7807</t>
  </si>
  <si>
    <t>xScb??</t>
  </si>
  <si>
    <t>IMA un   /xScb??</t>
  </si>
  <si>
    <t xml:space="preserve">IMA un  </t>
  </si>
  <si>
    <t>IMA dc  /Ro10</t>
  </si>
  <si>
    <t>REC3328</t>
  </si>
  <si>
    <t>REC3380</t>
  </si>
  <si>
    <t>REC4162</t>
  </si>
  <si>
    <t>REC4167</t>
  </si>
  <si>
    <t>ESSFwcp  /Ro10.1</t>
  </si>
  <si>
    <t>REC5040</t>
  </si>
  <si>
    <t>ICH vk 1 /xVs04</t>
  </si>
  <si>
    <t>REC8310</t>
  </si>
  <si>
    <t>ESSFwc 2 /Ro05.2</t>
  </si>
  <si>
    <t>REC-B26</t>
  </si>
  <si>
    <t>ICH mw 2 /Ws10</t>
  </si>
  <si>
    <t>ICH mw 2 /114</t>
  </si>
  <si>
    <t>RR72100</t>
  </si>
  <si>
    <t>SBS mk 1 /Fl02</t>
  </si>
  <si>
    <t>SBS mk 2 /Fl02</t>
  </si>
  <si>
    <t>RR72172</t>
  </si>
  <si>
    <t>RR72173</t>
  </si>
  <si>
    <t>RR72174</t>
  </si>
  <si>
    <t>RR72175</t>
  </si>
  <si>
    <t>RR72176</t>
  </si>
  <si>
    <t>RR7224</t>
  </si>
  <si>
    <t>RR7293</t>
  </si>
  <si>
    <t>RR7294</t>
  </si>
  <si>
    <t>RR7295</t>
  </si>
  <si>
    <t>RR7296</t>
  </si>
  <si>
    <t>RR7297</t>
  </si>
  <si>
    <t>RR7298</t>
  </si>
  <si>
    <t>RR7299</t>
  </si>
  <si>
    <t>RS23226</t>
  </si>
  <si>
    <t>RS23254</t>
  </si>
  <si>
    <t>RS23274</t>
  </si>
  <si>
    <t>IDF xk   /Fm01</t>
  </si>
  <si>
    <t>RS23276</t>
  </si>
  <si>
    <t>Gg10$late</t>
  </si>
  <si>
    <t>IDF xk   /Gg10$late</t>
  </si>
  <si>
    <t>%IDF dk 5 /Gg10 $late</t>
  </si>
  <si>
    <t>RS23305</t>
  </si>
  <si>
    <t>IDF dk 5 /xFm07</t>
  </si>
  <si>
    <t>forested Toe slope</t>
  </si>
  <si>
    <t>RS23364</t>
  </si>
  <si>
    <t>xGg01$</t>
  </si>
  <si>
    <t>IDF xk   /xGg01$</t>
  </si>
  <si>
    <t>RS23371</t>
  </si>
  <si>
    <t>RS23372</t>
  </si>
  <si>
    <t>xRo04</t>
  </si>
  <si>
    <t>xRo04.1</t>
  </si>
  <si>
    <t>IDF dk 5 /xRo04.1</t>
  </si>
  <si>
    <t>IDF dk 5 /Ro03</t>
  </si>
  <si>
    <t>S770094</t>
  </si>
  <si>
    <t>ESSFdc 1 /Wf13</t>
  </si>
  <si>
    <t>ESSFdc 2 /Wf13</t>
  </si>
  <si>
    <t>S770096</t>
  </si>
  <si>
    <t>ESSFdc 1 /Wfunk</t>
  </si>
  <si>
    <t>S770113</t>
  </si>
  <si>
    <t>ESSFmh   /Wb16</t>
  </si>
  <si>
    <t>S770134</t>
  </si>
  <si>
    <t>ESSFdc 1 /Wf12</t>
  </si>
  <si>
    <t>S780402</t>
  </si>
  <si>
    <t>ICH mk 1 /Ro09.1</t>
  </si>
  <si>
    <t>S780411</t>
  </si>
  <si>
    <t>S-8</t>
  </si>
  <si>
    <t>ICH mk 3 /Wm01</t>
  </si>
  <si>
    <t>ICH mk 3</t>
  </si>
  <si>
    <t>SBS dw 1 /Wm01</t>
  </si>
  <si>
    <t>S95BR08</t>
  </si>
  <si>
    <t>S95BR51</t>
  </si>
  <si>
    <t>S95CT58</t>
  </si>
  <si>
    <t>CWH vm 2 /Vs04</t>
  </si>
  <si>
    <t>S95CT74</t>
  </si>
  <si>
    <t>S95CT82</t>
  </si>
  <si>
    <t>SA10-95</t>
  </si>
  <si>
    <t>SA13-95</t>
  </si>
  <si>
    <t>IDF dm 2 /Ga02</t>
  </si>
  <si>
    <t>SC01-95</t>
  </si>
  <si>
    <t>Gg12$(Medilup)</t>
  </si>
  <si>
    <t>IDF dm 2 /Gg12$(Medilup)</t>
  </si>
  <si>
    <t>IDF dm 2 /Gg12$2a.1(Medilup)</t>
  </si>
  <si>
    <t>SC02-95</t>
  </si>
  <si>
    <t>SCB4063</t>
  </si>
  <si>
    <t>Scc2108</t>
  </si>
  <si>
    <t>SD2008</t>
  </si>
  <si>
    <t>MS  dk   /xRt07.2</t>
  </si>
  <si>
    <t>SD2024</t>
  </si>
  <si>
    <t>SD2027</t>
  </si>
  <si>
    <t>ESSFmm 3 /xVh01</t>
  </si>
  <si>
    <t>SD2028</t>
  </si>
  <si>
    <t>SD2035</t>
  </si>
  <si>
    <t>SD3002</t>
  </si>
  <si>
    <t>SF110</t>
  </si>
  <si>
    <t>SF123</t>
  </si>
  <si>
    <t>MS  dk   /xFm07</t>
  </si>
  <si>
    <t>maybe upland</t>
  </si>
  <si>
    <t>SF191</t>
  </si>
  <si>
    <t>SF234</t>
  </si>
  <si>
    <t>SF278</t>
  </si>
  <si>
    <t>SK88025</t>
  </si>
  <si>
    <t>ESSFwc   /Vh01.2</t>
  </si>
  <si>
    <t xml:space="preserve">ESSFwc  </t>
  </si>
  <si>
    <t>SK88036</t>
  </si>
  <si>
    <t>ESSFwm 3 /Wf03</t>
  </si>
  <si>
    <t>SK88056</t>
  </si>
  <si>
    <t>ESSFwh 1 /xVsunk</t>
  </si>
  <si>
    <t>SL01-95</t>
  </si>
  <si>
    <t>IDF xk   /Gg12$(Medilup)</t>
  </si>
  <si>
    <t>SL02-95</t>
  </si>
  <si>
    <t>SL03-95</t>
  </si>
  <si>
    <t>SL05-95</t>
  </si>
  <si>
    <t>SM21</t>
  </si>
  <si>
    <t>IDF dm 2 /Wf01</t>
  </si>
  <si>
    <t>SN11</t>
  </si>
  <si>
    <t>SO05-95</t>
  </si>
  <si>
    <t>SP04-95</t>
  </si>
  <si>
    <t>SR05-G5</t>
  </si>
  <si>
    <t>ST05-95</t>
  </si>
  <si>
    <t>ST06-95</t>
  </si>
  <si>
    <t>ST08-95</t>
  </si>
  <si>
    <t>ST09-95</t>
  </si>
  <si>
    <t>ST10-95</t>
  </si>
  <si>
    <t>ST15-95</t>
  </si>
  <si>
    <t>SW10</t>
  </si>
  <si>
    <t>SW15002</t>
  </si>
  <si>
    <t>ICH dw 1 /xFm01</t>
  </si>
  <si>
    <t>SW15003</t>
  </si>
  <si>
    <t>Ws06!.1</t>
  </si>
  <si>
    <t>ICH dw 1 /Ws06!.1</t>
  </si>
  <si>
    <t>!.1</t>
  </si>
  <si>
    <t>SW15004</t>
  </si>
  <si>
    <t>xWs01</t>
  </si>
  <si>
    <t>ICH dw 1 /xWs01</t>
  </si>
  <si>
    <t>SW15007</t>
  </si>
  <si>
    <t>ICH dw 1 /Ws01</t>
  </si>
  <si>
    <t>SW15008</t>
  </si>
  <si>
    <t>ICH dw 1 /Wm05</t>
  </si>
  <si>
    <t>SW15011</t>
  </si>
  <si>
    <t>xWm01/Wf01</t>
  </si>
  <si>
    <t>ICH mw 5 /xWm01/Wf01</t>
  </si>
  <si>
    <t>SW15014</t>
  </si>
  <si>
    <t>SW15015</t>
  </si>
  <si>
    <t>ESSFwcw  /Wf13</t>
  </si>
  <si>
    <t>SW15023</t>
  </si>
  <si>
    <t>SW15025</t>
  </si>
  <si>
    <t>SW15027</t>
  </si>
  <si>
    <t>ICH mw 2 /xWs06</t>
  </si>
  <si>
    <t>SW15030</t>
  </si>
  <si>
    <t>SW15032</t>
  </si>
  <si>
    <t>ICH dw 1 /xWs06</t>
  </si>
  <si>
    <t>SW15033</t>
  </si>
  <si>
    <t>ICH mw 2 /Wm05</t>
  </si>
  <si>
    <t>SW15035</t>
  </si>
  <si>
    <t>SW15037</t>
  </si>
  <si>
    <t>xWf05</t>
  </si>
  <si>
    <t>ICH mw 2 /xWf05</t>
  </si>
  <si>
    <t>SW15042</t>
  </si>
  <si>
    <t>xWf13</t>
  </si>
  <si>
    <t>ICH mw 5 /xWf13</t>
  </si>
  <si>
    <t>SW15043</t>
  </si>
  <si>
    <t>SW15044</t>
  </si>
  <si>
    <t>ICH mw 5 /Wf13</t>
  </si>
  <si>
    <t>SW15046</t>
  </si>
  <si>
    <t>ICH mw 5 /xWf04</t>
  </si>
  <si>
    <t>SW15047</t>
  </si>
  <si>
    <t>SW15049</t>
  </si>
  <si>
    <t>ICH mw 2 /xWf13</t>
  </si>
  <si>
    <t>SW15051</t>
  </si>
  <si>
    <t>ICH dw 1 /Wm02</t>
  </si>
  <si>
    <t>SW15052</t>
  </si>
  <si>
    <t>SW15057</t>
  </si>
  <si>
    <t>ESSFwh 1 /Wf13</t>
  </si>
  <si>
    <t>SW15058</t>
  </si>
  <si>
    <t>ESSFwh 1 /xWf13</t>
  </si>
  <si>
    <t>SW15059</t>
  </si>
  <si>
    <t>ICH mw 2 /xWf01</t>
  </si>
  <si>
    <t>SW15061</t>
  </si>
  <si>
    <t>ICH mw 2 /xWs02</t>
  </si>
  <si>
    <t>SW15062</t>
  </si>
  <si>
    <t>ICH mw 2 /Wm06</t>
  </si>
  <si>
    <t>SW15065</t>
  </si>
  <si>
    <t>SW15066</t>
  </si>
  <si>
    <t>ICH mw 2 /Wm01</t>
  </si>
  <si>
    <t>SW15068</t>
  </si>
  <si>
    <t>ICH mw 2 /Wf04</t>
  </si>
  <si>
    <t>SW15070</t>
  </si>
  <si>
    <t>SW15072</t>
  </si>
  <si>
    <t>xWm02</t>
  </si>
  <si>
    <t>ICH mw 2 /xWm02</t>
  </si>
  <si>
    <t>SW15073</t>
  </si>
  <si>
    <t>SW15077</t>
  </si>
  <si>
    <t>SW15081</t>
  </si>
  <si>
    <t>ICH mw 2 /xWs01</t>
  </si>
  <si>
    <t>SW15083</t>
  </si>
  <si>
    <t>SW29</t>
  </si>
  <si>
    <t>SW30</t>
  </si>
  <si>
    <t>SW32</t>
  </si>
  <si>
    <t>Syrnga2</t>
  </si>
  <si>
    <t>Syrnga5</t>
  </si>
  <si>
    <t>Syrnga7</t>
  </si>
  <si>
    <t>T1007</t>
  </si>
  <si>
    <t>T1009</t>
  </si>
  <si>
    <t>T1124</t>
  </si>
  <si>
    <t>T1182</t>
  </si>
  <si>
    <t>T1227</t>
  </si>
  <si>
    <t>MS  dk   /xWm15</t>
  </si>
  <si>
    <t>T1314</t>
  </si>
  <si>
    <t>T1452</t>
  </si>
  <si>
    <t>MS  dk   /Conifer-omit</t>
  </si>
  <si>
    <t>MS  dk 2 /10(Fm02)</t>
  </si>
  <si>
    <t>T1479</t>
  </si>
  <si>
    <t>ESSFdk 2 /xWsunk</t>
  </si>
  <si>
    <t>T1535</t>
  </si>
  <si>
    <t>ESSFmm 3 /Wf01</t>
  </si>
  <si>
    <t>T1543</t>
  </si>
  <si>
    <t>T1551</t>
  </si>
  <si>
    <t>ESSFmm 3 /xWf01</t>
  </si>
  <si>
    <t>T1553</t>
  </si>
  <si>
    <t>T1557</t>
  </si>
  <si>
    <t>T1559</t>
  </si>
  <si>
    <t>T1579</t>
  </si>
  <si>
    <t>T3221-C</t>
  </si>
  <si>
    <t>xICH dw 1/omit</t>
  </si>
  <si>
    <t>T5-049</t>
  </si>
  <si>
    <t>T5-104</t>
  </si>
  <si>
    <t>T5-113</t>
  </si>
  <si>
    <t>T563</t>
  </si>
  <si>
    <t>ESSFdk 2 /xWs02</t>
  </si>
  <si>
    <t>T770320</t>
  </si>
  <si>
    <t>T812227</t>
  </si>
  <si>
    <t>T942</t>
  </si>
  <si>
    <t>Teck032</t>
  </si>
  <si>
    <t>Teck034</t>
  </si>
  <si>
    <t>ESSFdk 1 /xGb01</t>
  </si>
  <si>
    <t>Teck040</t>
  </si>
  <si>
    <t>ESSFdk 1 /xGg16</t>
  </si>
  <si>
    <t>Teck042</t>
  </si>
  <si>
    <t>Teck048</t>
  </si>
  <si>
    <t>xGg14</t>
  </si>
  <si>
    <t>ESSFdk 1 /xGg14</t>
  </si>
  <si>
    <t>Teck055</t>
  </si>
  <si>
    <t>Teck062</t>
  </si>
  <si>
    <t>Teck064</t>
  </si>
  <si>
    <t>ESSFdkw  /xGg$</t>
  </si>
  <si>
    <t>Teck065</t>
  </si>
  <si>
    <t>ESSFdkw  /Gb20</t>
  </si>
  <si>
    <t>ESSFdkw  /Rt05.1</t>
  </si>
  <si>
    <t>Teck067</t>
  </si>
  <si>
    <t>Teck070</t>
  </si>
  <si>
    <t>ESSFdk 1 /xGg17</t>
  </si>
  <si>
    <t>Teck075</t>
  </si>
  <si>
    <t>Teck090</t>
  </si>
  <si>
    <t>Teck109</t>
  </si>
  <si>
    <t>xGg16$</t>
  </si>
  <si>
    <t>ESSFdk 1 /xGg16$</t>
  </si>
  <si>
    <t>Teck120</t>
  </si>
  <si>
    <t>ESSFdkp  /xGg16$</t>
  </si>
  <si>
    <t>Teck121</t>
  </si>
  <si>
    <t>ESSFdk 2 /xWf04</t>
  </si>
  <si>
    <t>Teck150</t>
  </si>
  <si>
    <t>ESSFdkw  /xGg16$</t>
  </si>
  <si>
    <t>Teck154</t>
  </si>
  <si>
    <t>MS  dk   /xGb04</t>
  </si>
  <si>
    <t>Teck168</t>
  </si>
  <si>
    <t>ESSFdk 2 /xWf05</t>
  </si>
  <si>
    <t>Teck192</t>
  </si>
  <si>
    <t>ESSFdk 2 /xWs06</t>
  </si>
  <si>
    <t>Teck193</t>
  </si>
  <si>
    <t>xWf</t>
  </si>
  <si>
    <t>ESSFdk 1 /xWf</t>
  </si>
  <si>
    <t>Teck194</t>
  </si>
  <si>
    <t>Teck212</t>
  </si>
  <si>
    <t>Teck221</t>
  </si>
  <si>
    <t>Teck222</t>
  </si>
  <si>
    <t>Teck223</t>
  </si>
  <si>
    <t>ESSFdkw  /xGg14</t>
  </si>
  <si>
    <t>Teck224</t>
  </si>
  <si>
    <t>Teck225</t>
  </si>
  <si>
    <t>Teck227</t>
  </si>
  <si>
    <t>Teck230</t>
  </si>
  <si>
    <t>Teck235</t>
  </si>
  <si>
    <t>Teck236</t>
  </si>
  <si>
    <t>Teck238</t>
  </si>
  <si>
    <t>Teck253</t>
  </si>
  <si>
    <t>Teck258</t>
  </si>
  <si>
    <t>ESSFdk 1 /xRo05</t>
  </si>
  <si>
    <t>Teck259</t>
  </si>
  <si>
    <t>Teck268</t>
  </si>
  <si>
    <t>Teck278</t>
  </si>
  <si>
    <t>Teck281</t>
  </si>
  <si>
    <t>ESSFdk 1 /xRt03</t>
  </si>
  <si>
    <t>Teck286</t>
  </si>
  <si>
    <t>Teck291</t>
  </si>
  <si>
    <t>Teck292</t>
  </si>
  <si>
    <t>Gg $Elymtra</t>
  </si>
  <si>
    <t>ESSFdkw  /Gg $Elymtra</t>
  </si>
  <si>
    <t>Teck295</t>
  </si>
  <si>
    <t>Teck303</t>
  </si>
  <si>
    <t>Teck304</t>
  </si>
  <si>
    <t>Teck309</t>
  </si>
  <si>
    <t>Teck310</t>
  </si>
  <si>
    <t>Teck312</t>
  </si>
  <si>
    <t>Teck313</t>
  </si>
  <si>
    <t>Teck323</t>
  </si>
  <si>
    <t>Teck329</t>
  </si>
  <si>
    <t>Teck330</t>
  </si>
  <si>
    <t>Teck332</t>
  </si>
  <si>
    <t>Teck333</t>
  </si>
  <si>
    <t>xGg14$</t>
  </si>
  <si>
    <t>ESSFdk 1 /xGg14$</t>
  </si>
  <si>
    <t>Teck344</t>
  </si>
  <si>
    <t>ESSFdk 1 /Ro10</t>
  </si>
  <si>
    <t>Teck363</t>
  </si>
  <si>
    <t>Teck364</t>
  </si>
  <si>
    <t>Teck365</t>
  </si>
  <si>
    <t>Gg17$</t>
  </si>
  <si>
    <t>MS  dw   /Gg17$</t>
  </si>
  <si>
    <t>Teck379</t>
  </si>
  <si>
    <t>xGb20$</t>
  </si>
  <si>
    <t>MS  dw   /xGb20$</t>
  </si>
  <si>
    <t>Teck389</t>
  </si>
  <si>
    <t>MS  dw   /xGb04</t>
  </si>
  <si>
    <t>Teck391</t>
  </si>
  <si>
    <t>Gb02$</t>
  </si>
  <si>
    <t>MS  dw   /Gb02$</t>
  </si>
  <si>
    <t>Teck392</t>
  </si>
  <si>
    <t>MS  dw   /Fm01</t>
  </si>
  <si>
    <t>Teck426</t>
  </si>
  <si>
    <t>Teck443</t>
  </si>
  <si>
    <t>Teck474</t>
  </si>
  <si>
    <t>Teck475</t>
  </si>
  <si>
    <t>ESSFdk 1 /xRo06.1</t>
  </si>
  <si>
    <t>Teck476</t>
  </si>
  <si>
    <t>Teck500</t>
  </si>
  <si>
    <t>xWm05</t>
  </si>
  <si>
    <t>MS  dw   /xWm05</t>
  </si>
  <si>
    <t>Teck502</t>
  </si>
  <si>
    <t>Teck513</t>
  </si>
  <si>
    <t>Teck514</t>
  </si>
  <si>
    <t>MS  dw   /xGb01</t>
  </si>
  <si>
    <t>Teck519</t>
  </si>
  <si>
    <t>MS  dw   /Gg12$2.3</t>
  </si>
  <si>
    <t>Teck521</t>
  </si>
  <si>
    <t>Teck530</t>
  </si>
  <si>
    <t>Teck532</t>
  </si>
  <si>
    <t>Teck535</t>
  </si>
  <si>
    <t>Teck537</t>
  </si>
  <si>
    <t>Teck538</t>
  </si>
  <si>
    <t>Teck542</t>
  </si>
  <si>
    <t>ESSFdkw  /xWs06</t>
  </si>
  <si>
    <t>Teck544</t>
  </si>
  <si>
    <t>ESSFdk 1 /Wm16</t>
  </si>
  <si>
    <t>was xWm16; updated 2020</t>
  </si>
  <si>
    <t>x-plot: horsetail/calacan? No mosses recorded to spp</t>
  </si>
  <si>
    <t>Teck549</t>
  </si>
  <si>
    <t>ESSFdkw  /xGg16</t>
  </si>
  <si>
    <t>Teck551</t>
  </si>
  <si>
    <t>MS  dw   /xWf02</t>
  </si>
  <si>
    <t>Teck553</t>
  </si>
  <si>
    <t>Teck557</t>
  </si>
  <si>
    <t>Teck558</t>
  </si>
  <si>
    <t>Teck562</t>
  </si>
  <si>
    <t>Teck575</t>
  </si>
  <si>
    <t>ESSFdkp  /xVh12</t>
  </si>
  <si>
    <t>Teck576</t>
  </si>
  <si>
    <t>ESSFdkp  /xVh10</t>
  </si>
  <si>
    <t>Sk Pa-Festcam-Vaccsco</t>
  </si>
  <si>
    <t>Teck578</t>
  </si>
  <si>
    <t>Teck581</t>
  </si>
  <si>
    <t>Teck583</t>
  </si>
  <si>
    <t>At Erioumb - Arencap</t>
  </si>
  <si>
    <t>Teck585</t>
  </si>
  <si>
    <t>ESSFdkp  /xAg01</t>
  </si>
  <si>
    <t>Teck587</t>
  </si>
  <si>
    <t>Teck590</t>
  </si>
  <si>
    <t>Teck593</t>
  </si>
  <si>
    <t>ESSFdkp  /xVh01.1</t>
  </si>
  <si>
    <t>Vh01.1?</t>
  </si>
  <si>
    <t>Teck594</t>
  </si>
  <si>
    <t>Teck597</t>
  </si>
  <si>
    <t>Teck598</t>
  </si>
  <si>
    <t>Teck600</t>
  </si>
  <si>
    <t>Teck604</t>
  </si>
  <si>
    <t>ESSFdkp  /xVh02.1</t>
  </si>
  <si>
    <t>Teck605</t>
  </si>
  <si>
    <t>Teck608</t>
  </si>
  <si>
    <t>Teck609</t>
  </si>
  <si>
    <t>Teck611</t>
  </si>
  <si>
    <t>Teck612</t>
  </si>
  <si>
    <t>Teck613</t>
  </si>
  <si>
    <t>Teck615</t>
  </si>
  <si>
    <t>Teck617</t>
  </si>
  <si>
    <t>Teck618</t>
  </si>
  <si>
    <t>Teck619</t>
  </si>
  <si>
    <t>Teck621</t>
  </si>
  <si>
    <t>Teck622</t>
  </si>
  <si>
    <t>Teck623</t>
  </si>
  <si>
    <t>ESSFdkw  /Gg16$</t>
  </si>
  <si>
    <t>Teck624</t>
  </si>
  <si>
    <t>ESSFdkw  /xWf04</t>
  </si>
  <si>
    <t>Teck629</t>
  </si>
  <si>
    <t>Teck635</t>
  </si>
  <si>
    <t>Teck646</t>
  </si>
  <si>
    <t>Teck647</t>
  </si>
  <si>
    <t>Teck653</t>
  </si>
  <si>
    <t>Teck655</t>
  </si>
  <si>
    <t>ESSFdkw  /Rt01</t>
  </si>
  <si>
    <t>Teck660</t>
  </si>
  <si>
    <t>ESSFdk 1 /xVsunk</t>
  </si>
  <si>
    <t>Teck666</t>
  </si>
  <si>
    <t>ESSFdkw  /xRt20</t>
  </si>
  <si>
    <t>TEM2Y30</t>
  </si>
  <si>
    <t>CMA vm 2 /Vs50</t>
  </si>
  <si>
    <t>TEM3F14</t>
  </si>
  <si>
    <t>MH  mm 1 /xVsunk</t>
  </si>
  <si>
    <t>TEM3F33</t>
  </si>
  <si>
    <t>TEM3M21</t>
  </si>
  <si>
    <t>CWH vm 2 /xVh02.1</t>
  </si>
  <si>
    <t>CMA Fauria</t>
  </si>
  <si>
    <t>TH03-95</t>
  </si>
  <si>
    <t>TH04-95</t>
  </si>
  <si>
    <t>IDF dm 2 /omit</t>
  </si>
  <si>
    <t>TS01-96</t>
  </si>
  <si>
    <t>IDF xx 2 /Gg15$2.2 (Pseuspi-Koelmac)</t>
  </si>
  <si>
    <t>TS04-96</t>
  </si>
  <si>
    <t>TS05-96</t>
  </si>
  <si>
    <t>TS08-96</t>
  </si>
  <si>
    <t>TS10-96</t>
  </si>
  <si>
    <t>TS13-96</t>
  </si>
  <si>
    <t>TS20-96</t>
  </si>
  <si>
    <t>TS26-96</t>
  </si>
  <si>
    <t>TS27-96</t>
  </si>
  <si>
    <t>IDF xx 2 /xFm07</t>
  </si>
  <si>
    <t>TS30-96</t>
  </si>
  <si>
    <t>TS32-96</t>
  </si>
  <si>
    <t>IDF xh 3 /Gg01$3a.2</t>
  </si>
  <si>
    <t>TS41-96</t>
  </si>
  <si>
    <t>TS46-96</t>
  </si>
  <si>
    <t>TS47-96</t>
  </si>
  <si>
    <t>TS48-96</t>
  </si>
  <si>
    <t>Twobit4</t>
  </si>
  <si>
    <t>xRo05.2</t>
  </si>
  <si>
    <t>ICH dw 1 /xRo05.2</t>
  </si>
  <si>
    <t>ICH dw 1 /Ro01.1</t>
  </si>
  <si>
    <t>U812048</t>
  </si>
  <si>
    <t>ICH mw 2 /xWf12</t>
  </si>
  <si>
    <t>U812211</t>
  </si>
  <si>
    <t>V00001</t>
  </si>
  <si>
    <t>PP  xh 1 /Gs10$3.1</t>
  </si>
  <si>
    <t>was Gs10$3.1; updated 2020</t>
  </si>
  <si>
    <t>V00002</t>
  </si>
  <si>
    <t>V00003</t>
  </si>
  <si>
    <t>V00004</t>
  </si>
  <si>
    <t>V00005</t>
  </si>
  <si>
    <t>V00008</t>
  </si>
  <si>
    <t>PP  xh 1 /Gs10$2.1</t>
  </si>
  <si>
    <t>V00010</t>
  </si>
  <si>
    <t>IDF dm 1 /Gg02$3.1</t>
  </si>
  <si>
    <t>V00011</t>
  </si>
  <si>
    <t>V00014</t>
  </si>
  <si>
    <t>V00015</t>
  </si>
  <si>
    <t>V00016</t>
  </si>
  <si>
    <t>PP  xh 1 /xGs10</t>
  </si>
  <si>
    <t>V00021</t>
  </si>
  <si>
    <t>V00023</t>
  </si>
  <si>
    <t>V00024</t>
  </si>
  <si>
    <t>V00027</t>
  </si>
  <si>
    <t>V00030</t>
  </si>
  <si>
    <t>V00033</t>
  </si>
  <si>
    <t>V00038</t>
  </si>
  <si>
    <t>V791131</t>
  </si>
  <si>
    <t>V791133</t>
  </si>
  <si>
    <t>V791136</t>
  </si>
  <si>
    <t>V791137</t>
  </si>
  <si>
    <t>V791139</t>
  </si>
  <si>
    <t>V791140</t>
  </si>
  <si>
    <t>V791142</t>
  </si>
  <si>
    <t>V791143</t>
  </si>
  <si>
    <t>V791144</t>
  </si>
  <si>
    <t>IDF xx 2 /xGg11</t>
  </si>
  <si>
    <t>V791147</t>
  </si>
  <si>
    <t>V791149</t>
  </si>
  <si>
    <t>V791150</t>
  </si>
  <si>
    <t>V791151</t>
  </si>
  <si>
    <t>V791153</t>
  </si>
  <si>
    <t>V791154</t>
  </si>
  <si>
    <t>V791155</t>
  </si>
  <si>
    <t>V791156</t>
  </si>
  <si>
    <t>IDF xx 2 /Ga01</t>
  </si>
  <si>
    <t>V791163</t>
  </si>
  <si>
    <t>V791165</t>
  </si>
  <si>
    <t>V791166</t>
  </si>
  <si>
    <t>V791167</t>
  </si>
  <si>
    <t>V791169</t>
  </si>
  <si>
    <t>V791170</t>
  </si>
  <si>
    <t>V791171</t>
  </si>
  <si>
    <t>V791173</t>
  </si>
  <si>
    <t>V791174</t>
  </si>
  <si>
    <t>V791175</t>
  </si>
  <si>
    <t>V801904</t>
  </si>
  <si>
    <t>VIC1181</t>
  </si>
  <si>
    <t>VIC1281</t>
  </si>
  <si>
    <t>VIC1381</t>
  </si>
  <si>
    <t>VIC1481</t>
  </si>
  <si>
    <t>VIC1581</t>
  </si>
  <si>
    <t>VIC1681</t>
  </si>
  <si>
    <t>IDF xh 2 /Gg02$2.3</t>
  </si>
  <si>
    <t>IDF xh 2 /Omit</t>
  </si>
  <si>
    <t>VIC1781</t>
  </si>
  <si>
    <t>VIC1881</t>
  </si>
  <si>
    <t>VIC1981</t>
  </si>
  <si>
    <t>VIC281</t>
  </si>
  <si>
    <t>VIC981</t>
  </si>
  <si>
    <t>VRI689</t>
  </si>
  <si>
    <t>ESSFwmw  /xRt21</t>
  </si>
  <si>
    <t>WB201</t>
  </si>
  <si>
    <t>WB278</t>
  </si>
  <si>
    <t>WB413</t>
  </si>
  <si>
    <t>WC02-97</t>
  </si>
  <si>
    <t>WC08-97</t>
  </si>
  <si>
    <t>WC09-97</t>
  </si>
  <si>
    <t>Gb21$</t>
  </si>
  <si>
    <t>IDF dm 2 /Gb21$</t>
  </si>
  <si>
    <t>WC15-97</t>
  </si>
  <si>
    <t>%IDF xx 2 /Gg02 $shrub</t>
  </si>
  <si>
    <t>WC20-97</t>
  </si>
  <si>
    <t>WC23-97</t>
  </si>
  <si>
    <t>IDF dm 2 /Gg15$2.7</t>
  </si>
  <si>
    <t>WC24-97</t>
  </si>
  <si>
    <t>%IDF xx 2 /moist $agroaeq</t>
  </si>
  <si>
    <t>WC30-97</t>
  </si>
  <si>
    <t>IDF xx 2 /xGb04</t>
  </si>
  <si>
    <t>xIDF xh 3 /Gb04</t>
  </si>
  <si>
    <t>WC36-97</t>
  </si>
  <si>
    <t>WC38-97</t>
  </si>
  <si>
    <t>IDF dm 2 /Ff02</t>
  </si>
  <si>
    <t>WC42-93</t>
  </si>
  <si>
    <t>WE08-99</t>
  </si>
  <si>
    <t>IDF xk   /Ga01</t>
  </si>
  <si>
    <t>WG84-65</t>
  </si>
  <si>
    <t>WSO004</t>
  </si>
  <si>
    <t>WSO005</t>
  </si>
  <si>
    <t>WSO007</t>
  </si>
  <si>
    <t>WSO008</t>
  </si>
  <si>
    <t>WSO009</t>
  </si>
  <si>
    <t>WSO010</t>
  </si>
  <si>
    <t>WSO013</t>
  </si>
  <si>
    <t>WSO014</t>
  </si>
  <si>
    <t>WSO015</t>
  </si>
  <si>
    <t>WSO016</t>
  </si>
  <si>
    <t>WSO017</t>
  </si>
  <si>
    <t>PP  xh 1 /Gg13$2.2</t>
  </si>
  <si>
    <t>WSO018</t>
  </si>
  <si>
    <t>PP  xh 1 /Gg13</t>
  </si>
  <si>
    <t>WSO019</t>
  </si>
  <si>
    <t>WSO020</t>
  </si>
  <si>
    <t>WSO021</t>
  </si>
  <si>
    <t>WSO022</t>
  </si>
  <si>
    <t>WSO023</t>
  </si>
  <si>
    <t>WSO024</t>
  </si>
  <si>
    <t>WSO025</t>
  </si>
  <si>
    <t>Wyn-S5</t>
  </si>
  <si>
    <t>ESSFwm 4 /xRounk</t>
  </si>
  <si>
    <t>X770006</t>
  </si>
  <si>
    <t>MS  dm 1 /Gb21</t>
  </si>
  <si>
    <t>MS  dm 1 /Rt05.1</t>
  </si>
  <si>
    <t>X770041</t>
  </si>
  <si>
    <t>MS  dm 1 /Wf01</t>
  </si>
  <si>
    <t>X770077</t>
  </si>
  <si>
    <t>ESSFdc 2 /Wf02</t>
  </si>
  <si>
    <t>X770122</t>
  </si>
  <si>
    <t>X780313</t>
  </si>
  <si>
    <t>X780316</t>
  </si>
  <si>
    <t>X780366</t>
  </si>
  <si>
    <t>ESSFdc 2 /Wm09</t>
  </si>
  <si>
    <t>MS  dm 1 /Wm09</t>
  </si>
  <si>
    <t>X791342</t>
  </si>
  <si>
    <t>X791378</t>
  </si>
  <si>
    <t>MS  dm 1 /Gg18</t>
  </si>
  <si>
    <t>IDFdm1</t>
  </si>
  <si>
    <t>X791395</t>
  </si>
  <si>
    <t>IDF dm 1 /Gg02$</t>
  </si>
  <si>
    <t>xIDF dm 1 /02</t>
  </si>
  <si>
    <t>Y770031</t>
  </si>
  <si>
    <t>Y770034</t>
  </si>
  <si>
    <t>ESSFdcp  /xRo10</t>
  </si>
  <si>
    <t>Ro11 -omit</t>
  </si>
  <si>
    <t>Y770053</t>
  </si>
  <si>
    <t>ESSFmh   /Wf12</t>
  </si>
  <si>
    <t>Y780301</t>
  </si>
  <si>
    <t>xPP  dh 1 /03</t>
  </si>
  <si>
    <t>Y780303</t>
  </si>
  <si>
    <t>Y780305</t>
  </si>
  <si>
    <t>Y780307</t>
  </si>
  <si>
    <t>IDF dh   /xFm07</t>
  </si>
  <si>
    <t>Y780309</t>
  </si>
  <si>
    <t>Y780310</t>
  </si>
  <si>
    <t>Y780324</t>
  </si>
  <si>
    <t>IDF xx 1 /xFm01</t>
  </si>
  <si>
    <t>Y780401</t>
  </si>
  <si>
    <t>IDF xx 1 /Gg02$2.3</t>
  </si>
  <si>
    <t>Y780402</t>
  </si>
  <si>
    <t>IDF xx 1 /Ga03$</t>
  </si>
  <si>
    <t>Y780405</t>
  </si>
  <si>
    <t>IDF xx 1 /Gg26</t>
  </si>
  <si>
    <t>Y780406</t>
  </si>
  <si>
    <t>Y780409</t>
  </si>
  <si>
    <t>Gg11$</t>
  </si>
  <si>
    <t>IDF xx 1 /Gg11$</t>
  </si>
  <si>
    <t>PP  xh 3 /omit</t>
  </si>
  <si>
    <t>Y780410</t>
  </si>
  <si>
    <t>Y780411</t>
  </si>
  <si>
    <t>Gg13$2.3</t>
  </si>
  <si>
    <t>IDF xx 1 /Gg13$2.3</t>
  </si>
  <si>
    <t>Y780412</t>
  </si>
  <si>
    <t>IDF xx 1 /Gg11$2.4</t>
  </si>
  <si>
    <t>was Gg11$2.3; updated 2020</t>
  </si>
  <si>
    <t>Y780413</t>
  </si>
  <si>
    <t>Y780415</t>
  </si>
  <si>
    <t>Y780420</t>
  </si>
  <si>
    <t>Gg02$Brom</t>
  </si>
  <si>
    <t>IDF xx 1 /Gg02$Brom</t>
  </si>
  <si>
    <t>Y780421</t>
  </si>
  <si>
    <t>IDF xx 1 /%Fm07</t>
  </si>
  <si>
    <t>Y780423</t>
  </si>
  <si>
    <t>Y780429</t>
  </si>
  <si>
    <t>PP  xh 3 /Gg02$2.2</t>
  </si>
  <si>
    <t>Y780430</t>
  </si>
  <si>
    <t>Y780433</t>
  </si>
  <si>
    <t>Y780438</t>
  </si>
  <si>
    <t>Gg02$mid</t>
  </si>
  <si>
    <t>IDF xx 1 /Gg02$mid</t>
  </si>
  <si>
    <t>Y780439</t>
  </si>
  <si>
    <t>Y780441</t>
  </si>
  <si>
    <t>Y780442</t>
  </si>
  <si>
    <t>Y780443</t>
  </si>
  <si>
    <t>IDF dh   /Gg02</t>
  </si>
  <si>
    <t>Y780448</t>
  </si>
  <si>
    <t>Y791324</t>
  </si>
  <si>
    <t>IDF dm 1 /Gg01</t>
  </si>
  <si>
    <t>Y791339</t>
  </si>
  <si>
    <t>IDF dm 1 /xGg</t>
  </si>
  <si>
    <t>IDF dm 1 /Omit</t>
  </si>
  <si>
    <t>Y791340</t>
  </si>
  <si>
    <t>Y791354</t>
  </si>
  <si>
    <t>IDF dm 1 /omit</t>
  </si>
  <si>
    <t>Y791356</t>
  </si>
  <si>
    <t>Y791357</t>
  </si>
  <si>
    <t>IDF dm 1 /xFm07</t>
  </si>
  <si>
    <t>standing water in spring but location?</t>
  </si>
  <si>
    <t>Y791372</t>
  </si>
  <si>
    <t>IDF dh   /Gg02$</t>
  </si>
  <si>
    <t>Y791374</t>
  </si>
  <si>
    <t>IDF xx 1 /Gg13$2.2</t>
  </si>
  <si>
    <t>YO04-94</t>
  </si>
  <si>
    <t>IDF dk 5 /Ga03$</t>
  </si>
  <si>
    <t>%IDF dk 5 /moist $early</t>
  </si>
  <si>
    <t>Z812193</t>
  </si>
  <si>
    <t>ESSFmh   /Wf05</t>
  </si>
  <si>
    <t>K01-643</t>
  </si>
  <si>
    <t>ICH dw 4 /Ws10</t>
  </si>
  <si>
    <t>ICH dw 4 /112</t>
  </si>
  <si>
    <t>K11-063</t>
  </si>
  <si>
    <t>K12-094</t>
  </si>
  <si>
    <t>397-3</t>
  </si>
  <si>
    <t>ICH mw 5 /Ws10</t>
  </si>
  <si>
    <t>ICH mw 5 /113</t>
  </si>
  <si>
    <t>9628842</t>
  </si>
  <si>
    <t>K02-675</t>
  </si>
  <si>
    <t>SADF006</t>
  </si>
  <si>
    <t>K08-036</t>
  </si>
  <si>
    <t>MS  xk 1 /Gg02</t>
  </si>
  <si>
    <t>Kristi added 2020</t>
  </si>
  <si>
    <t>K08-037</t>
  </si>
  <si>
    <t>MS  xk 1 /Gs04</t>
  </si>
  <si>
    <t>K08-042</t>
  </si>
  <si>
    <t>MS  xk 1 /Gg11</t>
  </si>
  <si>
    <t>K08-043</t>
  </si>
  <si>
    <t>MS  xk 1 /Gg32</t>
  </si>
  <si>
    <t>14KI-01</t>
  </si>
  <si>
    <t>Ga01.1</t>
  </si>
  <si>
    <t>PP  xh 1 /Ga01.1</t>
  </si>
  <si>
    <t>14KI-02</t>
  </si>
  <si>
    <t>%Ga08</t>
  </si>
  <si>
    <t>PP  xh 1 /%Ga08</t>
  </si>
  <si>
    <t>14KI-03</t>
  </si>
  <si>
    <t>Ga05$</t>
  </si>
  <si>
    <t>PP  xh 1 /Ga05$</t>
  </si>
  <si>
    <t>14KI-04</t>
  </si>
  <si>
    <t>PP  xh 1 /Wm07</t>
  </si>
  <si>
    <t>14KI-05</t>
  </si>
  <si>
    <t>14KI-06</t>
  </si>
  <si>
    <t>14KI-07</t>
  </si>
  <si>
    <t>Order</t>
  </si>
  <si>
    <t>1Published/2Final/3Working/4% Tentative/Xpublished and Changed</t>
  </si>
  <si>
    <t>1st Published In</t>
  </si>
  <si>
    <t>Also Published in</t>
  </si>
  <si>
    <t>Previous Working Code</t>
  </si>
  <si>
    <t>Agreed Upon Code</t>
  </si>
  <si>
    <t>Published Code</t>
  </si>
  <si>
    <t>Group-Class</t>
  </si>
  <si>
    <t>SiteSeriesLongName – TL_WORKING</t>
  </si>
  <si>
    <t>non-taxa modifier</t>
  </si>
  <si>
    <t>ScientificName – TL_WORKING</t>
  </si>
  <si>
    <t>Association Name</t>
  </si>
  <si>
    <t>Assoc'n Rank</t>
  </si>
  <si>
    <t>Subassociation Name</t>
  </si>
  <si>
    <t>Subassoc'n Rank</t>
  </si>
  <si>
    <t>TL_comments</t>
  </si>
  <si>
    <t>DM_Comments</t>
  </si>
  <si>
    <t>Will's changes</t>
  </si>
  <si>
    <t>LMH70</t>
  </si>
  <si>
    <t>LMH71</t>
  </si>
  <si>
    <t>Timber oatgrass – Grouseberry – Sandwort</t>
  </si>
  <si>
    <t>Danthonia intermedia – Vaccinium scoparium – Eremogone capillaris</t>
  </si>
  <si>
    <t>Danthonia intermedia - Vaccinium scoparium - Eremogone capillaris - Selaginella densa</t>
  </si>
  <si>
    <t>Added; did not add Chilcotin Ag02.1 and .2 units</t>
  </si>
  <si>
    <t>Kam/Car</t>
  </si>
  <si>
    <t>Timber oatgrass – Penstemon – Reindeer lichen</t>
  </si>
  <si>
    <t>Danthonia intermedia – Penstemon procerus – Cladina sp.</t>
  </si>
  <si>
    <t>Kam</t>
  </si>
  <si>
    <t>Timber oatgrass – Kinnikinnick</t>
  </si>
  <si>
    <t>Danthonia intermedia – Arctostaphylos uva-ursi</t>
  </si>
  <si>
    <t>1</t>
  </si>
  <si>
    <t>HaidaGwaii</t>
  </si>
  <si>
    <t>Ah33</t>
  </si>
  <si>
    <t>Ah</t>
  </si>
  <si>
    <t>Alaskan &amp; White mountain-heathers – Tufted hairgrass</t>
  </si>
  <si>
    <t>Harrimanella stelleriana – Cassiope mertensiana – Deschampsia cespitosa</t>
  </si>
  <si>
    <t>Ah34</t>
  </si>
  <si>
    <t>Yellow mountain-heather – Bog blueberry – Crowberry</t>
  </si>
  <si>
    <t>Phyllodoce glanduliflora – Vaccinium uliginosum – Empetrum nigrum</t>
  </si>
  <si>
    <t>Am33</t>
  </si>
  <si>
    <t>Arrow-leaved groundsel – Hellebore – Large-awned sedge</t>
  </si>
  <si>
    <t>Senecio triangularis – Veratrum viride – Carex macrochaeta</t>
  </si>
  <si>
    <t>Am34</t>
  </si>
  <si>
    <t>Tufted hairgrass – Calder's lovage</t>
  </si>
  <si>
    <t>Deschampsia cespitosa – Ligusticum calderi</t>
  </si>
  <si>
    <t>Bb01</t>
  </si>
  <si>
    <t>Bb</t>
  </si>
  <si>
    <t>American searocket</t>
  </si>
  <si>
    <t>Cakile edentula</t>
  </si>
  <si>
    <t>Bb02</t>
  </si>
  <si>
    <t>Dune wildrye</t>
  </si>
  <si>
    <t>Leymus mollis</t>
  </si>
  <si>
    <t>Bb03</t>
  </si>
  <si>
    <t>Large-headed sedge – Dune bluegrass</t>
  </si>
  <si>
    <t>Carex macrocephala – Poa macrantha</t>
  </si>
  <si>
    <t>Wetlands</t>
  </si>
  <si>
    <t>Ed01</t>
  </si>
  <si>
    <t>Ed</t>
  </si>
  <si>
    <t>Tufted hairgrass – Meadow barley</t>
  </si>
  <si>
    <t>Deschampsia cespitosa – Hordeum brachyantherum</t>
  </si>
  <si>
    <t>Ed02</t>
  </si>
  <si>
    <t>Tufted hairgrass – Douglas' aster</t>
  </si>
  <si>
    <t>Deschampsia cespitosa – Symphyotrichum subspicatum</t>
  </si>
  <si>
    <t>Ed03</t>
  </si>
  <si>
    <t>Arctic rush – Alaska plantain</t>
  </si>
  <si>
    <t>Juncus arcticus – Plantago macrocarpa</t>
  </si>
  <si>
    <t>3</t>
  </si>
  <si>
    <t>Ed04</t>
  </si>
  <si>
    <t>Rough bluegrass</t>
  </si>
  <si>
    <t>Poa trivialis</t>
  </si>
  <si>
    <t>Em01</t>
  </si>
  <si>
    <t>Em</t>
  </si>
  <si>
    <t>Widgeon-grass</t>
  </si>
  <si>
    <t>Ruppia maritima</t>
  </si>
  <si>
    <t>Em02</t>
  </si>
  <si>
    <t>Glasswort – Sea-milkwort</t>
  </si>
  <si>
    <t>Salicornia depressa – Glaux maritima</t>
  </si>
  <si>
    <t>Em03</t>
  </si>
  <si>
    <t>Seashore saltgrass</t>
  </si>
  <si>
    <t>Distichlis spicata</t>
  </si>
  <si>
    <t>Em04</t>
  </si>
  <si>
    <t>Seaside plantain – Dwarf alkaligrass</t>
  </si>
  <si>
    <t>Plantago maritima – Puccinellia pumila</t>
  </si>
  <si>
    <t>Em05</t>
  </si>
  <si>
    <t>Lyngbye's sedge</t>
  </si>
  <si>
    <t>Carex lyngbyei</t>
  </si>
  <si>
    <t>Em06</t>
  </si>
  <si>
    <t>Lyngbye's sedge – Douglas' water-hemlock</t>
  </si>
  <si>
    <t>Carex lyngbyei – Cicuta douglasii</t>
  </si>
  <si>
    <t>CaribooInsert</t>
  </si>
  <si>
    <t>Water birch – Red-osier dogwood – Rose</t>
  </si>
  <si>
    <t>Betula occidentalis – Cornus stolonifera – Rosa sp.</t>
  </si>
  <si>
    <t>Snowberry – Prairie rose</t>
  </si>
  <si>
    <t>Symphoricarpos albus – Rosa woodsii</t>
  </si>
  <si>
    <t>S3</t>
  </si>
  <si>
    <t>Water birch – Rose – Giant wildrye</t>
  </si>
  <si>
    <t>Betula occidentalis – Rosa sp. – Leymus cinereus</t>
  </si>
  <si>
    <t>X</t>
  </si>
  <si>
    <t>xWetlands</t>
  </si>
  <si>
    <t>Water birch – Rose</t>
  </si>
  <si>
    <t>Betula occidentalis – Rosa sp.</t>
  </si>
  <si>
    <t>Water birch –Red-osier dogwood – Rose</t>
  </si>
  <si>
    <t>Ff01a</t>
  </si>
  <si>
    <t>Water birch –Red-osier dogwood – Rose (fringe phase)</t>
  </si>
  <si>
    <t>a</t>
  </si>
  <si>
    <t>Ff01b</t>
  </si>
  <si>
    <t>Water birch –Red-osier dogwood – Rose (grassland draw phase)</t>
  </si>
  <si>
    <t>b</t>
  </si>
  <si>
    <t>LMH70/71</t>
  </si>
  <si>
    <t>Mountain alder – Common horsetail</t>
  </si>
  <si>
    <t>Alnus incana – Equisetum arvense</t>
  </si>
  <si>
    <t>Mountain alder – Red-osier dogwood – Lady fern</t>
  </si>
  <si>
    <t>Alnus incana – Cornus stolonifera – Athyrium filix-femina</t>
  </si>
  <si>
    <t>Pacific willow – Red-osier dogwood – Horsetail</t>
  </si>
  <si>
    <t>Salix lasiandra – Cornus stolonifera – Equisetum sp.</t>
  </si>
  <si>
    <t>Sitka willow – Red-osier dogwood – Horsetail</t>
  </si>
  <si>
    <t>Salix sitchensis – Cornus stolonifera – Equisetum sp.</t>
  </si>
  <si>
    <t>Drummond's willow – Bluejoint</t>
  </si>
  <si>
    <t>Salix drummondiana – Calamagrostis canadensis</t>
  </si>
  <si>
    <t>Sandbar willow – Scouring-rush</t>
  </si>
  <si>
    <t>Salix interior – Equisetum hyemale</t>
  </si>
  <si>
    <t>Sandbar willow</t>
  </si>
  <si>
    <t>Salix interior</t>
  </si>
  <si>
    <t>in here twice – same code, dif name. Is this a prob?</t>
  </si>
  <si>
    <t>Fl50</t>
  </si>
  <si>
    <t>Sitka willow – False lily-of-the-valley</t>
  </si>
  <si>
    <t>Salix sitchensis – Maianthemum dilatatum</t>
  </si>
  <si>
    <t>Fl51</t>
  </si>
  <si>
    <t>Red alder – Salmonberry – Horsetail</t>
  </si>
  <si>
    <t>Alnus rubra – Rubus spectabilis – Equisetum sp.</t>
  </si>
  <si>
    <t>Cottonwood – Snowberry – Rose</t>
  </si>
  <si>
    <t>Populus trichocarpa – Symphoricarpos albus – Rosa sp.</t>
  </si>
  <si>
    <t>Cottonwood – Spruce – Dogwood</t>
  </si>
  <si>
    <t>Populus trichocarpa – Picea sp. – Cornus stolonifera</t>
  </si>
  <si>
    <t>Cottonwood – Subalpine fir – Devil's club</t>
  </si>
  <si>
    <t>Populus trichocarpa – Abies lasiocarpa – Oplopanax horridus</t>
  </si>
  <si>
    <t xml:space="preserve">Cottonwood – Redcedar – Dogwood – Lady fern </t>
  </si>
  <si>
    <t>Populus trichocarpa – Thuja plicata – Cornus stolonifera – Athyrium filix-femina</t>
  </si>
  <si>
    <t>Cottonwood – Douglas-fir – Douglas maple – Snowberry</t>
  </si>
  <si>
    <t>Populus trichocarpa – Pseudotsuga menziesii – Acer glabrum – Symphoricarpos albus</t>
  </si>
  <si>
    <t>2</t>
  </si>
  <si>
    <t>Cottonwood – Poison ivy – Rose</t>
  </si>
  <si>
    <t>Populus trichocarpa – Toxicodendron rydbergii – Rosa sp.</t>
  </si>
  <si>
    <t>Aspen - Dogwood - Sarsaparilla</t>
  </si>
  <si>
    <t>Populus tremuloides – Cornus stolonifera – Aralia nudicaulis</t>
  </si>
  <si>
    <t>Boreal</t>
  </si>
  <si>
    <t>Balsam Poplar – Spruce – Mountain alder – Dogwood</t>
  </si>
  <si>
    <t>Populus balsamifera – Picea sp. – Alnus incana – Cornus stolonifera</t>
  </si>
  <si>
    <t>added based on Boreal guide</t>
  </si>
  <si>
    <t>Fm50</t>
  </si>
  <si>
    <t>Cottonwood – Red alder – Salmonberry</t>
  </si>
  <si>
    <t>Populus trichocarpa – Alnus rubra – Rubus spectabilis</t>
  </si>
  <si>
    <t>Alkali saltgrass</t>
  </si>
  <si>
    <t>Distichlis spicata var. stricta</t>
  </si>
  <si>
    <t>Alkali saltgrass – Spartina</t>
  </si>
  <si>
    <t>Distichlis spicata var. stricta – Spartina sp.</t>
  </si>
  <si>
    <t>Nuttall's alkaligrass – Foxtail barley</t>
  </si>
  <si>
    <t>Puccinellia nuttalliana – Hordeum jubatum</t>
  </si>
  <si>
    <t>S2</t>
  </si>
  <si>
    <t>Foxtail barley – Nuttall's alkaligrass</t>
  </si>
  <si>
    <t>Hordeum jubatum – Puccinellia nuttalliana</t>
  </si>
  <si>
    <t>Field sedge</t>
  </si>
  <si>
    <t>Carex praegracilis</t>
  </si>
  <si>
    <t>S1S2</t>
  </si>
  <si>
    <t>Tufted hairgrass</t>
  </si>
  <si>
    <t>Deschampsia cespitosa</t>
  </si>
  <si>
    <t>kam</t>
  </si>
  <si>
    <t>Giant wildrye</t>
  </si>
  <si>
    <t>Leymus cinereus</t>
  </si>
  <si>
    <t>change 'Lleymus cin' to Eng name – giant wildrye?</t>
  </si>
  <si>
    <t>Seablite</t>
  </si>
  <si>
    <r>
      <t>Suaeda calceoliformis</t>
    </r>
    <r>
      <rPr>
        <sz val="11"/>
        <color rgb="FF000000"/>
        <rFont val="Calibri"/>
        <family val="2"/>
        <scheme val="minor"/>
      </rPr>
      <t xml:space="preserve"> </t>
    </r>
  </si>
  <si>
    <t>name formally adopted by Will April 2018</t>
  </si>
  <si>
    <t>Red glasswort</t>
  </si>
  <si>
    <t>Salicornia rubra</t>
  </si>
  <si>
    <t>change 'Salicornia'  to Eng name – glasswort?</t>
  </si>
  <si>
    <t>Juniper – Kinnikinnick – Bluebunch wheatgrass</t>
  </si>
  <si>
    <t>Juniperus communis – Arctostaphylos uva-ursi – Pseudoroegneria spicata</t>
  </si>
  <si>
    <t>Will changed the name</t>
  </si>
  <si>
    <t>Juniper – Bluebunch – Kinnikinnick</t>
  </si>
  <si>
    <t>Saskatoon – Snowberry – Bluebunch wheatgrass</t>
  </si>
  <si>
    <t>Amelanchier alnifolia – Symphoricarpos albus – Pseudoroegneria spicata</t>
  </si>
  <si>
    <t>Saskatoon – Snowberry – Bluebunch</t>
  </si>
  <si>
    <t>Gb07</t>
  </si>
  <si>
    <t>Ninebark – Oceanspray – Bluebunch wheatgrass</t>
  </si>
  <si>
    <t>Physocarpus malvaceus – Holodiscus discolor – Pseudoroegneria spicata</t>
  </si>
  <si>
    <t>Choke cherry – Snowberry – Bluebunch wheatgrass</t>
  </si>
  <si>
    <t>Prunus virginiana – Symphoricarpos albus – Pseudoroegneria spicata</t>
  </si>
  <si>
    <t>Saskatoon – Snowberry – Cherry</t>
  </si>
  <si>
    <t>Gb12</t>
  </si>
  <si>
    <t>Sumac – Bluebunch wheatgrass</t>
  </si>
  <si>
    <t>Rhus glabra – Pseudoroegneria spicata</t>
  </si>
  <si>
    <t>Sumac – Bluebunch</t>
  </si>
  <si>
    <t>Snowbrush – Poverty oatgrass</t>
  </si>
  <si>
    <t>Ceanothus velutinus – Danthonia spicata</t>
  </si>
  <si>
    <t>Number changed (Will)</t>
  </si>
  <si>
    <t>Gb03, Gb10</t>
  </si>
  <si>
    <t>Saskatoon – Soopolallie – Juniper</t>
  </si>
  <si>
    <t xml:space="preserve">Amelanchier alnifolia – Shepherdia canadensis – Juniperus communis </t>
  </si>
  <si>
    <t>Number and name changed (Will)</t>
  </si>
  <si>
    <t>Juniper – Saskatoon – Yarrow</t>
  </si>
  <si>
    <t>Nel/Kam</t>
  </si>
  <si>
    <t>Gb13, Gb11</t>
  </si>
  <si>
    <t>Juniper – Kinnikinnick – Strawberry</t>
  </si>
  <si>
    <t>Juniperus communis – Arctostaphylos uva-ursi – Fragaria virginiana</t>
  </si>
  <si>
    <t>Added strawberry as third spp</t>
  </si>
  <si>
    <t>ESSF Junicom Arctuva</t>
  </si>
  <si>
    <t>%Sc??</t>
  </si>
  <si>
    <t>Sc-b</t>
  </si>
  <si>
    <t>Whitebark pine – Juniper – Kinnikinnick – Sandwort</t>
  </si>
  <si>
    <t>Pinus albicaulis – Juniperus communis – Arctostaphylos uva-ursi – Eremogone capillaris</t>
  </si>
  <si>
    <t>Gb51</t>
  </si>
  <si>
    <t>Saskatoon – Blue wildrye</t>
  </si>
  <si>
    <t>Amelanchier alnifolia – Elymus glaucus</t>
  </si>
  <si>
    <t>Gb52</t>
  </si>
  <si>
    <t>Prickly rose – Fuzzy-spiked wildrye</t>
  </si>
  <si>
    <t>Rosa acicularis – Leymus innovatus</t>
  </si>
  <si>
    <t>4</t>
  </si>
  <si>
    <t>North</t>
  </si>
  <si>
    <t>Snowberry – Prickly rose – Slender wheatgrass</t>
  </si>
  <si>
    <t>Symphoricarpos albus – Rosa acicularis – Elymus trachycaulus</t>
  </si>
  <si>
    <t>Saskatoon – Snowberry – Rose</t>
  </si>
  <si>
    <t>Bluebunch wheatgrass – Prairie sagewort – Junegrass</t>
  </si>
  <si>
    <t>Pseudoroegneria spicata – Artemisia frigida – Koeleria macrantha</t>
  </si>
  <si>
    <t xml:space="preserve">Pseudoregneria spicata – Koeleria macrantha </t>
  </si>
  <si>
    <t>Pseudoroegneria spicata – Koeleria macrantha (typic)</t>
  </si>
  <si>
    <t>$ Bluebunch wheatgrass – Junegrass – Cheatgrass</t>
  </si>
  <si>
    <t>$</t>
  </si>
  <si>
    <t>$ Needle-and-thread grass – Cheatgrass</t>
  </si>
  <si>
    <t>$ Antelope brush – Bluebunch wheatgrass – Needle-and-thread grass – Cheatgrass</t>
  </si>
  <si>
    <t>Bluebunch wheatgrass – Balsamroot</t>
  </si>
  <si>
    <t>Pseudoroegneria spicata – Balsamorhiza sagittata</t>
  </si>
  <si>
    <t>Pseudoregneria spicata – Koeleria macrantha (Balsamorhiza sagittata)</t>
  </si>
  <si>
    <t>formerly Bluebunch wheatgrass – Balsamroot; changed by Will April 2018</t>
  </si>
  <si>
    <t>$ Columbia needlegrass – Cheatgrass</t>
  </si>
  <si>
    <t>$ Spreading needlegrass – Balsamroot</t>
  </si>
  <si>
    <t>Plots are in MSdc3 only</t>
  </si>
  <si>
    <t>$ Big sagebrush – Bluebunch wheatgrass – Sandberg's bluegrass</t>
  </si>
  <si>
    <t>$ Antelope brush – Bluebunch wheatgrass – Needle-and-thread grass</t>
  </si>
  <si>
    <t>Bluebunch wheatgrass – Selaginella</t>
  </si>
  <si>
    <t>Pseudoroegneria spicata – Selaginella densa</t>
  </si>
  <si>
    <t xml:space="preserve">Pseudoregneria spicata – Selaginella densa – Ericameria nauseosa </t>
  </si>
  <si>
    <t>Bluebunch wheatgrass – Junegrass – Pussytoes</t>
  </si>
  <si>
    <t>Pseudoroegneria spicata – Koeleria macrantha – Antennaria sp.</t>
  </si>
  <si>
    <t>Pseudoregneria spicata – Koeleria macrantha (Ericameria nauseosa)</t>
  </si>
  <si>
    <t>Bluebunch wheatgrass – Junegrass – Pussytoes (typic)</t>
  </si>
  <si>
    <t>Bluebunch wheatgrass – Junegrass – Pussytoes (high-elevation)</t>
  </si>
  <si>
    <t>Bluebunch wheatgrass – Junegrass – Pussytoes (cool)</t>
  </si>
  <si>
    <t>Bluebunch wheatgrass – Junegrass – Pussytoes (BGxw1)</t>
  </si>
  <si>
    <r>
      <t xml:space="preserve">Pseudoregneria spicata – Koeleria macrantha (Cladonia </t>
    </r>
    <r>
      <rPr>
        <sz val="11"/>
        <color indexed="8"/>
        <rFont val="Calibri"/>
        <family val="2"/>
      </rPr>
      <t>spp.)</t>
    </r>
  </si>
  <si>
    <t>$ Big sagebrush – Sandberg's bluegrass</t>
  </si>
  <si>
    <t>Bluebunch wheatgrass – Kinnikinnick</t>
  </si>
  <si>
    <t>Pseudoroegneria spicata – Arctostaphylos uva-ursi</t>
  </si>
  <si>
    <t>Rough fescue – Bluebunch wheatgrass</t>
  </si>
  <si>
    <t>Festuca campestris – Pseudoroegneria spicata</t>
  </si>
  <si>
    <r>
      <rPr>
        <i/>
        <sz val="11"/>
        <rFont val="Calibri"/>
        <family val="2"/>
      </rPr>
      <t>Festuca campestris – (Pseudoregnaria spicata) – Achillea millefolium – Cladonia</t>
    </r>
    <r>
      <rPr>
        <sz val="11"/>
        <rFont val="Calibri"/>
        <family val="2"/>
      </rPr>
      <t xml:space="preserve"> spp.</t>
    </r>
  </si>
  <si>
    <r>
      <t xml:space="preserve">Festuca campestris – (Pseudoregnaria spicata) – Achillea millefolium – Cladonia </t>
    </r>
    <r>
      <rPr>
        <sz val="11"/>
        <rFont val="Calibri"/>
        <family val="2"/>
      </rPr>
      <t>spp.</t>
    </r>
  </si>
  <si>
    <t>$ Bluebunch wheatgrass – Junegrass – Sandberg's bluegrass</t>
  </si>
  <si>
    <t>$ Kentucky bluegrass – Yarrow</t>
  </si>
  <si>
    <t>Gg10$2.3</t>
  </si>
  <si>
    <t>$ Spreading needlegrass – Kentucky bluegrass</t>
  </si>
  <si>
    <t>Gg10$2.4</t>
  </si>
  <si>
    <t>$ Columbia needlegrass – Junegrass</t>
  </si>
  <si>
    <t>$ Big sagebrush – Bluebunch wheatgrass – Rough fescue</t>
  </si>
  <si>
    <t>$ Big sagebrush – Kentucky bluegrass</t>
  </si>
  <si>
    <t>$ Antelope brush – Saskatoon – Bluebunch wheatgrass – Kentucky bluegrass</t>
  </si>
  <si>
    <t>Idaho fescue – Bluebunch wheatgrass – Junegrass</t>
  </si>
  <si>
    <t>Festuca idahoensis – Pseudoroegneria spicata  – Koeleria macrantha</t>
  </si>
  <si>
    <t>Festuca idahoensis – Pseudoroegneria spicata – Lupinus sericeus – Koeleria macrantha</t>
  </si>
  <si>
    <t>added junegrass to the name as per Will's email</t>
  </si>
  <si>
    <t>Gg11$2.5</t>
  </si>
  <si>
    <t>KEI [16-Apr-2020] Switched $3.1 and $3.2 to match how the plots are numbered in the ASU list</t>
  </si>
  <si>
    <t>$ Big sagebrush – Bluebunch wheatgrass – Idaho fescue</t>
  </si>
  <si>
    <t>Rough fescue – Yarrow – Old man's whiskers</t>
  </si>
  <si>
    <t>Festuca campestris – Achillea millefolium – Geum triflorum</t>
  </si>
  <si>
    <r>
      <t xml:space="preserve">Festuca campestris – Achillea millefolium – Cladonia </t>
    </r>
    <r>
      <rPr>
        <sz val="11"/>
        <rFont val="Calibri"/>
        <family val="2"/>
      </rPr>
      <t>spp.</t>
    </r>
  </si>
  <si>
    <t>Rough fescue – Yarrow – Junegrass</t>
  </si>
  <si>
    <t>Festuca campestris – Achillea millefolium – Koeleria macrantha</t>
  </si>
  <si>
    <r>
      <rPr>
        <i/>
        <sz val="11"/>
        <rFont val="Calibri"/>
        <family val="2"/>
      </rPr>
      <t>Festuca campestris – (Achnatherum richardsonii ) – Achillea millefolium</t>
    </r>
    <r>
      <rPr>
        <sz val="11"/>
        <rFont val="Calibri"/>
        <family val="2"/>
      </rPr>
      <t xml:space="preserve"> – </t>
    </r>
    <r>
      <rPr>
        <i/>
        <sz val="11"/>
        <rFont val="Calibri"/>
        <family val="2"/>
      </rPr>
      <t>Cladonia</t>
    </r>
    <r>
      <rPr>
        <sz val="11"/>
        <rFont val="Calibri"/>
        <family val="2"/>
      </rPr>
      <t xml:space="preserve"> spp.</t>
    </r>
  </si>
  <si>
    <t>$ Spreading needlegrass – Rough fescue – Kentucky bluegrass</t>
  </si>
  <si>
    <t>$ Rough fescue – Bluebunch wheatgrass – Yellow salsify</t>
  </si>
  <si>
    <t xml:space="preserve">$ Rabbit-brush – Needle-and-thread grass – Junegrass </t>
  </si>
  <si>
    <t>$ Canada bluegrass – Dandelion</t>
  </si>
  <si>
    <t>$ Spreading needlegrass – Columbia needlegrass</t>
  </si>
  <si>
    <t>Idaho fescue – Silky lupine</t>
  </si>
  <si>
    <t>Festuca idahoensis – Lupinus sericeus</t>
  </si>
  <si>
    <t>Festuca idahoensis – (Pseudoroegneria spicata) – Lupinus sericeus – Koeleria macrantha</t>
  </si>
  <si>
    <t>$ Spreading needlegrass – Idaho fescue – Pinegrass</t>
  </si>
  <si>
    <t>$ Needle-and-thread grass – Yellow salsify</t>
  </si>
  <si>
    <t>?</t>
  </si>
  <si>
    <t>$ Cheatgrass – Columbia needlegrass</t>
  </si>
  <si>
    <t>KEI: added this proposed seral unit May 2020</t>
  </si>
  <si>
    <t>Idaho fescue – Sulphur buckwheat – Sandwort</t>
  </si>
  <si>
    <t>Festuca idahoensis – Eriogonum umbellatum – Eremigone capillaris</t>
  </si>
  <si>
    <t>Added Sandwort to the name (as per Will's suggestion) – is Eremcap correct?</t>
  </si>
  <si>
    <t>Nel</t>
  </si>
  <si>
    <t>$ Idaho fescue – Bluebunch wheatgrass – Pussytoes</t>
  </si>
  <si>
    <t>LHM71</t>
  </si>
  <si>
    <t>Rough fescue – Idaho fescue</t>
  </si>
  <si>
    <t>Festuca campestris – Festuca idahoensis</t>
  </si>
  <si>
    <r>
      <t xml:space="preserve">Festuca campestris – (Festuca idahoensis) – Achillea millefolium – Cladonia </t>
    </r>
    <r>
      <rPr>
        <sz val="11"/>
        <rFont val="Calibri"/>
        <family val="2"/>
      </rPr>
      <t>spp.</t>
    </r>
  </si>
  <si>
    <t>S1</t>
  </si>
  <si>
    <t>Rough fescue – Idaho fescue (dry phase)</t>
  </si>
  <si>
    <t>Rough fescue – Idaho fescue (mesic phase)</t>
  </si>
  <si>
    <t>$ Canada bluegrass – Kentucky bluegrass</t>
  </si>
  <si>
    <t>$ Sandberg's bluegrass – Junegrass</t>
  </si>
  <si>
    <t>$ Needle-and-thread grass – Junegrass</t>
  </si>
  <si>
    <t>$ Junegrass – Sandberg's bluegrass – Yellow salsify</t>
  </si>
  <si>
    <t>$ Junegrass – Yellow salsify</t>
  </si>
  <si>
    <t>$ Short-awned porcupinegrass - Yarrow</t>
  </si>
  <si>
    <t>Gg15$2.8</t>
  </si>
  <si>
    <t>$ Idaho fescue – Bluebunch wheatgrass – Yellow salsify</t>
  </si>
  <si>
    <t>Rough fescue – Sulphur buckwheat – Sandwort</t>
  </si>
  <si>
    <t>Festuca campestris – Eriogonum umbellatum –– Eremigone capillaris</t>
  </si>
  <si>
    <t>Added as per Will's email – is Eremcap correct?</t>
  </si>
  <si>
    <t xml:space="preserve">Idaho fescue – Bluebunch wheatgrass – Sulphur buckwheat </t>
  </si>
  <si>
    <t xml:space="preserve">Festuca idahoensis – Pseudoroegneria spicata – Eriogonum umbellatum </t>
  </si>
  <si>
    <t>Added as per Will's email</t>
  </si>
  <si>
    <t>Idaho fescue – Bluebunch wheatgrass – Selaginella</t>
  </si>
  <si>
    <t>Festuca idahoensis – Pseudoroegneria spicata – Selaginella Sp.</t>
  </si>
  <si>
    <t>Spreading needlegrass – Short-awned porcupinegrass</t>
  </si>
  <si>
    <t>Achnatherum richardsonii – Hesperostipa curtiseta</t>
  </si>
  <si>
    <t>Spreading needlegrass – Rocky Mountain fescue</t>
  </si>
  <si>
    <t>Achnatherum richardsonii – Festuca saximontana</t>
  </si>
  <si>
    <t>Spreading needlegrass – Rocky Mountain fescue (depression)</t>
  </si>
  <si>
    <t>Spreading needlegrass – Rocky Mountain fescue (forest edge)</t>
  </si>
  <si>
    <t>Car</t>
  </si>
  <si>
    <t>$ Kentucky bluegrass –Baltic rush</t>
  </si>
  <si>
    <t>Spreading needlegrass – Northern bedstraw</t>
  </si>
  <si>
    <t>Achnatherum richardsonii – Galium boreale</t>
  </si>
  <si>
    <t>Spreading needlegrass – northern bedstraw (forest edge)</t>
  </si>
  <si>
    <t>Spreading needlegrass – northern bedstraw (depression)</t>
  </si>
  <si>
    <t>$ Kentucky bluegrass – Dandelion</t>
  </si>
  <si>
    <t>Short-awned pocupinegrass – Junegrass – Clad lichen</t>
  </si>
  <si>
    <t>Hesperostipa curtiseta – Koeleria macrantha – Cladonia sp.</t>
  </si>
  <si>
    <t>Sand dropseed – Needle-and-thread grass</t>
  </si>
  <si>
    <t>Sporobolus cryptandrus – Hesperostipa comata</t>
  </si>
  <si>
    <t>Red three-awn – Needle-and-thread grass</t>
  </si>
  <si>
    <t>Aristida purpurea – Hesperostipa comata</t>
  </si>
  <si>
    <t>Aristida purpurea - Hesperostipa comata - Erigeron filifolius</t>
  </si>
  <si>
    <t>formerly three-awn - needle-and-thread grass; changed by Will April 2018</t>
  </si>
  <si>
    <t>Needle-and-thread grass – Prairie sagewort</t>
  </si>
  <si>
    <t>Hesperostipa comata – Artemisia frigida</t>
  </si>
  <si>
    <t xml:space="preserve">Indian ricegrass – Sand dropseed
</t>
  </si>
  <si>
    <t>Achnatherum hymenoides – Sporobolus cryptandrus</t>
  </si>
  <si>
    <t>Will had sand dropseed not Hespcom</t>
  </si>
  <si>
    <t>Poverty oatgrass – Kinnikinnick</t>
  </si>
  <si>
    <t xml:space="preserve">Danthonia spicata– Arctostaphylos uva-ursi </t>
  </si>
  <si>
    <t>Pinegrass – Kinnikinnick</t>
  </si>
  <si>
    <t xml:space="preserve">Calamagrostis canadensis – Arctostaphylos uva-ursi </t>
  </si>
  <si>
    <t>Pinegrass – Yellow penstemon</t>
  </si>
  <si>
    <t xml:space="preserve">Calamagrostis canadensis – Penstemon confertus </t>
  </si>
  <si>
    <t>Junegrass – Kinnikinnick</t>
  </si>
  <si>
    <t xml:space="preserve">Koeleria macrantha – Arctostaphylos uva-ursi </t>
  </si>
  <si>
    <t>Gg51</t>
  </si>
  <si>
    <t>Slender wheatgrass – Pasture sage</t>
  </si>
  <si>
    <t>Elymus trachycaulus – Artemisia frigida</t>
  </si>
  <si>
    <t>Big sagebrush – Bluebunch wheatgrass</t>
  </si>
  <si>
    <t>Artemisia tridentata ssp. tridentata – Pseudoroegneria spicata</t>
  </si>
  <si>
    <t>Bluebunch wheatgrass – Sagewort – Sandberg's bluegrass</t>
  </si>
  <si>
    <t>Needle-and-thread grass – Cheatgrass</t>
  </si>
  <si>
    <t>Hesperostipa comata – Bromus tectorum</t>
  </si>
  <si>
    <t>Big sagebrush – Needle-and-thread grass</t>
  </si>
  <si>
    <t>Artemisia tridentata ssp. tridentata – Hesperostipa comata</t>
  </si>
  <si>
    <t>Big sagebrush – Bluebunch wheatgrass – Sand dropseed</t>
  </si>
  <si>
    <t>Artemisia tridentata ssp. tridentata – Pseudoroegneria spicata – Sporobolus cryptandrus</t>
  </si>
  <si>
    <t>Big sagebrush – Bluebunch wheatgrass – Sand dropseed (cool phase)</t>
  </si>
  <si>
    <t>Big sagebrush – Bluebunch wheatgrass – Sand dropseed (warm phase)</t>
  </si>
  <si>
    <t>Big sagebrush – Bluebunch wheatgrass – Sidewalk screw-moss</t>
  </si>
  <si>
    <t>Artemisia tridentata ssp. tridentata – Pseudoroegneria spicata – Tortula ruralis</t>
  </si>
  <si>
    <t>Gs15</t>
  </si>
  <si>
    <t>Mountain sagebrush – Bluebunch wheatgrass</t>
  </si>
  <si>
    <t>Artemisia tridentata ssp. vaseyana – Pseudoroegneria spicata</t>
  </si>
  <si>
    <t>Rocky Mountain juniper – Big sagebrush – Bluebunch wheatgrass</t>
  </si>
  <si>
    <t>Juniperus scopulorum – Artemisia tridentata ssp. tridentata – Pseudoroegneria spicata</t>
  </si>
  <si>
    <t>Gs16</t>
  </si>
  <si>
    <t>Mountain sagebrush – Pinegrass – Idaho Fescue</t>
  </si>
  <si>
    <t>Artemisia tridentata ssp. vaseyana – Calamagrostis rubescens – Festuca idahoensis</t>
  </si>
  <si>
    <t>Mountain sagebrush – Pinegrass</t>
  </si>
  <si>
    <t xml:space="preserve">Artemisia tridentata ssp. vaseyana – Calamagrostis rubescens </t>
  </si>
  <si>
    <t>Mountain sagebrush – Kentucky bluegrass</t>
  </si>
  <si>
    <t>Artemisia tridentata ssp. vaseyana – Poa pratensis</t>
  </si>
  <si>
    <t>Antelope-brush – Bluebunch wheatgrass</t>
  </si>
  <si>
    <t>Purshia tridentata – Pseudoroegneria spicata</t>
  </si>
  <si>
    <t>Purshia tridentata / Pseudoroegneria spicata - Poa secunda - Eriogonum niveum</t>
  </si>
  <si>
    <t>Antelope-brush – Bluebunch wheatgrass – Red three-awn</t>
  </si>
  <si>
    <t>Purshia tridentata – Pseudoroegneria spicata – Aristida purpurea</t>
  </si>
  <si>
    <t>Antelope-brush – Snowberry – Bluebunch wheatgrass</t>
  </si>
  <si>
    <t>Purshia tridentata –  Symphoricarpos albus – Pseudoroegneria spicata</t>
  </si>
  <si>
    <t>Purshia tridentata - Symphoricarpos albus / Pseudoroegneria spicata</t>
  </si>
  <si>
    <t>Gs17</t>
  </si>
  <si>
    <t>Antelope-brush – Prairie sandgrass</t>
  </si>
  <si>
    <t>Purshia tridentata – Calamovilfa longifolia</t>
  </si>
  <si>
    <t>Purshia tridentata / Calamovilfa longifolia - Hesperostipa comata / Syntrichia ruralis</t>
  </si>
  <si>
    <t>Needle-and-thread grass – Yellow salsify</t>
  </si>
  <si>
    <t>Hesperostipa comata – Tragopogon dubius</t>
  </si>
  <si>
    <t>Selaginella – Bluebunch wheatgrass – Sidewalk moss</t>
  </si>
  <si>
    <t>Selaginella densa – Pseudoroegneria spicata – Tortula ruralis</t>
  </si>
  <si>
    <t>Selaginella – Sidewalk moss</t>
  </si>
  <si>
    <t>Selaginella densa – Tortula ruralis</t>
  </si>
  <si>
    <t>Rocky Mountain juniper – Selaginella – Bluebunch wheatgrass</t>
  </si>
  <si>
    <t>Juniperus scopulorum – Selaginella densa – Pseudoroegneria spicata</t>
  </si>
  <si>
    <t>Ro04.3</t>
  </si>
  <si>
    <t>Antelope-brush – Selaginella – Bluebunch wheatgrass</t>
  </si>
  <si>
    <t>Purshia tridentata – Selaginella densa – Pseudoroegneria spicata</t>
  </si>
  <si>
    <t>Big sagebrush – Selaginella – Bluebunch wheatgrass</t>
  </si>
  <si>
    <t>Artemisia tridentata ssp. tridentata – Selaginella densa – Pseudoroegneria spicata</t>
  </si>
  <si>
    <t>Big sagebrush – Rabbit-brush – Selaginella – Bluebunch wheatgrass</t>
  </si>
  <si>
    <t>Artemisia tridentata ssp. tridentata – Ericameria nauseosa – Selaginella densa – Pseudoroegneria spicata</t>
  </si>
  <si>
    <t>Juniper – Kinnikinnick – Penstemon</t>
  </si>
  <si>
    <t>Juniperus communis – Arctostaphylos uva-ursi – Penstemon fruticosa</t>
  </si>
  <si>
    <t>changed to Penstemon</t>
  </si>
  <si>
    <t>Ro02.1</t>
  </si>
  <si>
    <t>Ro02.2</t>
  </si>
  <si>
    <r>
      <t xml:space="preserve">Juniper – Kinnikinnick – Penstemon – Sidewalk </t>
    </r>
    <r>
      <rPr>
        <sz val="11"/>
        <color rgb="FFFF0000"/>
        <rFont val="Calibri"/>
        <family val="2"/>
        <charset val="1"/>
      </rPr>
      <t>screw-moss</t>
    </r>
  </si>
  <si>
    <t>Juniperus communis – Arctostaphylos uva-ursi – Penstemon fruticosa – Tortula ruralis</t>
  </si>
  <si>
    <t>Juniper – Stonecrop – Sandwort</t>
  </si>
  <si>
    <t>Juniperus communis – Sedum sp. – Eremogone capillaris</t>
  </si>
  <si>
    <t>Ro03.1</t>
  </si>
  <si>
    <t>Ro03.2</t>
  </si>
  <si>
    <t>Juniper – Kinnikinnick – Stonecrop – Sandwort</t>
  </si>
  <si>
    <t>Juniperus communis – Arctostaphylos uva-ursi – Sedum sp. – Eremogone capillaris</t>
  </si>
  <si>
    <t>Juniper – Soopolallie – Shrubby cinquefoil</t>
  </si>
  <si>
    <t>Juniperus communis – Shepherdia canadensis – Dasiphora fruticosa</t>
  </si>
  <si>
    <t>KAM</t>
  </si>
  <si>
    <t>Whitebark pine – Juniper – Kinnikinnick</t>
  </si>
  <si>
    <t>Pinus albicaulis – Juniperus communis – Arctostaphylos uva-ursi</t>
  </si>
  <si>
    <t>Sk or Ro??</t>
  </si>
  <si>
    <t>Saskatoon – Rock-moss – Clad lichen</t>
  </si>
  <si>
    <t>Amelanchier alnifolia – Racomitrium sp. – Cladonia sp.</t>
  </si>
  <si>
    <t>Saskatoon – Poverty oatgrass – Rock-moss – Clad lichen</t>
  </si>
  <si>
    <t>Amelanchier alnifolia – Danthonia spicata – Racomitrium sp. – Cladonia sp.</t>
  </si>
  <si>
    <t>Huckleberry – Rock-moss – Haircap moss</t>
  </si>
  <si>
    <t>Vaccinium membranaceum – Racomitrium sp. – Polytrichum sp.</t>
  </si>
  <si>
    <t>OK</t>
  </si>
  <si>
    <t>Ro07.1</t>
  </si>
  <si>
    <t>not likely to be used</t>
  </si>
  <si>
    <t>Ro07.2</t>
  </si>
  <si>
    <t>Huckleberry – Haircap moss</t>
  </si>
  <si>
    <t>Vaccinium membranaceum – Polytrichum sp.</t>
  </si>
  <si>
    <t>Grouseberry – Clad lichen</t>
  </si>
  <si>
    <t>Vaccinium scoparium – Cladonia sp.</t>
  </si>
  <si>
    <t>Mountain-heather – Alaska saxifrage – Rock-moss</t>
  </si>
  <si>
    <t>Cassiope mertensiana – Micranthes ferruginea – Racomitrium sp.</t>
  </si>
  <si>
    <t>Ro51</t>
  </si>
  <si>
    <t>Juniper – Saskatoon – Kinnikinnick</t>
  </si>
  <si>
    <t>Juniperus communis – Amelanchier alnifolia – Arctostaphylos uva-ursi</t>
  </si>
  <si>
    <t>Rocktripe – Green map</t>
  </si>
  <si>
    <t>Umbilicaria sp. – Rhizocarpon geographicum</t>
  </si>
  <si>
    <t>Rock-moss – Clad lichen</t>
  </si>
  <si>
    <t>Racomitrium sp. – Cladonia sp.</t>
  </si>
  <si>
    <t>Raspberry – Feathermoss – Clad lichen</t>
  </si>
  <si>
    <t>Rubus idaeus – Pleurozium schreberi – Cladonia sp.</t>
  </si>
  <si>
    <t>Rt04.1</t>
  </si>
  <si>
    <t>Saskatoon – Bluebunch wheatgrass</t>
  </si>
  <si>
    <t>Amelanchier alnifolia – Pseudoroegneria spicata</t>
  </si>
  <si>
    <t>Rt04.2</t>
  </si>
  <si>
    <t>Big sagebrush – Saskatoon – Bluebunch wheatgrass</t>
  </si>
  <si>
    <t>Artemisia tridentata ssp. tridentata –  Amelanchier alnifolia – Pseudoroegneria spicata</t>
  </si>
  <si>
    <t>Rt04.3</t>
  </si>
  <si>
    <t xml:space="preserve">Philadelphus lewisii – Prunus virginiana –  Amelanchier alnifolia </t>
  </si>
  <si>
    <t>Rt05.2</t>
  </si>
  <si>
    <t>Aspen – Juniper – Rocktripe</t>
  </si>
  <si>
    <t>Populus tremuloides – Juniperus communis –  Umbilicaria sp.</t>
  </si>
  <si>
    <t>TENTATIVE VARIATION</t>
  </si>
  <si>
    <t>Juniper – Rocktripe</t>
  </si>
  <si>
    <t>Juniperus communis –  Umbilicaria sp.</t>
  </si>
  <si>
    <t>Aspen – Douglas maple – Saskatoon</t>
  </si>
  <si>
    <t>Populus tremuloides – Acer glabrum – Amelanchier alnifolia</t>
  </si>
  <si>
    <t>Rt09, Rt07</t>
  </si>
  <si>
    <t>Spotted saxifrage – Clad lichen</t>
  </si>
  <si>
    <t>Saxifraga bronchialis – Cladonia sp.</t>
  </si>
  <si>
    <t>Rt11</t>
  </si>
  <si>
    <t>Subalpine larch – Pink mountain-heather – Heron's-bill</t>
  </si>
  <si>
    <t>Larix lyallii – Phyllodoce empetriformis –  Dicranum sp.</t>
  </si>
  <si>
    <t>Sc01</t>
  </si>
  <si>
    <t>Scrub birch – Kinnikinnick</t>
  </si>
  <si>
    <t>Betula nana – Arctostaphylos uva-ursi</t>
  </si>
  <si>
    <t>Sc02</t>
  </si>
  <si>
    <t>Grey-leaved willow – Glow moss</t>
  </si>
  <si>
    <t>Salix glauca – Aulacomnium palustre</t>
  </si>
  <si>
    <t>Barclay's willow – Arrow-leaved groundsel</t>
  </si>
  <si>
    <t>Salix barclayi – Senecio triangularis</t>
  </si>
  <si>
    <t>AtP</t>
  </si>
  <si>
    <t>Sc04</t>
  </si>
  <si>
    <t>Barclay's willow – Dwarf birch – Leafy aster</t>
  </si>
  <si>
    <t>Salix barclayi – Betula glandulosa – Symphyotrichum foliaceum</t>
  </si>
  <si>
    <t>Sc05</t>
  </si>
  <si>
    <t>Dwarf birch – Altai fescue</t>
  </si>
  <si>
    <t>Betula glandulosa – Festuca altaica</t>
  </si>
  <si>
    <t>Sk33</t>
  </si>
  <si>
    <t>Sk</t>
  </si>
  <si>
    <t>Mountain hemlock – Bog blueberry – Crowberry</t>
  </si>
  <si>
    <t>Tsuga mertensiana – Vaccinium uliginosum – Empetrum nigrum</t>
  </si>
  <si>
    <t>Sk34</t>
  </si>
  <si>
    <t>Mountain  hemlock – Pacific reedgrass – Hellebore</t>
  </si>
  <si>
    <t>Tsuga mertensiana – Calamagrostis nutkaensis – Veratrum viride</t>
  </si>
  <si>
    <t>Cow-parsnip – Fireweed – Nettle</t>
  </si>
  <si>
    <t>Heracleum maximum – Chamerion angustifolium – Urtica dioica</t>
  </si>
  <si>
    <t>Cow-parsnip – Fireweed – Bluejoint</t>
  </si>
  <si>
    <t>Heracleum maximum – Chamerion angustifolium – Calamagrostis canadensis</t>
  </si>
  <si>
    <t>Valerian – Hellebore – Fireweed</t>
  </si>
  <si>
    <t>Valeriana sitchensis – Veratrum viride – Chamerion angustifolium</t>
  </si>
  <si>
    <t>typic variation</t>
  </si>
  <si>
    <t>Valerian – Showy Sedge – Fireweed</t>
  </si>
  <si>
    <t>Valeriana sitchensis – Carex spectabilis – Chamerion angustifolium</t>
  </si>
  <si>
    <t>Added name for variation</t>
  </si>
  <si>
    <t>Ladyfern – Hellebore – Valerian</t>
  </si>
  <si>
    <t>Athyrium filix-femina – Veratrum viride – Valeriana sitchensis</t>
  </si>
  <si>
    <t>working</t>
  </si>
  <si>
    <t>%Vh04</t>
  </si>
  <si>
    <t>Hydrophyllum sp. – Artemisia tridentata – Valeriana sitchensis</t>
  </si>
  <si>
    <t>change 'Hydrophyllum' to EngName – waterleaf?</t>
  </si>
  <si>
    <t>Idaho fescue - Sulphur buckwheat - Fireweed</t>
  </si>
  <si>
    <t>Festuca idahoensis – Eriogonum umbellatum – Chamerion angustifolium</t>
  </si>
  <si>
    <t>Fireweed – Grouseberry</t>
  </si>
  <si>
    <t>Chamerion angustifolium – Vaccinium scoparium</t>
  </si>
  <si>
    <t>Vh06</t>
  </si>
  <si>
    <t>Fireweed – Yarrow – Strawberry</t>
  </si>
  <si>
    <t>Chamerion angustifolium – Achillea millefolium – Fragaria virginiana</t>
  </si>
  <si>
    <t xml:space="preserve">working; Vh06.3 </t>
  </si>
  <si>
    <t>%Vh13</t>
  </si>
  <si>
    <t>Phlox – Yarrow – Strawberry</t>
  </si>
  <si>
    <t>Phlox sp. – Achillea millefolium – Fragaria virginiana</t>
  </si>
  <si>
    <t>%Vh Engelmann's aster – Fireweed</t>
  </si>
  <si>
    <t>%Vh</t>
  </si>
  <si>
    <t>Eucephalus engelmannii – Chamerion angustifolium</t>
  </si>
  <si>
    <t>%Vh-Heathers</t>
  </si>
  <si>
    <t>%Vh-</t>
  </si>
  <si>
    <t>On hold for now</t>
  </si>
  <si>
    <t xml:space="preserve">Vs01 </t>
  </si>
  <si>
    <t>Sitka alder – Lady fern</t>
  </si>
  <si>
    <t>Alnus viridis ssp. Sinuata – Athyrium filix-femina</t>
  </si>
  <si>
    <t>Alnus viridis ssp. sinuata – Athyrium filix-femina – Dryopteris expansa</t>
  </si>
  <si>
    <t>Sitka alder – Spiny wood fern</t>
  </si>
  <si>
    <t>Alnus viridis ssp. sinuata – Dryopteris expansa</t>
  </si>
  <si>
    <t xml:space="preserve">Vs02 </t>
  </si>
  <si>
    <t>Sitka alder – Solomon's-seal</t>
  </si>
  <si>
    <t>Alnus viridis ssp. sinuata – Maianthemum racemosum</t>
  </si>
  <si>
    <t>Sitka alder – Hellebore</t>
  </si>
  <si>
    <t>Alnus viridis ssp. sinuata – Veratrum viride</t>
  </si>
  <si>
    <t>Sitka alder – Devil's club – Oak fern</t>
  </si>
  <si>
    <t>Alnus viridis ssp. sinuata – Oplopanax horridus – Gymnocarpium dryopteris</t>
  </si>
  <si>
    <t>I gave it a new # – Will wants it to be separate (not Vs01.3)</t>
  </si>
  <si>
    <t>%Vs05 or variation</t>
  </si>
  <si>
    <t xml:space="preserve"> – Lillooet Data / Vs10</t>
  </si>
  <si>
    <t>Alnus viridis ssp. sinuata</t>
  </si>
  <si>
    <t>Changed from Vs04 to fit in alder – devil's club</t>
  </si>
  <si>
    <t>Willow – Cow-parsnip – Fireweed</t>
  </si>
  <si>
    <t>Salix sp. – Heracleum maximum – Chamerion angustifolium</t>
  </si>
  <si>
    <t>Vs05.1/06.1</t>
  </si>
  <si>
    <t>Sitka willow – Cow-parsnip – Fireweed</t>
  </si>
  <si>
    <t>Salix sitchensis – Heracleum maximum – Chamerion angustifolium</t>
  </si>
  <si>
    <t>Vs05.2/06.2</t>
  </si>
  <si>
    <t>Barclay's willow – Cow-parsnip – Fireweed</t>
  </si>
  <si>
    <t>Salix barclayi – Heracleum maximum – Chamerion angustifolium</t>
  </si>
  <si>
    <t>Vs04/03</t>
  </si>
  <si>
    <t>Thimbleberry – Cow parsnip – Fireweed</t>
  </si>
  <si>
    <t>Rubus parviflorus – Heracleum maximum – Chamerion angustifolium</t>
  </si>
  <si>
    <t>Vs06/05.1</t>
  </si>
  <si>
    <t>Huckleberry – Rhododendron – Fireweed</t>
  </si>
  <si>
    <t>Vaccinium membranaceum – Rhododendron albiflorum – Chamerion angustifolium</t>
  </si>
  <si>
    <t>Vs07/05.2</t>
  </si>
  <si>
    <t>Huckleberry – Beargrass – Fireweed</t>
  </si>
  <si>
    <t>Vaccinium membranaceum – Xerophyllum tenax – Chamerion angustifolium</t>
  </si>
  <si>
    <t>Vs08/Vs09</t>
  </si>
  <si>
    <t>Saskatoon – Snowberry – Strawberry</t>
  </si>
  <si>
    <t>Amelanchier alnifolia – Symphoricarpos albus – Fragaria sp.</t>
  </si>
  <si>
    <t>Changed to match Will's review comments</t>
  </si>
  <si>
    <t>%Vt0?</t>
  </si>
  <si>
    <t>Aspen – Saskatoon – Kinnikinnick?</t>
  </si>
  <si>
    <t>Populus tremuloides – Amelanchier alnifolia – Arctostaphylos uva-ursi</t>
  </si>
  <si>
    <t>!1</t>
  </si>
  <si>
    <t>W</t>
  </si>
  <si>
    <t>Reed canarygrass</t>
  </si>
  <si>
    <t>Phalaris arundinacea</t>
  </si>
  <si>
    <t>!2</t>
  </si>
  <si>
    <t>Yellow iris</t>
  </si>
  <si>
    <t>Iris pseudacorus</t>
  </si>
  <si>
    <t>!3</t>
  </si>
  <si>
    <t>Purple loosestrife</t>
  </si>
  <si>
    <t>Lythrum salicaria</t>
  </si>
  <si>
    <t>!4</t>
  </si>
  <si>
    <t>Common reed</t>
  </si>
  <si>
    <t>Phragmites australis ssp.australis</t>
  </si>
  <si>
    <t>Changed to european ssp</t>
  </si>
  <si>
    <t>!5</t>
  </si>
  <si>
    <t>Knotweeds</t>
  </si>
  <si>
    <r>
      <t xml:space="preserve">Fallopia </t>
    </r>
    <r>
      <rPr>
        <sz val="11"/>
        <color theme="1"/>
        <rFont val="Calibri"/>
        <family val="2"/>
        <scheme val="minor"/>
      </rPr>
      <t>spp.</t>
    </r>
  </si>
  <si>
    <t>Alpine sedge – Glowmoss</t>
  </si>
  <si>
    <t>Carex nigricans – Aulacomnium palustre</t>
  </si>
  <si>
    <t>Isn't the name for the typic usually the same as the name for the association with no variation? Should this have Caltlep in the name?</t>
  </si>
  <si>
    <t>Alpine sedge – Marsh-marigold – Glowmoss</t>
  </si>
  <si>
    <t>Carex nigricans – Caltha leptosepala –  Aulacomnium palustre</t>
  </si>
  <si>
    <t>Alpine sedge – Leatherleaf saxifrage – Glowmoss</t>
  </si>
  <si>
    <t>Carex nigricans – Leptarrhena pyrolifolia –  Aulacomnium palustre</t>
  </si>
  <si>
    <t>Alpine sedge – Bog-laurel – Peat-moss</t>
  </si>
  <si>
    <t>Carex nigricans –  Kalmia microphylla – Sphagnum sp.</t>
  </si>
  <si>
    <t>Marsh-marigold – Globeflower – Springmoss</t>
  </si>
  <si>
    <t>Caltha leptosepala – Trollius albiflorus – Philonotis fontana</t>
  </si>
  <si>
    <t>Marsh-marigold – Globeflower – Subalpine buttercup – Springmoss</t>
  </si>
  <si>
    <t>%Wa</t>
  </si>
  <si>
    <t>Northern variation or separate site association? Needs more data from the north to determine (so leave out for now since beyond field guide area, but keep as place holder</t>
  </si>
  <si>
    <t>Wb01</t>
  </si>
  <si>
    <t>Black spruce – Creeping-snowberry – Peat-moss</t>
  </si>
  <si>
    <t>Picea mariana – Gaultheria hispidula – Sphagnum sp.</t>
  </si>
  <si>
    <t>Wb03</t>
  </si>
  <si>
    <t>Black spruce – Lingonberry – Peat-moss</t>
  </si>
  <si>
    <t>Picea mariana – Vaccinium vitis-idaea – Sphagnum sp.</t>
  </si>
  <si>
    <t>Wb05</t>
  </si>
  <si>
    <t>Black spruce – Water sedge – Peat-moss</t>
  </si>
  <si>
    <t>Picea mariana – Carex aquatilis – Sphagnum sp.</t>
  </si>
  <si>
    <t>Wb06</t>
  </si>
  <si>
    <t>Tamarack – Water sedge – Fen-moss</t>
  </si>
  <si>
    <t>Larix laricina – Carex aquatilis – Tomenthypnum nitens</t>
  </si>
  <si>
    <t>Pine – Water sedge – Peat-moss</t>
  </si>
  <si>
    <t>Pinus contorta var. latifolia – Carex aquatilis – Sphagnum sp.</t>
  </si>
  <si>
    <t>Wb09</t>
  </si>
  <si>
    <t>Black spruce – Common horsetail – Peat-moss</t>
  </si>
  <si>
    <t>Picea mariana – Equisetum arvense – Sphagnum sp.</t>
  </si>
  <si>
    <t>Wb11</t>
  </si>
  <si>
    <t>Black spruce – Buckbean – Peat-moss</t>
  </si>
  <si>
    <t>Picea mariana – Menyanthes trifoliata – Sphagnum sp.</t>
  </si>
  <si>
    <t>Wb12</t>
  </si>
  <si>
    <t>Scheuchzeria – Peat-moss</t>
  </si>
  <si>
    <t>Scheuchzeria palustris – Sphagnum sp.</t>
  </si>
  <si>
    <t>Wb13</t>
  </si>
  <si>
    <t>Shore sedge – Buckbean – Peat-moss</t>
  </si>
  <si>
    <t>Carex limosa – Menyanthes trifoliata – Sphagnum sp.</t>
  </si>
  <si>
    <t>Wb14</t>
  </si>
  <si>
    <t>Leatherleaf – Bog-rosemary – Peat-moss</t>
  </si>
  <si>
    <t>Chamaedaphne calyculata – Andromeda polifolia – Sphagnum sp.</t>
  </si>
  <si>
    <t>Spruce – Labrador tea – Peat-moss</t>
  </si>
  <si>
    <t>Picea engelmannii x glauca – Rhododendron groenlandicum – Sphagnum sp.</t>
  </si>
  <si>
    <t>Spruce – Trapper's tea – Peat-moss</t>
  </si>
  <si>
    <t>Picea engelmannii x glauca – Rhododendron neoglandulosum – Sphagnum sp.</t>
  </si>
  <si>
    <t>Wb50</t>
  </si>
  <si>
    <t>Labrador tea – Bog-laurel – Peat-moss</t>
  </si>
  <si>
    <t>Rhododendron groenlandicum – Kalmia microphylla – Sphagnum sp.</t>
  </si>
  <si>
    <t>Wb51</t>
  </si>
  <si>
    <t>Shore pine – Crowberry – Tough peat-moss</t>
  </si>
  <si>
    <t>Pinus contorta var. contorta – Empetrum nigrum – Sphagnum austinii</t>
  </si>
  <si>
    <t>Wb53</t>
  </si>
  <si>
    <t>Shore pine – Yellow-cedar – Tufted clubrush</t>
  </si>
  <si>
    <t>Pinus contorta var. contorta – Chamaecyparis nootkatensis – Trichophorum cespitosum</t>
  </si>
  <si>
    <t>Wb54</t>
  </si>
  <si>
    <t>Yellow-cedar  – Tufted clubrush – Tufted hairgrass</t>
  </si>
  <si>
    <t>Chamaecyparis nootkatensis – Trichophorum cespitosum – Deschampsia cespitosa</t>
  </si>
  <si>
    <t>Water sedge – Beaked sedge</t>
  </si>
  <si>
    <t>Carex aquatilis – Carex utriculata</t>
  </si>
  <si>
    <t>Scrub birch – Water sedge</t>
  </si>
  <si>
    <t>Betula nana – Carex aquatilis</t>
  </si>
  <si>
    <t>Water sedge – Peat-moss</t>
  </si>
  <si>
    <t>Carex aquatilis – Sphagnum sp.</t>
  </si>
  <si>
    <t>Barclay's willow – Water sedge – Glow moss</t>
  </si>
  <si>
    <t>Salix barclayi – Carex aquatilis – Aulacomnium palustre</t>
  </si>
  <si>
    <t>Slender sedge – Common hook-moss</t>
  </si>
  <si>
    <t>Carex lasiocarpa – Drepanocladus aduncus</t>
  </si>
  <si>
    <t>Slender sedge – Buckbean</t>
  </si>
  <si>
    <t>Carex lasiocarpa – Menyanthes trifoliata</t>
  </si>
  <si>
    <t>Scrub birch – Buckbean – Shore sedge</t>
  </si>
  <si>
    <t>Betula nana – Menyanthes trifoliata – Carex limosa</t>
  </si>
  <si>
    <t>Shore sedge – Buckbean – Hook-moss</t>
  </si>
  <si>
    <t>Carex limosa – Menyanthes trifoliata – Drepanocladus sp.</t>
  </si>
  <si>
    <t>Few-flowered spike-rush – Hook-moss</t>
  </si>
  <si>
    <t>Eleocharis quinqueflora – Drepanocladus sp.</t>
  </si>
  <si>
    <t>Hudson Bay clubrush – Red hook-moss</t>
  </si>
  <si>
    <t>Trichophorum alpinum – Scorpidium revolvens</t>
  </si>
  <si>
    <t>Tufted clubrush – Star moss</t>
  </si>
  <si>
    <t>Trichophorum cespitosum – Campylium stellatum</t>
  </si>
  <si>
    <t>Narrow-leaved cotton-grass – Marsh-marigold</t>
  </si>
  <si>
    <t>Eriophorum angustifolium – Caltha leptosepala</t>
  </si>
  <si>
    <t>Narrow-leaved cotton-grass – Shore sedge</t>
  </si>
  <si>
    <t>Eriophorum angustifolium – Carex limosa</t>
  </si>
  <si>
    <t>%Wf14</t>
  </si>
  <si>
    <t>Wf14</t>
  </si>
  <si>
    <t>Tea-leaved willow – Water sedge – Glow moss</t>
  </si>
  <si>
    <t>Salix planifolia – Carex aquatilis – Aulacomnium palustre</t>
  </si>
  <si>
    <t>xx</t>
  </si>
  <si>
    <t>xWf15</t>
  </si>
  <si>
    <t>xxBarclay's willow – Alpine sedge</t>
  </si>
  <si>
    <t>Salix barclayi – Carex nigricans</t>
  </si>
  <si>
    <t>xWf16</t>
  </si>
  <si>
    <t>xxAlpine sedge – Marsh-marigold</t>
  </si>
  <si>
    <t>Carex nigricans – Caltha leptosepala</t>
  </si>
  <si>
    <t>%Wf17</t>
  </si>
  <si>
    <t>Rocky Mountain sedge – Glow moss</t>
  </si>
  <si>
    <t>Carex scopulorum – Aulacomnium palustre</t>
  </si>
  <si>
    <t>Wf18</t>
  </si>
  <si>
    <t>Tamarack – Buckbean – Shore sedge</t>
  </si>
  <si>
    <t>Larix laricina – Menyanthes trifoliata – Carex limosa</t>
  </si>
  <si>
    <t>Wf50</t>
  </si>
  <si>
    <t>Narrow-leaved cotton-grass – Peat-moss</t>
  </si>
  <si>
    <t>Eriophorum angustifolium – Sphagnum sp.</t>
  </si>
  <si>
    <t>Wf51</t>
  </si>
  <si>
    <t>Sitka sedge – Peat-moss</t>
  </si>
  <si>
    <t>Carex sitchensis – Sphagnum sp.</t>
  </si>
  <si>
    <t>Wf52</t>
  </si>
  <si>
    <t>Sweet gale – Sitka sedge</t>
  </si>
  <si>
    <t>Myrica gale – Carex sitchensis</t>
  </si>
  <si>
    <t>Wf53</t>
  </si>
  <si>
    <t>Slender sedge – White beak-rush</t>
  </si>
  <si>
    <t>Carex lasiocarpa – Rhynchospora alba</t>
  </si>
  <si>
    <t>Wf01$</t>
  </si>
  <si>
    <t>$ Water sedge – Beaked sedge – Bluejoint</t>
  </si>
  <si>
    <t xml:space="preserve">Carex aquatilis – Carex utriculata – Calamagrostis canadensis </t>
  </si>
  <si>
    <t>Seral calacan unit</t>
  </si>
  <si>
    <t>Beaked sedge – Water sedge</t>
  </si>
  <si>
    <t>Carex utriculata – Carex aquatilis</t>
  </si>
  <si>
    <t>Swamp horsetail – Beaked sedge</t>
  </si>
  <si>
    <t>Equisetum fluviatile – Carex utriculata</t>
  </si>
  <si>
    <t>Awned sedge</t>
  </si>
  <si>
    <t>Carex atherodes</t>
  </si>
  <si>
    <t>Common spike-rush</t>
  </si>
  <si>
    <t>Eleocharis palustris</t>
  </si>
  <si>
    <t>Cattail</t>
  </si>
  <si>
    <t>Typha latifolia</t>
  </si>
  <si>
    <t>Great bulrush</t>
  </si>
  <si>
    <t>Schoenoplectus acutus</t>
  </si>
  <si>
    <t>Baltic rush</t>
  </si>
  <si>
    <t>Juncus balticus</t>
  </si>
  <si>
    <t>Wetland-Short</t>
  </si>
  <si>
    <t>Sharp bulrush</t>
  </si>
  <si>
    <t>Schoenoplectus pungens</t>
  </si>
  <si>
    <t>Inflated sedge</t>
  </si>
  <si>
    <t>Carex exsiccata</t>
  </si>
  <si>
    <t>Northern mannagrass</t>
  </si>
  <si>
    <t>Glyceria borealis</t>
  </si>
  <si>
    <t>Seacoast bulrush</t>
  </si>
  <si>
    <t>Bolboschoenus maritimus</t>
  </si>
  <si>
    <t>Woolly sedge</t>
  </si>
  <si>
    <t>Carex pellita</t>
  </si>
  <si>
    <t>Seaside arrow-grass</t>
  </si>
  <si>
    <t>Triglochin maritima</t>
  </si>
  <si>
    <t>American common reed</t>
  </si>
  <si>
    <t>Phragmites australis ssp. americanus</t>
  </si>
  <si>
    <t>Boreal/LMH70</t>
  </si>
  <si>
    <t>Bluejoint – Water sedge</t>
  </si>
  <si>
    <t>Calamagrostis canadensis – Carex aquatilis</t>
  </si>
  <si>
    <t>Bluejoint – Arrow-leaved groundsel</t>
  </si>
  <si>
    <t>Wm50</t>
  </si>
  <si>
    <t>Sitka sedge – Pacific water-parsley</t>
  </si>
  <si>
    <t>Carex sitchensis – Oenanthe sarmentosa</t>
  </si>
  <si>
    <t>Wm51</t>
  </si>
  <si>
    <t>Three-way sedge</t>
  </si>
  <si>
    <t>Dulichium arundinaceum</t>
  </si>
  <si>
    <t>Mountain alder – Skunk cabbage – Lady fern</t>
  </si>
  <si>
    <t>Alnus incana – Lysichiton americanus – Athyrium filix-femina</t>
  </si>
  <si>
    <t>Mountain alder – Pink spirea – Sitka sedge</t>
  </si>
  <si>
    <t>Alnus incana – Spiraea douglasii ssp. menziesii – Carex sitchensis</t>
  </si>
  <si>
    <t>Bebb's willow – Bluejoint</t>
  </si>
  <si>
    <t>Salix bebbiana – Calamagrostis canadensis</t>
  </si>
  <si>
    <t>Drummond's willow – Beaked sedge</t>
  </si>
  <si>
    <t>Salix drummondiana – Carex utriculata</t>
  </si>
  <si>
    <t>Maccalla's willow – Beaked sedge</t>
  </si>
  <si>
    <t>Salix maccalliana – Carex utriculata</t>
  </si>
  <si>
    <t>Sitka willow – Sitka sedge</t>
  </si>
  <si>
    <t>Salix sitchensis – Carex sitchensis</t>
  </si>
  <si>
    <t>Spruce – Common horsetail – Leafy moss</t>
  </si>
  <si>
    <t>Picea engelmannii x glauca – Equisetum arvense – Rhizomnium sp.</t>
  </si>
  <si>
    <t>Tree codes or words?</t>
  </si>
  <si>
    <t>Ws07.1</t>
  </si>
  <si>
    <t>Ws07.2</t>
  </si>
  <si>
    <t>Spruce – Common horsetail – Soft-leaved sedge – Leafy moss</t>
  </si>
  <si>
    <t>Picea engelmannii x glauca – Equisetum arvense – Carex disperma – Rhizomnium sp.</t>
  </si>
  <si>
    <t>Subalpine fir – Sitka valerian – Common horsetail</t>
  </si>
  <si>
    <t>Abies lasiocarpa – Valeriana sitchensis – Equisetum arvense</t>
  </si>
  <si>
    <t>Shouldn`t this be Horsetail not Common horsetail? And tree codes or words?</t>
  </si>
  <si>
    <t>Ws08.1</t>
  </si>
  <si>
    <t>Subalpine fir – Sitka valerian – Horsetail</t>
  </si>
  <si>
    <t>Shouldn`t this be Horsetail not Common horsetail?</t>
  </si>
  <si>
    <t>Engelmann spruce – Subalpine fir – Horsetail – Canby's Lovage</t>
  </si>
  <si>
    <t xml:space="preserve">Picea engelmannii x glauca – Abies lasiocarpa – Equisetum arvense – Ligusticum canbyii </t>
  </si>
  <si>
    <t>Added a variation of the Ws08 to account for phases in the forested site series (so phases have same plant association name as the site series – otherwise if the plant association and the site condition differ, they would have to be site series) – Horsetail not Common horsetail...?</t>
  </si>
  <si>
    <t>Ws09</t>
  </si>
  <si>
    <t>Black spruce – Skunk cabbage – Peat-moss</t>
  </si>
  <si>
    <t>Picea mariana – Lysichiton americanus – Sphagnum sp.</t>
  </si>
  <si>
    <t>Western redcedar – Spruce – Skunk cabbage</t>
  </si>
  <si>
    <t>Thuja plicata – Picea engelmannii x glauca – Lysichiton americanus</t>
  </si>
  <si>
    <t>Ws11</t>
  </si>
  <si>
    <t>Spruce – Subalpine fir – Skunk cabbage</t>
  </si>
  <si>
    <t>Picea engelmannii x glauca – Abies lasiocarpa – Lysichiton americanus</t>
  </si>
  <si>
    <t>Ws16</t>
  </si>
  <si>
    <t>Spruce – Rocky Mountain sedge – Glow moss</t>
  </si>
  <si>
    <t>Barclay’s willow – Common horsetail – Arrow-leaved groundsel</t>
  </si>
  <si>
    <t>Salix barclayi – Equisetum arvense – Senecio triangularis</t>
  </si>
  <si>
    <t>Mountain alder – Willow – Bluejoint</t>
  </si>
  <si>
    <t>Alnus incana – Salix sp. – Calamagrostis canadensis</t>
  </si>
  <si>
    <t>Ws15</t>
  </si>
  <si>
    <t>White spruce – Black spruce – Labrador tea – Glow moss</t>
  </si>
  <si>
    <t>Picea glauca – Picea mariana – Rhododendron groenlandicum – Aulacomnium palustre</t>
  </si>
  <si>
    <t>Ws50</t>
  </si>
  <si>
    <t>Pink spirea – Sitka sedge</t>
  </si>
  <si>
    <t>Spiraea douglasii ssp. menziesii – Carex sitchensis</t>
  </si>
  <si>
    <t>Ws51</t>
  </si>
  <si>
    <t>Sitka willow – Pacific willow – Skunk cabbage</t>
  </si>
  <si>
    <t>Salix sitchensis – Salix lasiandra – Lysichiton americanus</t>
  </si>
  <si>
    <t>Ws52</t>
  </si>
  <si>
    <t>Red alder – Skunk cabbage</t>
  </si>
  <si>
    <t>Alnus rubra – Lysichiton americanus</t>
  </si>
  <si>
    <t>Ws53</t>
  </si>
  <si>
    <t>Western redcedar – Sword fern – Skunk cabbage</t>
  </si>
  <si>
    <t>Thuja plicata – Polystichum munitum – Lysichiton americanus</t>
  </si>
  <si>
    <t>Ws54</t>
  </si>
  <si>
    <t>Western redcedar – Western hemlock – Skunk cabbage</t>
  </si>
  <si>
    <t>Thuja plicata – Tsuga heterophylla – Lysichiton americanus</t>
  </si>
  <si>
    <t>Ws55</t>
  </si>
  <si>
    <t>Yellow-cedar – Mountain Hemlock – Skunk cabbage</t>
  </si>
  <si>
    <t>Chamaecyparis nootkatensis – Tsuga mertensiana – Lysichiton americanus</t>
  </si>
  <si>
    <t>Ws56</t>
  </si>
  <si>
    <t>Western redcedar – Sitka spruce – Skunk cabbage</t>
  </si>
  <si>
    <t>Thuja plicata – Picea sitchensis – Lysichiton americanus</t>
  </si>
  <si>
    <t>Coast</t>
  </si>
  <si>
    <t>Ws57</t>
  </si>
  <si>
    <t>Western hemlock – Sitka spruce – Alaskan blueberry – Skunk cabbage</t>
  </si>
  <si>
    <t>Tsuga heterophylla – Picea sitchensis – Vaccinium alaskaense – Lysichiton americanus</t>
  </si>
  <si>
    <t>Ws58</t>
  </si>
  <si>
    <t>Western redcedar – Yellow-cedar  – Slough sedge</t>
  </si>
  <si>
    <t>Thuja plicata – Chamaecyparis nootkatensis – Carex obnupta</t>
  </si>
  <si>
    <t>Sitka alder – Devil's club – Lady fern</t>
  </si>
  <si>
    <t>Alnus viridis ssp. sinuata – Oplopanax horridus – Athyrium felix-femina</t>
  </si>
  <si>
    <t>Devil's club – Lady fern – Oak fern</t>
  </si>
  <si>
    <t>Oplopanax horridus – Athyrium felix-femina – Gymnocarpium dryopteris</t>
  </si>
  <si>
    <r>
      <t xml:space="preserve">Spruce – Trapper's tea – Water sedge – </t>
    </r>
    <r>
      <rPr>
        <sz val="11"/>
        <color rgb="FFFF0000"/>
        <rFont val="Calibri"/>
        <family val="2"/>
        <charset val="1"/>
      </rPr>
      <t>Peat-moss</t>
    </r>
  </si>
  <si>
    <t>Picea engelmannii x glauca – Rhododendron neoglandulosum – Carex aquatilis</t>
  </si>
  <si>
    <t>To Do:</t>
  </si>
  <si>
    <t>Add additional columns to indicate which plots were used for which field guides</t>
  </si>
  <si>
    <t>Review "New" or "Added" plots and update status to Final etc</t>
  </si>
  <si>
    <t>K99-703</t>
  </si>
  <si>
    <t>K99-733</t>
  </si>
  <si>
    <t>Added by MR Aug 2020</t>
  </si>
  <si>
    <t>Moved from forested AE 2020</t>
  </si>
  <si>
    <t>909</t>
  </si>
  <si>
    <t>PP  xh 1 /Ff04</t>
  </si>
  <si>
    <t>9137</t>
  </si>
  <si>
    <t>K01-125</t>
  </si>
  <si>
    <t>K13-001</t>
  </si>
  <si>
    <t>9056</t>
  </si>
  <si>
    <t>PP  xh 1 /Ff05</t>
  </si>
  <si>
    <t>Ff05</t>
  </si>
  <si>
    <t>COG67</t>
  </si>
  <si>
    <t>831303</t>
  </si>
  <si>
    <t>BG  xh 2 /Ff05</t>
  </si>
  <si>
    <t>831335</t>
  </si>
  <si>
    <t>K99-110</t>
  </si>
  <si>
    <t>BG  xw 1 /Ff04</t>
  </si>
  <si>
    <t>K99-217</t>
  </si>
  <si>
    <t>K99-278</t>
  </si>
  <si>
    <t>COG26</t>
  </si>
  <si>
    <t>IDF xh 1 /Ff04</t>
  </si>
  <si>
    <t>COG42</t>
  </si>
  <si>
    <t>K01-014</t>
  </si>
  <si>
    <t>K01-161</t>
  </si>
  <si>
    <t>K00-627</t>
  </si>
  <si>
    <t>V00032</t>
  </si>
  <si>
    <t>COG61</t>
  </si>
  <si>
    <t>IDF xh 1 /Ff05</t>
  </si>
  <si>
    <t>K01-131</t>
  </si>
  <si>
    <t>841527</t>
  </si>
  <si>
    <t>IDF xh 2 /Ff04</t>
  </si>
  <si>
    <t>K00-253</t>
  </si>
  <si>
    <t>K11-244</t>
  </si>
  <si>
    <t>780627</t>
  </si>
  <si>
    <t>841532</t>
  </si>
  <si>
    <t>K00-271</t>
  </si>
  <si>
    <t>K99-504</t>
  </si>
  <si>
    <t>841535</t>
  </si>
  <si>
    <t>IDF xh 2 /Ff05</t>
  </si>
  <si>
    <t>841556</t>
  </si>
  <si>
    <t>841544</t>
  </si>
  <si>
    <t>IDF dk 1 /Ff04</t>
  </si>
  <si>
    <t>K00-060</t>
  </si>
  <si>
    <t>K00-196</t>
  </si>
  <si>
    <t>Merritt/Ok</t>
  </si>
  <si>
    <t>Aspen –  Snowberry – Roses</t>
  </si>
  <si>
    <t>Aspen – Dogwood – Nootka rose</t>
  </si>
  <si>
    <t>780401</t>
  </si>
  <si>
    <t>IDF xh 1 /Conifer-Omit</t>
  </si>
  <si>
    <t>was %Fh02; added back Aug 2020</t>
  </si>
  <si>
    <t>94-586</t>
  </si>
  <si>
    <t>97312</t>
  </si>
  <si>
    <t>K99-290</t>
  </si>
  <si>
    <t>LPdk121</t>
  </si>
  <si>
    <t>9036</t>
  </si>
  <si>
    <t>was %Fh01; added back Aug 2020</t>
  </si>
  <si>
    <t>97012</t>
  </si>
  <si>
    <t>K00-619</t>
  </si>
  <si>
    <t>K99-021</t>
  </si>
  <si>
    <t>IDF xh 2 /Fm02</t>
  </si>
  <si>
    <t>IDF xc   /Conifer-Omit</t>
  </si>
  <si>
    <t>IDF dk 1 /Conifer-Omit</t>
  </si>
  <si>
    <t>PP  xh 2 /Conifer-omit</t>
  </si>
  <si>
    <t>PP  xh 1/Conifer-omit</t>
  </si>
  <si>
    <t>9052</t>
  </si>
  <si>
    <t>Conifer-Omit</t>
  </si>
  <si>
    <t>was PP  xh 1 /113</t>
  </si>
  <si>
    <t>0703080</t>
  </si>
  <si>
    <t>961185</t>
  </si>
  <si>
    <t>17KIG11</t>
  </si>
  <si>
    <t>IDF xh 2 /Ga03$</t>
  </si>
  <si>
    <t>Sitka alder – Waterleaf</t>
  </si>
  <si>
    <t>Valerian – Meadowrue – Waterleaf</t>
  </si>
  <si>
    <t>K00-171</t>
  </si>
  <si>
    <t>PP  xw   /Ro01.1</t>
  </si>
  <si>
    <t>added Feb 25 2021 (missing from NBEC)</t>
  </si>
  <si>
    <t>PP  xw   /Ro04.1</t>
  </si>
  <si>
    <t>K00-149</t>
  </si>
  <si>
    <t>IDF xc   /Rt05</t>
  </si>
  <si>
    <t>IDF xc  /Omit</t>
  </si>
  <si>
    <t>Saskatoon – Mock-orange – Bluebunch wheatgrass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</si>
</sst>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indexed="63"/>
      <name val="Calibri"/>
      <family val="2"/>
    </font>
    <font>
      <b/>
      <sz val="12"/>
      <color indexed="9"/>
      <name val="Arial"/>
      <family val="2"/>
    </font>
    <font>
      <sz val="10"/>
      <color rgb="FF000000"/>
      <name val="Arial"/>
      <family val="2"/>
      <charset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1"/>
      <name val="Calibri"/>
      <family val="2"/>
    </font>
    <font>
      <i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u/>
      <sz val="11"/>
      <color rgb="FF21212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0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D0D7E5"/>
      </right>
      <top style="thin">
        <color rgb="FF000000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thin">
        <color rgb="FF000000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  <border>
      <left style="medium">
        <color rgb="FFD0D7E5"/>
      </left>
      <right style="thin">
        <color rgb="FF000000"/>
      </right>
      <top style="medium">
        <color rgb="FFD0D7E5"/>
      </top>
      <bottom style="thin">
        <color rgb="FF000000"/>
      </bottom>
      <diagonal/>
    </border>
  </borders>
  <cellStyleXfs count="1822">
    <xf numFmtId="0" fontId="0" fillId="0" borderId="0"/>
    <xf numFmtId="0" fontId="4" fillId="0" borderId="0"/>
    <xf numFmtId="0" fontId="4" fillId="0" borderId="0"/>
    <xf numFmtId="0" fontId="7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7" borderId="0" applyNumberFormat="0" applyBorder="0" applyAlignment="0" applyProtection="0"/>
    <xf numFmtId="0" fontId="18" fillId="11" borderId="0" applyNumberFormat="0" applyBorder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19" fillId="28" borderId="17" applyNumberFormat="0" applyAlignment="0" applyProtection="0"/>
    <xf numFmtId="0" fontId="20" fillId="29" borderId="18" applyNumberFormat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7" fillId="15" borderId="17" applyNumberFormat="0" applyAlignment="0" applyProtection="0"/>
    <xf numFmtId="0" fontId="28" fillId="0" borderId="22" applyNumberFormat="0" applyFill="0" applyAlignment="0" applyProtection="0"/>
    <xf numFmtId="0" fontId="29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1" fillId="0" borderId="0"/>
    <xf numFmtId="0" fontId="32" fillId="0" borderId="0"/>
    <xf numFmtId="0" fontId="33" fillId="0" borderId="0"/>
    <xf numFmtId="0" fontId="30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5" fillId="31" borderId="2" applyNumberFormat="0" applyFon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0" fontId="34" fillId="28" borderId="23" applyNumberFormat="0" applyAlignment="0" applyProtection="0"/>
    <xf numFmtId="1" fontId="35" fillId="32" borderId="24" applyProtection="0">
      <alignment horizontal="center" vertical="center"/>
    </xf>
    <xf numFmtId="1" fontId="35" fillId="32" borderId="24" applyProtection="0">
      <alignment horizontal="center" vertical="center"/>
    </xf>
    <xf numFmtId="0" fontId="36" fillId="0" borderId="0"/>
    <xf numFmtId="0" fontId="2" fillId="0" borderId="0" applyNumberFormat="0" applyFill="0" applyBorder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8" fillId="0" borderId="0" applyNumberFormat="0" applyFill="0" applyBorder="0" applyAlignment="0" applyProtection="0"/>
    <xf numFmtId="0" fontId="43" fillId="0" borderId="0"/>
    <xf numFmtId="0" fontId="44" fillId="0" borderId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/>
    <xf numFmtId="0" fontId="56" fillId="0" borderId="0"/>
    <xf numFmtId="0" fontId="8" fillId="0" borderId="0" applyNumberFormat="0" applyFill="0" applyBorder="0" applyAlignment="0" applyProtection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0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4" fillId="0" borderId="0"/>
  </cellStyleXfs>
  <cellXfs count="6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6" fillId="0" borderId="2" xfId="2" applyFont="1" applyBorder="1" applyAlignment="1">
      <alignment wrapText="1"/>
    </xf>
    <xf numFmtId="0" fontId="0" fillId="0" borderId="0" xfId="3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0" borderId="0" xfId="6" applyFont="1" applyAlignment="1">
      <alignment wrapText="1"/>
    </xf>
    <xf numFmtId="0" fontId="6" fillId="0" borderId="0" xfId="5" applyFont="1" applyAlignment="1">
      <alignment wrapText="1"/>
    </xf>
    <xf numFmtId="49" fontId="6" fillId="0" borderId="0" xfId="5" applyNumberFormat="1" applyFont="1"/>
    <xf numFmtId="0" fontId="5" fillId="0" borderId="0" xfId="7" applyFont="1" applyAlignment="1">
      <alignment wrapText="1"/>
    </xf>
    <xf numFmtId="0" fontId="5" fillId="0" borderId="2" xfId="7" applyFont="1" applyBorder="1" applyAlignment="1">
      <alignment wrapText="1"/>
    </xf>
    <xf numFmtId="49" fontId="5" fillId="0" borderId="2" xfId="7" applyNumberFormat="1" applyFont="1" applyBorder="1" applyAlignment="1">
      <alignment wrapText="1"/>
    </xf>
    <xf numFmtId="0" fontId="9" fillId="3" borderId="2" xfId="10" applyFont="1" applyFill="1" applyBorder="1" applyAlignment="1">
      <alignment horizontal="center"/>
    </xf>
    <xf numFmtId="0" fontId="6" fillId="0" borderId="2" xfId="9" applyFont="1" applyBorder="1" applyAlignment="1">
      <alignment wrapText="1"/>
    </xf>
    <xf numFmtId="0" fontId="6" fillId="0" borderId="1" xfId="6" applyFont="1" applyBorder="1" applyAlignment="1">
      <alignment wrapText="1"/>
    </xf>
    <xf numFmtId="0" fontId="6" fillId="0" borderId="2" xfId="6" applyFont="1" applyBorder="1" applyAlignment="1">
      <alignment wrapText="1"/>
    </xf>
    <xf numFmtId="0" fontId="6" fillId="0" borderId="2" xfId="9" applyFont="1" applyBorder="1"/>
    <xf numFmtId="1" fontId="0" fillId="0" borderId="2" xfId="0" applyNumberFormat="1" applyBorder="1"/>
    <xf numFmtId="0" fontId="6" fillId="0" borderId="2" xfId="15" applyFont="1" applyBorder="1" applyAlignment="1">
      <alignment wrapText="1"/>
    </xf>
    <xf numFmtId="0" fontId="9" fillId="0" borderId="2" xfId="0" applyFont="1" applyBorder="1"/>
    <xf numFmtId="0" fontId="6" fillId="0" borderId="1" xfId="2" applyFont="1" applyBorder="1" applyAlignment="1">
      <alignment wrapText="1"/>
    </xf>
    <xf numFmtId="0" fontId="6" fillId="0" borderId="0" xfId="9" applyFont="1" applyAlignment="1">
      <alignment wrapText="1"/>
    </xf>
    <xf numFmtId="0" fontId="0" fillId="0" borderId="5" xfId="0" applyBorder="1"/>
    <xf numFmtId="0" fontId="5" fillId="0" borderId="2" xfId="1" applyFont="1" applyBorder="1" applyAlignment="1">
      <alignment wrapText="1"/>
    </xf>
    <xf numFmtId="0" fontId="6" fillId="0" borderId="0" xfId="5" applyFont="1"/>
    <xf numFmtId="0" fontId="3" fillId="0" borderId="0" xfId="0" applyFont="1"/>
    <xf numFmtId="0" fontId="3" fillId="0" borderId="0" xfId="5" applyFont="1" applyAlignment="1">
      <alignment wrapText="1"/>
    </xf>
    <xf numFmtId="0" fontId="3" fillId="0" borderId="2" xfId="0" applyFont="1" applyBorder="1"/>
    <xf numFmtId="0" fontId="6" fillId="0" borderId="2" xfId="19" applyFont="1" applyBorder="1" applyAlignment="1">
      <alignment horizontal="left" wrapText="1"/>
    </xf>
    <xf numFmtId="0" fontId="6" fillId="0" borderId="5" xfId="9" applyFont="1" applyBorder="1" applyAlignment="1">
      <alignment wrapText="1"/>
    </xf>
    <xf numFmtId="0" fontId="0" fillId="0" borderId="9" xfId="0" applyBorder="1"/>
    <xf numFmtId="0" fontId="5" fillId="0" borderId="0" xfId="16" applyFont="1" applyAlignment="1">
      <alignment wrapText="1"/>
    </xf>
    <xf numFmtId="0" fontId="6" fillId="4" borderId="0" xfId="6" applyFont="1" applyFill="1" applyAlignment="1">
      <alignment wrapText="1"/>
    </xf>
    <xf numFmtId="0" fontId="9" fillId="0" borderId="0" xfId="5" applyFont="1" applyAlignment="1">
      <alignment wrapText="1"/>
    </xf>
    <xf numFmtId="0" fontId="6" fillId="0" borderId="2" xfId="14" applyFont="1" applyBorder="1" applyAlignment="1">
      <alignment wrapText="1"/>
    </xf>
    <xf numFmtId="0" fontId="0" fillId="0" borderId="0" xfId="0" applyAlignment="1">
      <alignment wrapText="1"/>
    </xf>
    <xf numFmtId="0" fontId="6" fillId="0" borderId="0" xfId="21" applyFont="1" applyAlignment="1">
      <alignment wrapText="1"/>
    </xf>
    <xf numFmtId="49" fontId="6" fillId="0" borderId="2" xfId="5" applyNumberFormat="1" applyFont="1" applyBorder="1"/>
    <xf numFmtId="0" fontId="6" fillId="0" borderId="1" xfId="5" applyFont="1" applyBorder="1" applyAlignment="1">
      <alignment wrapText="1"/>
    </xf>
    <xf numFmtId="0" fontId="6" fillId="0" borderId="2" xfId="5" applyFont="1" applyBorder="1" applyAlignment="1">
      <alignment wrapText="1"/>
    </xf>
    <xf numFmtId="0" fontId="6" fillId="0" borderId="0" xfId="22" applyFont="1"/>
    <xf numFmtId="49" fontId="6" fillId="0" borderId="2" xfId="22" applyNumberFormat="1" applyFont="1" applyBorder="1"/>
    <xf numFmtId="0" fontId="5" fillId="0" borderId="2" xfId="23" applyFont="1" applyBorder="1" applyAlignment="1">
      <alignment wrapText="1"/>
    </xf>
    <xf numFmtId="49" fontId="0" fillId="0" borderId="2" xfId="0" quotePrefix="1" applyNumberFormat="1" applyBorder="1"/>
    <xf numFmtId="0" fontId="6" fillId="0" borderId="1" xfId="5" applyFont="1" applyBorder="1"/>
    <xf numFmtId="0" fontId="11" fillId="0" borderId="2" xfId="5" applyFont="1" applyBorder="1" applyAlignment="1">
      <alignment wrapText="1"/>
    </xf>
    <xf numFmtId="0" fontId="12" fillId="0" borderId="2" xfId="5" applyFont="1" applyBorder="1" applyAlignment="1">
      <alignment wrapText="1"/>
    </xf>
    <xf numFmtId="49" fontId="11" fillId="0" borderId="2" xfId="5" applyNumberFormat="1" applyFont="1" applyBorder="1"/>
    <xf numFmtId="0" fontId="0" fillId="5" borderId="0" xfId="0" applyFill="1"/>
    <xf numFmtId="0" fontId="0" fillId="0" borderId="2" xfId="0" applyBorder="1" applyAlignment="1">
      <alignment wrapText="1"/>
    </xf>
    <xf numFmtId="0" fontId="6" fillId="0" borderId="2" xfId="25" applyFont="1" applyBorder="1" applyAlignment="1">
      <alignment wrapText="1"/>
    </xf>
    <xf numFmtId="0" fontId="6" fillId="2" borderId="2" xfId="5" applyFont="1" applyFill="1" applyBorder="1" applyAlignment="1">
      <alignment wrapText="1"/>
    </xf>
    <xf numFmtId="49" fontId="0" fillId="2" borderId="2" xfId="0" applyNumberFormat="1" applyFill="1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0" fillId="0" borderId="2" xfId="27" applyFont="1" applyBorder="1" applyAlignment="1">
      <alignment wrapText="1"/>
    </xf>
    <xf numFmtId="0" fontId="6" fillId="0" borderId="2" xfId="28" applyFont="1" applyBorder="1" applyAlignment="1">
      <alignment wrapText="1"/>
    </xf>
    <xf numFmtId="0" fontId="13" fillId="0" borderId="2" xfId="0" applyFont="1" applyBorder="1" applyAlignment="1">
      <alignment vertical="center" wrapText="1"/>
    </xf>
    <xf numFmtId="0" fontId="6" fillId="0" borderId="0" xfId="26" applyFont="1" applyAlignment="1">
      <alignment wrapText="1"/>
    </xf>
    <xf numFmtId="0" fontId="0" fillId="0" borderId="2" xfId="0" applyBorder="1" applyAlignment="1">
      <alignment horizontal="left"/>
    </xf>
    <xf numFmtId="0" fontId="5" fillId="0" borderId="2" xfId="16" applyFont="1" applyBorder="1" applyAlignment="1">
      <alignment wrapText="1"/>
    </xf>
    <xf numFmtId="0" fontId="6" fillId="0" borderId="2" xfId="16" applyFont="1" applyBorder="1" applyAlignment="1">
      <alignment wrapText="1"/>
    </xf>
    <xf numFmtId="0" fontId="6" fillId="0" borderId="2" xfId="4" applyFont="1" applyBorder="1" applyAlignment="1">
      <alignment wrapText="1"/>
    </xf>
    <xf numFmtId="0" fontId="0" fillId="2" borderId="2" xfId="3" applyFont="1" applyFill="1" applyBorder="1" applyAlignment="1">
      <alignment wrapText="1"/>
    </xf>
    <xf numFmtId="0" fontId="0" fillId="0" borderId="2" xfId="3" applyFont="1" applyBorder="1" applyAlignment="1">
      <alignment wrapText="1"/>
    </xf>
    <xf numFmtId="0" fontId="9" fillId="0" borderId="2" xfId="3" applyFont="1" applyBorder="1"/>
    <xf numFmtId="0" fontId="13" fillId="0" borderId="2" xfId="3" applyFont="1" applyBorder="1" applyAlignment="1">
      <alignment horizontal="left" vertical="top" wrapText="1"/>
    </xf>
    <xf numFmtId="0" fontId="0" fillId="0" borderId="5" xfId="3" applyFont="1" applyBorder="1" applyAlignment="1">
      <alignment wrapText="1"/>
    </xf>
    <xf numFmtId="0" fontId="6" fillId="0" borderId="5" xfId="4" applyFont="1" applyBorder="1" applyAlignment="1">
      <alignment wrapText="1"/>
    </xf>
    <xf numFmtId="0" fontId="6" fillId="8" borderId="2" xfId="2" applyFont="1" applyFill="1" applyBorder="1" applyAlignment="1">
      <alignment wrapText="1"/>
    </xf>
    <xf numFmtId="0" fontId="0" fillId="8" borderId="0" xfId="0" applyFill="1"/>
    <xf numFmtId="0" fontId="0" fillId="8" borderId="2" xfId="0" applyFill="1" applyBorder="1"/>
    <xf numFmtId="0" fontId="6" fillId="0" borderId="5" xfId="16" applyFont="1" applyBorder="1" applyAlignment="1">
      <alignment wrapText="1"/>
    </xf>
    <xf numFmtId="0" fontId="6" fillId="0" borderId="1" xfId="4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16" xfId="0" applyBorder="1"/>
    <xf numFmtId="0" fontId="0" fillId="0" borderId="2" xfId="0" applyBorder="1" applyAlignment="1">
      <alignment horizontal="left" vertical="top" wrapText="1"/>
    </xf>
    <xf numFmtId="0" fontId="6" fillId="0" borderId="1" xfId="16" applyFont="1" applyBorder="1" applyAlignment="1">
      <alignment wrapText="1"/>
    </xf>
    <xf numFmtId="0" fontId="6" fillId="2" borderId="2" xfId="4" applyFont="1" applyFill="1" applyBorder="1" applyAlignment="1">
      <alignment wrapText="1"/>
    </xf>
    <xf numFmtId="0" fontId="6" fillId="0" borderId="2" xfId="32" applyFont="1" applyBorder="1" applyAlignment="1">
      <alignment wrapText="1"/>
    </xf>
    <xf numFmtId="0" fontId="5" fillId="0" borderId="2" xfId="5" applyFont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6" fillId="2" borderId="2" xfId="16" applyFont="1" applyFill="1" applyBorder="1" applyAlignment="1">
      <alignment wrapText="1"/>
    </xf>
    <xf numFmtId="0" fontId="6" fillId="0" borderId="2" xfId="33" applyFont="1" applyBorder="1" applyAlignment="1">
      <alignment wrapText="1"/>
    </xf>
    <xf numFmtId="0" fontId="6" fillId="0" borderId="2" xfId="34" applyFont="1" applyBorder="1" applyAlignment="1">
      <alignment wrapText="1"/>
    </xf>
    <xf numFmtId="0" fontId="6" fillId="0" borderId="2" xfId="36" applyFont="1" applyBorder="1" applyAlignment="1">
      <alignment wrapText="1"/>
    </xf>
    <xf numFmtId="0" fontId="6" fillId="0" borderId="2" xfId="37" applyFont="1" applyBorder="1" applyAlignment="1">
      <alignment wrapText="1"/>
    </xf>
    <xf numFmtId="0" fontId="6" fillId="0" borderId="0" xfId="37" applyFont="1" applyAlignment="1">
      <alignment wrapText="1"/>
    </xf>
    <xf numFmtId="0" fontId="6" fillId="0" borderId="0" xfId="36" applyFont="1" applyAlignment="1">
      <alignment wrapText="1"/>
    </xf>
    <xf numFmtId="0" fontId="5" fillId="0" borderId="2" xfId="13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39" fillId="0" borderId="0" xfId="0" applyFont="1"/>
    <xf numFmtId="0" fontId="5" fillId="0" borderId="0" xfId="5" applyFont="1"/>
    <xf numFmtId="0" fontId="40" fillId="0" borderId="0" xfId="5" applyFont="1"/>
    <xf numFmtId="0" fontId="5" fillId="0" borderId="2" xfId="5" applyFont="1" applyBorder="1"/>
    <xf numFmtId="0" fontId="41" fillId="0" borderId="0" xfId="0" applyFont="1"/>
    <xf numFmtId="0" fontId="40" fillId="0" borderId="2" xfId="5" applyFont="1" applyBorder="1"/>
    <xf numFmtId="0" fontId="5" fillId="0" borderId="2" xfId="739" applyFont="1" applyBorder="1" applyAlignment="1">
      <alignment wrapText="1"/>
    </xf>
    <xf numFmtId="0" fontId="0" fillId="2" borderId="0" xfId="0" applyFill="1" applyAlignment="1">
      <alignment wrapText="1"/>
    </xf>
    <xf numFmtId="0" fontId="5" fillId="2" borderId="2" xfId="5" applyFont="1" applyFill="1" applyBorder="1"/>
    <xf numFmtId="0" fontId="39" fillId="0" borderId="2" xfId="0" applyFont="1" applyBorder="1"/>
    <xf numFmtId="0" fontId="13" fillId="0" borderId="2" xfId="0" applyFont="1" applyBorder="1"/>
    <xf numFmtId="0" fontId="5" fillId="0" borderId="1" xfId="5" applyFont="1" applyBorder="1"/>
    <xf numFmtId="0" fontId="13" fillId="0" borderId="0" xfId="0" applyFont="1"/>
    <xf numFmtId="0" fontId="0" fillId="8" borderId="0" xfId="0" applyFill="1" applyAlignment="1">
      <alignment horizontal="left" vertical="top" wrapText="1"/>
    </xf>
    <xf numFmtId="0" fontId="5" fillId="8" borderId="2" xfId="5" applyFont="1" applyFill="1" applyBorder="1"/>
    <xf numFmtId="0" fontId="5" fillId="8" borderId="1" xfId="5" applyFont="1" applyFill="1" applyBorder="1"/>
    <xf numFmtId="0" fontId="0" fillId="0" borderId="13" xfId="0" applyBorder="1" applyAlignment="1">
      <alignment wrapText="1"/>
    </xf>
    <xf numFmtId="0" fontId="5" fillId="0" borderId="4" xfId="5" applyFont="1" applyBorder="1"/>
    <xf numFmtId="0" fontId="0" fillId="2" borderId="0" xfId="0" applyFill="1" applyAlignment="1">
      <alignment horizontal="left" vertical="top" wrapText="1"/>
    </xf>
    <xf numFmtId="0" fontId="5" fillId="0" borderId="26" xfId="5" applyFont="1" applyBorder="1"/>
    <xf numFmtId="0" fontId="37" fillId="0" borderId="13" xfId="5" applyFont="1" applyBorder="1"/>
    <xf numFmtId="0" fontId="37" fillId="0" borderId="2" xfId="5" applyFont="1" applyBorder="1"/>
    <xf numFmtId="0" fontId="5" fillId="0" borderId="13" xfId="5" applyFont="1" applyBorder="1"/>
    <xf numFmtId="0" fontId="0" fillId="0" borderId="27" xfId="0" applyBorder="1"/>
    <xf numFmtId="0" fontId="0" fillId="0" borderId="11" xfId="0" applyBorder="1"/>
    <xf numFmtId="0" fontId="42" fillId="2" borderId="0" xfId="0" applyFont="1" applyFill="1"/>
    <xf numFmtId="0" fontId="5" fillId="2" borderId="0" xfId="5" applyFont="1" applyFill="1"/>
    <xf numFmtId="0" fontId="5" fillId="2" borderId="1" xfId="5" applyFont="1" applyFill="1" applyBorder="1"/>
    <xf numFmtId="0" fontId="0" fillId="0" borderId="28" xfId="0" applyBorder="1"/>
    <xf numFmtId="0" fontId="5" fillId="0" borderId="28" xfId="5" applyFont="1" applyBorder="1"/>
    <xf numFmtId="0" fontId="40" fillId="2" borderId="2" xfId="5" applyFont="1" applyFill="1" applyBorder="1"/>
    <xf numFmtId="0" fontId="40" fillId="33" borderId="6" xfId="5" applyFont="1" applyFill="1" applyBorder="1" applyAlignment="1">
      <alignment horizontal="center" wrapText="1"/>
    </xf>
    <xf numFmtId="0" fontId="5" fillId="33" borderId="6" xfId="5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13" fillId="2" borderId="2" xfId="3" applyFont="1" applyFill="1" applyBorder="1" applyAlignment="1">
      <alignment horizontal="left" vertical="top" wrapText="1"/>
    </xf>
    <xf numFmtId="0" fontId="0" fillId="2" borderId="0" xfId="3" applyFont="1" applyFill="1" applyAlignment="1">
      <alignment horizontal="left" vertical="top" wrapText="1"/>
    </xf>
    <xf numFmtId="0" fontId="0" fillId="0" borderId="2" xfId="4" applyFont="1" applyBorder="1" applyAlignment="1">
      <alignment wrapText="1"/>
    </xf>
    <xf numFmtId="0" fontId="6" fillId="0" borderId="2" xfId="12" applyFont="1" applyBorder="1" applyAlignment="1">
      <alignment wrapText="1"/>
    </xf>
    <xf numFmtId="0" fontId="0" fillId="2" borderId="2" xfId="4" applyFont="1" applyFill="1" applyBorder="1" applyAlignment="1">
      <alignment wrapText="1"/>
    </xf>
    <xf numFmtId="0" fontId="5" fillId="0" borderId="0" xfId="1" applyFont="1" applyAlignment="1">
      <alignment wrapText="1"/>
    </xf>
    <xf numFmtId="0" fontId="9" fillId="0" borderId="1" xfId="5" applyFont="1" applyBorder="1" applyAlignment="1">
      <alignment wrapText="1"/>
    </xf>
    <xf numFmtId="0" fontId="6" fillId="0" borderId="1" xfId="22" applyFont="1" applyBorder="1"/>
    <xf numFmtId="49" fontId="5" fillId="0" borderId="2" xfId="8" applyNumberFormat="1" applyFont="1" applyBorder="1" applyAlignment="1">
      <alignment horizontal="right" wrapText="1"/>
    </xf>
    <xf numFmtId="49" fontId="5" fillId="0" borderId="5" xfId="7" applyNumberFormat="1" applyFont="1" applyBorder="1" applyAlignment="1">
      <alignment wrapText="1"/>
    </xf>
    <xf numFmtId="0" fontId="5" fillId="0" borderId="1" xfId="7" applyFont="1" applyBorder="1" applyAlignment="1">
      <alignment wrapText="1"/>
    </xf>
    <xf numFmtId="0" fontId="3" fillId="2" borderId="2" xfId="32" applyFont="1" applyFill="1" applyBorder="1" applyAlignment="1">
      <alignment wrapText="1"/>
    </xf>
    <xf numFmtId="0" fontId="5" fillId="0" borderId="5" xfId="7" applyFont="1" applyBorder="1" applyAlignment="1">
      <alignment wrapText="1"/>
    </xf>
    <xf numFmtId="0" fontId="3" fillId="2" borderId="2" xfId="4" applyFont="1" applyFill="1" applyBorder="1" applyAlignment="1">
      <alignment wrapText="1"/>
    </xf>
    <xf numFmtId="0" fontId="9" fillId="0" borderId="0" xfId="0" applyFont="1"/>
    <xf numFmtId="0" fontId="9" fillId="0" borderId="2" xfId="11" applyFont="1" applyBorder="1" applyAlignment="1">
      <alignment vertical="top"/>
    </xf>
    <xf numFmtId="0" fontId="5" fillId="0" borderId="2" xfId="1732" applyFont="1" applyBorder="1" applyAlignment="1">
      <alignment wrapText="1"/>
    </xf>
    <xf numFmtId="0" fontId="46" fillId="0" borderId="2" xfId="5" applyFont="1" applyBorder="1"/>
    <xf numFmtId="0" fontId="9" fillId="0" borderId="0" xfId="0" applyFont="1" applyAlignment="1">
      <alignment horizontal="left" vertical="top" wrapText="1"/>
    </xf>
    <xf numFmtId="0" fontId="47" fillId="0" borderId="2" xfId="5" applyFont="1" applyBorder="1"/>
    <xf numFmtId="0" fontId="46" fillId="0" borderId="0" xfId="5" applyFont="1"/>
    <xf numFmtId="0" fontId="9" fillId="0" borderId="13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4" xfId="0" applyBorder="1"/>
    <xf numFmtId="0" fontId="0" fillId="2" borderId="4" xfId="0" applyFill="1" applyBorder="1" applyAlignment="1">
      <alignment wrapText="1"/>
    </xf>
    <xf numFmtId="0" fontId="0" fillId="2" borderId="28" xfId="0" applyFill="1" applyBorder="1"/>
    <xf numFmtId="0" fontId="6" fillId="36" borderId="2" xfId="4" applyFont="1" applyFill="1" applyBorder="1" applyAlignment="1">
      <alignment wrapText="1"/>
    </xf>
    <xf numFmtId="0" fontId="0" fillId="36" borderId="0" xfId="0" applyFill="1"/>
    <xf numFmtId="0" fontId="5" fillId="37" borderId="6" xfId="5" applyFont="1" applyFill="1" applyBorder="1" applyAlignment="1">
      <alignment horizontal="center" wrapText="1"/>
    </xf>
    <xf numFmtId="0" fontId="5" fillId="33" borderId="6" xfId="5" applyFont="1" applyFill="1" applyBorder="1" applyAlignment="1">
      <alignment horizontal="left"/>
    </xf>
    <xf numFmtId="0" fontId="5" fillId="0" borderId="2" xfId="5" applyFont="1" applyBorder="1" applyAlignment="1">
      <alignment horizontal="left"/>
    </xf>
    <xf numFmtId="0" fontId="5" fillId="2" borderId="2" xfId="5" applyFont="1" applyFill="1" applyBorder="1" applyAlignment="1">
      <alignment horizontal="left"/>
    </xf>
    <xf numFmtId="0" fontId="46" fillId="0" borderId="2" xfId="5" applyFont="1" applyBorder="1" applyAlignment="1">
      <alignment horizontal="left"/>
    </xf>
    <xf numFmtId="9" fontId="5" fillId="0" borderId="2" xfId="5" applyNumberFormat="1" applyFont="1" applyBorder="1" applyAlignment="1">
      <alignment horizontal="left"/>
    </xf>
    <xf numFmtId="9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5" fillId="0" borderId="0" xfId="5" applyFont="1" applyAlignment="1">
      <alignment horizontal="left"/>
    </xf>
    <xf numFmtId="0" fontId="0" fillId="8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36" borderId="0" xfId="0" applyFill="1" applyAlignment="1">
      <alignment wrapText="1"/>
    </xf>
    <xf numFmtId="49" fontId="0" fillId="0" borderId="13" xfId="0" applyNumberFormat="1" applyBorder="1" applyAlignment="1">
      <alignment horizontal="left" wrapText="1"/>
    </xf>
    <xf numFmtId="0" fontId="14" fillId="35" borderId="2" xfId="0" applyFont="1" applyFill="1" applyBorder="1" applyAlignment="1">
      <alignment vertical="center" wrapText="1"/>
    </xf>
    <xf numFmtId="0" fontId="6" fillId="0" borderId="2" xfId="13" applyFont="1" applyBorder="1" applyAlignment="1">
      <alignment wrapText="1"/>
    </xf>
    <xf numFmtId="0" fontId="0" fillId="0" borderId="13" xfId="0" applyBorder="1"/>
    <xf numFmtId="0" fontId="6" fillId="0" borderId="2" xfId="38" applyFont="1" applyBorder="1" applyAlignment="1">
      <alignment wrapText="1"/>
    </xf>
    <xf numFmtId="49" fontId="0" fillId="0" borderId="2" xfId="0" applyNumberFormat="1" applyBorder="1"/>
    <xf numFmtId="0" fontId="5" fillId="2" borderId="2" xfId="1" applyFont="1" applyFill="1" applyBorder="1" applyAlignment="1">
      <alignment wrapText="1"/>
    </xf>
    <xf numFmtId="0" fontId="0" fillId="0" borderId="1" xfId="3" applyFont="1" applyBorder="1" applyAlignment="1">
      <alignment wrapText="1"/>
    </xf>
    <xf numFmtId="0" fontId="13" fillId="0" borderId="2" xfId="3" applyFont="1" applyBorder="1" applyAlignment="1">
      <alignment horizontal="left" vertical="center" wrapText="1"/>
    </xf>
    <xf numFmtId="0" fontId="6" fillId="0" borderId="5" xfId="19" applyFont="1" applyBorder="1" applyAlignment="1">
      <alignment horizontal="left" wrapText="1"/>
    </xf>
    <xf numFmtId="0" fontId="0" fillId="0" borderId="32" xfId="0" applyBorder="1"/>
    <xf numFmtId="0" fontId="0" fillId="0" borderId="34" xfId="0" applyBorder="1"/>
    <xf numFmtId="0" fontId="0" fillId="0" borderId="30" xfId="0" applyBorder="1"/>
    <xf numFmtId="0" fontId="0" fillId="36" borderId="2" xfId="0" applyFill="1" applyBorder="1"/>
    <xf numFmtId="0" fontId="6" fillId="0" borderId="1" xfId="9" applyFont="1" applyBorder="1" applyAlignment="1">
      <alignment wrapText="1"/>
    </xf>
    <xf numFmtId="0" fontId="0" fillId="0" borderId="15" xfId="0" applyBorder="1" applyAlignment="1">
      <alignment wrapText="1"/>
    </xf>
    <xf numFmtId="0" fontId="6" fillId="0" borderId="1" xfId="9" applyFont="1" applyBorder="1"/>
    <xf numFmtId="0" fontId="6" fillId="0" borderId="2" xfId="29" applyFont="1" applyBorder="1" applyAlignment="1">
      <alignment wrapText="1"/>
    </xf>
    <xf numFmtId="0" fontId="50" fillId="0" borderId="2" xfId="5" applyFont="1" applyBorder="1"/>
    <xf numFmtId="0" fontId="50" fillId="0" borderId="0" xfId="5" applyFont="1"/>
    <xf numFmtId="0" fontId="47" fillId="0" borderId="0" xfId="5" applyFont="1"/>
    <xf numFmtId="0" fontId="51" fillId="0" borderId="2" xfId="0" applyFont="1" applyBorder="1"/>
    <xf numFmtId="0" fontId="52" fillId="0" borderId="2" xfId="0" applyFont="1" applyBorder="1"/>
    <xf numFmtId="0" fontId="5" fillId="0" borderId="2" xfId="5" applyFont="1" applyBorder="1" applyAlignment="1">
      <alignment horizontal="center"/>
    </xf>
    <xf numFmtId="0" fontId="5" fillId="0" borderId="0" xfId="5" applyFont="1" applyAlignment="1">
      <alignment horizontal="center"/>
    </xf>
    <xf numFmtId="0" fontId="46" fillId="0" borderId="2" xfId="5" applyFont="1" applyBorder="1" applyAlignment="1">
      <alignment horizontal="center"/>
    </xf>
    <xf numFmtId="0" fontId="46" fillId="0" borderId="0" xfId="5" applyFont="1" applyAlignment="1">
      <alignment horizontal="center"/>
    </xf>
    <xf numFmtId="0" fontId="0" fillId="0" borderId="0" xfId="0" applyAlignment="1">
      <alignment horizontal="center"/>
    </xf>
    <xf numFmtId="49" fontId="6" fillId="0" borderId="1" xfId="5" applyNumberFormat="1" applyFont="1" applyBorder="1"/>
    <xf numFmtId="0" fontId="6" fillId="0" borderId="4" xfId="9" applyFont="1" applyBorder="1" applyAlignment="1">
      <alignment wrapText="1"/>
    </xf>
    <xf numFmtId="0" fontId="9" fillId="2" borderId="0" xfId="0" applyFont="1" applyFill="1"/>
    <xf numFmtId="0" fontId="5" fillId="0" borderId="2" xfId="1733" applyFont="1" applyBorder="1" applyAlignment="1">
      <alignment wrapText="1"/>
    </xf>
    <xf numFmtId="0" fontId="0" fillId="0" borderId="14" xfId="0" applyBorder="1"/>
    <xf numFmtId="0" fontId="37" fillId="0" borderId="14" xfId="5" applyFont="1" applyBorder="1"/>
    <xf numFmtId="49" fontId="30" fillId="0" borderId="0" xfId="678" applyNumberFormat="1"/>
    <xf numFmtId="0" fontId="55" fillId="0" borderId="0" xfId="0" applyFont="1" applyAlignment="1">
      <alignment wrapText="1"/>
    </xf>
    <xf numFmtId="0" fontId="55" fillId="0" borderId="0" xfId="0" applyFont="1" applyAlignment="1">
      <alignment horizontal="left" wrapText="1"/>
    </xf>
    <xf numFmtId="0" fontId="55" fillId="0" borderId="6" xfId="2" applyFont="1" applyBorder="1" applyAlignment="1">
      <alignment horizontal="center" wrapText="1"/>
    </xf>
    <xf numFmtId="0" fontId="55" fillId="2" borderId="0" xfId="0" applyFont="1" applyFill="1" applyAlignment="1">
      <alignment wrapText="1"/>
    </xf>
    <xf numFmtId="0" fontId="0" fillId="0" borderId="0" xfId="27" applyFont="1" applyAlignment="1">
      <alignment wrapText="1"/>
    </xf>
    <xf numFmtId="0" fontId="14" fillId="35" borderId="0" xfId="0" applyFont="1" applyFill="1" applyAlignment="1">
      <alignment vertical="center" wrapText="1"/>
    </xf>
    <xf numFmtId="0" fontId="6" fillId="0" borderId="0" xfId="33" applyFont="1" applyAlignment="1">
      <alignment wrapText="1"/>
    </xf>
    <xf numFmtId="49" fontId="6" fillId="0" borderId="0" xfId="22" applyNumberFormat="1" applyFont="1"/>
    <xf numFmtId="0" fontId="6" fillId="0" borderId="0" xfId="4" applyFont="1" applyAlignment="1">
      <alignment wrapText="1"/>
    </xf>
    <xf numFmtId="0" fontId="9" fillId="0" borderId="2" xfId="4" applyFont="1" applyBorder="1" applyAlignment="1">
      <alignment wrapText="1"/>
    </xf>
    <xf numFmtId="49" fontId="30" fillId="0" borderId="2" xfId="678" applyNumberFormat="1" applyBorder="1"/>
    <xf numFmtId="0" fontId="0" fillId="0" borderId="0" xfId="0" applyAlignment="1">
      <alignment horizontal="left" vertical="top"/>
    </xf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49" fontId="5" fillId="0" borderId="0" xfId="7" applyNumberFormat="1" applyFont="1" applyAlignment="1">
      <alignment wrapText="1"/>
    </xf>
    <xf numFmtId="0" fontId="6" fillId="0" borderId="0" xfId="25" applyFont="1" applyAlignment="1">
      <alignment wrapText="1"/>
    </xf>
    <xf numFmtId="0" fontId="5" fillId="0" borderId="5" xfId="16" applyFont="1" applyBorder="1" applyAlignment="1">
      <alignment wrapText="1"/>
    </xf>
    <xf numFmtId="0" fontId="0" fillId="0" borderId="0" xfId="4" applyFont="1" applyAlignment="1">
      <alignment wrapText="1"/>
    </xf>
    <xf numFmtId="0" fontId="5" fillId="0" borderId="0" xfId="1732" applyFont="1" applyAlignment="1">
      <alignment wrapText="1"/>
    </xf>
    <xf numFmtId="0" fontId="6" fillId="8" borderId="2" xfId="5" applyFont="1" applyFill="1" applyBorder="1" applyAlignment="1">
      <alignment wrapText="1"/>
    </xf>
    <xf numFmtId="1" fontId="0" fillId="0" borderId="0" xfId="0" applyNumberFormat="1"/>
    <xf numFmtId="0" fontId="6" fillId="0" borderId="0" xfId="12" applyFont="1" applyAlignment="1">
      <alignment wrapText="1"/>
    </xf>
    <xf numFmtId="0" fontId="5" fillId="0" borderId="0" xfId="5" applyFont="1" applyAlignment="1">
      <alignment wrapText="1"/>
    </xf>
    <xf numFmtId="49" fontId="6" fillId="0" borderId="2" xfId="22" applyNumberFormat="1" applyFont="1" applyBorder="1" applyAlignment="1">
      <alignment wrapText="1"/>
    </xf>
    <xf numFmtId="0" fontId="6" fillId="2" borderId="0" xfId="4" applyFont="1" applyFill="1" applyAlignment="1">
      <alignment wrapText="1"/>
    </xf>
    <xf numFmtId="0" fontId="6" fillId="0" borderId="0" xfId="14" applyFont="1" applyAlignment="1">
      <alignment wrapText="1"/>
    </xf>
    <xf numFmtId="0" fontId="3" fillId="0" borderId="0" xfId="3" applyFont="1" applyAlignment="1">
      <alignment wrapText="1"/>
    </xf>
    <xf numFmtId="0" fontId="6" fillId="0" borderId="0" xfId="34" applyFont="1" applyAlignment="1">
      <alignment wrapText="1"/>
    </xf>
    <xf numFmtId="0" fontId="6" fillId="0" borderId="0" xfId="19" applyFont="1" applyAlignment="1">
      <alignment horizontal="left" wrapText="1"/>
    </xf>
    <xf numFmtId="0" fontId="6" fillId="0" borderId="0" xfId="32" applyFont="1" applyAlignment="1">
      <alignment wrapText="1"/>
    </xf>
    <xf numFmtId="0" fontId="6" fillId="2" borderId="0" xfId="34" applyFont="1" applyFill="1" applyAlignment="1">
      <alignment wrapText="1"/>
    </xf>
    <xf numFmtId="0" fontId="6" fillId="0" borderId="0" xfId="15" applyFont="1" applyAlignment="1">
      <alignment wrapText="1"/>
    </xf>
    <xf numFmtId="0" fontId="6" fillId="0" borderId="0" xfId="16" applyFont="1" applyAlignment="1">
      <alignment wrapText="1"/>
    </xf>
    <xf numFmtId="0" fontId="13" fillId="0" borderId="0" xfId="0" applyFont="1" applyAlignment="1">
      <alignment vertical="center" wrapText="1"/>
    </xf>
    <xf numFmtId="0" fontId="9" fillId="0" borderId="0" xfId="11" applyFont="1" applyAlignment="1">
      <alignment vertical="top"/>
    </xf>
    <xf numFmtId="0" fontId="6" fillId="0" borderId="0" xfId="9" applyFont="1"/>
    <xf numFmtId="0" fontId="3" fillId="0" borderId="0" xfId="4" applyFont="1" applyAlignment="1">
      <alignment wrapText="1"/>
    </xf>
    <xf numFmtId="0" fontId="6" fillId="2" borderId="0" xfId="5" applyFont="1" applyFill="1" applyAlignment="1">
      <alignment wrapText="1"/>
    </xf>
    <xf numFmtId="0" fontId="0" fillId="2" borderId="2" xfId="0" applyFill="1" applyBorder="1" applyAlignment="1">
      <alignment horizontal="center" vertical="center"/>
    </xf>
    <xf numFmtId="0" fontId="6" fillId="0" borderId="0" xfId="4" applyFont="1"/>
    <xf numFmtId="0" fontId="5" fillId="0" borderId="0" xfId="1733" applyFont="1" applyAlignment="1">
      <alignment wrapText="1"/>
    </xf>
    <xf numFmtId="0" fontId="11" fillId="0" borderId="0" xfId="5" applyFont="1" applyAlignment="1">
      <alignment wrapText="1"/>
    </xf>
    <xf numFmtId="0" fontId="6" fillId="0" borderId="0" xfId="35" applyFont="1" applyAlignment="1">
      <alignment wrapText="1"/>
    </xf>
    <xf numFmtId="0" fontId="6" fillId="0" borderId="0" xfId="38" applyFont="1" applyAlignment="1">
      <alignment wrapText="1"/>
    </xf>
    <xf numFmtId="0" fontId="13" fillId="0" borderId="0" xfId="3" applyFont="1" applyAlignment="1">
      <alignment horizontal="left" vertical="center" wrapText="1"/>
    </xf>
    <xf numFmtId="0" fontId="13" fillId="0" borderId="0" xfId="3" applyFont="1" applyAlignment="1">
      <alignment horizontal="left" vertical="top" wrapText="1"/>
    </xf>
    <xf numFmtId="0" fontId="6" fillId="0" borderId="0" xfId="28" applyFont="1" applyAlignment="1">
      <alignment wrapText="1"/>
    </xf>
    <xf numFmtId="0" fontId="0" fillId="2" borderId="0" xfId="3" applyFont="1" applyFill="1" applyAlignment="1">
      <alignment wrapText="1"/>
    </xf>
    <xf numFmtId="0" fontId="6" fillId="0" borderId="0" xfId="20" applyFont="1" applyAlignment="1">
      <alignment wrapText="1"/>
    </xf>
    <xf numFmtId="0" fontId="9" fillId="0" borderId="0" xfId="3" applyFont="1"/>
    <xf numFmtId="0" fontId="30" fillId="0" borderId="2" xfId="678" applyBorder="1"/>
    <xf numFmtId="0" fontId="6" fillId="0" borderId="2" xfId="22" applyFont="1" applyBorder="1" applyAlignment="1">
      <alignment wrapText="1"/>
    </xf>
    <xf numFmtId="0" fontId="6" fillId="0" borderId="0" xfId="2" applyFont="1" applyAlignment="1">
      <alignment wrapText="1"/>
    </xf>
    <xf numFmtId="0" fontId="9" fillId="2" borderId="0" xfId="5" applyFont="1" applyFill="1" applyAlignment="1">
      <alignment wrapText="1"/>
    </xf>
    <xf numFmtId="49" fontId="30" fillId="0" borderId="1" xfId="678" applyNumberFormat="1" applyBorder="1"/>
    <xf numFmtId="49" fontId="5" fillId="0" borderId="0" xfId="8" applyNumberFormat="1" applyFont="1" applyAlignment="1">
      <alignment horizontal="right" wrapText="1"/>
    </xf>
    <xf numFmtId="0" fontId="5" fillId="0" borderId="2" xfId="1806" applyFont="1" applyBorder="1" applyAlignment="1">
      <alignment wrapText="1"/>
    </xf>
    <xf numFmtId="0" fontId="6" fillId="2" borderId="0" xfId="9" applyFont="1" applyFill="1" applyAlignment="1">
      <alignment wrapText="1"/>
    </xf>
    <xf numFmtId="0" fontId="6" fillId="2" borderId="0" xfId="33" applyFont="1" applyFill="1" applyAlignment="1">
      <alignment wrapText="1"/>
    </xf>
    <xf numFmtId="0" fontId="5" fillId="0" borderId="0" xfId="1806" applyFont="1" applyAlignment="1">
      <alignment wrapText="1"/>
    </xf>
    <xf numFmtId="49" fontId="11" fillId="0" borderId="0" xfId="5" applyNumberFormat="1" applyFont="1"/>
    <xf numFmtId="49" fontId="5" fillId="0" borderId="13" xfId="7" applyNumberFormat="1" applyFont="1" applyBorder="1" applyAlignment="1">
      <alignment wrapText="1"/>
    </xf>
    <xf numFmtId="0" fontId="14" fillId="0" borderId="2" xfId="0" applyFont="1" applyBorder="1"/>
    <xf numFmtId="49" fontId="6" fillId="0" borderId="0" xfId="0" applyNumberFormat="1" applyFont="1" applyAlignment="1">
      <alignment horizontal="center" vertical="center" wrapText="1"/>
    </xf>
    <xf numFmtId="0" fontId="9" fillId="0" borderId="0" xfId="4" applyFont="1" applyAlignment="1">
      <alignment wrapText="1"/>
    </xf>
    <xf numFmtId="49" fontId="0" fillId="0" borderId="0" xfId="0" applyNumberFormat="1"/>
    <xf numFmtId="49" fontId="6" fillId="0" borderId="2" xfId="0" applyNumberFormat="1" applyFont="1" applyBorder="1" applyAlignment="1">
      <alignment horizontal="center" vertical="center" wrapText="1"/>
    </xf>
    <xf numFmtId="49" fontId="6" fillId="0" borderId="0" xfId="22" applyNumberFormat="1" applyFont="1" applyAlignment="1">
      <alignment wrapText="1"/>
    </xf>
    <xf numFmtId="49" fontId="6" fillId="0" borderId="13" xfId="0" applyNumberFormat="1" applyFont="1" applyBorder="1" applyAlignment="1">
      <alignment horizontal="center" vertical="center" wrapText="1"/>
    </xf>
    <xf numFmtId="0" fontId="0" fillId="7" borderId="2" xfId="0" applyFill="1" applyBorder="1"/>
    <xf numFmtId="0" fontId="6" fillId="0" borderId="4" xfId="6" applyFont="1" applyBorder="1" applyAlignment="1">
      <alignment wrapText="1"/>
    </xf>
    <xf numFmtId="0" fontId="6" fillId="0" borderId="0" xfId="30" applyFont="1" applyAlignment="1">
      <alignment wrapText="1"/>
    </xf>
    <xf numFmtId="0" fontId="5" fillId="0" borderId="5" xfId="1" applyFont="1" applyBorder="1" applyAlignment="1">
      <alignment wrapText="1"/>
    </xf>
    <xf numFmtId="0" fontId="0" fillId="6" borderId="0" xfId="0" applyFill="1"/>
    <xf numFmtId="0" fontId="6" fillId="0" borderId="2" xfId="31" applyFont="1" applyBorder="1" applyAlignment="1">
      <alignment horizontal="left" vertical="top" wrapText="1"/>
    </xf>
    <xf numFmtId="0" fontId="3" fillId="0" borderId="0" xfId="30" applyFont="1" applyAlignment="1">
      <alignment wrapText="1"/>
    </xf>
    <xf numFmtId="0" fontId="3" fillId="0" borderId="2" xfId="3" applyFont="1" applyBorder="1" applyAlignment="1">
      <alignment wrapText="1"/>
    </xf>
    <xf numFmtId="0" fontId="9" fillId="5" borderId="0" xfId="5" applyFont="1" applyFill="1" applyAlignment="1">
      <alignment wrapText="1"/>
    </xf>
    <xf numFmtId="49" fontId="5" fillId="0" borderId="1" xfId="7" applyNumberFormat="1" applyFont="1" applyBorder="1" applyAlignment="1">
      <alignment wrapText="1"/>
    </xf>
    <xf numFmtId="0" fontId="0" fillId="0" borderId="4" xfId="3" applyFont="1" applyBorder="1" applyAlignment="1">
      <alignment wrapText="1"/>
    </xf>
    <xf numFmtId="0" fontId="5" fillId="0" borderId="0" xfId="17" applyFont="1" applyAlignment="1">
      <alignment horizontal="right" wrapText="1"/>
    </xf>
    <xf numFmtId="0" fontId="0" fillId="6" borderId="0" xfId="27" applyFont="1" applyFill="1" applyAlignment="1">
      <alignment wrapText="1"/>
    </xf>
    <xf numFmtId="49" fontId="55" fillId="0" borderId="0" xfId="0" applyNumberFormat="1" applyFont="1" applyAlignment="1">
      <alignment wrapText="1"/>
    </xf>
    <xf numFmtId="49" fontId="6" fillId="0" borderId="0" xfId="9" applyNumberFormat="1" applyFont="1" applyAlignment="1">
      <alignment wrapText="1"/>
    </xf>
    <xf numFmtId="49" fontId="6" fillId="0" borderId="2" xfId="4" applyNumberFormat="1" applyFon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6" fillId="0" borderId="2" xfId="33" applyNumberFormat="1" applyFont="1" applyBorder="1" applyAlignment="1">
      <alignment wrapText="1"/>
    </xf>
    <xf numFmtId="49" fontId="6" fillId="0" borderId="2" xfId="36" applyNumberFormat="1" applyFont="1" applyBorder="1" applyAlignment="1">
      <alignment wrapText="1"/>
    </xf>
    <xf numFmtId="49" fontId="6" fillId="2" borderId="2" xfId="4" applyNumberFormat="1" applyFont="1" applyFill="1" applyBorder="1" applyAlignment="1">
      <alignment wrapText="1"/>
    </xf>
    <xf numFmtId="49" fontId="6" fillId="0" borderId="2" xfId="9" applyNumberFormat="1" applyFont="1" applyBorder="1" applyAlignment="1">
      <alignment wrapText="1"/>
    </xf>
    <xf numFmtId="49" fontId="5" fillId="0" borderId="2" xfId="16" applyNumberFormat="1" applyFont="1" applyBorder="1" applyAlignment="1">
      <alignment wrapText="1"/>
    </xf>
    <xf numFmtId="49" fontId="6" fillId="0" borderId="13" xfId="14" applyNumberFormat="1" applyFont="1" applyBorder="1" applyAlignment="1">
      <alignment wrapText="1"/>
    </xf>
    <xf numFmtId="49" fontId="6" fillId="0" borderId="13" xfId="25" applyNumberFormat="1" applyFont="1" applyBorder="1" applyAlignment="1">
      <alignment wrapText="1"/>
    </xf>
    <xf numFmtId="49" fontId="6" fillId="0" borderId="13" xfId="28" applyNumberFormat="1" applyFont="1" applyBorder="1" applyAlignment="1">
      <alignment wrapText="1"/>
    </xf>
    <xf numFmtId="49" fontId="6" fillId="0" borderId="13" xfId="9" applyNumberFormat="1" applyFont="1" applyBorder="1" applyAlignment="1">
      <alignment wrapText="1"/>
    </xf>
    <xf numFmtId="49" fontId="6" fillId="0" borderId="0" xfId="14" applyNumberFormat="1" applyFont="1" applyAlignment="1">
      <alignment wrapText="1"/>
    </xf>
    <xf numFmtId="49" fontId="0" fillId="0" borderId="13" xfId="0" applyNumberFormat="1" applyBorder="1"/>
    <xf numFmtId="49" fontId="6" fillId="0" borderId="0" xfId="25" applyNumberFormat="1" applyFont="1" applyAlignment="1">
      <alignment wrapText="1"/>
    </xf>
    <xf numFmtId="49" fontId="6" fillId="0" borderId="2" xfId="25" applyNumberFormat="1" applyFont="1" applyBorder="1" applyAlignment="1">
      <alignment wrapText="1"/>
    </xf>
    <xf numFmtId="49" fontId="0" fillId="2" borderId="2" xfId="0" applyNumberFormat="1" applyFill="1" applyBorder="1"/>
    <xf numFmtId="49" fontId="6" fillId="0" borderId="2" xfId="5" applyNumberFormat="1" applyFont="1" applyBorder="1" applyAlignment="1">
      <alignment wrapText="1"/>
    </xf>
    <xf numFmtId="49" fontId="0" fillId="0" borderId="2" xfId="3" applyNumberFormat="1" applyFont="1" applyBorder="1" applyAlignment="1">
      <alignment wrapText="1"/>
    </xf>
    <xf numFmtId="49" fontId="45" fillId="36" borderId="2" xfId="0" applyNumberFormat="1" applyFont="1" applyFill="1" applyBorder="1"/>
    <xf numFmtId="49" fontId="0" fillId="0" borderId="2" xfId="4" applyNumberFormat="1" applyFont="1" applyBorder="1" applyAlignment="1">
      <alignment wrapText="1"/>
    </xf>
    <xf numFmtId="49" fontId="6" fillId="5" borderId="2" xfId="33" applyNumberFormat="1" applyFont="1" applyFill="1" applyBorder="1" applyAlignment="1">
      <alignment wrapText="1"/>
    </xf>
    <xf numFmtId="49" fontId="0" fillId="2" borderId="2" xfId="3" applyNumberFormat="1" applyFont="1" applyFill="1" applyBorder="1" applyAlignment="1">
      <alignment wrapText="1"/>
    </xf>
    <xf numFmtId="49" fontId="0" fillId="0" borderId="2" xfId="27" applyNumberFormat="1" applyFont="1" applyBorder="1" applyAlignment="1">
      <alignment wrapText="1"/>
    </xf>
    <xf numFmtId="49" fontId="6" fillId="0" borderId="2" xfId="2" applyNumberFormat="1" applyFont="1" applyBorder="1" applyAlignment="1">
      <alignment wrapText="1"/>
    </xf>
    <xf numFmtId="49" fontId="6" fillId="0" borderId="2" xfId="28" applyNumberFormat="1" applyFont="1" applyBorder="1" applyAlignment="1">
      <alignment wrapText="1"/>
    </xf>
    <xf numFmtId="49" fontId="14" fillId="35" borderId="2" xfId="0" applyNumberFormat="1" applyFont="1" applyFill="1" applyBorder="1" applyAlignment="1">
      <alignment vertical="center" wrapText="1"/>
    </xf>
    <xf numFmtId="49" fontId="6" fillId="0" borderId="2" xfId="12" applyNumberFormat="1" applyFont="1" applyBorder="1" applyAlignment="1">
      <alignment wrapText="1"/>
    </xf>
    <xf numFmtId="49" fontId="6" fillId="0" borderId="2" xfId="13" applyNumberFormat="1" applyFont="1" applyBorder="1" applyAlignment="1">
      <alignment wrapText="1"/>
    </xf>
    <xf numFmtId="49" fontId="5" fillId="0" borderId="2" xfId="1732" applyNumberFormat="1" applyFont="1" applyBorder="1" applyAlignment="1">
      <alignment wrapText="1"/>
    </xf>
    <xf numFmtId="49" fontId="9" fillId="3" borderId="2" xfId="10" applyNumberFormat="1" applyFont="1" applyFill="1" applyBorder="1" applyAlignment="1">
      <alignment horizontal="center"/>
    </xf>
    <xf numFmtId="49" fontId="6" fillId="2" borderId="2" xfId="33" applyNumberFormat="1" applyFont="1" applyFill="1" applyBorder="1" applyAlignment="1">
      <alignment wrapText="1"/>
    </xf>
    <xf numFmtId="49" fontId="6" fillId="0" borderId="5" xfId="4" applyNumberFormat="1" applyFont="1" applyBorder="1" applyAlignment="1">
      <alignment wrapText="1"/>
    </xf>
    <xf numFmtId="49" fontId="6" fillId="0" borderId="5" xfId="9" applyNumberFormat="1" applyFont="1" applyBorder="1" applyAlignment="1">
      <alignment wrapText="1"/>
    </xf>
    <xf numFmtId="49" fontId="0" fillId="0" borderId="5" xfId="0" applyNumberFormat="1" applyBorder="1"/>
    <xf numFmtId="49" fontId="5" fillId="0" borderId="2" xfId="17" applyNumberFormat="1" applyFont="1" applyBorder="1" applyAlignment="1">
      <alignment horizontal="right" wrapText="1"/>
    </xf>
    <xf numFmtId="49" fontId="6" fillId="8" borderId="2" xfId="4" applyNumberFormat="1" applyFont="1" applyFill="1" applyBorder="1" applyAlignment="1">
      <alignment wrapText="1"/>
    </xf>
    <xf numFmtId="49" fontId="5" fillId="2" borderId="2" xfId="16" applyNumberFormat="1" applyFont="1" applyFill="1" applyBorder="1" applyAlignment="1">
      <alignment wrapText="1"/>
    </xf>
    <xf numFmtId="49" fontId="5" fillId="0" borderId="2" xfId="1" applyNumberFormat="1" applyFont="1" applyBorder="1" applyAlignment="1">
      <alignment wrapText="1"/>
    </xf>
    <xf numFmtId="49" fontId="5" fillId="2" borderId="2" xfId="5" applyNumberFormat="1" applyFont="1" applyFill="1" applyBorder="1" applyAlignment="1">
      <alignment wrapText="1"/>
    </xf>
    <xf numFmtId="49" fontId="3" fillId="0" borderId="2" xfId="0" applyNumberFormat="1" applyFont="1" applyBorder="1"/>
    <xf numFmtId="49" fontId="9" fillId="0" borderId="2" xfId="4" applyNumberFormat="1" applyFont="1" applyBorder="1" applyAlignment="1">
      <alignment wrapText="1"/>
    </xf>
    <xf numFmtId="49" fontId="9" fillId="0" borderId="2" xfId="0" applyNumberFormat="1" applyFont="1" applyBorder="1"/>
    <xf numFmtId="49" fontId="5" fillId="0" borderId="2" xfId="5" applyNumberFormat="1" applyFont="1" applyBorder="1" applyAlignment="1">
      <alignment wrapText="1"/>
    </xf>
    <xf numFmtId="49" fontId="6" fillId="2" borderId="2" xfId="5" applyNumberFormat="1" applyFont="1" applyFill="1" applyBorder="1" applyAlignment="1">
      <alignment wrapText="1"/>
    </xf>
    <xf numFmtId="49" fontId="5" fillId="0" borderId="2" xfId="5" applyNumberFormat="1" applyFont="1" applyBorder="1" applyAlignment="1">
      <alignment horizontal="left" wrapText="1"/>
    </xf>
    <xf numFmtId="49" fontId="0" fillId="34" borderId="2" xfId="0" applyNumberFormat="1" applyFill="1" applyBorder="1"/>
    <xf numFmtId="49" fontId="0" fillId="2" borderId="2" xfId="4" applyNumberFormat="1" applyFont="1" applyFill="1" applyBorder="1" applyAlignment="1">
      <alignment wrapText="1"/>
    </xf>
    <xf numFmtId="49" fontId="6" fillId="2" borderId="13" xfId="9" applyNumberFormat="1" applyFont="1" applyFill="1" applyBorder="1" applyAlignment="1">
      <alignment wrapText="1"/>
    </xf>
    <xf numFmtId="49" fontId="6" fillId="0" borderId="0" xfId="28" applyNumberFormat="1" applyFont="1" applyAlignment="1">
      <alignment wrapText="1"/>
    </xf>
    <xf numFmtId="49" fontId="6" fillId="0" borderId="0" xfId="5" applyNumberFormat="1" applyFont="1" applyAlignment="1">
      <alignment wrapText="1"/>
    </xf>
    <xf numFmtId="49" fontId="0" fillId="0" borderId="2" xfId="0" applyNumberFormat="1" applyBorder="1" applyAlignment="1">
      <alignment horizontal="left" vertical="top"/>
    </xf>
    <xf numFmtId="49" fontId="0" fillId="0" borderId="5" xfId="3" applyNumberFormat="1" applyFont="1" applyBorder="1" applyAlignment="1">
      <alignment wrapText="1"/>
    </xf>
    <xf numFmtId="49" fontId="5" fillId="0" borderId="5" xfId="16" applyNumberFormat="1" applyFont="1" applyBorder="1" applyAlignment="1">
      <alignment wrapText="1"/>
    </xf>
    <xf numFmtId="49" fontId="6" fillId="0" borderId="10" xfId="9" applyNumberFormat="1" applyFont="1" applyBorder="1" applyAlignment="1">
      <alignment wrapText="1"/>
    </xf>
    <xf numFmtId="49" fontId="5" fillId="2" borderId="2" xfId="1" applyNumberFormat="1" applyFont="1" applyFill="1" applyBorder="1" applyAlignment="1">
      <alignment wrapText="1"/>
    </xf>
    <xf numFmtId="49" fontId="6" fillId="0" borderId="2" xfId="6" applyNumberFormat="1" applyFont="1" applyBorder="1" applyAlignment="1">
      <alignment wrapText="1"/>
    </xf>
    <xf numFmtId="0" fontId="5" fillId="0" borderId="2" xfId="1809" applyFont="1" applyBorder="1" applyAlignment="1">
      <alignment wrapText="1"/>
    </xf>
    <xf numFmtId="49" fontId="6" fillId="0" borderId="6" xfId="9" applyNumberFormat="1" applyFont="1" applyBorder="1" applyAlignment="1">
      <alignment wrapText="1"/>
    </xf>
    <xf numFmtId="0" fontId="6" fillId="0" borderId="4" xfId="4" applyFont="1" applyBorder="1" applyAlignment="1">
      <alignment wrapText="1"/>
    </xf>
    <xf numFmtId="0" fontId="6" fillId="0" borderId="14" xfId="4" applyFont="1" applyBorder="1" applyAlignment="1">
      <alignment wrapText="1"/>
    </xf>
    <xf numFmtId="0" fontId="5" fillId="0" borderId="0" xfId="5" applyFont="1" applyAlignment="1">
      <alignment horizontal="left" wrapText="1"/>
    </xf>
    <xf numFmtId="0" fontId="0" fillId="0" borderId="2" xfId="0" applyBorder="1" applyAlignment="1">
      <alignment horizontal="left" vertical="top"/>
    </xf>
    <xf numFmtId="0" fontId="8" fillId="0" borderId="2" xfId="606" applyBorder="1"/>
    <xf numFmtId="0" fontId="9" fillId="0" borderId="2" xfId="606" applyFont="1" applyBorder="1"/>
    <xf numFmtId="0" fontId="8" fillId="0" borderId="0" xfId="606"/>
    <xf numFmtId="0" fontId="57" fillId="0" borderId="0" xfId="0" applyFont="1"/>
    <xf numFmtId="49" fontId="30" fillId="0" borderId="13" xfId="678" applyNumberFormat="1" applyBorder="1"/>
    <xf numFmtId="0" fontId="6" fillId="5" borderId="0" xfId="34" applyFont="1" applyFill="1" applyAlignment="1">
      <alignment wrapText="1"/>
    </xf>
    <xf numFmtId="0" fontId="6" fillId="5" borderId="0" xfId="33" applyFont="1" applyFill="1" applyAlignment="1">
      <alignment wrapText="1"/>
    </xf>
    <xf numFmtId="49" fontId="4" fillId="0" borderId="2" xfId="5" applyNumberFormat="1" applyBorder="1" applyAlignment="1">
      <alignment horizontal="left" wrapText="1"/>
    </xf>
    <xf numFmtId="0" fontId="4" fillId="0" borderId="2" xfId="5" applyBorder="1" applyAlignment="1">
      <alignment wrapText="1"/>
    </xf>
    <xf numFmtId="0" fontId="4" fillId="0" borderId="0" xfId="13" applyAlignment="1">
      <alignment wrapText="1"/>
    </xf>
    <xf numFmtId="0" fontId="4" fillId="0" borderId="0" xfId="1810" applyAlignment="1">
      <alignment horizontal="left" wrapText="1"/>
    </xf>
    <xf numFmtId="0" fontId="4" fillId="0" borderId="0" xfId="5" applyAlignment="1">
      <alignment wrapText="1"/>
    </xf>
    <xf numFmtId="0" fontId="5" fillId="0" borderId="0" xfId="1811" applyFont="1" applyAlignment="1">
      <alignment horizontal="left" wrapText="1"/>
    </xf>
    <xf numFmtId="0" fontId="5" fillId="0" borderId="0" xfId="1810" applyFont="1" applyAlignment="1">
      <alignment wrapText="1"/>
    </xf>
    <xf numFmtId="0" fontId="8" fillId="0" borderId="0" xfId="5" applyFont="1" applyAlignment="1">
      <alignment horizontal="left"/>
    </xf>
    <xf numFmtId="49" fontId="4" fillId="0" borderId="2" xfId="13" applyNumberFormat="1" applyBorder="1" applyAlignment="1">
      <alignment horizontal="left" wrapText="1"/>
    </xf>
    <xf numFmtId="49" fontId="4" fillId="0" borderId="2" xfId="22" applyNumberFormat="1" applyBorder="1" applyAlignment="1">
      <alignment horizontal="left" wrapText="1"/>
    </xf>
    <xf numFmtId="49" fontId="5" fillId="0" borderId="5" xfId="1" applyNumberFormat="1" applyFont="1" applyBorder="1" applyAlignment="1">
      <alignment horizontal="left" wrapText="1"/>
    </xf>
    <xf numFmtId="49" fontId="5" fillId="0" borderId="0" xfId="5" applyNumberFormat="1" applyFont="1" applyAlignment="1">
      <alignment horizontal="right" wrapText="1"/>
    </xf>
    <xf numFmtId="0" fontId="13" fillId="0" borderId="1" xfId="0" applyFont="1" applyBorder="1" applyAlignment="1">
      <alignment vertical="center" wrapText="1"/>
    </xf>
    <xf numFmtId="0" fontId="5" fillId="0" borderId="2" xfId="1810" applyFont="1" applyBorder="1" applyAlignment="1">
      <alignment wrapText="1"/>
    </xf>
    <xf numFmtId="0" fontId="6" fillId="0" borderId="1" xfId="28" applyFont="1" applyBorder="1" applyAlignment="1">
      <alignment wrapText="1"/>
    </xf>
    <xf numFmtId="0" fontId="8" fillId="0" borderId="2" xfId="5" applyFont="1" applyBorder="1" applyAlignment="1">
      <alignment horizontal="left"/>
    </xf>
    <xf numFmtId="0" fontId="4" fillId="0" borderId="2" xfId="1810" applyBorder="1" applyAlignment="1">
      <alignment horizontal="left" wrapText="1"/>
    </xf>
    <xf numFmtId="0" fontId="6" fillId="0" borderId="6" xfId="9" applyFont="1" applyBorder="1" applyAlignment="1">
      <alignment wrapText="1"/>
    </xf>
    <xf numFmtId="49" fontId="4" fillId="0" borderId="0" xfId="13" applyNumberFormat="1" applyAlignment="1">
      <alignment horizontal="left"/>
    </xf>
    <xf numFmtId="0" fontId="5" fillId="0" borderId="0" xfId="1814" applyFont="1" applyAlignment="1">
      <alignment wrapText="1"/>
    </xf>
    <xf numFmtId="0" fontId="4" fillId="0" borderId="0" xfId="22" applyAlignment="1">
      <alignment wrapText="1"/>
    </xf>
    <xf numFmtId="0" fontId="4" fillId="0" borderId="0" xfId="1818" applyAlignment="1">
      <alignment wrapText="1"/>
    </xf>
    <xf numFmtId="49" fontId="8" fillId="0" borderId="2" xfId="696" applyNumberFormat="1" applyBorder="1" applyAlignment="1">
      <alignment horizontal="left"/>
    </xf>
    <xf numFmtId="0" fontId="5" fillId="0" borderId="0" xfId="1809" applyFont="1" applyAlignment="1">
      <alignment wrapText="1"/>
    </xf>
    <xf numFmtId="0" fontId="5" fillId="0" borderId="1" xfId="1809" applyFont="1" applyBorder="1" applyAlignment="1">
      <alignment wrapText="1"/>
    </xf>
    <xf numFmtId="49" fontId="8" fillId="0" borderId="0" xfId="1808" applyNumberFormat="1"/>
    <xf numFmtId="0" fontId="8" fillId="0" borderId="0" xfId="1808"/>
    <xf numFmtId="0" fontId="5" fillId="0" borderId="0" xfId="5" applyFont="1" applyFill="1"/>
    <xf numFmtId="0" fontId="5" fillId="0" borderId="0" xfId="5" applyFont="1" applyFill="1" applyBorder="1"/>
    <xf numFmtId="49" fontId="6" fillId="0" borderId="0" xfId="5" applyNumberFormat="1" applyFont="1" applyBorder="1" applyAlignment="1">
      <alignment wrapText="1"/>
    </xf>
    <xf numFmtId="49" fontId="6" fillId="0" borderId="0" xfId="33" applyNumberFormat="1" applyFont="1" applyBorder="1" applyAlignment="1">
      <alignment wrapText="1"/>
    </xf>
    <xf numFmtId="49" fontId="6" fillId="0" borderId="0" xfId="5" applyNumberFormat="1" applyFont="1" applyBorder="1"/>
    <xf numFmtId="49" fontId="6" fillId="0" borderId="0" xfId="9" applyNumberFormat="1" applyFont="1" applyBorder="1" applyAlignment="1">
      <alignment wrapText="1"/>
    </xf>
    <xf numFmtId="49" fontId="0" fillId="0" borderId="0" xfId="0" applyNumberFormat="1" applyBorder="1"/>
    <xf numFmtId="49" fontId="5" fillId="0" borderId="0" xfId="7" applyNumberFormat="1" applyFont="1" applyBorder="1" applyAlignment="1">
      <alignment wrapText="1"/>
    </xf>
    <xf numFmtId="49" fontId="6" fillId="0" borderId="5" xfId="14" applyNumberFormat="1" applyFont="1" applyBorder="1" applyAlignment="1">
      <alignment wrapText="1"/>
    </xf>
    <xf numFmtId="49" fontId="6" fillId="0" borderId="8" xfId="9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6" applyNumberFormat="1" applyFont="1" applyBorder="1" applyAlignment="1">
      <alignment wrapText="1"/>
    </xf>
    <xf numFmtId="49" fontId="6" fillId="0" borderId="0" xfId="4" applyNumberFormat="1" applyFont="1" applyBorder="1" applyAlignment="1">
      <alignment wrapText="1"/>
    </xf>
    <xf numFmtId="49" fontId="5" fillId="0" borderId="5" xfId="1733" applyNumberFormat="1" applyFont="1" applyBorder="1" applyAlignment="1">
      <alignment wrapText="1"/>
    </xf>
    <xf numFmtId="49" fontId="3" fillId="0" borderId="2" xfId="3" applyNumberFormat="1" applyFont="1" applyBorder="1" applyAlignment="1">
      <alignment wrapText="1"/>
    </xf>
    <xf numFmtId="49" fontId="6" fillId="0" borderId="5" xfId="20" applyNumberFormat="1" applyFont="1" applyBorder="1" applyAlignment="1">
      <alignment wrapText="1"/>
    </xf>
    <xf numFmtId="49" fontId="30" fillId="0" borderId="0" xfId="678" applyNumberFormat="1" applyBorder="1"/>
    <xf numFmtId="49" fontId="0" fillId="0" borderId="0" xfId="0" applyNumberFormat="1" applyBorder="1" applyAlignment="1">
      <alignment horizontal="left" wrapText="1"/>
    </xf>
    <xf numFmtId="49" fontId="0" fillId="34" borderId="5" xfId="0" applyNumberFormat="1" applyFill="1" applyBorder="1"/>
    <xf numFmtId="49" fontId="6" fillId="0" borderId="0" xfId="38" applyNumberFormat="1" applyFont="1" applyBorder="1" applyAlignment="1">
      <alignment wrapText="1"/>
    </xf>
    <xf numFmtId="49" fontId="30" fillId="0" borderId="5" xfId="678" applyNumberFormat="1" applyBorder="1"/>
    <xf numFmtId="49" fontId="8" fillId="0" borderId="13" xfId="1808" applyNumberFormat="1" applyBorder="1"/>
    <xf numFmtId="49" fontId="6" fillId="0" borderId="31" xfId="9" applyNumberFormat="1" applyFont="1" applyBorder="1" applyAlignment="1">
      <alignment wrapText="1"/>
    </xf>
    <xf numFmtId="49" fontId="5" fillId="0" borderId="0" xfId="5" applyNumberFormat="1" applyFont="1" applyBorder="1" applyAlignment="1">
      <alignment wrapText="1"/>
    </xf>
    <xf numFmtId="49" fontId="4" fillId="0" borderId="2" xfId="1810" applyNumberFormat="1" applyBorder="1" applyAlignment="1">
      <alignment horizontal="left" wrapText="1"/>
    </xf>
    <xf numFmtId="49" fontId="0" fillId="0" borderId="0" xfId="3" applyNumberFormat="1" applyFont="1" applyBorder="1" applyAlignment="1">
      <alignment wrapText="1"/>
    </xf>
    <xf numFmtId="49" fontId="4" fillId="0" borderId="0" xfId="22" applyNumberFormat="1" applyBorder="1" applyAlignment="1">
      <alignment horizontal="left" wrapText="1"/>
    </xf>
    <xf numFmtId="49" fontId="4" fillId="0" borderId="2" xfId="13" applyNumberFormat="1" applyBorder="1" applyAlignment="1">
      <alignment horizontal="left"/>
    </xf>
    <xf numFmtId="49" fontId="8" fillId="0" borderId="2" xfId="1808" applyNumberFormat="1" applyBorder="1"/>
    <xf numFmtId="49" fontId="4" fillId="0" borderId="0" xfId="13" applyNumberFormat="1" applyBorder="1" applyAlignment="1">
      <alignment horizontal="left" wrapText="1"/>
    </xf>
    <xf numFmtId="49" fontId="6" fillId="0" borderId="0" xfId="14" applyNumberFormat="1" applyFont="1" applyBorder="1" applyAlignment="1">
      <alignment wrapText="1"/>
    </xf>
    <xf numFmtId="49" fontId="0" fillId="0" borderId="13" xfId="27" applyNumberFormat="1" applyFont="1" applyBorder="1" applyAlignment="1">
      <alignment wrapText="1"/>
    </xf>
    <xf numFmtId="49" fontId="0" fillId="0" borderId="5" xfId="0" quotePrefix="1" applyNumberFormat="1" applyBorder="1"/>
    <xf numFmtId="49" fontId="6" fillId="0" borderId="0" xfId="28" applyNumberFormat="1" applyFont="1" applyBorder="1" applyAlignment="1">
      <alignment wrapText="1"/>
    </xf>
    <xf numFmtId="49" fontId="9" fillId="0" borderId="5" xfId="4" applyNumberFormat="1" applyFont="1" applyBorder="1" applyAlignment="1">
      <alignment wrapText="1"/>
    </xf>
    <xf numFmtId="49" fontId="6" fillId="0" borderId="0" xfId="22" applyNumberFormat="1" applyFont="1" applyBorder="1"/>
    <xf numFmtId="49" fontId="0" fillId="0" borderId="6" xfId="0" applyNumberFormat="1" applyBorder="1" applyAlignment="1">
      <alignment horizontal="left" wrapText="1"/>
    </xf>
    <xf numFmtId="49" fontId="4" fillId="0" borderId="0" xfId="5" applyNumberFormat="1" applyBorder="1" applyAlignment="1">
      <alignment horizontal="left" wrapText="1"/>
    </xf>
    <xf numFmtId="49" fontId="6" fillId="0" borderId="0" xfId="12" applyNumberFormat="1" applyFont="1" applyBorder="1" applyAlignment="1">
      <alignment wrapText="1"/>
    </xf>
    <xf numFmtId="49" fontId="6" fillId="0" borderId="0" xfId="13" applyNumberFormat="1" applyFont="1" applyBorder="1" applyAlignment="1">
      <alignment wrapText="1"/>
    </xf>
    <xf numFmtId="49" fontId="5" fillId="0" borderId="0" xfId="1733" applyNumberFormat="1" applyFont="1" applyBorder="1" applyAlignment="1">
      <alignment wrapText="1"/>
    </xf>
    <xf numFmtId="49" fontId="5" fillId="0" borderId="0" xfId="5" applyNumberFormat="1" applyFont="1" applyBorder="1" applyAlignment="1">
      <alignment horizontal="left" wrapText="1"/>
    </xf>
    <xf numFmtId="49" fontId="0" fillId="0" borderId="0" xfId="27" applyNumberFormat="1" applyFont="1" applyBorder="1" applyAlignment="1">
      <alignment wrapText="1"/>
    </xf>
    <xf numFmtId="49" fontId="6" fillId="0" borderId="7" xfId="9" applyNumberFormat="1" applyFont="1" applyBorder="1" applyAlignment="1">
      <alignment wrapText="1"/>
    </xf>
    <xf numFmtId="49" fontId="6" fillId="0" borderId="5" xfId="19" applyNumberFormat="1" applyFont="1" applyBorder="1" applyAlignment="1">
      <alignment wrapText="1"/>
    </xf>
    <xf numFmtId="49" fontId="5" fillId="0" borderId="13" xfId="1733" applyNumberFormat="1" applyFont="1" applyBorder="1" applyAlignment="1">
      <alignment wrapText="1"/>
    </xf>
    <xf numFmtId="49" fontId="6" fillId="0" borderId="0" xfId="2" applyNumberFormat="1" applyFont="1" applyBorder="1" applyAlignment="1">
      <alignment wrapText="1"/>
    </xf>
    <xf numFmtId="49" fontId="6" fillId="0" borderId="33" xfId="12" applyNumberFormat="1" applyFont="1" applyBorder="1" applyAlignment="1">
      <alignment wrapText="1"/>
    </xf>
    <xf numFmtId="49" fontId="6" fillId="0" borderId="0" xfId="15" applyNumberFormat="1" applyFont="1" applyBorder="1" applyAlignment="1">
      <alignment wrapText="1"/>
    </xf>
    <xf numFmtId="49" fontId="4" fillId="0" borderId="2" xfId="1813" applyNumberFormat="1" applyBorder="1" applyAlignment="1">
      <alignment horizontal="left" wrapText="1"/>
    </xf>
    <xf numFmtId="49" fontId="6" fillId="0" borderId="31" xfId="12" applyNumberFormat="1" applyFont="1" applyBorder="1" applyAlignment="1">
      <alignment wrapText="1"/>
    </xf>
    <xf numFmtId="49" fontId="0" fillId="6" borderId="0" xfId="0" applyNumberFormat="1" applyFill="1" applyBorder="1" applyAlignment="1">
      <alignment horizontal="left" wrapText="1"/>
    </xf>
    <xf numFmtId="49" fontId="6" fillId="0" borderId="13" xfId="22" applyNumberFormat="1" applyFont="1" applyBorder="1" applyAlignment="1">
      <alignment wrapText="1"/>
    </xf>
    <xf numFmtId="49" fontId="30" fillId="0" borderId="31" xfId="678" applyNumberFormat="1" applyBorder="1"/>
    <xf numFmtId="49" fontId="6" fillId="2" borderId="0" xfId="5" applyNumberFormat="1" applyFont="1" applyFill="1" applyBorder="1" applyAlignment="1">
      <alignment wrapText="1"/>
    </xf>
    <xf numFmtId="49" fontId="9" fillId="0" borderId="2" xfId="10" applyNumberFormat="1" applyFont="1" applyBorder="1" applyAlignment="1">
      <alignment horizontal="center"/>
    </xf>
    <xf numFmtId="49" fontId="5" fillId="0" borderId="5" xfId="1732" applyNumberFormat="1" applyFont="1" applyBorder="1" applyAlignment="1">
      <alignment wrapText="1"/>
    </xf>
    <xf numFmtId="49" fontId="0" fillId="6" borderId="13" xfId="27" applyNumberFormat="1" applyFont="1" applyFill="1" applyBorder="1" applyAlignment="1">
      <alignment wrapText="1"/>
    </xf>
    <xf numFmtId="49" fontId="6" fillId="8" borderId="0" xfId="5" applyNumberFormat="1" applyFont="1" applyFill="1" applyBorder="1" applyAlignment="1">
      <alignment wrapText="1"/>
    </xf>
    <xf numFmtId="49" fontId="0" fillId="0" borderId="5" xfId="4" applyNumberFormat="1" applyFont="1" applyBorder="1" applyAlignment="1">
      <alignment wrapText="1"/>
    </xf>
    <xf numFmtId="49" fontId="6" fillId="0" borderId="29" xfId="12" applyNumberFormat="1" applyFont="1" applyBorder="1" applyAlignment="1">
      <alignment wrapText="1"/>
    </xf>
    <xf numFmtId="49" fontId="6" fillId="0" borderId="6" xfId="25" applyNumberFormat="1" applyFont="1" applyBorder="1" applyAlignment="1">
      <alignment wrapText="1"/>
    </xf>
    <xf numFmtId="49" fontId="6" fillId="0" borderId="0" xfId="25" applyNumberFormat="1" applyFont="1" applyBorder="1" applyAlignment="1">
      <alignment wrapText="1"/>
    </xf>
    <xf numFmtId="49" fontId="6" fillId="2" borderId="5" xfId="4" applyNumberFormat="1" applyFont="1" applyFill="1" applyBorder="1" applyAlignment="1">
      <alignment wrapText="1"/>
    </xf>
    <xf numFmtId="49" fontId="9" fillId="3" borderId="5" xfId="10" applyNumberFormat="1" applyFont="1" applyFill="1" applyBorder="1" applyAlignment="1">
      <alignment horizontal="center"/>
    </xf>
    <xf numFmtId="49" fontId="6" fillId="0" borderId="3" xfId="9" applyNumberFormat="1" applyFont="1" applyBorder="1" applyAlignment="1">
      <alignment wrapText="1"/>
    </xf>
    <xf numFmtId="49" fontId="0" fillId="2" borderId="0" xfId="0" applyNumberFormat="1" applyFill="1" applyBorder="1" applyAlignment="1">
      <alignment horizontal="left" wrapText="1"/>
    </xf>
    <xf numFmtId="49" fontId="0" fillId="2" borderId="13" xfId="0" applyNumberFormat="1" applyFill="1" applyBorder="1" applyAlignment="1">
      <alignment horizontal="left" wrapText="1"/>
    </xf>
    <xf numFmtId="49" fontId="6" fillId="0" borderId="6" xfId="28" applyNumberFormat="1" applyFont="1" applyBorder="1" applyAlignment="1">
      <alignment wrapText="1"/>
    </xf>
    <xf numFmtId="49" fontId="6" fillId="0" borderId="16" xfId="33" applyNumberFormat="1" applyFont="1" applyBorder="1" applyAlignment="1">
      <alignment wrapText="1"/>
    </xf>
    <xf numFmtId="49" fontId="9" fillId="3" borderId="0" xfId="10" applyNumberFormat="1" applyFont="1" applyFill="1" applyBorder="1" applyAlignment="1">
      <alignment horizontal="center"/>
    </xf>
    <xf numFmtId="49" fontId="6" fillId="2" borderId="0" xfId="4" applyNumberFormat="1" applyFont="1" applyFill="1" applyBorder="1" applyAlignment="1">
      <alignment wrapText="1"/>
    </xf>
    <xf numFmtId="49" fontId="5" fillId="2" borderId="0" xfId="16" applyNumberFormat="1" applyFont="1" applyFill="1" applyBorder="1" applyAlignment="1">
      <alignment wrapText="1"/>
    </xf>
    <xf numFmtId="49" fontId="11" fillId="0" borderId="0" xfId="5" applyNumberFormat="1" applyFont="1" applyBorder="1"/>
    <xf numFmtId="49" fontId="0" fillId="0" borderId="0" xfId="0" quotePrefix="1" applyNumberFormat="1" applyBorder="1"/>
    <xf numFmtId="49" fontId="6" fillId="2" borderId="31" xfId="9" applyNumberFormat="1" applyFont="1" applyFill="1" applyBorder="1" applyAlignment="1">
      <alignment wrapText="1"/>
    </xf>
    <xf numFmtId="49" fontId="8" fillId="0" borderId="12" xfId="1808" applyNumberFormat="1" applyBorder="1"/>
    <xf numFmtId="49" fontId="5" fillId="0" borderId="0" xfId="8" applyNumberFormat="1" applyFont="1" applyBorder="1" applyAlignment="1">
      <alignment horizontal="right" wrapText="1"/>
    </xf>
    <xf numFmtId="49" fontId="4" fillId="0" borderId="5" xfId="1812" applyNumberFormat="1" applyBorder="1" applyAlignment="1">
      <alignment horizontal="left" wrapText="1"/>
    </xf>
    <xf numFmtId="0" fontId="6" fillId="0" borderId="0" xfId="5" applyFont="1" applyBorder="1" applyAlignment="1">
      <alignment wrapText="1"/>
    </xf>
    <xf numFmtId="0" fontId="0" fillId="0" borderId="0" xfId="0" applyBorder="1"/>
    <xf numFmtId="0" fontId="6" fillId="0" borderId="0" xfId="36" applyFont="1" applyBorder="1" applyAlignment="1">
      <alignment wrapText="1"/>
    </xf>
    <xf numFmtId="0" fontId="6" fillId="0" borderId="0" xfId="33" applyFont="1" applyBorder="1" applyAlignment="1">
      <alignment wrapText="1"/>
    </xf>
    <xf numFmtId="0" fontId="6" fillId="0" borderId="0" xfId="37" applyFont="1" applyBorder="1" applyAlignment="1">
      <alignment wrapText="1"/>
    </xf>
    <xf numFmtId="0" fontId="3" fillId="0" borderId="2" xfId="4" applyFont="1" applyBorder="1" applyAlignment="1">
      <alignment wrapText="1"/>
    </xf>
    <xf numFmtId="0" fontId="13" fillId="0" borderId="0" xfId="3" applyFont="1" applyBorder="1" applyAlignment="1">
      <alignment horizontal="left" vertical="top" wrapText="1"/>
    </xf>
    <xf numFmtId="0" fontId="6" fillId="0" borderId="0" xfId="4" applyFont="1" applyBorder="1" applyAlignment="1">
      <alignment wrapText="1"/>
    </xf>
    <xf numFmtId="0" fontId="5" fillId="0" borderId="0" xfId="7" applyFont="1" applyBorder="1" applyAlignment="1">
      <alignment wrapText="1"/>
    </xf>
    <xf numFmtId="0" fontId="6" fillId="0" borderId="5" xfId="14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0" fillId="0" borderId="0" xfId="0" applyBorder="1" applyAlignment="1">
      <alignment horizontal="left"/>
    </xf>
    <xf numFmtId="0" fontId="6" fillId="0" borderId="0" xfId="9" applyFont="1" applyBorder="1"/>
    <xf numFmtId="0" fontId="6" fillId="0" borderId="13" xfId="4" applyFont="1" applyBorder="1" applyAlignment="1">
      <alignment wrapText="1"/>
    </xf>
    <xf numFmtId="0" fontId="6" fillId="0" borderId="0" xfId="14" applyFont="1" applyBorder="1" applyAlignment="1">
      <alignment wrapText="1"/>
    </xf>
    <xf numFmtId="0" fontId="6" fillId="0" borderId="2" xfId="24" applyFont="1" applyBorder="1" applyAlignment="1">
      <alignment wrapText="1"/>
    </xf>
    <xf numFmtId="0" fontId="5" fillId="0" borderId="5" xfId="1733" applyFont="1" applyBorder="1" applyAlignment="1">
      <alignment wrapText="1"/>
    </xf>
    <xf numFmtId="0" fontId="5" fillId="0" borderId="0" xfId="16" applyFont="1" applyBorder="1" applyAlignment="1">
      <alignment wrapText="1"/>
    </xf>
    <xf numFmtId="0" fontId="3" fillId="0" borderId="0" xfId="3" applyFont="1" applyBorder="1" applyAlignment="1">
      <alignment horizontal="left" vertical="top" wrapText="1"/>
    </xf>
    <xf numFmtId="0" fontId="13" fillId="0" borderId="0" xfId="3" applyFont="1" applyBorder="1" applyAlignment="1">
      <alignment horizontal="left" vertical="center" wrapText="1"/>
    </xf>
    <xf numFmtId="0" fontId="6" fillId="0" borderId="5" xfId="20" applyFont="1" applyBorder="1" applyAlignment="1">
      <alignment wrapText="1"/>
    </xf>
    <xf numFmtId="0" fontId="3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6" applyFont="1" applyBorder="1" applyAlignment="1">
      <alignment wrapText="1"/>
    </xf>
    <xf numFmtId="0" fontId="6" fillId="2" borderId="0" xfId="33" applyFont="1" applyFill="1" applyBorder="1" applyAlignment="1">
      <alignment wrapText="1"/>
    </xf>
    <xf numFmtId="0" fontId="5" fillId="0" borderId="0" xfId="1733" applyFont="1" applyBorder="1" applyAlignment="1">
      <alignment wrapText="1"/>
    </xf>
    <xf numFmtId="0" fontId="11" fillId="0" borderId="0" xfId="5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9" fillId="0" borderId="0" xfId="11" applyFont="1" applyBorder="1" applyAlignment="1">
      <alignment vertical="top"/>
    </xf>
    <xf numFmtId="0" fontId="6" fillId="0" borderId="0" xfId="6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6" fillId="0" borderId="14" xfId="16" applyFont="1" applyBorder="1" applyAlignment="1">
      <alignment wrapText="1"/>
    </xf>
    <xf numFmtId="0" fontId="13" fillId="2" borderId="2" xfId="3" applyFont="1" applyFill="1" applyBorder="1" applyAlignment="1">
      <alignment horizontal="left" vertical="center" wrapText="1"/>
    </xf>
    <xf numFmtId="0" fontId="6" fillId="0" borderId="0" xfId="34" applyFont="1" applyBorder="1" applyAlignment="1">
      <alignment wrapText="1"/>
    </xf>
    <xf numFmtId="0" fontId="4" fillId="0" borderId="0" xfId="1810" applyBorder="1" applyAlignment="1">
      <alignment horizontal="left" wrapText="1"/>
    </xf>
    <xf numFmtId="0" fontId="6" fillId="0" borderId="0" xfId="25" applyFont="1" applyBorder="1" applyAlignment="1">
      <alignment wrapText="1"/>
    </xf>
    <xf numFmtId="0" fontId="0" fillId="7" borderId="0" xfId="0" applyFill="1" applyBorder="1"/>
    <xf numFmtId="0" fontId="3" fillId="0" borderId="0" xfId="18" applyFont="1" applyBorder="1" applyAlignment="1">
      <alignment wrapText="1"/>
    </xf>
    <xf numFmtId="0" fontId="13" fillId="0" borderId="0" xfId="0" applyFont="1" applyBorder="1" applyAlignment="1">
      <alignment vertical="center" wrapText="1"/>
    </xf>
    <xf numFmtId="0" fontId="0" fillId="0" borderId="12" xfId="0" applyBorder="1"/>
    <xf numFmtId="0" fontId="9" fillId="0" borderId="0" xfId="3" applyFont="1" applyBorder="1"/>
    <xf numFmtId="0" fontId="0" fillId="0" borderId="14" xfId="0" applyBorder="1" applyAlignment="1">
      <alignment horizontal="left" vertical="top" wrapText="1"/>
    </xf>
    <xf numFmtId="0" fontId="6" fillId="0" borderId="1" xfId="12" applyFont="1" applyBorder="1" applyAlignment="1">
      <alignment wrapText="1"/>
    </xf>
    <xf numFmtId="0" fontId="5" fillId="0" borderId="0" xfId="1811" applyFont="1" applyBorder="1" applyAlignment="1">
      <alignment horizontal="left" wrapText="1"/>
    </xf>
    <xf numFmtId="0" fontId="6" fillId="0" borderId="14" xfId="19" applyFont="1" applyBorder="1" applyAlignment="1">
      <alignment horizontal="left" wrapText="1"/>
    </xf>
    <xf numFmtId="0" fontId="6" fillId="0" borderId="5" xfId="32" applyFont="1" applyBorder="1" applyAlignment="1">
      <alignment wrapText="1"/>
    </xf>
    <xf numFmtId="0" fontId="5" fillId="36" borderId="2" xfId="1" applyFont="1" applyFill="1" applyBorder="1" applyAlignment="1">
      <alignment wrapText="1"/>
    </xf>
    <xf numFmtId="0" fontId="0" fillId="2" borderId="0" xfId="0" applyFill="1" applyBorder="1"/>
    <xf numFmtId="0" fontId="6" fillId="0" borderId="0" xfId="15" applyFont="1" applyBorder="1" applyAlignment="1">
      <alignment wrapText="1"/>
    </xf>
    <xf numFmtId="0" fontId="0" fillId="0" borderId="13" xfId="0" applyBorder="1" applyAlignment="1">
      <alignment horizontal="left" vertical="top" wrapText="1"/>
    </xf>
    <xf numFmtId="0" fontId="6" fillId="0" borderId="0" xfId="19" applyFont="1" applyBorder="1" applyAlignment="1">
      <alignment horizontal="left" wrapText="1"/>
    </xf>
    <xf numFmtId="0" fontId="0" fillId="6" borderId="0" xfId="0" applyFill="1" applyBorder="1"/>
    <xf numFmtId="0" fontId="13" fillId="2" borderId="0" xfId="3" applyFont="1" applyFill="1" applyBorder="1" applyAlignment="1">
      <alignment horizontal="left" vertical="top" wrapText="1"/>
    </xf>
    <xf numFmtId="0" fontId="6" fillId="0" borderId="0" xfId="20" applyFont="1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6" fillId="0" borderId="4" xfId="9" applyFont="1" applyBorder="1"/>
    <xf numFmtId="0" fontId="9" fillId="0" borderId="1" xfId="11" applyFont="1" applyBorder="1" applyAlignment="1">
      <alignment vertical="top"/>
    </xf>
    <xf numFmtId="0" fontId="6" fillId="0" borderId="1" xfId="15" applyFont="1" applyBorder="1" applyAlignment="1">
      <alignment wrapText="1"/>
    </xf>
    <xf numFmtId="0" fontId="0" fillId="2" borderId="0" xfId="3" applyFont="1" applyFill="1" applyBorder="1" applyAlignment="1">
      <alignment wrapText="1"/>
    </xf>
    <xf numFmtId="0" fontId="6" fillId="2" borderId="0" xfId="5" applyFont="1" applyFill="1" applyBorder="1" applyAlignment="1">
      <alignment wrapText="1"/>
    </xf>
    <xf numFmtId="0" fontId="6" fillId="0" borderId="13" xfId="16" applyFont="1" applyBorder="1" applyAlignment="1">
      <alignment wrapText="1"/>
    </xf>
    <xf numFmtId="0" fontId="3" fillId="0" borderId="0" xfId="3" applyFont="1" applyBorder="1" applyAlignment="1">
      <alignment wrapText="1"/>
    </xf>
    <xf numFmtId="0" fontId="6" fillId="8" borderId="2" xfId="16" applyFont="1" applyFill="1" applyBorder="1" applyAlignment="1">
      <alignment wrapText="1"/>
    </xf>
    <xf numFmtId="0" fontId="6" fillId="9" borderId="2" xfId="34" applyFont="1" applyFill="1" applyBorder="1" applyAlignment="1">
      <alignment wrapText="1"/>
    </xf>
    <xf numFmtId="0" fontId="8" fillId="0" borderId="0" xfId="5" applyFont="1" applyBorder="1" applyAlignment="1">
      <alignment horizontal="left"/>
    </xf>
    <xf numFmtId="0" fontId="6" fillId="0" borderId="16" xfId="33" applyFont="1" applyBorder="1" applyAlignment="1">
      <alignment wrapText="1"/>
    </xf>
    <xf numFmtId="0" fontId="3" fillId="0" borderId="0" xfId="33" applyFont="1" applyBorder="1" applyAlignment="1">
      <alignment wrapText="1"/>
    </xf>
    <xf numFmtId="0" fontId="5" fillId="0" borderId="0" xfId="1732" applyFont="1" applyBorder="1" applyAlignment="1">
      <alignment wrapText="1"/>
    </xf>
    <xf numFmtId="0" fontId="0" fillId="2" borderId="14" xfId="0" applyFill="1" applyBorder="1"/>
    <xf numFmtId="0" fontId="6" fillId="0" borderId="14" xfId="32" applyFont="1" applyBorder="1" applyAlignment="1">
      <alignment wrapText="1"/>
    </xf>
    <xf numFmtId="0" fontId="6" fillId="0" borderId="0" xfId="32" applyFont="1" applyBorder="1" applyAlignment="1">
      <alignment wrapText="1"/>
    </xf>
    <xf numFmtId="0" fontId="5" fillId="0" borderId="13" xfId="16" applyFont="1" applyBorder="1" applyAlignment="1">
      <alignment wrapText="1"/>
    </xf>
    <xf numFmtId="0" fontId="6" fillId="2" borderId="2" xfId="34" applyFont="1" applyFill="1" applyBorder="1" applyAlignment="1">
      <alignment wrapText="1"/>
    </xf>
    <xf numFmtId="0" fontId="5" fillId="0" borderId="0" xfId="1810" applyFont="1" applyBorder="1" applyAlignment="1">
      <alignment wrapText="1"/>
    </xf>
    <xf numFmtId="0" fontId="9" fillId="0" borderId="5" xfId="4" applyFont="1" applyBorder="1" applyAlignment="1">
      <alignment wrapText="1"/>
    </xf>
    <xf numFmtId="0" fontId="5" fillId="0" borderId="0" xfId="5" applyFont="1" applyBorder="1" applyAlignment="1">
      <alignment wrapText="1"/>
    </xf>
    <xf numFmtId="0" fontId="6" fillId="0" borderId="0" xfId="38" applyFont="1" applyBorder="1" applyAlignment="1">
      <alignment wrapText="1"/>
    </xf>
    <xf numFmtId="0" fontId="6" fillId="0" borderId="6" xfId="19" applyFont="1" applyBorder="1" applyAlignment="1">
      <alignment horizontal="left" wrapText="1"/>
    </xf>
    <xf numFmtId="0" fontId="6" fillId="0" borderId="16" xfId="14" applyFont="1" applyBorder="1" applyAlignment="1">
      <alignment wrapText="1"/>
    </xf>
    <xf numFmtId="0" fontId="4" fillId="0" borderId="0" xfId="5" applyBorder="1" applyAlignment="1">
      <alignment wrapText="1"/>
    </xf>
    <xf numFmtId="0" fontId="6" fillId="0" borderId="0" xfId="28" applyFont="1" applyBorder="1" applyAlignment="1">
      <alignment wrapText="1"/>
    </xf>
    <xf numFmtId="0" fontId="6" fillId="0" borderId="2" xfId="35" applyFont="1" applyBorder="1" applyAlignment="1">
      <alignment wrapText="1"/>
    </xf>
    <xf numFmtId="0" fontId="6" fillId="0" borderId="2" xfId="30" applyFont="1" applyBorder="1" applyAlignment="1">
      <alignment wrapText="1"/>
    </xf>
    <xf numFmtId="0" fontId="3" fillId="0" borderId="2" xfId="30" applyFont="1" applyBorder="1" applyAlignment="1">
      <alignment wrapText="1"/>
    </xf>
    <xf numFmtId="0" fontId="5" fillId="0" borderId="16" xfId="16" applyFont="1" applyBorder="1" applyAlignment="1">
      <alignment wrapText="1"/>
    </xf>
    <xf numFmtId="0" fontId="30" fillId="0" borderId="0" xfId="678" applyBorder="1"/>
    <xf numFmtId="0" fontId="8" fillId="0" borderId="2" xfId="1808" applyBorder="1"/>
    <xf numFmtId="0" fontId="0" fillId="0" borderId="0" xfId="0" applyBorder="1" applyAlignment="1">
      <alignment horizontal="left" wrapText="1"/>
    </xf>
    <xf numFmtId="0" fontId="30" fillId="0" borderId="32" xfId="678" applyBorder="1"/>
    <xf numFmtId="0" fontId="30" fillId="0" borderId="4" xfId="678" applyBorder="1"/>
    <xf numFmtId="0" fontId="0" fillId="0" borderId="3" xfId="0" applyBorder="1"/>
    <xf numFmtId="0" fontId="4" fillId="0" borderId="0" xfId="13" applyBorder="1" applyAlignment="1">
      <alignment wrapText="1"/>
    </xf>
    <xf numFmtId="0" fontId="5" fillId="0" borderId="0" xfId="1806" applyFont="1" applyBorder="1" applyAlignment="1">
      <alignment wrapText="1"/>
    </xf>
    <xf numFmtId="0" fontId="5" fillId="0" borderId="9" xfId="1806" applyFont="1" applyBorder="1" applyAlignment="1">
      <alignment wrapText="1"/>
    </xf>
    <xf numFmtId="0" fontId="30" fillId="0" borderId="1" xfId="678" applyBorder="1"/>
    <xf numFmtId="0" fontId="5" fillId="0" borderId="16" xfId="1806" applyFont="1" applyBorder="1" applyAlignment="1">
      <alignment wrapText="1"/>
    </xf>
    <xf numFmtId="0" fontId="5" fillId="0" borderId="0" xfId="1809" applyFont="1" applyBorder="1" applyAlignment="1">
      <alignment wrapText="1"/>
    </xf>
    <xf numFmtId="0" fontId="8" fillId="0" borderId="2" xfId="10" applyBorder="1"/>
    <xf numFmtId="0" fontId="6" fillId="0" borderId="0" xfId="2" applyFont="1" applyBorder="1" applyAlignment="1">
      <alignment wrapText="1"/>
    </xf>
    <xf numFmtId="0" fontId="9" fillId="0" borderId="2" xfId="10" applyFont="1" applyBorder="1"/>
    <xf numFmtId="0" fontId="8" fillId="0" borderId="0" xfId="606" applyBorder="1"/>
    <xf numFmtId="0" fontId="6" fillId="0" borderId="0" xfId="5" applyFont="1" applyBorder="1"/>
    <xf numFmtId="0" fontId="6" fillId="0" borderId="0" xfId="22" applyFont="1" applyBorder="1"/>
    <xf numFmtId="0" fontId="9" fillId="0" borderId="0" xfId="5" applyFont="1" applyBorder="1" applyAlignment="1">
      <alignment wrapText="1"/>
    </xf>
    <xf numFmtId="0" fontId="6" fillId="0" borderId="1" xfId="31" applyFont="1" applyBorder="1" applyAlignment="1">
      <alignment wrapText="1"/>
    </xf>
    <xf numFmtId="0" fontId="6" fillId="0" borderId="0" xfId="9" applyFont="1" applyBorder="1" applyAlignment="1">
      <alignment wrapText="1"/>
    </xf>
    <xf numFmtId="0" fontId="3" fillId="0" borderId="1" xfId="5" applyFont="1" applyBorder="1" applyAlignment="1">
      <alignment wrapText="1"/>
    </xf>
    <xf numFmtId="0" fontId="9" fillId="2" borderId="1" xfId="5" applyFont="1" applyFill="1" applyBorder="1" applyAlignment="1">
      <alignment wrapText="1"/>
    </xf>
    <xf numFmtId="0" fontId="0" fillId="8" borderId="0" xfId="0" applyFill="1" applyBorder="1"/>
    <xf numFmtId="0" fontId="6" fillId="0" borderId="0" xfId="0" applyFont="1" applyBorder="1" applyAlignment="1">
      <alignment horizontal="center" vertical="center" wrapText="1"/>
    </xf>
    <xf numFmtId="1" fontId="0" fillId="0" borderId="0" xfId="0" applyNumberFormat="1" applyBorder="1"/>
    <xf numFmtId="0" fontId="0" fillId="0" borderId="0" xfId="4" applyFont="1" applyBorder="1" applyAlignment="1">
      <alignment wrapText="1"/>
    </xf>
    <xf numFmtId="0" fontId="0" fillId="34" borderId="5" xfId="0" applyFill="1" applyBorder="1"/>
    <xf numFmtId="0" fontId="14" fillId="35" borderId="0" xfId="0" applyFont="1" applyFill="1" applyBorder="1" applyAlignment="1">
      <alignment vertical="center" wrapText="1"/>
    </xf>
    <xf numFmtId="0" fontId="6" fillId="2" borderId="0" xfId="9" applyFont="1" applyFill="1" applyBorder="1" applyAlignment="1">
      <alignment wrapText="1"/>
    </xf>
    <xf numFmtId="1" fontId="0" fillId="0" borderId="4" xfId="0" applyNumberFormat="1" applyBorder="1"/>
    <xf numFmtId="0" fontId="0" fillId="0" borderId="1" xfId="4" applyFont="1" applyBorder="1" applyAlignment="1">
      <alignment wrapText="1"/>
    </xf>
    <xf numFmtId="0" fontId="6" fillId="0" borderId="0" xfId="12" applyFont="1" applyBorder="1" applyAlignment="1">
      <alignment wrapText="1"/>
    </xf>
    <xf numFmtId="0" fontId="0" fillId="0" borderId="0" xfId="27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6" fillId="0" borderId="0" xfId="13" applyFont="1" applyBorder="1" applyAlignment="1">
      <alignment wrapText="1"/>
    </xf>
    <xf numFmtId="0" fontId="6" fillId="0" borderId="5" xfId="19" applyFont="1" applyBorder="1" applyAlignment="1">
      <alignment wrapText="1"/>
    </xf>
    <xf numFmtId="0" fontId="45" fillId="36" borderId="2" xfId="0" applyFont="1" applyFill="1" applyBorder="1"/>
    <xf numFmtId="0" fontId="6" fillId="0" borderId="7" xfId="9" applyFont="1" applyBorder="1" applyAlignment="1">
      <alignment wrapText="1"/>
    </xf>
    <xf numFmtId="0" fontId="9" fillId="0" borderId="2" xfId="1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34" borderId="0" xfId="0" applyFill="1" applyBorder="1"/>
    <xf numFmtId="0" fontId="0" fillId="0" borderId="5" xfId="4" applyFont="1" applyBorder="1" applyAlignment="1">
      <alignment wrapText="1"/>
    </xf>
    <xf numFmtId="0" fontId="6" fillId="8" borderId="2" xfId="4" applyFont="1" applyFill="1" applyBorder="1" applyAlignment="1">
      <alignment wrapText="1"/>
    </xf>
    <xf numFmtId="1" fontId="0" fillId="0" borderId="1" xfId="0" applyNumberFormat="1" applyBorder="1"/>
    <xf numFmtId="0" fontId="9" fillId="3" borderId="0" xfId="10" applyFont="1" applyFill="1" applyBorder="1" applyAlignment="1">
      <alignment horizontal="center"/>
    </xf>
    <xf numFmtId="0" fontId="5" fillId="2" borderId="0" xfId="5" applyFon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9" fillId="0" borderId="0" xfId="10" applyFont="1" applyBorder="1" applyAlignment="1">
      <alignment horizontal="center"/>
    </xf>
    <xf numFmtId="0" fontId="6" fillId="2" borderId="0" xfId="4" applyFont="1" applyFill="1" applyBorder="1" applyAlignment="1">
      <alignment wrapText="1"/>
    </xf>
    <xf numFmtId="0" fontId="5" fillId="2" borderId="0" xfId="16" applyFont="1" applyFill="1" applyBorder="1" applyAlignment="1">
      <alignment wrapText="1"/>
    </xf>
    <xf numFmtId="0" fontId="0" fillId="0" borderId="1" xfId="27" applyFont="1" applyBorder="1" applyAlignment="1">
      <alignment wrapText="1"/>
    </xf>
    <xf numFmtId="0" fontId="9" fillId="0" borderId="0" xfId="0" applyFont="1" applyBorder="1"/>
    <xf numFmtId="0" fontId="5" fillId="2" borderId="1" xfId="16" applyFont="1" applyFill="1" applyBorder="1" applyAlignment="1">
      <alignment wrapText="1"/>
    </xf>
    <xf numFmtId="0" fontId="5" fillId="0" borderId="0" xfId="5" applyFont="1" applyBorder="1" applyAlignment="1">
      <alignment horizontal="left" wrapText="1"/>
    </xf>
    <xf numFmtId="0" fontId="5" fillId="0" borderId="0" xfId="1733" applyFont="1" applyFill="1" applyBorder="1" applyAlignment="1">
      <alignment wrapText="1"/>
    </xf>
    <xf numFmtId="0" fontId="5" fillId="0" borderId="0" xfId="1821" applyFont="1" applyAlignment="1">
      <alignment wrapText="1"/>
    </xf>
    <xf numFmtId="0" fontId="8" fillId="0" borderId="0" xfId="0" applyFont="1"/>
    <xf numFmtId="0" fontId="8" fillId="0" borderId="2" xfId="0" applyFont="1" applyBorder="1"/>
    <xf numFmtId="0" fontId="8" fillId="0" borderId="0" xfId="0" applyFont="1" applyFill="1" applyBorder="1"/>
    <xf numFmtId="0" fontId="58" fillId="2" borderId="0" xfId="0" applyFont="1" applyFill="1"/>
    <xf numFmtId="0" fontId="59" fillId="2" borderId="0" xfId="0" applyFont="1" applyFill="1"/>
    <xf numFmtId="0" fontId="0" fillId="0" borderId="0" xfId="0" applyFill="1" applyBorder="1"/>
  </cellXfs>
  <cellStyles count="1822">
    <cellStyle name="20% - Accent1 2" xfId="39" xr:uid="{00000000-0005-0000-0000-000000000000}"/>
    <cellStyle name="20% - Accent2 2" xfId="40" xr:uid="{00000000-0005-0000-0000-000001000000}"/>
    <cellStyle name="20% - Accent3 2" xfId="41" xr:uid="{00000000-0005-0000-0000-000002000000}"/>
    <cellStyle name="20% - Accent4 2" xfId="42" xr:uid="{00000000-0005-0000-0000-000003000000}"/>
    <cellStyle name="20% - Accent5 2" xfId="43" xr:uid="{00000000-0005-0000-0000-000004000000}"/>
    <cellStyle name="20% - Accent6 2" xfId="44" xr:uid="{00000000-0005-0000-0000-000005000000}"/>
    <cellStyle name="40% - Accent1 2" xfId="45" xr:uid="{00000000-0005-0000-0000-000006000000}"/>
    <cellStyle name="40% - Accent2 2" xfId="46" xr:uid="{00000000-0005-0000-0000-000007000000}"/>
    <cellStyle name="40% - Accent3 2" xfId="47" xr:uid="{00000000-0005-0000-0000-000008000000}"/>
    <cellStyle name="40% - Accent4 2" xfId="48" xr:uid="{00000000-0005-0000-0000-000009000000}"/>
    <cellStyle name="40% - Accent5 2" xfId="49" xr:uid="{00000000-0005-0000-0000-00000A000000}"/>
    <cellStyle name="40% - Accent6 2" xfId="50" xr:uid="{00000000-0005-0000-0000-00000B000000}"/>
    <cellStyle name="60% - Accent1 2" xfId="51" xr:uid="{00000000-0005-0000-0000-00000C000000}"/>
    <cellStyle name="60% - Accent2 2" xfId="52" xr:uid="{00000000-0005-0000-0000-00000D000000}"/>
    <cellStyle name="60% - Accent3 2" xfId="53" xr:uid="{00000000-0005-0000-0000-00000E000000}"/>
    <cellStyle name="60% - Accent4 2" xfId="54" xr:uid="{00000000-0005-0000-0000-00000F000000}"/>
    <cellStyle name="60% - Accent5 2" xfId="55" xr:uid="{00000000-0005-0000-0000-000010000000}"/>
    <cellStyle name="60% - Accent6 2" xfId="56" xr:uid="{00000000-0005-0000-0000-000011000000}"/>
    <cellStyle name="Accent1 2" xfId="57" xr:uid="{00000000-0005-0000-0000-000012000000}"/>
    <cellStyle name="Accent2 2" xfId="58" xr:uid="{00000000-0005-0000-0000-000013000000}"/>
    <cellStyle name="Accent3 2" xfId="59" xr:uid="{00000000-0005-0000-0000-000014000000}"/>
    <cellStyle name="Accent4 2" xfId="60" xr:uid="{00000000-0005-0000-0000-000015000000}"/>
    <cellStyle name="Accent5 2" xfId="61" xr:uid="{00000000-0005-0000-0000-000016000000}"/>
    <cellStyle name="Accent6 2" xfId="62" xr:uid="{00000000-0005-0000-0000-000017000000}"/>
    <cellStyle name="Bad 2" xfId="63" xr:uid="{00000000-0005-0000-0000-000018000000}"/>
    <cellStyle name="Calculation 2" xfId="64" xr:uid="{00000000-0005-0000-0000-000019000000}"/>
    <cellStyle name="Calculation 2 10" xfId="65" xr:uid="{00000000-0005-0000-0000-00001A000000}"/>
    <cellStyle name="Calculation 2 10 2" xfId="66" xr:uid="{00000000-0005-0000-0000-00001B000000}"/>
    <cellStyle name="Calculation 2 10 2 2" xfId="67" xr:uid="{00000000-0005-0000-0000-00001C000000}"/>
    <cellStyle name="Calculation 2 10 3" xfId="68" xr:uid="{00000000-0005-0000-0000-00001D000000}"/>
    <cellStyle name="Calculation 2 10 3 2" xfId="69" xr:uid="{00000000-0005-0000-0000-00001E000000}"/>
    <cellStyle name="Calculation 2 10 4" xfId="70" xr:uid="{00000000-0005-0000-0000-00001F000000}"/>
    <cellStyle name="Calculation 2 10 4 2" xfId="71" xr:uid="{00000000-0005-0000-0000-000020000000}"/>
    <cellStyle name="Calculation 2 10 5" xfId="72" xr:uid="{00000000-0005-0000-0000-000021000000}"/>
    <cellStyle name="Calculation 2 11" xfId="73" xr:uid="{00000000-0005-0000-0000-000022000000}"/>
    <cellStyle name="Calculation 2 11 2" xfId="74" xr:uid="{00000000-0005-0000-0000-000023000000}"/>
    <cellStyle name="Calculation 2 11 2 2" xfId="75" xr:uid="{00000000-0005-0000-0000-000024000000}"/>
    <cellStyle name="Calculation 2 11 3" xfId="76" xr:uid="{00000000-0005-0000-0000-000025000000}"/>
    <cellStyle name="Calculation 2 11 3 2" xfId="77" xr:uid="{00000000-0005-0000-0000-000026000000}"/>
    <cellStyle name="Calculation 2 11 4" xfId="78" xr:uid="{00000000-0005-0000-0000-000027000000}"/>
    <cellStyle name="Calculation 2 11 4 2" xfId="79" xr:uid="{00000000-0005-0000-0000-000028000000}"/>
    <cellStyle name="Calculation 2 11 5" xfId="80" xr:uid="{00000000-0005-0000-0000-000029000000}"/>
    <cellStyle name="Calculation 2 12" xfId="81" xr:uid="{00000000-0005-0000-0000-00002A000000}"/>
    <cellStyle name="Calculation 2 12 2" xfId="82" xr:uid="{00000000-0005-0000-0000-00002B000000}"/>
    <cellStyle name="Calculation 2 12 2 2" xfId="83" xr:uid="{00000000-0005-0000-0000-00002C000000}"/>
    <cellStyle name="Calculation 2 12 3" xfId="84" xr:uid="{00000000-0005-0000-0000-00002D000000}"/>
    <cellStyle name="Calculation 2 12 3 2" xfId="85" xr:uid="{00000000-0005-0000-0000-00002E000000}"/>
    <cellStyle name="Calculation 2 12 4" xfId="86" xr:uid="{00000000-0005-0000-0000-00002F000000}"/>
    <cellStyle name="Calculation 2 12 4 2" xfId="87" xr:uid="{00000000-0005-0000-0000-000030000000}"/>
    <cellStyle name="Calculation 2 12 5" xfId="88" xr:uid="{00000000-0005-0000-0000-000031000000}"/>
    <cellStyle name="Calculation 2 13" xfId="89" xr:uid="{00000000-0005-0000-0000-000032000000}"/>
    <cellStyle name="Calculation 2 13 2" xfId="90" xr:uid="{00000000-0005-0000-0000-000033000000}"/>
    <cellStyle name="Calculation 2 13 2 2" xfId="91" xr:uid="{00000000-0005-0000-0000-000034000000}"/>
    <cellStyle name="Calculation 2 13 3" xfId="92" xr:uid="{00000000-0005-0000-0000-000035000000}"/>
    <cellStyle name="Calculation 2 13 3 2" xfId="93" xr:uid="{00000000-0005-0000-0000-000036000000}"/>
    <cellStyle name="Calculation 2 13 4" xfId="94" xr:uid="{00000000-0005-0000-0000-000037000000}"/>
    <cellStyle name="Calculation 2 13 4 2" xfId="95" xr:uid="{00000000-0005-0000-0000-000038000000}"/>
    <cellStyle name="Calculation 2 13 5" xfId="96" xr:uid="{00000000-0005-0000-0000-000039000000}"/>
    <cellStyle name="Calculation 2 14" xfId="97" xr:uid="{00000000-0005-0000-0000-00003A000000}"/>
    <cellStyle name="Calculation 2 14 2" xfId="98" xr:uid="{00000000-0005-0000-0000-00003B000000}"/>
    <cellStyle name="Calculation 2 14 2 2" xfId="99" xr:uid="{00000000-0005-0000-0000-00003C000000}"/>
    <cellStyle name="Calculation 2 14 3" xfId="100" xr:uid="{00000000-0005-0000-0000-00003D000000}"/>
    <cellStyle name="Calculation 2 14 3 2" xfId="101" xr:uid="{00000000-0005-0000-0000-00003E000000}"/>
    <cellStyle name="Calculation 2 14 4" xfId="102" xr:uid="{00000000-0005-0000-0000-00003F000000}"/>
    <cellStyle name="Calculation 2 14 4 2" xfId="103" xr:uid="{00000000-0005-0000-0000-000040000000}"/>
    <cellStyle name="Calculation 2 14 5" xfId="104" xr:uid="{00000000-0005-0000-0000-000041000000}"/>
    <cellStyle name="Calculation 2 15" xfId="105" xr:uid="{00000000-0005-0000-0000-000042000000}"/>
    <cellStyle name="Calculation 2 15 2" xfId="106" xr:uid="{00000000-0005-0000-0000-000043000000}"/>
    <cellStyle name="Calculation 2 16" xfId="107" xr:uid="{00000000-0005-0000-0000-000044000000}"/>
    <cellStyle name="Calculation 2 16 2" xfId="108" xr:uid="{00000000-0005-0000-0000-000045000000}"/>
    <cellStyle name="Calculation 2 17" xfId="109" xr:uid="{00000000-0005-0000-0000-000046000000}"/>
    <cellStyle name="Calculation 2 17 2" xfId="110" xr:uid="{00000000-0005-0000-0000-000047000000}"/>
    <cellStyle name="Calculation 2 18" xfId="111" xr:uid="{00000000-0005-0000-0000-000048000000}"/>
    <cellStyle name="Calculation 2 18 2" xfId="112" xr:uid="{00000000-0005-0000-0000-000049000000}"/>
    <cellStyle name="Calculation 2 19" xfId="113" xr:uid="{00000000-0005-0000-0000-00004A000000}"/>
    <cellStyle name="Calculation 2 19 2" xfId="114" xr:uid="{00000000-0005-0000-0000-00004B000000}"/>
    <cellStyle name="Calculation 2 2" xfId="115" xr:uid="{00000000-0005-0000-0000-00004C000000}"/>
    <cellStyle name="Calculation 2 2 10" xfId="116" xr:uid="{00000000-0005-0000-0000-00004D000000}"/>
    <cellStyle name="Calculation 2 2 10 2" xfId="117" xr:uid="{00000000-0005-0000-0000-00004E000000}"/>
    <cellStyle name="Calculation 2 2 11" xfId="118" xr:uid="{00000000-0005-0000-0000-00004F000000}"/>
    <cellStyle name="Calculation 2 2 2" xfId="119" xr:uid="{00000000-0005-0000-0000-000050000000}"/>
    <cellStyle name="Calculation 2 2 2 2" xfId="120" xr:uid="{00000000-0005-0000-0000-000051000000}"/>
    <cellStyle name="Calculation 2 2 2 2 2" xfId="121" xr:uid="{00000000-0005-0000-0000-000052000000}"/>
    <cellStyle name="Calculation 2 2 2 3" xfId="122" xr:uid="{00000000-0005-0000-0000-000053000000}"/>
    <cellStyle name="Calculation 2 2 2 3 2" xfId="123" xr:uid="{00000000-0005-0000-0000-000054000000}"/>
    <cellStyle name="Calculation 2 2 2 4" xfId="124" xr:uid="{00000000-0005-0000-0000-000055000000}"/>
    <cellStyle name="Calculation 2 2 2 4 2" xfId="125" xr:uid="{00000000-0005-0000-0000-000056000000}"/>
    <cellStyle name="Calculation 2 2 2 5" xfId="126" xr:uid="{00000000-0005-0000-0000-000057000000}"/>
    <cellStyle name="Calculation 2 2 3" xfId="127" xr:uid="{00000000-0005-0000-0000-000058000000}"/>
    <cellStyle name="Calculation 2 2 3 2" xfId="128" xr:uid="{00000000-0005-0000-0000-000059000000}"/>
    <cellStyle name="Calculation 2 2 3 2 2" xfId="129" xr:uid="{00000000-0005-0000-0000-00005A000000}"/>
    <cellStyle name="Calculation 2 2 3 3" xfId="130" xr:uid="{00000000-0005-0000-0000-00005B000000}"/>
    <cellStyle name="Calculation 2 2 3 3 2" xfId="131" xr:uid="{00000000-0005-0000-0000-00005C000000}"/>
    <cellStyle name="Calculation 2 2 3 4" xfId="132" xr:uid="{00000000-0005-0000-0000-00005D000000}"/>
    <cellStyle name="Calculation 2 2 3 4 2" xfId="133" xr:uid="{00000000-0005-0000-0000-00005E000000}"/>
    <cellStyle name="Calculation 2 2 3 5" xfId="134" xr:uid="{00000000-0005-0000-0000-00005F000000}"/>
    <cellStyle name="Calculation 2 2 4" xfId="135" xr:uid="{00000000-0005-0000-0000-000060000000}"/>
    <cellStyle name="Calculation 2 2 4 2" xfId="136" xr:uid="{00000000-0005-0000-0000-000061000000}"/>
    <cellStyle name="Calculation 2 2 5" xfId="137" xr:uid="{00000000-0005-0000-0000-000062000000}"/>
    <cellStyle name="Calculation 2 2 5 2" xfId="138" xr:uid="{00000000-0005-0000-0000-000063000000}"/>
    <cellStyle name="Calculation 2 2 6" xfId="139" xr:uid="{00000000-0005-0000-0000-000064000000}"/>
    <cellStyle name="Calculation 2 2 6 2" xfId="140" xr:uid="{00000000-0005-0000-0000-000065000000}"/>
    <cellStyle name="Calculation 2 2 7" xfId="141" xr:uid="{00000000-0005-0000-0000-000066000000}"/>
    <cellStyle name="Calculation 2 2 7 2" xfId="142" xr:uid="{00000000-0005-0000-0000-000067000000}"/>
    <cellStyle name="Calculation 2 2 8" xfId="143" xr:uid="{00000000-0005-0000-0000-000068000000}"/>
    <cellStyle name="Calculation 2 2 8 2" xfId="144" xr:uid="{00000000-0005-0000-0000-000069000000}"/>
    <cellStyle name="Calculation 2 2 9" xfId="145" xr:uid="{00000000-0005-0000-0000-00006A000000}"/>
    <cellStyle name="Calculation 2 2 9 2" xfId="146" xr:uid="{00000000-0005-0000-0000-00006B000000}"/>
    <cellStyle name="Calculation 2 20" xfId="147" xr:uid="{00000000-0005-0000-0000-00006C000000}"/>
    <cellStyle name="Calculation 2 20 2" xfId="148" xr:uid="{00000000-0005-0000-0000-00006D000000}"/>
    <cellStyle name="Calculation 2 21" xfId="149" xr:uid="{00000000-0005-0000-0000-00006E000000}"/>
    <cellStyle name="Calculation 2 21 2" xfId="150" xr:uid="{00000000-0005-0000-0000-00006F000000}"/>
    <cellStyle name="Calculation 2 22" xfId="151" xr:uid="{00000000-0005-0000-0000-000070000000}"/>
    <cellStyle name="Calculation 2 3" xfId="152" xr:uid="{00000000-0005-0000-0000-000071000000}"/>
    <cellStyle name="Calculation 2 3 10" xfId="153" xr:uid="{00000000-0005-0000-0000-000072000000}"/>
    <cellStyle name="Calculation 2 3 10 2" xfId="154" xr:uid="{00000000-0005-0000-0000-000073000000}"/>
    <cellStyle name="Calculation 2 3 11" xfId="155" xr:uid="{00000000-0005-0000-0000-000074000000}"/>
    <cellStyle name="Calculation 2 3 2" xfId="156" xr:uid="{00000000-0005-0000-0000-000075000000}"/>
    <cellStyle name="Calculation 2 3 2 2" xfId="157" xr:uid="{00000000-0005-0000-0000-000076000000}"/>
    <cellStyle name="Calculation 2 3 2 2 2" xfId="158" xr:uid="{00000000-0005-0000-0000-000077000000}"/>
    <cellStyle name="Calculation 2 3 2 3" xfId="159" xr:uid="{00000000-0005-0000-0000-000078000000}"/>
    <cellStyle name="Calculation 2 3 2 3 2" xfId="160" xr:uid="{00000000-0005-0000-0000-000079000000}"/>
    <cellStyle name="Calculation 2 3 2 4" xfId="161" xr:uid="{00000000-0005-0000-0000-00007A000000}"/>
    <cellStyle name="Calculation 2 3 2 4 2" xfId="162" xr:uid="{00000000-0005-0000-0000-00007B000000}"/>
    <cellStyle name="Calculation 2 3 2 5" xfId="163" xr:uid="{00000000-0005-0000-0000-00007C000000}"/>
    <cellStyle name="Calculation 2 3 3" xfId="164" xr:uid="{00000000-0005-0000-0000-00007D000000}"/>
    <cellStyle name="Calculation 2 3 3 2" xfId="165" xr:uid="{00000000-0005-0000-0000-00007E000000}"/>
    <cellStyle name="Calculation 2 3 3 2 2" xfId="166" xr:uid="{00000000-0005-0000-0000-00007F000000}"/>
    <cellStyle name="Calculation 2 3 3 3" xfId="167" xr:uid="{00000000-0005-0000-0000-000080000000}"/>
    <cellStyle name="Calculation 2 3 3 3 2" xfId="168" xr:uid="{00000000-0005-0000-0000-000081000000}"/>
    <cellStyle name="Calculation 2 3 3 4" xfId="169" xr:uid="{00000000-0005-0000-0000-000082000000}"/>
    <cellStyle name="Calculation 2 3 3 4 2" xfId="170" xr:uid="{00000000-0005-0000-0000-000083000000}"/>
    <cellStyle name="Calculation 2 3 3 5" xfId="171" xr:uid="{00000000-0005-0000-0000-000084000000}"/>
    <cellStyle name="Calculation 2 3 4" xfId="172" xr:uid="{00000000-0005-0000-0000-000085000000}"/>
    <cellStyle name="Calculation 2 3 4 2" xfId="173" xr:uid="{00000000-0005-0000-0000-000086000000}"/>
    <cellStyle name="Calculation 2 3 5" xfId="174" xr:uid="{00000000-0005-0000-0000-000087000000}"/>
    <cellStyle name="Calculation 2 3 5 2" xfId="175" xr:uid="{00000000-0005-0000-0000-000088000000}"/>
    <cellStyle name="Calculation 2 3 6" xfId="176" xr:uid="{00000000-0005-0000-0000-000089000000}"/>
    <cellStyle name="Calculation 2 3 6 2" xfId="177" xr:uid="{00000000-0005-0000-0000-00008A000000}"/>
    <cellStyle name="Calculation 2 3 7" xfId="178" xr:uid="{00000000-0005-0000-0000-00008B000000}"/>
    <cellStyle name="Calculation 2 3 7 2" xfId="179" xr:uid="{00000000-0005-0000-0000-00008C000000}"/>
    <cellStyle name="Calculation 2 3 8" xfId="180" xr:uid="{00000000-0005-0000-0000-00008D000000}"/>
    <cellStyle name="Calculation 2 3 8 2" xfId="181" xr:uid="{00000000-0005-0000-0000-00008E000000}"/>
    <cellStyle name="Calculation 2 3 9" xfId="182" xr:uid="{00000000-0005-0000-0000-00008F000000}"/>
    <cellStyle name="Calculation 2 3 9 2" xfId="183" xr:uid="{00000000-0005-0000-0000-000090000000}"/>
    <cellStyle name="Calculation 2 4" xfId="184" xr:uid="{00000000-0005-0000-0000-000091000000}"/>
    <cellStyle name="Calculation 2 4 10" xfId="185" xr:uid="{00000000-0005-0000-0000-000092000000}"/>
    <cellStyle name="Calculation 2 4 10 2" xfId="186" xr:uid="{00000000-0005-0000-0000-000093000000}"/>
    <cellStyle name="Calculation 2 4 11" xfId="187" xr:uid="{00000000-0005-0000-0000-000094000000}"/>
    <cellStyle name="Calculation 2 4 2" xfId="188" xr:uid="{00000000-0005-0000-0000-000095000000}"/>
    <cellStyle name="Calculation 2 4 2 2" xfId="189" xr:uid="{00000000-0005-0000-0000-000096000000}"/>
    <cellStyle name="Calculation 2 4 2 2 2" xfId="190" xr:uid="{00000000-0005-0000-0000-000097000000}"/>
    <cellStyle name="Calculation 2 4 2 3" xfId="191" xr:uid="{00000000-0005-0000-0000-000098000000}"/>
    <cellStyle name="Calculation 2 4 2 3 2" xfId="192" xr:uid="{00000000-0005-0000-0000-000099000000}"/>
    <cellStyle name="Calculation 2 4 2 4" xfId="193" xr:uid="{00000000-0005-0000-0000-00009A000000}"/>
    <cellStyle name="Calculation 2 4 2 4 2" xfId="194" xr:uid="{00000000-0005-0000-0000-00009B000000}"/>
    <cellStyle name="Calculation 2 4 2 5" xfId="195" xr:uid="{00000000-0005-0000-0000-00009C000000}"/>
    <cellStyle name="Calculation 2 4 3" xfId="196" xr:uid="{00000000-0005-0000-0000-00009D000000}"/>
    <cellStyle name="Calculation 2 4 3 2" xfId="197" xr:uid="{00000000-0005-0000-0000-00009E000000}"/>
    <cellStyle name="Calculation 2 4 3 2 2" xfId="198" xr:uid="{00000000-0005-0000-0000-00009F000000}"/>
    <cellStyle name="Calculation 2 4 3 3" xfId="199" xr:uid="{00000000-0005-0000-0000-0000A0000000}"/>
    <cellStyle name="Calculation 2 4 3 3 2" xfId="200" xr:uid="{00000000-0005-0000-0000-0000A1000000}"/>
    <cellStyle name="Calculation 2 4 3 4" xfId="201" xr:uid="{00000000-0005-0000-0000-0000A2000000}"/>
    <cellStyle name="Calculation 2 4 3 4 2" xfId="202" xr:uid="{00000000-0005-0000-0000-0000A3000000}"/>
    <cellStyle name="Calculation 2 4 3 5" xfId="203" xr:uid="{00000000-0005-0000-0000-0000A4000000}"/>
    <cellStyle name="Calculation 2 4 4" xfId="204" xr:uid="{00000000-0005-0000-0000-0000A5000000}"/>
    <cellStyle name="Calculation 2 4 4 2" xfId="205" xr:uid="{00000000-0005-0000-0000-0000A6000000}"/>
    <cellStyle name="Calculation 2 4 5" xfId="206" xr:uid="{00000000-0005-0000-0000-0000A7000000}"/>
    <cellStyle name="Calculation 2 4 5 2" xfId="207" xr:uid="{00000000-0005-0000-0000-0000A8000000}"/>
    <cellStyle name="Calculation 2 4 6" xfId="208" xr:uid="{00000000-0005-0000-0000-0000A9000000}"/>
    <cellStyle name="Calculation 2 4 6 2" xfId="209" xr:uid="{00000000-0005-0000-0000-0000AA000000}"/>
    <cellStyle name="Calculation 2 4 7" xfId="210" xr:uid="{00000000-0005-0000-0000-0000AB000000}"/>
    <cellStyle name="Calculation 2 4 7 2" xfId="211" xr:uid="{00000000-0005-0000-0000-0000AC000000}"/>
    <cellStyle name="Calculation 2 4 8" xfId="212" xr:uid="{00000000-0005-0000-0000-0000AD000000}"/>
    <cellStyle name="Calculation 2 4 8 2" xfId="213" xr:uid="{00000000-0005-0000-0000-0000AE000000}"/>
    <cellStyle name="Calculation 2 4 9" xfId="214" xr:uid="{00000000-0005-0000-0000-0000AF000000}"/>
    <cellStyle name="Calculation 2 4 9 2" xfId="215" xr:uid="{00000000-0005-0000-0000-0000B0000000}"/>
    <cellStyle name="Calculation 2 5" xfId="216" xr:uid="{00000000-0005-0000-0000-0000B1000000}"/>
    <cellStyle name="Calculation 2 5 10" xfId="217" xr:uid="{00000000-0005-0000-0000-0000B2000000}"/>
    <cellStyle name="Calculation 2 5 10 2" xfId="218" xr:uid="{00000000-0005-0000-0000-0000B3000000}"/>
    <cellStyle name="Calculation 2 5 11" xfId="219" xr:uid="{00000000-0005-0000-0000-0000B4000000}"/>
    <cellStyle name="Calculation 2 5 2" xfId="220" xr:uid="{00000000-0005-0000-0000-0000B5000000}"/>
    <cellStyle name="Calculation 2 5 2 2" xfId="221" xr:uid="{00000000-0005-0000-0000-0000B6000000}"/>
    <cellStyle name="Calculation 2 5 2 2 2" xfId="222" xr:uid="{00000000-0005-0000-0000-0000B7000000}"/>
    <cellStyle name="Calculation 2 5 2 3" xfId="223" xr:uid="{00000000-0005-0000-0000-0000B8000000}"/>
    <cellStyle name="Calculation 2 5 2 3 2" xfId="224" xr:uid="{00000000-0005-0000-0000-0000B9000000}"/>
    <cellStyle name="Calculation 2 5 2 4" xfId="225" xr:uid="{00000000-0005-0000-0000-0000BA000000}"/>
    <cellStyle name="Calculation 2 5 2 4 2" xfId="226" xr:uid="{00000000-0005-0000-0000-0000BB000000}"/>
    <cellStyle name="Calculation 2 5 2 5" xfId="227" xr:uid="{00000000-0005-0000-0000-0000BC000000}"/>
    <cellStyle name="Calculation 2 5 3" xfId="228" xr:uid="{00000000-0005-0000-0000-0000BD000000}"/>
    <cellStyle name="Calculation 2 5 3 2" xfId="229" xr:uid="{00000000-0005-0000-0000-0000BE000000}"/>
    <cellStyle name="Calculation 2 5 3 2 2" xfId="230" xr:uid="{00000000-0005-0000-0000-0000BF000000}"/>
    <cellStyle name="Calculation 2 5 3 3" xfId="231" xr:uid="{00000000-0005-0000-0000-0000C0000000}"/>
    <cellStyle name="Calculation 2 5 3 3 2" xfId="232" xr:uid="{00000000-0005-0000-0000-0000C1000000}"/>
    <cellStyle name="Calculation 2 5 3 4" xfId="233" xr:uid="{00000000-0005-0000-0000-0000C2000000}"/>
    <cellStyle name="Calculation 2 5 3 4 2" xfId="234" xr:uid="{00000000-0005-0000-0000-0000C3000000}"/>
    <cellStyle name="Calculation 2 5 3 5" xfId="235" xr:uid="{00000000-0005-0000-0000-0000C4000000}"/>
    <cellStyle name="Calculation 2 5 4" xfId="236" xr:uid="{00000000-0005-0000-0000-0000C5000000}"/>
    <cellStyle name="Calculation 2 5 4 2" xfId="237" xr:uid="{00000000-0005-0000-0000-0000C6000000}"/>
    <cellStyle name="Calculation 2 5 5" xfId="238" xr:uid="{00000000-0005-0000-0000-0000C7000000}"/>
    <cellStyle name="Calculation 2 5 5 2" xfId="239" xr:uid="{00000000-0005-0000-0000-0000C8000000}"/>
    <cellStyle name="Calculation 2 5 6" xfId="240" xr:uid="{00000000-0005-0000-0000-0000C9000000}"/>
    <cellStyle name="Calculation 2 5 6 2" xfId="241" xr:uid="{00000000-0005-0000-0000-0000CA000000}"/>
    <cellStyle name="Calculation 2 5 7" xfId="242" xr:uid="{00000000-0005-0000-0000-0000CB000000}"/>
    <cellStyle name="Calculation 2 5 7 2" xfId="243" xr:uid="{00000000-0005-0000-0000-0000CC000000}"/>
    <cellStyle name="Calculation 2 5 8" xfId="244" xr:uid="{00000000-0005-0000-0000-0000CD000000}"/>
    <cellStyle name="Calculation 2 5 8 2" xfId="245" xr:uid="{00000000-0005-0000-0000-0000CE000000}"/>
    <cellStyle name="Calculation 2 5 9" xfId="246" xr:uid="{00000000-0005-0000-0000-0000CF000000}"/>
    <cellStyle name="Calculation 2 5 9 2" xfId="247" xr:uid="{00000000-0005-0000-0000-0000D0000000}"/>
    <cellStyle name="Calculation 2 6" xfId="248" xr:uid="{00000000-0005-0000-0000-0000D1000000}"/>
    <cellStyle name="Calculation 2 6 10" xfId="249" xr:uid="{00000000-0005-0000-0000-0000D2000000}"/>
    <cellStyle name="Calculation 2 6 10 2" xfId="250" xr:uid="{00000000-0005-0000-0000-0000D3000000}"/>
    <cellStyle name="Calculation 2 6 11" xfId="251" xr:uid="{00000000-0005-0000-0000-0000D4000000}"/>
    <cellStyle name="Calculation 2 6 2" xfId="252" xr:uid="{00000000-0005-0000-0000-0000D5000000}"/>
    <cellStyle name="Calculation 2 6 2 2" xfId="253" xr:uid="{00000000-0005-0000-0000-0000D6000000}"/>
    <cellStyle name="Calculation 2 6 2 2 2" xfId="254" xr:uid="{00000000-0005-0000-0000-0000D7000000}"/>
    <cellStyle name="Calculation 2 6 2 3" xfId="255" xr:uid="{00000000-0005-0000-0000-0000D8000000}"/>
    <cellStyle name="Calculation 2 6 2 3 2" xfId="256" xr:uid="{00000000-0005-0000-0000-0000D9000000}"/>
    <cellStyle name="Calculation 2 6 2 4" xfId="257" xr:uid="{00000000-0005-0000-0000-0000DA000000}"/>
    <cellStyle name="Calculation 2 6 2 4 2" xfId="258" xr:uid="{00000000-0005-0000-0000-0000DB000000}"/>
    <cellStyle name="Calculation 2 6 2 5" xfId="259" xr:uid="{00000000-0005-0000-0000-0000DC000000}"/>
    <cellStyle name="Calculation 2 6 3" xfId="260" xr:uid="{00000000-0005-0000-0000-0000DD000000}"/>
    <cellStyle name="Calculation 2 6 3 2" xfId="261" xr:uid="{00000000-0005-0000-0000-0000DE000000}"/>
    <cellStyle name="Calculation 2 6 3 2 2" xfId="262" xr:uid="{00000000-0005-0000-0000-0000DF000000}"/>
    <cellStyle name="Calculation 2 6 3 3" xfId="263" xr:uid="{00000000-0005-0000-0000-0000E0000000}"/>
    <cellStyle name="Calculation 2 6 3 3 2" xfId="264" xr:uid="{00000000-0005-0000-0000-0000E1000000}"/>
    <cellStyle name="Calculation 2 6 3 4" xfId="265" xr:uid="{00000000-0005-0000-0000-0000E2000000}"/>
    <cellStyle name="Calculation 2 6 3 4 2" xfId="266" xr:uid="{00000000-0005-0000-0000-0000E3000000}"/>
    <cellStyle name="Calculation 2 6 3 5" xfId="267" xr:uid="{00000000-0005-0000-0000-0000E4000000}"/>
    <cellStyle name="Calculation 2 6 4" xfId="268" xr:uid="{00000000-0005-0000-0000-0000E5000000}"/>
    <cellStyle name="Calculation 2 6 4 2" xfId="269" xr:uid="{00000000-0005-0000-0000-0000E6000000}"/>
    <cellStyle name="Calculation 2 6 5" xfId="270" xr:uid="{00000000-0005-0000-0000-0000E7000000}"/>
    <cellStyle name="Calculation 2 6 5 2" xfId="271" xr:uid="{00000000-0005-0000-0000-0000E8000000}"/>
    <cellStyle name="Calculation 2 6 6" xfId="272" xr:uid="{00000000-0005-0000-0000-0000E9000000}"/>
    <cellStyle name="Calculation 2 6 6 2" xfId="273" xr:uid="{00000000-0005-0000-0000-0000EA000000}"/>
    <cellStyle name="Calculation 2 6 7" xfId="274" xr:uid="{00000000-0005-0000-0000-0000EB000000}"/>
    <cellStyle name="Calculation 2 6 7 2" xfId="275" xr:uid="{00000000-0005-0000-0000-0000EC000000}"/>
    <cellStyle name="Calculation 2 6 8" xfId="276" xr:uid="{00000000-0005-0000-0000-0000ED000000}"/>
    <cellStyle name="Calculation 2 6 8 2" xfId="277" xr:uid="{00000000-0005-0000-0000-0000EE000000}"/>
    <cellStyle name="Calculation 2 6 9" xfId="278" xr:uid="{00000000-0005-0000-0000-0000EF000000}"/>
    <cellStyle name="Calculation 2 6 9 2" xfId="279" xr:uid="{00000000-0005-0000-0000-0000F0000000}"/>
    <cellStyle name="Calculation 2 7" xfId="280" xr:uid="{00000000-0005-0000-0000-0000F1000000}"/>
    <cellStyle name="Calculation 2 7 10" xfId="281" xr:uid="{00000000-0005-0000-0000-0000F2000000}"/>
    <cellStyle name="Calculation 2 7 10 2" xfId="282" xr:uid="{00000000-0005-0000-0000-0000F3000000}"/>
    <cellStyle name="Calculation 2 7 11" xfId="283" xr:uid="{00000000-0005-0000-0000-0000F4000000}"/>
    <cellStyle name="Calculation 2 7 2" xfId="284" xr:uid="{00000000-0005-0000-0000-0000F5000000}"/>
    <cellStyle name="Calculation 2 7 2 2" xfId="285" xr:uid="{00000000-0005-0000-0000-0000F6000000}"/>
    <cellStyle name="Calculation 2 7 2 2 2" xfId="286" xr:uid="{00000000-0005-0000-0000-0000F7000000}"/>
    <cellStyle name="Calculation 2 7 2 3" xfId="287" xr:uid="{00000000-0005-0000-0000-0000F8000000}"/>
    <cellStyle name="Calculation 2 7 2 3 2" xfId="288" xr:uid="{00000000-0005-0000-0000-0000F9000000}"/>
    <cellStyle name="Calculation 2 7 2 4" xfId="289" xr:uid="{00000000-0005-0000-0000-0000FA000000}"/>
    <cellStyle name="Calculation 2 7 2 4 2" xfId="290" xr:uid="{00000000-0005-0000-0000-0000FB000000}"/>
    <cellStyle name="Calculation 2 7 2 5" xfId="291" xr:uid="{00000000-0005-0000-0000-0000FC000000}"/>
    <cellStyle name="Calculation 2 7 3" xfId="292" xr:uid="{00000000-0005-0000-0000-0000FD000000}"/>
    <cellStyle name="Calculation 2 7 3 2" xfId="293" xr:uid="{00000000-0005-0000-0000-0000FE000000}"/>
    <cellStyle name="Calculation 2 7 3 2 2" xfId="294" xr:uid="{00000000-0005-0000-0000-0000FF000000}"/>
    <cellStyle name="Calculation 2 7 3 3" xfId="295" xr:uid="{00000000-0005-0000-0000-000000010000}"/>
    <cellStyle name="Calculation 2 7 3 3 2" xfId="296" xr:uid="{00000000-0005-0000-0000-000001010000}"/>
    <cellStyle name="Calculation 2 7 3 4" xfId="297" xr:uid="{00000000-0005-0000-0000-000002010000}"/>
    <cellStyle name="Calculation 2 7 3 4 2" xfId="298" xr:uid="{00000000-0005-0000-0000-000003010000}"/>
    <cellStyle name="Calculation 2 7 3 5" xfId="299" xr:uid="{00000000-0005-0000-0000-000004010000}"/>
    <cellStyle name="Calculation 2 7 4" xfId="300" xr:uid="{00000000-0005-0000-0000-000005010000}"/>
    <cellStyle name="Calculation 2 7 4 2" xfId="301" xr:uid="{00000000-0005-0000-0000-000006010000}"/>
    <cellStyle name="Calculation 2 7 5" xfId="302" xr:uid="{00000000-0005-0000-0000-000007010000}"/>
    <cellStyle name="Calculation 2 7 5 2" xfId="303" xr:uid="{00000000-0005-0000-0000-000008010000}"/>
    <cellStyle name="Calculation 2 7 6" xfId="304" xr:uid="{00000000-0005-0000-0000-000009010000}"/>
    <cellStyle name="Calculation 2 7 6 2" xfId="305" xr:uid="{00000000-0005-0000-0000-00000A010000}"/>
    <cellStyle name="Calculation 2 7 7" xfId="306" xr:uid="{00000000-0005-0000-0000-00000B010000}"/>
    <cellStyle name="Calculation 2 7 7 2" xfId="307" xr:uid="{00000000-0005-0000-0000-00000C010000}"/>
    <cellStyle name="Calculation 2 7 8" xfId="308" xr:uid="{00000000-0005-0000-0000-00000D010000}"/>
    <cellStyle name="Calculation 2 7 8 2" xfId="309" xr:uid="{00000000-0005-0000-0000-00000E010000}"/>
    <cellStyle name="Calculation 2 7 9" xfId="310" xr:uid="{00000000-0005-0000-0000-00000F010000}"/>
    <cellStyle name="Calculation 2 7 9 2" xfId="311" xr:uid="{00000000-0005-0000-0000-000010010000}"/>
    <cellStyle name="Calculation 2 8" xfId="312" xr:uid="{00000000-0005-0000-0000-000011010000}"/>
    <cellStyle name="Calculation 2 8 2" xfId="313" xr:uid="{00000000-0005-0000-0000-000012010000}"/>
    <cellStyle name="Calculation 2 8 2 2" xfId="314" xr:uid="{00000000-0005-0000-0000-000013010000}"/>
    <cellStyle name="Calculation 2 8 3" xfId="315" xr:uid="{00000000-0005-0000-0000-000014010000}"/>
    <cellStyle name="Calculation 2 8 3 2" xfId="316" xr:uid="{00000000-0005-0000-0000-000015010000}"/>
    <cellStyle name="Calculation 2 8 4" xfId="317" xr:uid="{00000000-0005-0000-0000-000016010000}"/>
    <cellStyle name="Calculation 2 8 4 2" xfId="318" xr:uid="{00000000-0005-0000-0000-000017010000}"/>
    <cellStyle name="Calculation 2 8 5" xfId="319" xr:uid="{00000000-0005-0000-0000-000018010000}"/>
    <cellStyle name="Calculation 2 9" xfId="320" xr:uid="{00000000-0005-0000-0000-000019010000}"/>
    <cellStyle name="Calculation 2 9 2" xfId="321" xr:uid="{00000000-0005-0000-0000-00001A010000}"/>
    <cellStyle name="Calculation 2 9 2 2" xfId="322" xr:uid="{00000000-0005-0000-0000-00001B010000}"/>
    <cellStyle name="Calculation 2 9 3" xfId="323" xr:uid="{00000000-0005-0000-0000-00001C010000}"/>
    <cellStyle name="Calculation 2 9 3 2" xfId="324" xr:uid="{00000000-0005-0000-0000-00001D010000}"/>
    <cellStyle name="Calculation 2 9 4" xfId="325" xr:uid="{00000000-0005-0000-0000-00001E010000}"/>
    <cellStyle name="Calculation 2 9 4 2" xfId="326" xr:uid="{00000000-0005-0000-0000-00001F010000}"/>
    <cellStyle name="Calculation 2 9 5" xfId="327" xr:uid="{00000000-0005-0000-0000-000020010000}"/>
    <cellStyle name="Check Cell 2" xfId="328" xr:uid="{00000000-0005-0000-0000-000021010000}"/>
    <cellStyle name="Excel Built-in Normal" xfId="329" xr:uid="{00000000-0005-0000-0000-000022010000}"/>
    <cellStyle name="Explanatory Text 2" xfId="330" xr:uid="{00000000-0005-0000-0000-000023010000}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787" builtinId="9" hidden="1"/>
    <cellStyle name="Followed Hyperlink" xfId="1755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3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69" builtinId="9" hidden="1"/>
    <cellStyle name="Followed Hyperlink" xfId="1767" builtinId="9" hidden="1"/>
    <cellStyle name="Followed Hyperlink" xfId="1747" builtinId="9" hidden="1"/>
    <cellStyle name="Followed Hyperlink" xfId="1783" builtinId="9" hidden="1"/>
    <cellStyle name="Followed Hyperlink" xfId="1785" builtinId="9" hidden="1"/>
    <cellStyle name="Followed Hyperlink" xfId="1779" builtinId="9" hidden="1"/>
    <cellStyle name="Followed Hyperlink" xfId="1777" builtinId="9" hidden="1"/>
    <cellStyle name="Followed Hyperlink" xfId="1789" builtinId="9" hidden="1"/>
    <cellStyle name="Followed Hyperlink" xfId="1741" builtinId="9" hidden="1"/>
    <cellStyle name="Followed Hyperlink" xfId="1743" builtinId="9" hidden="1"/>
    <cellStyle name="Followed Hyperlink" xfId="1737" builtinId="9" hidden="1"/>
    <cellStyle name="Followed Hyperlink" xfId="1735" builtinId="9" hidden="1"/>
    <cellStyle name="Followed Hyperlink" xfId="1745" builtinId="9" hidden="1"/>
    <cellStyle name="Followed Hyperlink" xfId="179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81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59" builtinId="9" hidden="1"/>
    <cellStyle name="Followed Hyperlink" xfId="1757" builtinId="9" hidden="1"/>
    <cellStyle name="Good 2" xfId="331" xr:uid="{00000000-0005-0000-0000-000048010000}"/>
    <cellStyle name="Heading 1 2" xfId="332" xr:uid="{00000000-0005-0000-0000-000049010000}"/>
    <cellStyle name="Heading 2 2" xfId="333" xr:uid="{00000000-0005-0000-0000-00004A010000}"/>
    <cellStyle name="Heading 3 2" xfId="334" xr:uid="{00000000-0005-0000-0000-00004B010000}"/>
    <cellStyle name="Heading 4 2" xfId="335" xr:uid="{00000000-0005-0000-0000-00004C010000}"/>
    <cellStyle name="Hyperlink" xfId="1748" builtinId="8" hidden="1"/>
    <cellStyle name="Hyperlink" xfId="1754" builtinId="8" hidden="1"/>
    <cellStyle name="Hyperlink" xfId="1738" builtinId="8" hidden="1"/>
    <cellStyle name="Hyperlink" xfId="1742" builtinId="8" hidden="1"/>
    <cellStyle name="Hyperlink" xfId="1736" builtinId="8" hidden="1"/>
    <cellStyle name="Hyperlink" xfId="1734" builtinId="8" hidden="1"/>
    <cellStyle name="Hyperlink" xfId="1746" builtinId="8" hidden="1"/>
    <cellStyle name="Hyperlink" xfId="1750" builtinId="8" hidden="1"/>
    <cellStyle name="Hyperlink" xfId="1752" builtinId="8" hidden="1"/>
    <cellStyle name="Hyperlink" xfId="1744" builtinId="8" hidden="1"/>
    <cellStyle name="Hyperlink" xfId="1756" builtinId="8" hidden="1"/>
    <cellStyle name="Hyperlink" xfId="1740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98" builtinId="8" hidden="1"/>
    <cellStyle name="Hyperlink" xfId="1804" builtinId="8" hidden="1"/>
    <cellStyle name="Hyperlink" xfId="1786" builtinId="8" hidden="1"/>
    <cellStyle name="Hyperlink" xfId="1790" builtinId="8" hidden="1"/>
    <cellStyle name="Hyperlink" xfId="1792" builtinId="8" hidden="1"/>
    <cellStyle name="Hyperlink" xfId="1784" builtinId="8" hidden="1"/>
    <cellStyle name="Hyperlink" xfId="1782" builtinId="8" hidden="1"/>
    <cellStyle name="Hyperlink" xfId="1796" builtinId="8" hidden="1"/>
    <cellStyle name="Hyperlink" xfId="1800" builtinId="8" hidden="1"/>
    <cellStyle name="Hyperlink" xfId="1802" builtinId="8" hidden="1"/>
    <cellStyle name="Hyperlink" xfId="1794" builtinId="8" hidden="1"/>
    <cellStyle name="Hyperlink" xfId="1788" builtinId="8" hidden="1"/>
    <cellStyle name="Input 2" xfId="336" xr:uid="{00000000-0005-0000-0000-000071010000}"/>
    <cellStyle name="Input 2 10" xfId="337" xr:uid="{00000000-0005-0000-0000-000072010000}"/>
    <cellStyle name="Input 2 10 2" xfId="338" xr:uid="{00000000-0005-0000-0000-000073010000}"/>
    <cellStyle name="Input 2 10 2 2" xfId="339" xr:uid="{00000000-0005-0000-0000-000074010000}"/>
    <cellStyle name="Input 2 10 3" xfId="340" xr:uid="{00000000-0005-0000-0000-000075010000}"/>
    <cellStyle name="Input 2 10 3 2" xfId="341" xr:uid="{00000000-0005-0000-0000-000076010000}"/>
    <cellStyle name="Input 2 10 4" xfId="342" xr:uid="{00000000-0005-0000-0000-000077010000}"/>
    <cellStyle name="Input 2 10 4 2" xfId="343" xr:uid="{00000000-0005-0000-0000-000078010000}"/>
    <cellStyle name="Input 2 10 5" xfId="344" xr:uid="{00000000-0005-0000-0000-000079010000}"/>
    <cellStyle name="Input 2 11" xfId="345" xr:uid="{00000000-0005-0000-0000-00007A010000}"/>
    <cellStyle name="Input 2 11 2" xfId="346" xr:uid="{00000000-0005-0000-0000-00007B010000}"/>
    <cellStyle name="Input 2 11 2 2" xfId="347" xr:uid="{00000000-0005-0000-0000-00007C010000}"/>
    <cellStyle name="Input 2 11 3" xfId="348" xr:uid="{00000000-0005-0000-0000-00007D010000}"/>
    <cellStyle name="Input 2 11 3 2" xfId="349" xr:uid="{00000000-0005-0000-0000-00007E010000}"/>
    <cellStyle name="Input 2 11 4" xfId="350" xr:uid="{00000000-0005-0000-0000-00007F010000}"/>
    <cellStyle name="Input 2 11 4 2" xfId="351" xr:uid="{00000000-0005-0000-0000-000080010000}"/>
    <cellStyle name="Input 2 11 5" xfId="352" xr:uid="{00000000-0005-0000-0000-000081010000}"/>
    <cellStyle name="Input 2 12" xfId="353" xr:uid="{00000000-0005-0000-0000-000082010000}"/>
    <cellStyle name="Input 2 12 2" xfId="354" xr:uid="{00000000-0005-0000-0000-000083010000}"/>
    <cellStyle name="Input 2 12 2 2" xfId="355" xr:uid="{00000000-0005-0000-0000-000084010000}"/>
    <cellStyle name="Input 2 12 3" xfId="356" xr:uid="{00000000-0005-0000-0000-000085010000}"/>
    <cellStyle name="Input 2 12 3 2" xfId="357" xr:uid="{00000000-0005-0000-0000-000086010000}"/>
    <cellStyle name="Input 2 12 4" xfId="358" xr:uid="{00000000-0005-0000-0000-000087010000}"/>
    <cellStyle name="Input 2 12 4 2" xfId="359" xr:uid="{00000000-0005-0000-0000-000088010000}"/>
    <cellStyle name="Input 2 12 5" xfId="360" xr:uid="{00000000-0005-0000-0000-000089010000}"/>
    <cellStyle name="Input 2 13" xfId="361" xr:uid="{00000000-0005-0000-0000-00008A010000}"/>
    <cellStyle name="Input 2 13 2" xfId="362" xr:uid="{00000000-0005-0000-0000-00008B010000}"/>
    <cellStyle name="Input 2 13 2 2" xfId="363" xr:uid="{00000000-0005-0000-0000-00008C010000}"/>
    <cellStyle name="Input 2 13 3" xfId="364" xr:uid="{00000000-0005-0000-0000-00008D010000}"/>
    <cellStyle name="Input 2 13 3 2" xfId="365" xr:uid="{00000000-0005-0000-0000-00008E010000}"/>
    <cellStyle name="Input 2 13 4" xfId="366" xr:uid="{00000000-0005-0000-0000-00008F010000}"/>
    <cellStyle name="Input 2 13 4 2" xfId="367" xr:uid="{00000000-0005-0000-0000-000090010000}"/>
    <cellStyle name="Input 2 13 5" xfId="368" xr:uid="{00000000-0005-0000-0000-000091010000}"/>
    <cellStyle name="Input 2 14" xfId="369" xr:uid="{00000000-0005-0000-0000-000092010000}"/>
    <cellStyle name="Input 2 14 2" xfId="370" xr:uid="{00000000-0005-0000-0000-000093010000}"/>
    <cellStyle name="Input 2 14 2 2" xfId="371" xr:uid="{00000000-0005-0000-0000-000094010000}"/>
    <cellStyle name="Input 2 14 3" xfId="372" xr:uid="{00000000-0005-0000-0000-000095010000}"/>
    <cellStyle name="Input 2 14 3 2" xfId="373" xr:uid="{00000000-0005-0000-0000-000096010000}"/>
    <cellStyle name="Input 2 14 4" xfId="374" xr:uid="{00000000-0005-0000-0000-000097010000}"/>
    <cellStyle name="Input 2 14 4 2" xfId="375" xr:uid="{00000000-0005-0000-0000-000098010000}"/>
    <cellStyle name="Input 2 14 5" xfId="376" xr:uid="{00000000-0005-0000-0000-000099010000}"/>
    <cellStyle name="Input 2 15" xfId="377" xr:uid="{00000000-0005-0000-0000-00009A010000}"/>
    <cellStyle name="Input 2 15 2" xfId="378" xr:uid="{00000000-0005-0000-0000-00009B010000}"/>
    <cellStyle name="Input 2 16" xfId="379" xr:uid="{00000000-0005-0000-0000-00009C010000}"/>
    <cellStyle name="Input 2 16 2" xfId="380" xr:uid="{00000000-0005-0000-0000-00009D010000}"/>
    <cellStyle name="Input 2 17" xfId="381" xr:uid="{00000000-0005-0000-0000-00009E010000}"/>
    <cellStyle name="Input 2 17 2" xfId="382" xr:uid="{00000000-0005-0000-0000-00009F010000}"/>
    <cellStyle name="Input 2 18" xfId="383" xr:uid="{00000000-0005-0000-0000-0000A0010000}"/>
    <cellStyle name="Input 2 18 2" xfId="384" xr:uid="{00000000-0005-0000-0000-0000A1010000}"/>
    <cellStyle name="Input 2 19" xfId="385" xr:uid="{00000000-0005-0000-0000-0000A2010000}"/>
    <cellStyle name="Input 2 19 2" xfId="386" xr:uid="{00000000-0005-0000-0000-0000A3010000}"/>
    <cellStyle name="Input 2 2" xfId="387" xr:uid="{00000000-0005-0000-0000-0000A4010000}"/>
    <cellStyle name="Input 2 2 10" xfId="388" xr:uid="{00000000-0005-0000-0000-0000A5010000}"/>
    <cellStyle name="Input 2 2 10 2" xfId="389" xr:uid="{00000000-0005-0000-0000-0000A6010000}"/>
    <cellStyle name="Input 2 2 11" xfId="390" xr:uid="{00000000-0005-0000-0000-0000A7010000}"/>
    <cellStyle name="Input 2 2 2" xfId="391" xr:uid="{00000000-0005-0000-0000-0000A8010000}"/>
    <cellStyle name="Input 2 2 2 2" xfId="392" xr:uid="{00000000-0005-0000-0000-0000A9010000}"/>
    <cellStyle name="Input 2 2 2 2 2" xfId="393" xr:uid="{00000000-0005-0000-0000-0000AA010000}"/>
    <cellStyle name="Input 2 2 2 3" xfId="394" xr:uid="{00000000-0005-0000-0000-0000AB010000}"/>
    <cellStyle name="Input 2 2 2 3 2" xfId="395" xr:uid="{00000000-0005-0000-0000-0000AC010000}"/>
    <cellStyle name="Input 2 2 2 4" xfId="396" xr:uid="{00000000-0005-0000-0000-0000AD010000}"/>
    <cellStyle name="Input 2 2 2 4 2" xfId="397" xr:uid="{00000000-0005-0000-0000-0000AE010000}"/>
    <cellStyle name="Input 2 2 2 5" xfId="398" xr:uid="{00000000-0005-0000-0000-0000AF010000}"/>
    <cellStyle name="Input 2 2 3" xfId="399" xr:uid="{00000000-0005-0000-0000-0000B0010000}"/>
    <cellStyle name="Input 2 2 3 2" xfId="400" xr:uid="{00000000-0005-0000-0000-0000B1010000}"/>
    <cellStyle name="Input 2 2 3 2 2" xfId="401" xr:uid="{00000000-0005-0000-0000-0000B2010000}"/>
    <cellStyle name="Input 2 2 3 3" xfId="402" xr:uid="{00000000-0005-0000-0000-0000B3010000}"/>
    <cellStyle name="Input 2 2 3 3 2" xfId="403" xr:uid="{00000000-0005-0000-0000-0000B4010000}"/>
    <cellStyle name="Input 2 2 3 4" xfId="404" xr:uid="{00000000-0005-0000-0000-0000B5010000}"/>
    <cellStyle name="Input 2 2 3 4 2" xfId="405" xr:uid="{00000000-0005-0000-0000-0000B6010000}"/>
    <cellStyle name="Input 2 2 3 5" xfId="406" xr:uid="{00000000-0005-0000-0000-0000B7010000}"/>
    <cellStyle name="Input 2 2 4" xfId="407" xr:uid="{00000000-0005-0000-0000-0000B8010000}"/>
    <cellStyle name="Input 2 2 4 2" xfId="408" xr:uid="{00000000-0005-0000-0000-0000B9010000}"/>
    <cellStyle name="Input 2 2 5" xfId="409" xr:uid="{00000000-0005-0000-0000-0000BA010000}"/>
    <cellStyle name="Input 2 2 5 2" xfId="410" xr:uid="{00000000-0005-0000-0000-0000BB010000}"/>
    <cellStyle name="Input 2 2 6" xfId="411" xr:uid="{00000000-0005-0000-0000-0000BC010000}"/>
    <cellStyle name="Input 2 2 6 2" xfId="412" xr:uid="{00000000-0005-0000-0000-0000BD010000}"/>
    <cellStyle name="Input 2 2 7" xfId="413" xr:uid="{00000000-0005-0000-0000-0000BE010000}"/>
    <cellStyle name="Input 2 2 7 2" xfId="414" xr:uid="{00000000-0005-0000-0000-0000BF010000}"/>
    <cellStyle name="Input 2 2 8" xfId="415" xr:uid="{00000000-0005-0000-0000-0000C0010000}"/>
    <cellStyle name="Input 2 2 8 2" xfId="416" xr:uid="{00000000-0005-0000-0000-0000C1010000}"/>
    <cellStyle name="Input 2 2 9" xfId="417" xr:uid="{00000000-0005-0000-0000-0000C2010000}"/>
    <cellStyle name="Input 2 2 9 2" xfId="418" xr:uid="{00000000-0005-0000-0000-0000C3010000}"/>
    <cellStyle name="Input 2 20" xfId="419" xr:uid="{00000000-0005-0000-0000-0000C4010000}"/>
    <cellStyle name="Input 2 20 2" xfId="420" xr:uid="{00000000-0005-0000-0000-0000C5010000}"/>
    <cellStyle name="Input 2 21" xfId="421" xr:uid="{00000000-0005-0000-0000-0000C6010000}"/>
    <cellStyle name="Input 2 21 2" xfId="422" xr:uid="{00000000-0005-0000-0000-0000C7010000}"/>
    <cellStyle name="Input 2 22" xfId="423" xr:uid="{00000000-0005-0000-0000-0000C8010000}"/>
    <cellStyle name="Input 2 3" xfId="424" xr:uid="{00000000-0005-0000-0000-0000C9010000}"/>
    <cellStyle name="Input 2 3 10" xfId="425" xr:uid="{00000000-0005-0000-0000-0000CA010000}"/>
    <cellStyle name="Input 2 3 10 2" xfId="426" xr:uid="{00000000-0005-0000-0000-0000CB010000}"/>
    <cellStyle name="Input 2 3 11" xfId="427" xr:uid="{00000000-0005-0000-0000-0000CC010000}"/>
    <cellStyle name="Input 2 3 2" xfId="428" xr:uid="{00000000-0005-0000-0000-0000CD010000}"/>
    <cellStyle name="Input 2 3 2 2" xfId="429" xr:uid="{00000000-0005-0000-0000-0000CE010000}"/>
    <cellStyle name="Input 2 3 2 2 2" xfId="430" xr:uid="{00000000-0005-0000-0000-0000CF010000}"/>
    <cellStyle name="Input 2 3 2 3" xfId="431" xr:uid="{00000000-0005-0000-0000-0000D0010000}"/>
    <cellStyle name="Input 2 3 2 3 2" xfId="432" xr:uid="{00000000-0005-0000-0000-0000D1010000}"/>
    <cellStyle name="Input 2 3 2 4" xfId="433" xr:uid="{00000000-0005-0000-0000-0000D2010000}"/>
    <cellStyle name="Input 2 3 2 4 2" xfId="434" xr:uid="{00000000-0005-0000-0000-0000D3010000}"/>
    <cellStyle name="Input 2 3 2 5" xfId="435" xr:uid="{00000000-0005-0000-0000-0000D4010000}"/>
    <cellStyle name="Input 2 3 3" xfId="436" xr:uid="{00000000-0005-0000-0000-0000D5010000}"/>
    <cellStyle name="Input 2 3 3 2" xfId="437" xr:uid="{00000000-0005-0000-0000-0000D6010000}"/>
    <cellStyle name="Input 2 3 3 2 2" xfId="438" xr:uid="{00000000-0005-0000-0000-0000D7010000}"/>
    <cellStyle name="Input 2 3 3 3" xfId="439" xr:uid="{00000000-0005-0000-0000-0000D8010000}"/>
    <cellStyle name="Input 2 3 3 3 2" xfId="440" xr:uid="{00000000-0005-0000-0000-0000D9010000}"/>
    <cellStyle name="Input 2 3 3 4" xfId="441" xr:uid="{00000000-0005-0000-0000-0000DA010000}"/>
    <cellStyle name="Input 2 3 3 4 2" xfId="442" xr:uid="{00000000-0005-0000-0000-0000DB010000}"/>
    <cellStyle name="Input 2 3 3 5" xfId="443" xr:uid="{00000000-0005-0000-0000-0000DC010000}"/>
    <cellStyle name="Input 2 3 4" xfId="444" xr:uid="{00000000-0005-0000-0000-0000DD010000}"/>
    <cellStyle name="Input 2 3 4 2" xfId="445" xr:uid="{00000000-0005-0000-0000-0000DE010000}"/>
    <cellStyle name="Input 2 3 5" xfId="446" xr:uid="{00000000-0005-0000-0000-0000DF010000}"/>
    <cellStyle name="Input 2 3 5 2" xfId="447" xr:uid="{00000000-0005-0000-0000-0000E0010000}"/>
    <cellStyle name="Input 2 3 6" xfId="448" xr:uid="{00000000-0005-0000-0000-0000E1010000}"/>
    <cellStyle name="Input 2 3 6 2" xfId="449" xr:uid="{00000000-0005-0000-0000-0000E2010000}"/>
    <cellStyle name="Input 2 3 7" xfId="450" xr:uid="{00000000-0005-0000-0000-0000E3010000}"/>
    <cellStyle name="Input 2 3 7 2" xfId="451" xr:uid="{00000000-0005-0000-0000-0000E4010000}"/>
    <cellStyle name="Input 2 3 8" xfId="452" xr:uid="{00000000-0005-0000-0000-0000E5010000}"/>
    <cellStyle name="Input 2 3 8 2" xfId="453" xr:uid="{00000000-0005-0000-0000-0000E6010000}"/>
    <cellStyle name="Input 2 3 9" xfId="454" xr:uid="{00000000-0005-0000-0000-0000E7010000}"/>
    <cellStyle name="Input 2 3 9 2" xfId="455" xr:uid="{00000000-0005-0000-0000-0000E8010000}"/>
    <cellStyle name="Input 2 4" xfId="456" xr:uid="{00000000-0005-0000-0000-0000E9010000}"/>
    <cellStyle name="Input 2 4 10" xfId="457" xr:uid="{00000000-0005-0000-0000-0000EA010000}"/>
    <cellStyle name="Input 2 4 10 2" xfId="458" xr:uid="{00000000-0005-0000-0000-0000EB010000}"/>
    <cellStyle name="Input 2 4 11" xfId="459" xr:uid="{00000000-0005-0000-0000-0000EC010000}"/>
    <cellStyle name="Input 2 4 2" xfId="460" xr:uid="{00000000-0005-0000-0000-0000ED010000}"/>
    <cellStyle name="Input 2 4 2 2" xfId="461" xr:uid="{00000000-0005-0000-0000-0000EE010000}"/>
    <cellStyle name="Input 2 4 2 2 2" xfId="462" xr:uid="{00000000-0005-0000-0000-0000EF010000}"/>
    <cellStyle name="Input 2 4 2 3" xfId="463" xr:uid="{00000000-0005-0000-0000-0000F0010000}"/>
    <cellStyle name="Input 2 4 2 3 2" xfId="464" xr:uid="{00000000-0005-0000-0000-0000F1010000}"/>
    <cellStyle name="Input 2 4 2 4" xfId="465" xr:uid="{00000000-0005-0000-0000-0000F2010000}"/>
    <cellStyle name="Input 2 4 2 4 2" xfId="466" xr:uid="{00000000-0005-0000-0000-0000F3010000}"/>
    <cellStyle name="Input 2 4 2 5" xfId="467" xr:uid="{00000000-0005-0000-0000-0000F4010000}"/>
    <cellStyle name="Input 2 4 3" xfId="468" xr:uid="{00000000-0005-0000-0000-0000F5010000}"/>
    <cellStyle name="Input 2 4 3 2" xfId="469" xr:uid="{00000000-0005-0000-0000-0000F6010000}"/>
    <cellStyle name="Input 2 4 3 2 2" xfId="470" xr:uid="{00000000-0005-0000-0000-0000F7010000}"/>
    <cellStyle name="Input 2 4 3 3" xfId="471" xr:uid="{00000000-0005-0000-0000-0000F8010000}"/>
    <cellStyle name="Input 2 4 3 3 2" xfId="472" xr:uid="{00000000-0005-0000-0000-0000F9010000}"/>
    <cellStyle name="Input 2 4 3 4" xfId="473" xr:uid="{00000000-0005-0000-0000-0000FA010000}"/>
    <cellStyle name="Input 2 4 3 4 2" xfId="474" xr:uid="{00000000-0005-0000-0000-0000FB010000}"/>
    <cellStyle name="Input 2 4 3 5" xfId="475" xr:uid="{00000000-0005-0000-0000-0000FC010000}"/>
    <cellStyle name="Input 2 4 4" xfId="476" xr:uid="{00000000-0005-0000-0000-0000FD010000}"/>
    <cellStyle name="Input 2 4 4 2" xfId="477" xr:uid="{00000000-0005-0000-0000-0000FE010000}"/>
    <cellStyle name="Input 2 4 5" xfId="478" xr:uid="{00000000-0005-0000-0000-0000FF010000}"/>
    <cellStyle name="Input 2 4 5 2" xfId="479" xr:uid="{00000000-0005-0000-0000-000000020000}"/>
    <cellStyle name="Input 2 4 6" xfId="480" xr:uid="{00000000-0005-0000-0000-000001020000}"/>
    <cellStyle name="Input 2 4 6 2" xfId="481" xr:uid="{00000000-0005-0000-0000-000002020000}"/>
    <cellStyle name="Input 2 4 7" xfId="482" xr:uid="{00000000-0005-0000-0000-000003020000}"/>
    <cellStyle name="Input 2 4 7 2" xfId="483" xr:uid="{00000000-0005-0000-0000-000004020000}"/>
    <cellStyle name="Input 2 4 8" xfId="484" xr:uid="{00000000-0005-0000-0000-000005020000}"/>
    <cellStyle name="Input 2 4 8 2" xfId="485" xr:uid="{00000000-0005-0000-0000-000006020000}"/>
    <cellStyle name="Input 2 4 9" xfId="486" xr:uid="{00000000-0005-0000-0000-000007020000}"/>
    <cellStyle name="Input 2 4 9 2" xfId="487" xr:uid="{00000000-0005-0000-0000-000008020000}"/>
    <cellStyle name="Input 2 5" xfId="488" xr:uid="{00000000-0005-0000-0000-000009020000}"/>
    <cellStyle name="Input 2 5 10" xfId="489" xr:uid="{00000000-0005-0000-0000-00000A020000}"/>
    <cellStyle name="Input 2 5 10 2" xfId="490" xr:uid="{00000000-0005-0000-0000-00000B020000}"/>
    <cellStyle name="Input 2 5 11" xfId="491" xr:uid="{00000000-0005-0000-0000-00000C020000}"/>
    <cellStyle name="Input 2 5 2" xfId="492" xr:uid="{00000000-0005-0000-0000-00000D020000}"/>
    <cellStyle name="Input 2 5 2 2" xfId="493" xr:uid="{00000000-0005-0000-0000-00000E020000}"/>
    <cellStyle name="Input 2 5 2 2 2" xfId="494" xr:uid="{00000000-0005-0000-0000-00000F020000}"/>
    <cellStyle name="Input 2 5 2 3" xfId="495" xr:uid="{00000000-0005-0000-0000-000010020000}"/>
    <cellStyle name="Input 2 5 2 3 2" xfId="496" xr:uid="{00000000-0005-0000-0000-000011020000}"/>
    <cellStyle name="Input 2 5 2 4" xfId="497" xr:uid="{00000000-0005-0000-0000-000012020000}"/>
    <cellStyle name="Input 2 5 2 4 2" xfId="498" xr:uid="{00000000-0005-0000-0000-000013020000}"/>
    <cellStyle name="Input 2 5 2 5" xfId="499" xr:uid="{00000000-0005-0000-0000-000014020000}"/>
    <cellStyle name="Input 2 5 3" xfId="500" xr:uid="{00000000-0005-0000-0000-000015020000}"/>
    <cellStyle name="Input 2 5 3 2" xfId="501" xr:uid="{00000000-0005-0000-0000-000016020000}"/>
    <cellStyle name="Input 2 5 3 2 2" xfId="502" xr:uid="{00000000-0005-0000-0000-000017020000}"/>
    <cellStyle name="Input 2 5 3 3" xfId="503" xr:uid="{00000000-0005-0000-0000-000018020000}"/>
    <cellStyle name="Input 2 5 3 3 2" xfId="504" xr:uid="{00000000-0005-0000-0000-000019020000}"/>
    <cellStyle name="Input 2 5 3 4" xfId="505" xr:uid="{00000000-0005-0000-0000-00001A020000}"/>
    <cellStyle name="Input 2 5 3 4 2" xfId="506" xr:uid="{00000000-0005-0000-0000-00001B020000}"/>
    <cellStyle name="Input 2 5 3 5" xfId="507" xr:uid="{00000000-0005-0000-0000-00001C020000}"/>
    <cellStyle name="Input 2 5 4" xfId="508" xr:uid="{00000000-0005-0000-0000-00001D020000}"/>
    <cellStyle name="Input 2 5 4 2" xfId="509" xr:uid="{00000000-0005-0000-0000-00001E020000}"/>
    <cellStyle name="Input 2 5 5" xfId="510" xr:uid="{00000000-0005-0000-0000-00001F020000}"/>
    <cellStyle name="Input 2 5 5 2" xfId="511" xr:uid="{00000000-0005-0000-0000-000020020000}"/>
    <cellStyle name="Input 2 5 6" xfId="512" xr:uid="{00000000-0005-0000-0000-000021020000}"/>
    <cellStyle name="Input 2 5 6 2" xfId="513" xr:uid="{00000000-0005-0000-0000-000022020000}"/>
    <cellStyle name="Input 2 5 7" xfId="514" xr:uid="{00000000-0005-0000-0000-000023020000}"/>
    <cellStyle name="Input 2 5 7 2" xfId="515" xr:uid="{00000000-0005-0000-0000-000024020000}"/>
    <cellStyle name="Input 2 5 8" xfId="516" xr:uid="{00000000-0005-0000-0000-000025020000}"/>
    <cellStyle name="Input 2 5 8 2" xfId="517" xr:uid="{00000000-0005-0000-0000-000026020000}"/>
    <cellStyle name="Input 2 5 9" xfId="518" xr:uid="{00000000-0005-0000-0000-000027020000}"/>
    <cellStyle name="Input 2 5 9 2" xfId="519" xr:uid="{00000000-0005-0000-0000-000028020000}"/>
    <cellStyle name="Input 2 6" xfId="520" xr:uid="{00000000-0005-0000-0000-000029020000}"/>
    <cellStyle name="Input 2 6 10" xfId="521" xr:uid="{00000000-0005-0000-0000-00002A020000}"/>
    <cellStyle name="Input 2 6 10 2" xfId="522" xr:uid="{00000000-0005-0000-0000-00002B020000}"/>
    <cellStyle name="Input 2 6 11" xfId="523" xr:uid="{00000000-0005-0000-0000-00002C020000}"/>
    <cellStyle name="Input 2 6 2" xfId="524" xr:uid="{00000000-0005-0000-0000-00002D020000}"/>
    <cellStyle name="Input 2 6 2 2" xfId="525" xr:uid="{00000000-0005-0000-0000-00002E020000}"/>
    <cellStyle name="Input 2 6 2 2 2" xfId="526" xr:uid="{00000000-0005-0000-0000-00002F020000}"/>
    <cellStyle name="Input 2 6 2 3" xfId="527" xr:uid="{00000000-0005-0000-0000-000030020000}"/>
    <cellStyle name="Input 2 6 2 3 2" xfId="528" xr:uid="{00000000-0005-0000-0000-000031020000}"/>
    <cellStyle name="Input 2 6 2 4" xfId="529" xr:uid="{00000000-0005-0000-0000-000032020000}"/>
    <cellStyle name="Input 2 6 2 4 2" xfId="530" xr:uid="{00000000-0005-0000-0000-000033020000}"/>
    <cellStyle name="Input 2 6 2 5" xfId="531" xr:uid="{00000000-0005-0000-0000-000034020000}"/>
    <cellStyle name="Input 2 6 3" xfId="532" xr:uid="{00000000-0005-0000-0000-000035020000}"/>
    <cellStyle name="Input 2 6 3 2" xfId="533" xr:uid="{00000000-0005-0000-0000-000036020000}"/>
    <cellStyle name="Input 2 6 3 2 2" xfId="534" xr:uid="{00000000-0005-0000-0000-000037020000}"/>
    <cellStyle name="Input 2 6 3 3" xfId="535" xr:uid="{00000000-0005-0000-0000-000038020000}"/>
    <cellStyle name="Input 2 6 3 3 2" xfId="536" xr:uid="{00000000-0005-0000-0000-000039020000}"/>
    <cellStyle name="Input 2 6 3 4" xfId="537" xr:uid="{00000000-0005-0000-0000-00003A020000}"/>
    <cellStyle name="Input 2 6 3 4 2" xfId="538" xr:uid="{00000000-0005-0000-0000-00003B020000}"/>
    <cellStyle name="Input 2 6 3 5" xfId="539" xr:uid="{00000000-0005-0000-0000-00003C020000}"/>
    <cellStyle name="Input 2 6 4" xfId="540" xr:uid="{00000000-0005-0000-0000-00003D020000}"/>
    <cellStyle name="Input 2 6 4 2" xfId="541" xr:uid="{00000000-0005-0000-0000-00003E020000}"/>
    <cellStyle name="Input 2 6 5" xfId="542" xr:uid="{00000000-0005-0000-0000-00003F020000}"/>
    <cellStyle name="Input 2 6 5 2" xfId="543" xr:uid="{00000000-0005-0000-0000-000040020000}"/>
    <cellStyle name="Input 2 6 6" xfId="544" xr:uid="{00000000-0005-0000-0000-000041020000}"/>
    <cellStyle name="Input 2 6 6 2" xfId="545" xr:uid="{00000000-0005-0000-0000-000042020000}"/>
    <cellStyle name="Input 2 6 7" xfId="546" xr:uid="{00000000-0005-0000-0000-000043020000}"/>
    <cellStyle name="Input 2 6 7 2" xfId="547" xr:uid="{00000000-0005-0000-0000-000044020000}"/>
    <cellStyle name="Input 2 6 8" xfId="548" xr:uid="{00000000-0005-0000-0000-000045020000}"/>
    <cellStyle name="Input 2 6 8 2" xfId="549" xr:uid="{00000000-0005-0000-0000-000046020000}"/>
    <cellStyle name="Input 2 6 9" xfId="550" xr:uid="{00000000-0005-0000-0000-000047020000}"/>
    <cellStyle name="Input 2 6 9 2" xfId="551" xr:uid="{00000000-0005-0000-0000-000048020000}"/>
    <cellStyle name="Input 2 7" xfId="552" xr:uid="{00000000-0005-0000-0000-000049020000}"/>
    <cellStyle name="Input 2 7 10" xfId="553" xr:uid="{00000000-0005-0000-0000-00004A020000}"/>
    <cellStyle name="Input 2 7 10 2" xfId="554" xr:uid="{00000000-0005-0000-0000-00004B020000}"/>
    <cellStyle name="Input 2 7 11" xfId="555" xr:uid="{00000000-0005-0000-0000-00004C020000}"/>
    <cellStyle name="Input 2 7 2" xfId="556" xr:uid="{00000000-0005-0000-0000-00004D020000}"/>
    <cellStyle name="Input 2 7 2 2" xfId="557" xr:uid="{00000000-0005-0000-0000-00004E020000}"/>
    <cellStyle name="Input 2 7 2 2 2" xfId="558" xr:uid="{00000000-0005-0000-0000-00004F020000}"/>
    <cellStyle name="Input 2 7 2 3" xfId="559" xr:uid="{00000000-0005-0000-0000-000050020000}"/>
    <cellStyle name="Input 2 7 2 3 2" xfId="560" xr:uid="{00000000-0005-0000-0000-000051020000}"/>
    <cellStyle name="Input 2 7 2 4" xfId="561" xr:uid="{00000000-0005-0000-0000-000052020000}"/>
    <cellStyle name="Input 2 7 2 4 2" xfId="562" xr:uid="{00000000-0005-0000-0000-000053020000}"/>
    <cellStyle name="Input 2 7 2 5" xfId="563" xr:uid="{00000000-0005-0000-0000-000054020000}"/>
    <cellStyle name="Input 2 7 3" xfId="564" xr:uid="{00000000-0005-0000-0000-000055020000}"/>
    <cellStyle name="Input 2 7 3 2" xfId="565" xr:uid="{00000000-0005-0000-0000-000056020000}"/>
    <cellStyle name="Input 2 7 3 2 2" xfId="566" xr:uid="{00000000-0005-0000-0000-000057020000}"/>
    <cellStyle name="Input 2 7 3 3" xfId="567" xr:uid="{00000000-0005-0000-0000-000058020000}"/>
    <cellStyle name="Input 2 7 3 3 2" xfId="568" xr:uid="{00000000-0005-0000-0000-000059020000}"/>
    <cellStyle name="Input 2 7 3 4" xfId="569" xr:uid="{00000000-0005-0000-0000-00005A020000}"/>
    <cellStyle name="Input 2 7 3 4 2" xfId="570" xr:uid="{00000000-0005-0000-0000-00005B020000}"/>
    <cellStyle name="Input 2 7 3 5" xfId="571" xr:uid="{00000000-0005-0000-0000-00005C020000}"/>
    <cellStyle name="Input 2 7 4" xfId="572" xr:uid="{00000000-0005-0000-0000-00005D020000}"/>
    <cellStyle name="Input 2 7 4 2" xfId="573" xr:uid="{00000000-0005-0000-0000-00005E020000}"/>
    <cellStyle name="Input 2 7 5" xfId="574" xr:uid="{00000000-0005-0000-0000-00005F020000}"/>
    <cellStyle name="Input 2 7 5 2" xfId="575" xr:uid="{00000000-0005-0000-0000-000060020000}"/>
    <cellStyle name="Input 2 7 6" xfId="576" xr:uid="{00000000-0005-0000-0000-000061020000}"/>
    <cellStyle name="Input 2 7 6 2" xfId="577" xr:uid="{00000000-0005-0000-0000-000062020000}"/>
    <cellStyle name="Input 2 7 7" xfId="578" xr:uid="{00000000-0005-0000-0000-000063020000}"/>
    <cellStyle name="Input 2 7 7 2" xfId="579" xr:uid="{00000000-0005-0000-0000-000064020000}"/>
    <cellStyle name="Input 2 7 8" xfId="580" xr:uid="{00000000-0005-0000-0000-000065020000}"/>
    <cellStyle name="Input 2 7 8 2" xfId="581" xr:uid="{00000000-0005-0000-0000-000066020000}"/>
    <cellStyle name="Input 2 7 9" xfId="582" xr:uid="{00000000-0005-0000-0000-000067020000}"/>
    <cellStyle name="Input 2 7 9 2" xfId="583" xr:uid="{00000000-0005-0000-0000-000068020000}"/>
    <cellStyle name="Input 2 8" xfId="584" xr:uid="{00000000-0005-0000-0000-000069020000}"/>
    <cellStyle name="Input 2 8 2" xfId="585" xr:uid="{00000000-0005-0000-0000-00006A020000}"/>
    <cellStyle name="Input 2 8 2 2" xfId="586" xr:uid="{00000000-0005-0000-0000-00006B020000}"/>
    <cellStyle name="Input 2 8 3" xfId="587" xr:uid="{00000000-0005-0000-0000-00006C020000}"/>
    <cellStyle name="Input 2 8 3 2" xfId="588" xr:uid="{00000000-0005-0000-0000-00006D020000}"/>
    <cellStyle name="Input 2 8 4" xfId="589" xr:uid="{00000000-0005-0000-0000-00006E020000}"/>
    <cellStyle name="Input 2 8 4 2" xfId="590" xr:uid="{00000000-0005-0000-0000-00006F020000}"/>
    <cellStyle name="Input 2 8 5" xfId="591" xr:uid="{00000000-0005-0000-0000-000070020000}"/>
    <cellStyle name="Input 2 9" xfId="592" xr:uid="{00000000-0005-0000-0000-000071020000}"/>
    <cellStyle name="Input 2 9 2" xfId="593" xr:uid="{00000000-0005-0000-0000-000072020000}"/>
    <cellStyle name="Input 2 9 2 2" xfId="594" xr:uid="{00000000-0005-0000-0000-000073020000}"/>
    <cellStyle name="Input 2 9 3" xfId="595" xr:uid="{00000000-0005-0000-0000-000074020000}"/>
    <cellStyle name="Input 2 9 3 2" xfId="596" xr:uid="{00000000-0005-0000-0000-000075020000}"/>
    <cellStyle name="Input 2 9 4" xfId="597" xr:uid="{00000000-0005-0000-0000-000076020000}"/>
    <cellStyle name="Input 2 9 4 2" xfId="598" xr:uid="{00000000-0005-0000-0000-000077020000}"/>
    <cellStyle name="Input 2 9 5" xfId="599" xr:uid="{00000000-0005-0000-0000-000078020000}"/>
    <cellStyle name="Linked Cell 2" xfId="600" xr:uid="{00000000-0005-0000-0000-000079020000}"/>
    <cellStyle name="Neutral 2" xfId="601" xr:uid="{00000000-0005-0000-0000-00007A020000}"/>
    <cellStyle name="Normal" xfId="0" builtinId="0"/>
    <cellStyle name="Normal 10" xfId="602" xr:uid="{00000000-0005-0000-0000-00007C020000}"/>
    <cellStyle name="Normal 10 2" xfId="603" xr:uid="{00000000-0005-0000-0000-00007D020000}"/>
    <cellStyle name="Normal 10 3" xfId="604" xr:uid="{00000000-0005-0000-0000-00007E020000}"/>
    <cellStyle name="Normal 10 4" xfId="605" xr:uid="{00000000-0005-0000-0000-00007F020000}"/>
    <cellStyle name="Normal 11" xfId="606" xr:uid="{00000000-0005-0000-0000-000080020000}"/>
    <cellStyle name="Normal 11 2" xfId="607" xr:uid="{00000000-0005-0000-0000-000081020000}"/>
    <cellStyle name="Normal 11 3" xfId="608" xr:uid="{00000000-0005-0000-0000-000082020000}"/>
    <cellStyle name="Normal 11 4" xfId="609" xr:uid="{00000000-0005-0000-0000-000083020000}"/>
    <cellStyle name="Normal 12" xfId="610" xr:uid="{00000000-0005-0000-0000-000084020000}"/>
    <cellStyle name="Normal 12 2" xfId="611" xr:uid="{00000000-0005-0000-0000-000085020000}"/>
    <cellStyle name="Normal 12 3" xfId="612" xr:uid="{00000000-0005-0000-0000-000086020000}"/>
    <cellStyle name="Normal 12 4" xfId="613" xr:uid="{00000000-0005-0000-0000-000087020000}"/>
    <cellStyle name="Normal 13" xfId="614" xr:uid="{00000000-0005-0000-0000-000088020000}"/>
    <cellStyle name="Normal 13 2" xfId="615" xr:uid="{00000000-0005-0000-0000-000089020000}"/>
    <cellStyle name="Normal 13 3" xfId="616" xr:uid="{00000000-0005-0000-0000-00008A020000}"/>
    <cellStyle name="Normal 13 4" xfId="617" xr:uid="{00000000-0005-0000-0000-00008B020000}"/>
    <cellStyle name="Normal 14" xfId="618" xr:uid="{00000000-0005-0000-0000-00008C020000}"/>
    <cellStyle name="Normal 14 2" xfId="619" xr:uid="{00000000-0005-0000-0000-00008D020000}"/>
    <cellStyle name="Normal 14 3" xfId="620" xr:uid="{00000000-0005-0000-0000-00008E020000}"/>
    <cellStyle name="Normal 14 4" xfId="621" xr:uid="{00000000-0005-0000-0000-00008F020000}"/>
    <cellStyle name="Normal 15" xfId="622" xr:uid="{00000000-0005-0000-0000-000090020000}"/>
    <cellStyle name="Normal 15 2" xfId="1819" xr:uid="{9AE66C48-6D69-4F20-9C64-76C96699D6A4}"/>
    <cellStyle name="Normal 16" xfId="623" xr:uid="{00000000-0005-0000-0000-000091020000}"/>
    <cellStyle name="Normal 17" xfId="624" xr:uid="{00000000-0005-0000-0000-000092020000}"/>
    <cellStyle name="Normal 18" xfId="625" xr:uid="{00000000-0005-0000-0000-000093020000}"/>
    <cellStyle name="Normal 19" xfId="626" xr:uid="{00000000-0005-0000-0000-000094020000}"/>
    <cellStyle name="Normal 2" xfId="627" xr:uid="{00000000-0005-0000-0000-000095020000}"/>
    <cellStyle name="Normal 2 10" xfId="628" xr:uid="{00000000-0005-0000-0000-000096020000}"/>
    <cellStyle name="Normal 2 11" xfId="629" xr:uid="{00000000-0005-0000-0000-000097020000}"/>
    <cellStyle name="Normal 2 12" xfId="630" xr:uid="{00000000-0005-0000-0000-000098020000}"/>
    <cellStyle name="Normal 2 13" xfId="631" xr:uid="{00000000-0005-0000-0000-000099020000}"/>
    <cellStyle name="Normal 2 14" xfId="632" xr:uid="{00000000-0005-0000-0000-00009A020000}"/>
    <cellStyle name="Normal 2 15" xfId="633" xr:uid="{00000000-0005-0000-0000-00009B020000}"/>
    <cellStyle name="Normal 2 16" xfId="634" xr:uid="{00000000-0005-0000-0000-00009C020000}"/>
    <cellStyle name="Normal 2 17" xfId="635" xr:uid="{00000000-0005-0000-0000-00009D020000}"/>
    <cellStyle name="Normal 2 18" xfId="636" xr:uid="{00000000-0005-0000-0000-00009E020000}"/>
    <cellStyle name="Normal 2 19" xfId="637" xr:uid="{00000000-0005-0000-0000-00009F020000}"/>
    <cellStyle name="Normal 2 2" xfId="638" xr:uid="{00000000-0005-0000-0000-0000A0020000}"/>
    <cellStyle name="Normal 2 2 2" xfId="10" xr:uid="{00000000-0005-0000-0000-0000A1020000}"/>
    <cellStyle name="Normal 2 2 2 10" xfId="639" xr:uid="{00000000-0005-0000-0000-0000A2020000}"/>
    <cellStyle name="Normal 2 2 2 2" xfId="640" xr:uid="{00000000-0005-0000-0000-0000A3020000}"/>
    <cellStyle name="Normal 2 2 2 3" xfId="641" xr:uid="{00000000-0005-0000-0000-0000A4020000}"/>
    <cellStyle name="Normal 2 2 2 4" xfId="642" xr:uid="{00000000-0005-0000-0000-0000A5020000}"/>
    <cellStyle name="Normal 2 2 2 5" xfId="643" xr:uid="{00000000-0005-0000-0000-0000A6020000}"/>
    <cellStyle name="Normal 2 2 2 6" xfId="644" xr:uid="{00000000-0005-0000-0000-0000A7020000}"/>
    <cellStyle name="Normal 2 2 2 7" xfId="645" xr:uid="{00000000-0005-0000-0000-0000A8020000}"/>
    <cellStyle name="Normal 2 2 2 8" xfId="646" xr:uid="{00000000-0005-0000-0000-0000A9020000}"/>
    <cellStyle name="Normal 2 2 2 9" xfId="647" xr:uid="{00000000-0005-0000-0000-0000AA020000}"/>
    <cellStyle name="Normal 2 20" xfId="648" xr:uid="{00000000-0005-0000-0000-0000AB020000}"/>
    <cellStyle name="Normal 2 21" xfId="649" xr:uid="{00000000-0005-0000-0000-0000AC020000}"/>
    <cellStyle name="Normal 2 22" xfId="650" xr:uid="{00000000-0005-0000-0000-0000AD020000}"/>
    <cellStyle name="Normal 2 23" xfId="651" xr:uid="{00000000-0005-0000-0000-0000AE020000}"/>
    <cellStyle name="Normal 2 3" xfId="652" xr:uid="{00000000-0005-0000-0000-0000AF020000}"/>
    <cellStyle name="Normal 2 3 2" xfId="653" xr:uid="{00000000-0005-0000-0000-0000B0020000}"/>
    <cellStyle name="Normal 2 3 3" xfId="1816" xr:uid="{EEEA5362-635C-4C94-BB9F-8CCF95E12239}"/>
    <cellStyle name="Normal 2 4" xfId="654" xr:uid="{00000000-0005-0000-0000-0000B1020000}"/>
    <cellStyle name="Normal 2 5" xfId="655" xr:uid="{00000000-0005-0000-0000-0000B2020000}"/>
    <cellStyle name="Normal 2 6" xfId="656" xr:uid="{00000000-0005-0000-0000-0000B3020000}"/>
    <cellStyle name="Normal 2 7" xfId="657" xr:uid="{00000000-0005-0000-0000-0000B4020000}"/>
    <cellStyle name="Normal 2 8" xfId="658" xr:uid="{00000000-0005-0000-0000-0000B5020000}"/>
    <cellStyle name="Normal 2 9" xfId="659" xr:uid="{00000000-0005-0000-0000-0000B6020000}"/>
    <cellStyle name="Normal 2_Cariboo Grassland SU 17Jan2011" xfId="660" xr:uid="{00000000-0005-0000-0000-0000B7020000}"/>
    <cellStyle name="Normal 20" xfId="661" xr:uid="{00000000-0005-0000-0000-0000B8020000}"/>
    <cellStyle name="Normal 21" xfId="662" xr:uid="{00000000-0005-0000-0000-0000B9020000}"/>
    <cellStyle name="Normal 21 2" xfId="663" xr:uid="{00000000-0005-0000-0000-0000BA020000}"/>
    <cellStyle name="Normal 21 3" xfId="664" xr:uid="{00000000-0005-0000-0000-0000BB020000}"/>
    <cellStyle name="Normal 21 4" xfId="665" xr:uid="{00000000-0005-0000-0000-0000BC020000}"/>
    <cellStyle name="Normal 22" xfId="666" xr:uid="{00000000-0005-0000-0000-0000BD020000}"/>
    <cellStyle name="Normal 22 2" xfId="667" xr:uid="{00000000-0005-0000-0000-0000BE020000}"/>
    <cellStyle name="Normal 22 3" xfId="668" xr:uid="{00000000-0005-0000-0000-0000BF020000}"/>
    <cellStyle name="Normal 22 4" xfId="669" xr:uid="{00000000-0005-0000-0000-0000C0020000}"/>
    <cellStyle name="Normal 23" xfId="670" xr:uid="{00000000-0005-0000-0000-0000C1020000}"/>
    <cellStyle name="Normal 23 2" xfId="671" xr:uid="{00000000-0005-0000-0000-0000C2020000}"/>
    <cellStyle name="Normal 23 3" xfId="672" xr:uid="{00000000-0005-0000-0000-0000C3020000}"/>
    <cellStyle name="Normal 23 4" xfId="673" xr:uid="{00000000-0005-0000-0000-0000C4020000}"/>
    <cellStyle name="Normal 24" xfId="674" xr:uid="{00000000-0005-0000-0000-0000C5020000}"/>
    <cellStyle name="Normal 25" xfId="675" xr:uid="{00000000-0005-0000-0000-0000C6020000}"/>
    <cellStyle name="Normal 26" xfId="676" xr:uid="{00000000-0005-0000-0000-0000C7020000}"/>
    <cellStyle name="Normal 27" xfId="677" xr:uid="{00000000-0005-0000-0000-0000C8020000}"/>
    <cellStyle name="Normal 28" xfId="27" xr:uid="{00000000-0005-0000-0000-0000C9020000}"/>
    <cellStyle name="Normal 29" xfId="1807" xr:uid="{D49FF756-1E42-424A-B2E9-5EEB4C8211B3}"/>
    <cellStyle name="Normal 3" xfId="678" xr:uid="{00000000-0005-0000-0000-0000CA020000}"/>
    <cellStyle name="Normal 3 2" xfId="679" xr:uid="{00000000-0005-0000-0000-0000CB020000}"/>
    <cellStyle name="Normal 3 2 2" xfId="680" xr:uid="{00000000-0005-0000-0000-0000CC020000}"/>
    <cellStyle name="Normal 3 2 2 2" xfId="681" xr:uid="{00000000-0005-0000-0000-0000CD020000}"/>
    <cellStyle name="Normal 3 2 2 3" xfId="682" xr:uid="{00000000-0005-0000-0000-0000CE020000}"/>
    <cellStyle name="Normal 3 2 2 4" xfId="683" xr:uid="{00000000-0005-0000-0000-0000CF020000}"/>
    <cellStyle name="Normal 3 2 2 5" xfId="684" xr:uid="{00000000-0005-0000-0000-0000D0020000}"/>
    <cellStyle name="Normal 3 2 2 6" xfId="685" xr:uid="{00000000-0005-0000-0000-0000D1020000}"/>
    <cellStyle name="Normal 3 2 2 7" xfId="686" xr:uid="{00000000-0005-0000-0000-0000D2020000}"/>
    <cellStyle name="Normal 3 2 3" xfId="687" xr:uid="{00000000-0005-0000-0000-0000D3020000}"/>
    <cellStyle name="Normal 3 2 4" xfId="688" xr:uid="{00000000-0005-0000-0000-0000D4020000}"/>
    <cellStyle name="Normal 3 2 5" xfId="689" xr:uid="{00000000-0005-0000-0000-0000D5020000}"/>
    <cellStyle name="Normal 3 2 6" xfId="690" xr:uid="{00000000-0005-0000-0000-0000D6020000}"/>
    <cellStyle name="Normal 3 2 7" xfId="691" xr:uid="{00000000-0005-0000-0000-0000D7020000}"/>
    <cellStyle name="Normal 3 3" xfId="1808" xr:uid="{9F1FAABC-5B62-42D9-9B49-630BBA78867E}"/>
    <cellStyle name="Normal 4" xfId="692" xr:uid="{00000000-0005-0000-0000-0000D8020000}"/>
    <cellStyle name="Normal 4 2" xfId="693" xr:uid="{00000000-0005-0000-0000-0000D9020000}"/>
    <cellStyle name="Normal 4 3" xfId="694" xr:uid="{00000000-0005-0000-0000-0000DA020000}"/>
    <cellStyle name="Normal 4 4" xfId="1817" xr:uid="{842E4018-F7D1-4B13-9F9E-BEE16319CE39}"/>
    <cellStyle name="Normal 40" xfId="11" xr:uid="{00000000-0005-0000-0000-0000DB020000}"/>
    <cellStyle name="Normal 5" xfId="695" xr:uid="{00000000-0005-0000-0000-0000DC020000}"/>
    <cellStyle name="Normal 5 10" xfId="696" xr:uid="{00000000-0005-0000-0000-0000DD020000}"/>
    <cellStyle name="Normal 5 2" xfId="697" xr:uid="{00000000-0005-0000-0000-0000DE020000}"/>
    <cellStyle name="Normal 5 3" xfId="698" xr:uid="{00000000-0005-0000-0000-0000DF020000}"/>
    <cellStyle name="Normal 5 4" xfId="699" xr:uid="{00000000-0005-0000-0000-0000E0020000}"/>
    <cellStyle name="Normal 5 5" xfId="700" xr:uid="{00000000-0005-0000-0000-0000E1020000}"/>
    <cellStyle name="Normal 5 6" xfId="701" xr:uid="{00000000-0005-0000-0000-0000E2020000}"/>
    <cellStyle name="Normal 5 7" xfId="702" xr:uid="{00000000-0005-0000-0000-0000E3020000}"/>
    <cellStyle name="Normal 5 8" xfId="703" xr:uid="{00000000-0005-0000-0000-0000E4020000}"/>
    <cellStyle name="Normal 5 9" xfId="704" xr:uid="{00000000-0005-0000-0000-0000E5020000}"/>
    <cellStyle name="Normal 6" xfId="705" xr:uid="{00000000-0005-0000-0000-0000E6020000}"/>
    <cellStyle name="Normal 6 10" xfId="706" xr:uid="{00000000-0005-0000-0000-0000E7020000}"/>
    <cellStyle name="Normal 6 2" xfId="707" xr:uid="{00000000-0005-0000-0000-0000E8020000}"/>
    <cellStyle name="Normal 6 3" xfId="708" xr:uid="{00000000-0005-0000-0000-0000E9020000}"/>
    <cellStyle name="Normal 6 4" xfId="709" xr:uid="{00000000-0005-0000-0000-0000EA020000}"/>
    <cellStyle name="Normal 6 5" xfId="710" xr:uid="{00000000-0005-0000-0000-0000EB020000}"/>
    <cellStyle name="Normal 6 6" xfId="711" xr:uid="{00000000-0005-0000-0000-0000EC020000}"/>
    <cellStyle name="Normal 6 7" xfId="712" xr:uid="{00000000-0005-0000-0000-0000ED020000}"/>
    <cellStyle name="Normal 6 8" xfId="713" xr:uid="{00000000-0005-0000-0000-0000EE020000}"/>
    <cellStyle name="Normal 6 9" xfId="714" xr:uid="{00000000-0005-0000-0000-0000EF020000}"/>
    <cellStyle name="Normal 7" xfId="715" xr:uid="{00000000-0005-0000-0000-0000F0020000}"/>
    <cellStyle name="Normal 7 10" xfId="716" xr:uid="{00000000-0005-0000-0000-0000F1020000}"/>
    <cellStyle name="Normal 7 11" xfId="1815" xr:uid="{7CFD03B7-3378-4443-A7E5-7DACAFA3D37D}"/>
    <cellStyle name="Normal 7 2" xfId="717" xr:uid="{00000000-0005-0000-0000-0000F2020000}"/>
    <cellStyle name="Normal 7 3" xfId="718" xr:uid="{00000000-0005-0000-0000-0000F3020000}"/>
    <cellStyle name="Normal 7 4" xfId="719" xr:uid="{00000000-0005-0000-0000-0000F4020000}"/>
    <cellStyle name="Normal 7 5" xfId="720" xr:uid="{00000000-0005-0000-0000-0000F5020000}"/>
    <cellStyle name="Normal 7 6" xfId="721" xr:uid="{00000000-0005-0000-0000-0000F6020000}"/>
    <cellStyle name="Normal 7 7" xfId="722" xr:uid="{00000000-0005-0000-0000-0000F7020000}"/>
    <cellStyle name="Normal 7 8" xfId="723" xr:uid="{00000000-0005-0000-0000-0000F8020000}"/>
    <cellStyle name="Normal 7 9" xfId="724" xr:uid="{00000000-0005-0000-0000-0000F9020000}"/>
    <cellStyle name="Normal 8" xfId="725" xr:uid="{00000000-0005-0000-0000-0000FA020000}"/>
    <cellStyle name="Normal 8 10" xfId="726" xr:uid="{00000000-0005-0000-0000-0000FB020000}"/>
    <cellStyle name="Normal 8 11" xfId="1820" xr:uid="{A953F8C4-0C22-482D-950A-6504A84269FE}"/>
    <cellStyle name="Normal 8 2" xfId="727" xr:uid="{00000000-0005-0000-0000-0000FC020000}"/>
    <cellStyle name="Normal 8 3" xfId="728" xr:uid="{00000000-0005-0000-0000-0000FD020000}"/>
    <cellStyle name="Normal 8 4" xfId="729" xr:uid="{00000000-0005-0000-0000-0000FE020000}"/>
    <cellStyle name="Normal 8 5" xfId="730" xr:uid="{00000000-0005-0000-0000-0000FF020000}"/>
    <cellStyle name="Normal 8 6" xfId="731" xr:uid="{00000000-0005-0000-0000-000000030000}"/>
    <cellStyle name="Normal 8 7" xfId="732" xr:uid="{00000000-0005-0000-0000-000001030000}"/>
    <cellStyle name="Normal 8 8" xfId="733" xr:uid="{00000000-0005-0000-0000-000002030000}"/>
    <cellStyle name="Normal 8 9" xfId="734" xr:uid="{00000000-0005-0000-0000-000003030000}"/>
    <cellStyle name="Normal 9" xfId="735" xr:uid="{00000000-0005-0000-0000-000004030000}"/>
    <cellStyle name="Normal 9 2" xfId="736" xr:uid="{00000000-0005-0000-0000-000005030000}"/>
    <cellStyle name="Normal 9 3" xfId="737" xr:uid="{00000000-0005-0000-0000-000006030000}"/>
    <cellStyle name="Normal 9 4" xfId="738" xr:uid="{00000000-0005-0000-0000-000007030000}"/>
    <cellStyle name="Normal_Added &amp; Formated For Master ASU" xfId="23" xr:uid="{00000000-0005-0000-0000-000008030000}"/>
    <cellStyle name="Normal_Brush_SU" xfId="34" xr:uid="{00000000-0005-0000-0000-000009030000}"/>
    <cellStyle name="Normal_ESSFmm3_AllPlots" xfId="8" xr:uid="{00000000-0005-0000-0000-00000A030000}"/>
    <cellStyle name="Normal_Gg_SU" xfId="32" xr:uid="{00000000-0005-0000-0000-00000B030000}"/>
    <cellStyle name="Normal_Gg_SU_1" xfId="31" xr:uid="{00000000-0005-0000-0000-00000C030000}"/>
    <cellStyle name="Normal_GrassGroup_SU" xfId="33" xr:uid="{00000000-0005-0000-0000-00000D030000}"/>
    <cellStyle name="Normal_GrassGroup_SU_2" xfId="4" xr:uid="{00000000-0005-0000-0000-00000E030000}"/>
    <cellStyle name="Normal_GrassGroup_SU_3" xfId="35" xr:uid="{00000000-0005-0000-0000-00000F030000}"/>
    <cellStyle name="Normal_Gs_SU_1" xfId="30" xr:uid="{00000000-0005-0000-0000-000010030000}"/>
    <cellStyle name="Normal_ICHdw1_SU_2" xfId="1813" xr:uid="{7FF004C3-5E2F-4387-ACE3-8D4B7B98FDD0}"/>
    <cellStyle name="Normal_ICHmw6-ALL" xfId="1814" xr:uid="{6A0BF4B3-2AF6-41A5-B03C-3001737A4430}"/>
    <cellStyle name="Normal_IDFdm2_ALL" xfId="1811" xr:uid="{65EB7975-26C4-4BC8-BA32-6FD82B689AFF}"/>
    <cellStyle name="Normal_Lilloet Grizz Data ASU_1" xfId="24" xr:uid="{00000000-0005-0000-0000-000011030000}"/>
    <cellStyle name="Normal_Master_ASU_Merritt_Forested" xfId="1821" xr:uid="{A12B9EE1-5B9A-49D2-A5E5-558FBC64D99A}"/>
    <cellStyle name="Normal_Non-Forest_MasterASU" xfId="1806" xr:uid="{C124103C-C843-4FBD-8E16-409F86A807CA}"/>
    <cellStyle name="Normal_Non-Forest_MasterASU_1" xfId="1809" xr:uid="{18388487-0CFF-4D7E-8845-62173F88185A}"/>
    <cellStyle name="Normal_Non-Forest_MasterASU_Mar2016" xfId="2" xr:uid="{00000000-0005-0000-0000-000012030000}"/>
    <cellStyle name="Normal_Non-Forest_MasterASU_Mar2016_1" xfId="28" xr:uid="{00000000-0005-0000-0000-000013030000}"/>
    <cellStyle name="Normal_Non-Forest_MasterASU_Mar2016_2" xfId="38" xr:uid="{00000000-0005-0000-0000-000014030000}"/>
    <cellStyle name="Normal_Non-Forest_MasterASU_Oct2016" xfId="16" xr:uid="{00000000-0005-0000-0000-000015030000}"/>
    <cellStyle name="Normal_Non-Forest_MasterASU_Oct2016_1" xfId="1733" xr:uid="{00000000-0005-0000-0000-000016030000}"/>
    <cellStyle name="Normal_ReviewPlots-Groups" xfId="14" xr:uid="{00000000-0005-0000-0000-000017030000}"/>
    <cellStyle name="Normal_Ro_Proposed" xfId="29" xr:uid="{00000000-0005-0000-0000-000018030000}"/>
    <cellStyle name="Normal_Ro_SU" xfId="25" xr:uid="{00000000-0005-0000-0000-000019030000}"/>
    <cellStyle name="Normal_Rt_SU 2" xfId="26" xr:uid="{00000000-0005-0000-0000-00001A030000}"/>
    <cellStyle name="Normal_Sheet1" xfId="5" xr:uid="{00000000-0005-0000-0000-00001C030000}"/>
    <cellStyle name="Normal_Sheet1 2 2" xfId="1818" xr:uid="{00E7EE0E-3D4C-476B-9082-6451D329BFD5}"/>
    <cellStyle name="Normal_Sheet1_1" xfId="22" xr:uid="{00000000-0005-0000-0000-00001D030000}"/>
    <cellStyle name="Normal_Sheet1_2" xfId="739" xr:uid="{00000000-0005-0000-0000-00001E030000}"/>
    <cellStyle name="Normal_Sheet1_3" xfId="17" xr:uid="{00000000-0005-0000-0000-00001F030000}"/>
    <cellStyle name="Normal_Sheet1_4" xfId="1732" xr:uid="{00000000-0005-0000-0000-000020030000}"/>
    <cellStyle name="Normal_Sheet1_Non-Forest_MasterASU_Jan2016" xfId="6" xr:uid="{00000000-0005-0000-0000-000021030000}"/>
    <cellStyle name="Normal_Sheet2" xfId="1" xr:uid="{00000000-0005-0000-0000-000022030000}"/>
    <cellStyle name="Normal_Sheet2 2" xfId="7" xr:uid="{00000000-0005-0000-0000-000023030000}"/>
    <cellStyle name="Normal_Sheet2_1" xfId="20" xr:uid="{00000000-0005-0000-0000-000024030000}"/>
    <cellStyle name="Normal_Sheet3" xfId="13" xr:uid="{00000000-0005-0000-0000-000025030000}"/>
    <cellStyle name="Normal_SU 2" xfId="1810" xr:uid="{752D6DAB-BDBA-498E-AD9A-4954ADB9B0E8}"/>
    <cellStyle name="Normal_SU+Notes_1" xfId="37" xr:uid="{00000000-0005-0000-0000-000026030000}"/>
    <cellStyle name="Normal_SU+Notes-MARCH2016_1" xfId="36" xr:uid="{00000000-0005-0000-0000-000027030000}"/>
    <cellStyle name="Normal_SU-Progression" xfId="1812" xr:uid="{6251C1BB-0D0D-46CF-9EDE-E4553CB20EE9}"/>
    <cellStyle name="Normal_Wa_SU" xfId="18" xr:uid="{00000000-0005-0000-0000-000028030000}"/>
    <cellStyle name="Normal_WetlandsSU-Mike" xfId="9" xr:uid="{00000000-0005-0000-0000-000029030000}"/>
    <cellStyle name="Normal_Wf_SU" xfId="19" xr:uid="{00000000-0005-0000-0000-00002A030000}"/>
    <cellStyle name="Normal_WHM edits" xfId="21" xr:uid="{00000000-0005-0000-0000-00002B030000}"/>
    <cellStyle name="Normal_Wm_SU" xfId="15" xr:uid="{00000000-0005-0000-0000-00002C030000}"/>
    <cellStyle name="Normal_Ws_proposed" xfId="12" xr:uid="{00000000-0005-0000-0000-00002D030000}"/>
    <cellStyle name="Note 2" xfId="740" xr:uid="{00000000-0005-0000-0000-00002E030000}"/>
    <cellStyle name="Note 2 10" xfId="741" xr:uid="{00000000-0005-0000-0000-00002F030000}"/>
    <cellStyle name="Note 2 10 2" xfId="742" xr:uid="{00000000-0005-0000-0000-000030030000}"/>
    <cellStyle name="Note 2 10 2 2" xfId="743" xr:uid="{00000000-0005-0000-0000-000031030000}"/>
    <cellStyle name="Note 2 10 2 3" xfId="744" xr:uid="{00000000-0005-0000-0000-000032030000}"/>
    <cellStyle name="Note 2 10 3" xfId="745" xr:uid="{00000000-0005-0000-0000-000033030000}"/>
    <cellStyle name="Note 2 10 3 2" xfId="746" xr:uid="{00000000-0005-0000-0000-000034030000}"/>
    <cellStyle name="Note 2 10 3 3" xfId="747" xr:uid="{00000000-0005-0000-0000-000035030000}"/>
    <cellStyle name="Note 2 10 4" xfId="748" xr:uid="{00000000-0005-0000-0000-000036030000}"/>
    <cellStyle name="Note 2 10 4 2" xfId="749" xr:uid="{00000000-0005-0000-0000-000037030000}"/>
    <cellStyle name="Note 2 10 4 3" xfId="750" xr:uid="{00000000-0005-0000-0000-000038030000}"/>
    <cellStyle name="Note 2 10 5" xfId="751" xr:uid="{00000000-0005-0000-0000-000039030000}"/>
    <cellStyle name="Note 2 10 6" xfId="752" xr:uid="{00000000-0005-0000-0000-00003A030000}"/>
    <cellStyle name="Note 2 11" xfId="753" xr:uid="{00000000-0005-0000-0000-00003B030000}"/>
    <cellStyle name="Note 2 11 2" xfId="754" xr:uid="{00000000-0005-0000-0000-00003C030000}"/>
    <cellStyle name="Note 2 11 2 2" xfId="755" xr:uid="{00000000-0005-0000-0000-00003D030000}"/>
    <cellStyle name="Note 2 11 2 3" xfId="756" xr:uid="{00000000-0005-0000-0000-00003E030000}"/>
    <cellStyle name="Note 2 11 3" xfId="757" xr:uid="{00000000-0005-0000-0000-00003F030000}"/>
    <cellStyle name="Note 2 11 3 2" xfId="758" xr:uid="{00000000-0005-0000-0000-000040030000}"/>
    <cellStyle name="Note 2 11 3 3" xfId="759" xr:uid="{00000000-0005-0000-0000-000041030000}"/>
    <cellStyle name="Note 2 11 4" xfId="760" xr:uid="{00000000-0005-0000-0000-000042030000}"/>
    <cellStyle name="Note 2 11 4 2" xfId="761" xr:uid="{00000000-0005-0000-0000-000043030000}"/>
    <cellStyle name="Note 2 11 4 3" xfId="762" xr:uid="{00000000-0005-0000-0000-000044030000}"/>
    <cellStyle name="Note 2 11 5" xfId="763" xr:uid="{00000000-0005-0000-0000-000045030000}"/>
    <cellStyle name="Note 2 11 6" xfId="764" xr:uid="{00000000-0005-0000-0000-000046030000}"/>
    <cellStyle name="Note 2 12" xfId="765" xr:uid="{00000000-0005-0000-0000-000047030000}"/>
    <cellStyle name="Note 2 12 2" xfId="766" xr:uid="{00000000-0005-0000-0000-000048030000}"/>
    <cellStyle name="Note 2 12 2 2" xfId="767" xr:uid="{00000000-0005-0000-0000-000049030000}"/>
    <cellStyle name="Note 2 12 2 3" xfId="768" xr:uid="{00000000-0005-0000-0000-00004A030000}"/>
    <cellStyle name="Note 2 12 3" xfId="769" xr:uid="{00000000-0005-0000-0000-00004B030000}"/>
    <cellStyle name="Note 2 12 3 2" xfId="770" xr:uid="{00000000-0005-0000-0000-00004C030000}"/>
    <cellStyle name="Note 2 12 3 3" xfId="771" xr:uid="{00000000-0005-0000-0000-00004D030000}"/>
    <cellStyle name="Note 2 12 4" xfId="772" xr:uid="{00000000-0005-0000-0000-00004E030000}"/>
    <cellStyle name="Note 2 12 4 2" xfId="773" xr:uid="{00000000-0005-0000-0000-00004F030000}"/>
    <cellStyle name="Note 2 12 4 3" xfId="774" xr:uid="{00000000-0005-0000-0000-000050030000}"/>
    <cellStyle name="Note 2 12 5" xfId="775" xr:uid="{00000000-0005-0000-0000-000051030000}"/>
    <cellStyle name="Note 2 12 6" xfId="776" xr:uid="{00000000-0005-0000-0000-000052030000}"/>
    <cellStyle name="Note 2 13" xfId="777" xr:uid="{00000000-0005-0000-0000-000053030000}"/>
    <cellStyle name="Note 2 13 2" xfId="778" xr:uid="{00000000-0005-0000-0000-000054030000}"/>
    <cellStyle name="Note 2 13 2 2" xfId="779" xr:uid="{00000000-0005-0000-0000-000055030000}"/>
    <cellStyle name="Note 2 13 2 3" xfId="780" xr:uid="{00000000-0005-0000-0000-000056030000}"/>
    <cellStyle name="Note 2 13 3" xfId="781" xr:uid="{00000000-0005-0000-0000-000057030000}"/>
    <cellStyle name="Note 2 13 3 2" xfId="782" xr:uid="{00000000-0005-0000-0000-000058030000}"/>
    <cellStyle name="Note 2 13 3 3" xfId="783" xr:uid="{00000000-0005-0000-0000-000059030000}"/>
    <cellStyle name="Note 2 13 4" xfId="784" xr:uid="{00000000-0005-0000-0000-00005A030000}"/>
    <cellStyle name="Note 2 13 4 2" xfId="785" xr:uid="{00000000-0005-0000-0000-00005B030000}"/>
    <cellStyle name="Note 2 13 4 3" xfId="786" xr:uid="{00000000-0005-0000-0000-00005C030000}"/>
    <cellStyle name="Note 2 13 5" xfId="787" xr:uid="{00000000-0005-0000-0000-00005D030000}"/>
    <cellStyle name="Note 2 13 6" xfId="788" xr:uid="{00000000-0005-0000-0000-00005E030000}"/>
    <cellStyle name="Note 2 14" xfId="789" xr:uid="{00000000-0005-0000-0000-00005F030000}"/>
    <cellStyle name="Note 2 14 2" xfId="790" xr:uid="{00000000-0005-0000-0000-000060030000}"/>
    <cellStyle name="Note 2 14 2 2" xfId="791" xr:uid="{00000000-0005-0000-0000-000061030000}"/>
    <cellStyle name="Note 2 14 2 3" xfId="792" xr:uid="{00000000-0005-0000-0000-000062030000}"/>
    <cellStyle name="Note 2 14 3" xfId="793" xr:uid="{00000000-0005-0000-0000-000063030000}"/>
    <cellStyle name="Note 2 14 3 2" xfId="794" xr:uid="{00000000-0005-0000-0000-000064030000}"/>
    <cellStyle name="Note 2 14 3 3" xfId="795" xr:uid="{00000000-0005-0000-0000-000065030000}"/>
    <cellStyle name="Note 2 14 4" xfId="796" xr:uid="{00000000-0005-0000-0000-000066030000}"/>
    <cellStyle name="Note 2 14 4 2" xfId="797" xr:uid="{00000000-0005-0000-0000-000067030000}"/>
    <cellStyle name="Note 2 14 4 3" xfId="798" xr:uid="{00000000-0005-0000-0000-000068030000}"/>
    <cellStyle name="Note 2 14 5" xfId="799" xr:uid="{00000000-0005-0000-0000-000069030000}"/>
    <cellStyle name="Note 2 14 6" xfId="800" xr:uid="{00000000-0005-0000-0000-00006A030000}"/>
    <cellStyle name="Note 2 15" xfId="801" xr:uid="{00000000-0005-0000-0000-00006B030000}"/>
    <cellStyle name="Note 2 15 2" xfId="802" xr:uid="{00000000-0005-0000-0000-00006C030000}"/>
    <cellStyle name="Note 2 15 2 2" xfId="803" xr:uid="{00000000-0005-0000-0000-00006D030000}"/>
    <cellStyle name="Note 2 15 2 3" xfId="804" xr:uid="{00000000-0005-0000-0000-00006E030000}"/>
    <cellStyle name="Note 2 15 3" xfId="805" xr:uid="{00000000-0005-0000-0000-00006F030000}"/>
    <cellStyle name="Note 2 15 3 2" xfId="806" xr:uid="{00000000-0005-0000-0000-000070030000}"/>
    <cellStyle name="Note 2 15 3 3" xfId="807" xr:uid="{00000000-0005-0000-0000-000071030000}"/>
    <cellStyle name="Note 2 15 4" xfId="808" xr:uid="{00000000-0005-0000-0000-000072030000}"/>
    <cellStyle name="Note 2 15 4 2" xfId="809" xr:uid="{00000000-0005-0000-0000-000073030000}"/>
    <cellStyle name="Note 2 15 4 3" xfId="810" xr:uid="{00000000-0005-0000-0000-000074030000}"/>
    <cellStyle name="Note 2 15 5" xfId="811" xr:uid="{00000000-0005-0000-0000-000075030000}"/>
    <cellStyle name="Note 2 15 6" xfId="812" xr:uid="{00000000-0005-0000-0000-000076030000}"/>
    <cellStyle name="Note 2 16" xfId="813" xr:uid="{00000000-0005-0000-0000-000077030000}"/>
    <cellStyle name="Note 2 16 2" xfId="814" xr:uid="{00000000-0005-0000-0000-000078030000}"/>
    <cellStyle name="Note 2 16 3" xfId="815" xr:uid="{00000000-0005-0000-0000-000079030000}"/>
    <cellStyle name="Note 2 17" xfId="816" xr:uid="{00000000-0005-0000-0000-00007A030000}"/>
    <cellStyle name="Note 2 17 2" xfId="817" xr:uid="{00000000-0005-0000-0000-00007B030000}"/>
    <cellStyle name="Note 2 17 3" xfId="818" xr:uid="{00000000-0005-0000-0000-00007C030000}"/>
    <cellStyle name="Note 2 18" xfId="819" xr:uid="{00000000-0005-0000-0000-00007D030000}"/>
    <cellStyle name="Note 2 18 2" xfId="820" xr:uid="{00000000-0005-0000-0000-00007E030000}"/>
    <cellStyle name="Note 2 18 3" xfId="821" xr:uid="{00000000-0005-0000-0000-00007F030000}"/>
    <cellStyle name="Note 2 19" xfId="822" xr:uid="{00000000-0005-0000-0000-000080030000}"/>
    <cellStyle name="Note 2 19 2" xfId="823" xr:uid="{00000000-0005-0000-0000-000081030000}"/>
    <cellStyle name="Note 2 19 3" xfId="824" xr:uid="{00000000-0005-0000-0000-000082030000}"/>
    <cellStyle name="Note 2 2" xfId="825" xr:uid="{00000000-0005-0000-0000-000083030000}"/>
    <cellStyle name="Note 2 2 10" xfId="826" xr:uid="{00000000-0005-0000-0000-000084030000}"/>
    <cellStyle name="Note 2 2 10 2" xfId="827" xr:uid="{00000000-0005-0000-0000-000085030000}"/>
    <cellStyle name="Note 2 2 10 3" xfId="828" xr:uid="{00000000-0005-0000-0000-000086030000}"/>
    <cellStyle name="Note 2 2 11" xfId="829" xr:uid="{00000000-0005-0000-0000-000087030000}"/>
    <cellStyle name="Note 2 2 12" xfId="830" xr:uid="{00000000-0005-0000-0000-000088030000}"/>
    <cellStyle name="Note 2 2 2" xfId="831" xr:uid="{00000000-0005-0000-0000-000089030000}"/>
    <cellStyle name="Note 2 2 2 2" xfId="832" xr:uid="{00000000-0005-0000-0000-00008A030000}"/>
    <cellStyle name="Note 2 2 2 2 2" xfId="833" xr:uid="{00000000-0005-0000-0000-00008B030000}"/>
    <cellStyle name="Note 2 2 2 2 3" xfId="834" xr:uid="{00000000-0005-0000-0000-00008C030000}"/>
    <cellStyle name="Note 2 2 2 3" xfId="835" xr:uid="{00000000-0005-0000-0000-00008D030000}"/>
    <cellStyle name="Note 2 2 2 3 2" xfId="836" xr:uid="{00000000-0005-0000-0000-00008E030000}"/>
    <cellStyle name="Note 2 2 2 3 3" xfId="837" xr:uid="{00000000-0005-0000-0000-00008F030000}"/>
    <cellStyle name="Note 2 2 2 4" xfId="838" xr:uid="{00000000-0005-0000-0000-000090030000}"/>
    <cellStyle name="Note 2 2 2 4 2" xfId="839" xr:uid="{00000000-0005-0000-0000-000091030000}"/>
    <cellStyle name="Note 2 2 2 4 3" xfId="840" xr:uid="{00000000-0005-0000-0000-000092030000}"/>
    <cellStyle name="Note 2 2 2 5" xfId="841" xr:uid="{00000000-0005-0000-0000-000093030000}"/>
    <cellStyle name="Note 2 2 2 6" xfId="842" xr:uid="{00000000-0005-0000-0000-000094030000}"/>
    <cellStyle name="Note 2 2 3" xfId="843" xr:uid="{00000000-0005-0000-0000-000095030000}"/>
    <cellStyle name="Note 2 2 3 2" xfId="844" xr:uid="{00000000-0005-0000-0000-000096030000}"/>
    <cellStyle name="Note 2 2 3 2 2" xfId="845" xr:uid="{00000000-0005-0000-0000-000097030000}"/>
    <cellStyle name="Note 2 2 3 2 3" xfId="846" xr:uid="{00000000-0005-0000-0000-000098030000}"/>
    <cellStyle name="Note 2 2 3 3" xfId="847" xr:uid="{00000000-0005-0000-0000-000099030000}"/>
    <cellStyle name="Note 2 2 3 3 2" xfId="848" xr:uid="{00000000-0005-0000-0000-00009A030000}"/>
    <cellStyle name="Note 2 2 3 3 3" xfId="849" xr:uid="{00000000-0005-0000-0000-00009B030000}"/>
    <cellStyle name="Note 2 2 3 4" xfId="850" xr:uid="{00000000-0005-0000-0000-00009C030000}"/>
    <cellStyle name="Note 2 2 3 4 2" xfId="851" xr:uid="{00000000-0005-0000-0000-00009D030000}"/>
    <cellStyle name="Note 2 2 3 4 3" xfId="852" xr:uid="{00000000-0005-0000-0000-00009E030000}"/>
    <cellStyle name="Note 2 2 3 5" xfId="853" xr:uid="{00000000-0005-0000-0000-00009F030000}"/>
    <cellStyle name="Note 2 2 3 6" xfId="854" xr:uid="{00000000-0005-0000-0000-0000A0030000}"/>
    <cellStyle name="Note 2 2 4" xfId="855" xr:uid="{00000000-0005-0000-0000-0000A1030000}"/>
    <cellStyle name="Note 2 2 4 2" xfId="856" xr:uid="{00000000-0005-0000-0000-0000A2030000}"/>
    <cellStyle name="Note 2 2 4 2 2" xfId="857" xr:uid="{00000000-0005-0000-0000-0000A3030000}"/>
    <cellStyle name="Note 2 2 4 2 3" xfId="858" xr:uid="{00000000-0005-0000-0000-0000A4030000}"/>
    <cellStyle name="Note 2 2 4 3" xfId="859" xr:uid="{00000000-0005-0000-0000-0000A5030000}"/>
    <cellStyle name="Note 2 2 4 3 2" xfId="860" xr:uid="{00000000-0005-0000-0000-0000A6030000}"/>
    <cellStyle name="Note 2 2 4 3 3" xfId="861" xr:uid="{00000000-0005-0000-0000-0000A7030000}"/>
    <cellStyle name="Note 2 2 4 4" xfId="862" xr:uid="{00000000-0005-0000-0000-0000A8030000}"/>
    <cellStyle name="Note 2 2 4 4 2" xfId="863" xr:uid="{00000000-0005-0000-0000-0000A9030000}"/>
    <cellStyle name="Note 2 2 4 4 3" xfId="864" xr:uid="{00000000-0005-0000-0000-0000AA030000}"/>
    <cellStyle name="Note 2 2 4 5" xfId="865" xr:uid="{00000000-0005-0000-0000-0000AB030000}"/>
    <cellStyle name="Note 2 2 4 6" xfId="866" xr:uid="{00000000-0005-0000-0000-0000AC030000}"/>
    <cellStyle name="Note 2 2 5" xfId="867" xr:uid="{00000000-0005-0000-0000-0000AD030000}"/>
    <cellStyle name="Note 2 2 5 2" xfId="868" xr:uid="{00000000-0005-0000-0000-0000AE030000}"/>
    <cellStyle name="Note 2 2 5 3" xfId="869" xr:uid="{00000000-0005-0000-0000-0000AF030000}"/>
    <cellStyle name="Note 2 2 6" xfId="870" xr:uid="{00000000-0005-0000-0000-0000B0030000}"/>
    <cellStyle name="Note 2 2 6 2" xfId="871" xr:uid="{00000000-0005-0000-0000-0000B1030000}"/>
    <cellStyle name="Note 2 2 6 3" xfId="872" xr:uid="{00000000-0005-0000-0000-0000B2030000}"/>
    <cellStyle name="Note 2 2 7" xfId="873" xr:uid="{00000000-0005-0000-0000-0000B3030000}"/>
    <cellStyle name="Note 2 2 7 2" xfId="874" xr:uid="{00000000-0005-0000-0000-0000B4030000}"/>
    <cellStyle name="Note 2 2 7 3" xfId="875" xr:uid="{00000000-0005-0000-0000-0000B5030000}"/>
    <cellStyle name="Note 2 2 8" xfId="876" xr:uid="{00000000-0005-0000-0000-0000B6030000}"/>
    <cellStyle name="Note 2 2 8 2" xfId="877" xr:uid="{00000000-0005-0000-0000-0000B7030000}"/>
    <cellStyle name="Note 2 2 8 3" xfId="878" xr:uid="{00000000-0005-0000-0000-0000B8030000}"/>
    <cellStyle name="Note 2 2 9" xfId="879" xr:uid="{00000000-0005-0000-0000-0000B9030000}"/>
    <cellStyle name="Note 2 2 9 2" xfId="880" xr:uid="{00000000-0005-0000-0000-0000BA030000}"/>
    <cellStyle name="Note 2 2 9 3" xfId="881" xr:uid="{00000000-0005-0000-0000-0000BB030000}"/>
    <cellStyle name="Note 2 20" xfId="882" xr:uid="{00000000-0005-0000-0000-0000BC030000}"/>
    <cellStyle name="Note 2 20 2" xfId="883" xr:uid="{00000000-0005-0000-0000-0000BD030000}"/>
    <cellStyle name="Note 2 20 3" xfId="884" xr:uid="{00000000-0005-0000-0000-0000BE030000}"/>
    <cellStyle name="Note 2 21" xfId="885" xr:uid="{00000000-0005-0000-0000-0000BF030000}"/>
    <cellStyle name="Note 2 21 2" xfId="886" xr:uid="{00000000-0005-0000-0000-0000C0030000}"/>
    <cellStyle name="Note 2 21 3" xfId="887" xr:uid="{00000000-0005-0000-0000-0000C1030000}"/>
    <cellStyle name="Note 2 22" xfId="888" xr:uid="{00000000-0005-0000-0000-0000C2030000}"/>
    <cellStyle name="Note 2 23" xfId="889" xr:uid="{00000000-0005-0000-0000-0000C3030000}"/>
    <cellStyle name="Note 2 3" xfId="890" xr:uid="{00000000-0005-0000-0000-0000C4030000}"/>
    <cellStyle name="Note 2 3 10" xfId="891" xr:uid="{00000000-0005-0000-0000-0000C5030000}"/>
    <cellStyle name="Note 2 3 10 2" xfId="892" xr:uid="{00000000-0005-0000-0000-0000C6030000}"/>
    <cellStyle name="Note 2 3 10 3" xfId="893" xr:uid="{00000000-0005-0000-0000-0000C7030000}"/>
    <cellStyle name="Note 2 3 11" xfId="894" xr:uid="{00000000-0005-0000-0000-0000C8030000}"/>
    <cellStyle name="Note 2 3 12" xfId="895" xr:uid="{00000000-0005-0000-0000-0000C9030000}"/>
    <cellStyle name="Note 2 3 2" xfId="896" xr:uid="{00000000-0005-0000-0000-0000CA030000}"/>
    <cellStyle name="Note 2 3 2 2" xfId="897" xr:uid="{00000000-0005-0000-0000-0000CB030000}"/>
    <cellStyle name="Note 2 3 2 2 2" xfId="898" xr:uid="{00000000-0005-0000-0000-0000CC030000}"/>
    <cellStyle name="Note 2 3 2 2 3" xfId="899" xr:uid="{00000000-0005-0000-0000-0000CD030000}"/>
    <cellStyle name="Note 2 3 2 3" xfId="900" xr:uid="{00000000-0005-0000-0000-0000CE030000}"/>
    <cellStyle name="Note 2 3 2 3 2" xfId="901" xr:uid="{00000000-0005-0000-0000-0000CF030000}"/>
    <cellStyle name="Note 2 3 2 3 3" xfId="902" xr:uid="{00000000-0005-0000-0000-0000D0030000}"/>
    <cellStyle name="Note 2 3 2 4" xfId="903" xr:uid="{00000000-0005-0000-0000-0000D1030000}"/>
    <cellStyle name="Note 2 3 2 4 2" xfId="904" xr:uid="{00000000-0005-0000-0000-0000D2030000}"/>
    <cellStyle name="Note 2 3 2 4 3" xfId="905" xr:uid="{00000000-0005-0000-0000-0000D3030000}"/>
    <cellStyle name="Note 2 3 2 5" xfId="906" xr:uid="{00000000-0005-0000-0000-0000D4030000}"/>
    <cellStyle name="Note 2 3 2 6" xfId="907" xr:uid="{00000000-0005-0000-0000-0000D5030000}"/>
    <cellStyle name="Note 2 3 3" xfId="908" xr:uid="{00000000-0005-0000-0000-0000D6030000}"/>
    <cellStyle name="Note 2 3 3 2" xfId="909" xr:uid="{00000000-0005-0000-0000-0000D7030000}"/>
    <cellStyle name="Note 2 3 3 2 2" xfId="910" xr:uid="{00000000-0005-0000-0000-0000D8030000}"/>
    <cellStyle name="Note 2 3 3 2 3" xfId="911" xr:uid="{00000000-0005-0000-0000-0000D9030000}"/>
    <cellStyle name="Note 2 3 3 3" xfId="912" xr:uid="{00000000-0005-0000-0000-0000DA030000}"/>
    <cellStyle name="Note 2 3 3 3 2" xfId="913" xr:uid="{00000000-0005-0000-0000-0000DB030000}"/>
    <cellStyle name="Note 2 3 3 3 3" xfId="914" xr:uid="{00000000-0005-0000-0000-0000DC030000}"/>
    <cellStyle name="Note 2 3 3 4" xfId="915" xr:uid="{00000000-0005-0000-0000-0000DD030000}"/>
    <cellStyle name="Note 2 3 3 4 2" xfId="916" xr:uid="{00000000-0005-0000-0000-0000DE030000}"/>
    <cellStyle name="Note 2 3 3 4 3" xfId="917" xr:uid="{00000000-0005-0000-0000-0000DF030000}"/>
    <cellStyle name="Note 2 3 3 5" xfId="918" xr:uid="{00000000-0005-0000-0000-0000E0030000}"/>
    <cellStyle name="Note 2 3 3 6" xfId="919" xr:uid="{00000000-0005-0000-0000-0000E1030000}"/>
    <cellStyle name="Note 2 3 4" xfId="920" xr:uid="{00000000-0005-0000-0000-0000E2030000}"/>
    <cellStyle name="Note 2 3 4 2" xfId="921" xr:uid="{00000000-0005-0000-0000-0000E3030000}"/>
    <cellStyle name="Note 2 3 4 2 2" xfId="922" xr:uid="{00000000-0005-0000-0000-0000E4030000}"/>
    <cellStyle name="Note 2 3 4 2 3" xfId="923" xr:uid="{00000000-0005-0000-0000-0000E5030000}"/>
    <cellStyle name="Note 2 3 4 3" xfId="924" xr:uid="{00000000-0005-0000-0000-0000E6030000}"/>
    <cellStyle name="Note 2 3 4 3 2" xfId="925" xr:uid="{00000000-0005-0000-0000-0000E7030000}"/>
    <cellStyle name="Note 2 3 4 3 3" xfId="926" xr:uid="{00000000-0005-0000-0000-0000E8030000}"/>
    <cellStyle name="Note 2 3 4 4" xfId="927" xr:uid="{00000000-0005-0000-0000-0000E9030000}"/>
    <cellStyle name="Note 2 3 4 4 2" xfId="928" xr:uid="{00000000-0005-0000-0000-0000EA030000}"/>
    <cellStyle name="Note 2 3 4 4 3" xfId="929" xr:uid="{00000000-0005-0000-0000-0000EB030000}"/>
    <cellStyle name="Note 2 3 4 5" xfId="930" xr:uid="{00000000-0005-0000-0000-0000EC030000}"/>
    <cellStyle name="Note 2 3 4 6" xfId="931" xr:uid="{00000000-0005-0000-0000-0000ED030000}"/>
    <cellStyle name="Note 2 3 5" xfId="932" xr:uid="{00000000-0005-0000-0000-0000EE030000}"/>
    <cellStyle name="Note 2 3 5 2" xfId="933" xr:uid="{00000000-0005-0000-0000-0000EF030000}"/>
    <cellStyle name="Note 2 3 5 3" xfId="934" xr:uid="{00000000-0005-0000-0000-0000F0030000}"/>
    <cellStyle name="Note 2 3 6" xfId="935" xr:uid="{00000000-0005-0000-0000-0000F1030000}"/>
    <cellStyle name="Note 2 3 6 2" xfId="936" xr:uid="{00000000-0005-0000-0000-0000F2030000}"/>
    <cellStyle name="Note 2 3 6 3" xfId="937" xr:uid="{00000000-0005-0000-0000-0000F3030000}"/>
    <cellStyle name="Note 2 3 7" xfId="938" xr:uid="{00000000-0005-0000-0000-0000F4030000}"/>
    <cellStyle name="Note 2 3 7 2" xfId="939" xr:uid="{00000000-0005-0000-0000-0000F5030000}"/>
    <cellStyle name="Note 2 3 7 3" xfId="940" xr:uid="{00000000-0005-0000-0000-0000F6030000}"/>
    <cellStyle name="Note 2 3 8" xfId="941" xr:uid="{00000000-0005-0000-0000-0000F7030000}"/>
    <cellStyle name="Note 2 3 8 2" xfId="942" xr:uid="{00000000-0005-0000-0000-0000F8030000}"/>
    <cellStyle name="Note 2 3 8 3" xfId="943" xr:uid="{00000000-0005-0000-0000-0000F9030000}"/>
    <cellStyle name="Note 2 3 9" xfId="944" xr:uid="{00000000-0005-0000-0000-0000FA030000}"/>
    <cellStyle name="Note 2 3 9 2" xfId="945" xr:uid="{00000000-0005-0000-0000-0000FB030000}"/>
    <cellStyle name="Note 2 3 9 3" xfId="946" xr:uid="{00000000-0005-0000-0000-0000FC030000}"/>
    <cellStyle name="Note 2 4" xfId="947" xr:uid="{00000000-0005-0000-0000-0000FD030000}"/>
    <cellStyle name="Note 2 4 10" xfId="948" xr:uid="{00000000-0005-0000-0000-0000FE030000}"/>
    <cellStyle name="Note 2 4 10 2" xfId="949" xr:uid="{00000000-0005-0000-0000-0000FF030000}"/>
    <cellStyle name="Note 2 4 10 3" xfId="950" xr:uid="{00000000-0005-0000-0000-000000040000}"/>
    <cellStyle name="Note 2 4 11" xfId="951" xr:uid="{00000000-0005-0000-0000-000001040000}"/>
    <cellStyle name="Note 2 4 12" xfId="952" xr:uid="{00000000-0005-0000-0000-000002040000}"/>
    <cellStyle name="Note 2 4 2" xfId="953" xr:uid="{00000000-0005-0000-0000-000003040000}"/>
    <cellStyle name="Note 2 4 2 2" xfId="954" xr:uid="{00000000-0005-0000-0000-000004040000}"/>
    <cellStyle name="Note 2 4 2 2 2" xfId="955" xr:uid="{00000000-0005-0000-0000-000005040000}"/>
    <cellStyle name="Note 2 4 2 2 3" xfId="956" xr:uid="{00000000-0005-0000-0000-000006040000}"/>
    <cellStyle name="Note 2 4 2 3" xfId="957" xr:uid="{00000000-0005-0000-0000-000007040000}"/>
    <cellStyle name="Note 2 4 2 3 2" xfId="958" xr:uid="{00000000-0005-0000-0000-000008040000}"/>
    <cellStyle name="Note 2 4 2 3 3" xfId="959" xr:uid="{00000000-0005-0000-0000-000009040000}"/>
    <cellStyle name="Note 2 4 2 4" xfId="960" xr:uid="{00000000-0005-0000-0000-00000A040000}"/>
    <cellStyle name="Note 2 4 2 4 2" xfId="961" xr:uid="{00000000-0005-0000-0000-00000B040000}"/>
    <cellStyle name="Note 2 4 2 4 3" xfId="962" xr:uid="{00000000-0005-0000-0000-00000C040000}"/>
    <cellStyle name="Note 2 4 2 5" xfId="963" xr:uid="{00000000-0005-0000-0000-00000D040000}"/>
    <cellStyle name="Note 2 4 2 6" xfId="964" xr:uid="{00000000-0005-0000-0000-00000E040000}"/>
    <cellStyle name="Note 2 4 3" xfId="965" xr:uid="{00000000-0005-0000-0000-00000F040000}"/>
    <cellStyle name="Note 2 4 3 2" xfId="966" xr:uid="{00000000-0005-0000-0000-000010040000}"/>
    <cellStyle name="Note 2 4 3 2 2" xfId="967" xr:uid="{00000000-0005-0000-0000-000011040000}"/>
    <cellStyle name="Note 2 4 3 2 3" xfId="968" xr:uid="{00000000-0005-0000-0000-000012040000}"/>
    <cellStyle name="Note 2 4 3 3" xfId="969" xr:uid="{00000000-0005-0000-0000-000013040000}"/>
    <cellStyle name="Note 2 4 3 3 2" xfId="970" xr:uid="{00000000-0005-0000-0000-000014040000}"/>
    <cellStyle name="Note 2 4 3 3 3" xfId="971" xr:uid="{00000000-0005-0000-0000-000015040000}"/>
    <cellStyle name="Note 2 4 3 4" xfId="972" xr:uid="{00000000-0005-0000-0000-000016040000}"/>
    <cellStyle name="Note 2 4 3 4 2" xfId="973" xr:uid="{00000000-0005-0000-0000-000017040000}"/>
    <cellStyle name="Note 2 4 3 4 3" xfId="974" xr:uid="{00000000-0005-0000-0000-000018040000}"/>
    <cellStyle name="Note 2 4 3 5" xfId="975" xr:uid="{00000000-0005-0000-0000-000019040000}"/>
    <cellStyle name="Note 2 4 3 6" xfId="976" xr:uid="{00000000-0005-0000-0000-00001A040000}"/>
    <cellStyle name="Note 2 4 4" xfId="977" xr:uid="{00000000-0005-0000-0000-00001B040000}"/>
    <cellStyle name="Note 2 4 4 2" xfId="978" xr:uid="{00000000-0005-0000-0000-00001C040000}"/>
    <cellStyle name="Note 2 4 4 2 2" xfId="979" xr:uid="{00000000-0005-0000-0000-00001D040000}"/>
    <cellStyle name="Note 2 4 4 2 3" xfId="980" xr:uid="{00000000-0005-0000-0000-00001E040000}"/>
    <cellStyle name="Note 2 4 4 3" xfId="981" xr:uid="{00000000-0005-0000-0000-00001F040000}"/>
    <cellStyle name="Note 2 4 4 3 2" xfId="982" xr:uid="{00000000-0005-0000-0000-000020040000}"/>
    <cellStyle name="Note 2 4 4 3 3" xfId="983" xr:uid="{00000000-0005-0000-0000-000021040000}"/>
    <cellStyle name="Note 2 4 4 4" xfId="984" xr:uid="{00000000-0005-0000-0000-000022040000}"/>
    <cellStyle name="Note 2 4 4 4 2" xfId="985" xr:uid="{00000000-0005-0000-0000-000023040000}"/>
    <cellStyle name="Note 2 4 4 4 3" xfId="986" xr:uid="{00000000-0005-0000-0000-000024040000}"/>
    <cellStyle name="Note 2 4 4 5" xfId="987" xr:uid="{00000000-0005-0000-0000-000025040000}"/>
    <cellStyle name="Note 2 4 4 6" xfId="988" xr:uid="{00000000-0005-0000-0000-000026040000}"/>
    <cellStyle name="Note 2 4 5" xfId="989" xr:uid="{00000000-0005-0000-0000-000027040000}"/>
    <cellStyle name="Note 2 4 5 2" xfId="990" xr:uid="{00000000-0005-0000-0000-000028040000}"/>
    <cellStyle name="Note 2 4 5 3" xfId="991" xr:uid="{00000000-0005-0000-0000-000029040000}"/>
    <cellStyle name="Note 2 4 6" xfId="992" xr:uid="{00000000-0005-0000-0000-00002A040000}"/>
    <cellStyle name="Note 2 4 6 2" xfId="993" xr:uid="{00000000-0005-0000-0000-00002B040000}"/>
    <cellStyle name="Note 2 4 6 3" xfId="994" xr:uid="{00000000-0005-0000-0000-00002C040000}"/>
    <cellStyle name="Note 2 4 7" xfId="995" xr:uid="{00000000-0005-0000-0000-00002D040000}"/>
    <cellStyle name="Note 2 4 7 2" xfId="996" xr:uid="{00000000-0005-0000-0000-00002E040000}"/>
    <cellStyle name="Note 2 4 7 3" xfId="997" xr:uid="{00000000-0005-0000-0000-00002F040000}"/>
    <cellStyle name="Note 2 4 8" xfId="998" xr:uid="{00000000-0005-0000-0000-000030040000}"/>
    <cellStyle name="Note 2 4 8 2" xfId="999" xr:uid="{00000000-0005-0000-0000-000031040000}"/>
    <cellStyle name="Note 2 4 8 3" xfId="1000" xr:uid="{00000000-0005-0000-0000-000032040000}"/>
    <cellStyle name="Note 2 4 9" xfId="1001" xr:uid="{00000000-0005-0000-0000-000033040000}"/>
    <cellStyle name="Note 2 4 9 2" xfId="1002" xr:uid="{00000000-0005-0000-0000-000034040000}"/>
    <cellStyle name="Note 2 4 9 3" xfId="1003" xr:uid="{00000000-0005-0000-0000-000035040000}"/>
    <cellStyle name="Note 2 5" xfId="1004" xr:uid="{00000000-0005-0000-0000-000036040000}"/>
    <cellStyle name="Note 2 5 10" xfId="1005" xr:uid="{00000000-0005-0000-0000-000037040000}"/>
    <cellStyle name="Note 2 5 10 2" xfId="1006" xr:uid="{00000000-0005-0000-0000-000038040000}"/>
    <cellStyle name="Note 2 5 10 3" xfId="1007" xr:uid="{00000000-0005-0000-0000-000039040000}"/>
    <cellStyle name="Note 2 5 11" xfId="1008" xr:uid="{00000000-0005-0000-0000-00003A040000}"/>
    <cellStyle name="Note 2 5 12" xfId="1009" xr:uid="{00000000-0005-0000-0000-00003B040000}"/>
    <cellStyle name="Note 2 5 2" xfId="1010" xr:uid="{00000000-0005-0000-0000-00003C040000}"/>
    <cellStyle name="Note 2 5 2 2" xfId="1011" xr:uid="{00000000-0005-0000-0000-00003D040000}"/>
    <cellStyle name="Note 2 5 2 2 2" xfId="1012" xr:uid="{00000000-0005-0000-0000-00003E040000}"/>
    <cellStyle name="Note 2 5 2 2 3" xfId="1013" xr:uid="{00000000-0005-0000-0000-00003F040000}"/>
    <cellStyle name="Note 2 5 2 3" xfId="1014" xr:uid="{00000000-0005-0000-0000-000040040000}"/>
    <cellStyle name="Note 2 5 2 3 2" xfId="1015" xr:uid="{00000000-0005-0000-0000-000041040000}"/>
    <cellStyle name="Note 2 5 2 3 3" xfId="1016" xr:uid="{00000000-0005-0000-0000-000042040000}"/>
    <cellStyle name="Note 2 5 2 4" xfId="1017" xr:uid="{00000000-0005-0000-0000-000043040000}"/>
    <cellStyle name="Note 2 5 2 4 2" xfId="1018" xr:uid="{00000000-0005-0000-0000-000044040000}"/>
    <cellStyle name="Note 2 5 2 4 3" xfId="1019" xr:uid="{00000000-0005-0000-0000-000045040000}"/>
    <cellStyle name="Note 2 5 2 5" xfId="1020" xr:uid="{00000000-0005-0000-0000-000046040000}"/>
    <cellStyle name="Note 2 5 2 6" xfId="1021" xr:uid="{00000000-0005-0000-0000-000047040000}"/>
    <cellStyle name="Note 2 5 3" xfId="1022" xr:uid="{00000000-0005-0000-0000-000048040000}"/>
    <cellStyle name="Note 2 5 3 2" xfId="1023" xr:uid="{00000000-0005-0000-0000-000049040000}"/>
    <cellStyle name="Note 2 5 3 2 2" xfId="1024" xr:uid="{00000000-0005-0000-0000-00004A040000}"/>
    <cellStyle name="Note 2 5 3 2 3" xfId="1025" xr:uid="{00000000-0005-0000-0000-00004B040000}"/>
    <cellStyle name="Note 2 5 3 3" xfId="1026" xr:uid="{00000000-0005-0000-0000-00004C040000}"/>
    <cellStyle name="Note 2 5 3 3 2" xfId="1027" xr:uid="{00000000-0005-0000-0000-00004D040000}"/>
    <cellStyle name="Note 2 5 3 3 3" xfId="1028" xr:uid="{00000000-0005-0000-0000-00004E040000}"/>
    <cellStyle name="Note 2 5 3 4" xfId="1029" xr:uid="{00000000-0005-0000-0000-00004F040000}"/>
    <cellStyle name="Note 2 5 3 4 2" xfId="1030" xr:uid="{00000000-0005-0000-0000-000050040000}"/>
    <cellStyle name="Note 2 5 3 4 3" xfId="1031" xr:uid="{00000000-0005-0000-0000-000051040000}"/>
    <cellStyle name="Note 2 5 3 5" xfId="1032" xr:uid="{00000000-0005-0000-0000-000052040000}"/>
    <cellStyle name="Note 2 5 3 6" xfId="1033" xr:uid="{00000000-0005-0000-0000-000053040000}"/>
    <cellStyle name="Note 2 5 4" xfId="1034" xr:uid="{00000000-0005-0000-0000-000054040000}"/>
    <cellStyle name="Note 2 5 4 2" xfId="1035" xr:uid="{00000000-0005-0000-0000-000055040000}"/>
    <cellStyle name="Note 2 5 4 2 2" xfId="1036" xr:uid="{00000000-0005-0000-0000-000056040000}"/>
    <cellStyle name="Note 2 5 4 2 3" xfId="1037" xr:uid="{00000000-0005-0000-0000-000057040000}"/>
    <cellStyle name="Note 2 5 4 3" xfId="1038" xr:uid="{00000000-0005-0000-0000-000058040000}"/>
    <cellStyle name="Note 2 5 4 3 2" xfId="1039" xr:uid="{00000000-0005-0000-0000-000059040000}"/>
    <cellStyle name="Note 2 5 4 3 3" xfId="1040" xr:uid="{00000000-0005-0000-0000-00005A040000}"/>
    <cellStyle name="Note 2 5 4 4" xfId="1041" xr:uid="{00000000-0005-0000-0000-00005B040000}"/>
    <cellStyle name="Note 2 5 4 4 2" xfId="1042" xr:uid="{00000000-0005-0000-0000-00005C040000}"/>
    <cellStyle name="Note 2 5 4 4 3" xfId="1043" xr:uid="{00000000-0005-0000-0000-00005D040000}"/>
    <cellStyle name="Note 2 5 4 5" xfId="1044" xr:uid="{00000000-0005-0000-0000-00005E040000}"/>
    <cellStyle name="Note 2 5 4 6" xfId="1045" xr:uid="{00000000-0005-0000-0000-00005F040000}"/>
    <cellStyle name="Note 2 5 5" xfId="1046" xr:uid="{00000000-0005-0000-0000-000060040000}"/>
    <cellStyle name="Note 2 5 5 2" xfId="1047" xr:uid="{00000000-0005-0000-0000-000061040000}"/>
    <cellStyle name="Note 2 5 5 3" xfId="1048" xr:uid="{00000000-0005-0000-0000-000062040000}"/>
    <cellStyle name="Note 2 5 6" xfId="1049" xr:uid="{00000000-0005-0000-0000-000063040000}"/>
    <cellStyle name="Note 2 5 6 2" xfId="1050" xr:uid="{00000000-0005-0000-0000-000064040000}"/>
    <cellStyle name="Note 2 5 6 3" xfId="1051" xr:uid="{00000000-0005-0000-0000-000065040000}"/>
    <cellStyle name="Note 2 5 7" xfId="1052" xr:uid="{00000000-0005-0000-0000-000066040000}"/>
    <cellStyle name="Note 2 5 7 2" xfId="1053" xr:uid="{00000000-0005-0000-0000-000067040000}"/>
    <cellStyle name="Note 2 5 7 3" xfId="1054" xr:uid="{00000000-0005-0000-0000-000068040000}"/>
    <cellStyle name="Note 2 5 8" xfId="1055" xr:uid="{00000000-0005-0000-0000-000069040000}"/>
    <cellStyle name="Note 2 5 8 2" xfId="1056" xr:uid="{00000000-0005-0000-0000-00006A040000}"/>
    <cellStyle name="Note 2 5 8 3" xfId="1057" xr:uid="{00000000-0005-0000-0000-00006B040000}"/>
    <cellStyle name="Note 2 5 9" xfId="1058" xr:uid="{00000000-0005-0000-0000-00006C040000}"/>
    <cellStyle name="Note 2 5 9 2" xfId="1059" xr:uid="{00000000-0005-0000-0000-00006D040000}"/>
    <cellStyle name="Note 2 5 9 3" xfId="1060" xr:uid="{00000000-0005-0000-0000-00006E040000}"/>
    <cellStyle name="Note 2 6" xfId="1061" xr:uid="{00000000-0005-0000-0000-00006F040000}"/>
    <cellStyle name="Note 2 6 10" xfId="1062" xr:uid="{00000000-0005-0000-0000-000070040000}"/>
    <cellStyle name="Note 2 6 10 2" xfId="1063" xr:uid="{00000000-0005-0000-0000-000071040000}"/>
    <cellStyle name="Note 2 6 10 3" xfId="1064" xr:uid="{00000000-0005-0000-0000-000072040000}"/>
    <cellStyle name="Note 2 6 11" xfId="1065" xr:uid="{00000000-0005-0000-0000-000073040000}"/>
    <cellStyle name="Note 2 6 12" xfId="1066" xr:uid="{00000000-0005-0000-0000-000074040000}"/>
    <cellStyle name="Note 2 6 2" xfId="1067" xr:uid="{00000000-0005-0000-0000-000075040000}"/>
    <cellStyle name="Note 2 6 2 2" xfId="1068" xr:uid="{00000000-0005-0000-0000-000076040000}"/>
    <cellStyle name="Note 2 6 2 2 2" xfId="1069" xr:uid="{00000000-0005-0000-0000-000077040000}"/>
    <cellStyle name="Note 2 6 2 2 3" xfId="1070" xr:uid="{00000000-0005-0000-0000-000078040000}"/>
    <cellStyle name="Note 2 6 2 3" xfId="1071" xr:uid="{00000000-0005-0000-0000-000079040000}"/>
    <cellStyle name="Note 2 6 2 3 2" xfId="1072" xr:uid="{00000000-0005-0000-0000-00007A040000}"/>
    <cellStyle name="Note 2 6 2 3 3" xfId="1073" xr:uid="{00000000-0005-0000-0000-00007B040000}"/>
    <cellStyle name="Note 2 6 2 4" xfId="1074" xr:uid="{00000000-0005-0000-0000-00007C040000}"/>
    <cellStyle name="Note 2 6 2 4 2" xfId="1075" xr:uid="{00000000-0005-0000-0000-00007D040000}"/>
    <cellStyle name="Note 2 6 2 4 3" xfId="1076" xr:uid="{00000000-0005-0000-0000-00007E040000}"/>
    <cellStyle name="Note 2 6 2 5" xfId="1077" xr:uid="{00000000-0005-0000-0000-00007F040000}"/>
    <cellStyle name="Note 2 6 2 6" xfId="1078" xr:uid="{00000000-0005-0000-0000-000080040000}"/>
    <cellStyle name="Note 2 6 3" xfId="1079" xr:uid="{00000000-0005-0000-0000-000081040000}"/>
    <cellStyle name="Note 2 6 3 2" xfId="1080" xr:uid="{00000000-0005-0000-0000-000082040000}"/>
    <cellStyle name="Note 2 6 3 2 2" xfId="1081" xr:uid="{00000000-0005-0000-0000-000083040000}"/>
    <cellStyle name="Note 2 6 3 2 3" xfId="1082" xr:uid="{00000000-0005-0000-0000-000084040000}"/>
    <cellStyle name="Note 2 6 3 3" xfId="1083" xr:uid="{00000000-0005-0000-0000-000085040000}"/>
    <cellStyle name="Note 2 6 3 3 2" xfId="1084" xr:uid="{00000000-0005-0000-0000-000086040000}"/>
    <cellStyle name="Note 2 6 3 3 3" xfId="1085" xr:uid="{00000000-0005-0000-0000-000087040000}"/>
    <cellStyle name="Note 2 6 3 4" xfId="1086" xr:uid="{00000000-0005-0000-0000-000088040000}"/>
    <cellStyle name="Note 2 6 3 4 2" xfId="1087" xr:uid="{00000000-0005-0000-0000-000089040000}"/>
    <cellStyle name="Note 2 6 3 4 3" xfId="1088" xr:uid="{00000000-0005-0000-0000-00008A040000}"/>
    <cellStyle name="Note 2 6 3 5" xfId="1089" xr:uid="{00000000-0005-0000-0000-00008B040000}"/>
    <cellStyle name="Note 2 6 3 6" xfId="1090" xr:uid="{00000000-0005-0000-0000-00008C040000}"/>
    <cellStyle name="Note 2 6 4" xfId="1091" xr:uid="{00000000-0005-0000-0000-00008D040000}"/>
    <cellStyle name="Note 2 6 4 2" xfId="1092" xr:uid="{00000000-0005-0000-0000-00008E040000}"/>
    <cellStyle name="Note 2 6 4 2 2" xfId="1093" xr:uid="{00000000-0005-0000-0000-00008F040000}"/>
    <cellStyle name="Note 2 6 4 2 3" xfId="1094" xr:uid="{00000000-0005-0000-0000-000090040000}"/>
    <cellStyle name="Note 2 6 4 3" xfId="1095" xr:uid="{00000000-0005-0000-0000-000091040000}"/>
    <cellStyle name="Note 2 6 4 3 2" xfId="1096" xr:uid="{00000000-0005-0000-0000-000092040000}"/>
    <cellStyle name="Note 2 6 4 3 3" xfId="1097" xr:uid="{00000000-0005-0000-0000-000093040000}"/>
    <cellStyle name="Note 2 6 4 4" xfId="1098" xr:uid="{00000000-0005-0000-0000-000094040000}"/>
    <cellStyle name="Note 2 6 4 4 2" xfId="1099" xr:uid="{00000000-0005-0000-0000-000095040000}"/>
    <cellStyle name="Note 2 6 4 4 3" xfId="1100" xr:uid="{00000000-0005-0000-0000-000096040000}"/>
    <cellStyle name="Note 2 6 4 5" xfId="1101" xr:uid="{00000000-0005-0000-0000-000097040000}"/>
    <cellStyle name="Note 2 6 4 6" xfId="1102" xr:uid="{00000000-0005-0000-0000-000098040000}"/>
    <cellStyle name="Note 2 6 5" xfId="1103" xr:uid="{00000000-0005-0000-0000-000099040000}"/>
    <cellStyle name="Note 2 6 5 2" xfId="1104" xr:uid="{00000000-0005-0000-0000-00009A040000}"/>
    <cellStyle name="Note 2 6 5 3" xfId="1105" xr:uid="{00000000-0005-0000-0000-00009B040000}"/>
    <cellStyle name="Note 2 6 6" xfId="1106" xr:uid="{00000000-0005-0000-0000-00009C040000}"/>
    <cellStyle name="Note 2 6 6 2" xfId="1107" xr:uid="{00000000-0005-0000-0000-00009D040000}"/>
    <cellStyle name="Note 2 6 6 3" xfId="1108" xr:uid="{00000000-0005-0000-0000-00009E040000}"/>
    <cellStyle name="Note 2 6 7" xfId="1109" xr:uid="{00000000-0005-0000-0000-00009F040000}"/>
    <cellStyle name="Note 2 6 7 2" xfId="1110" xr:uid="{00000000-0005-0000-0000-0000A0040000}"/>
    <cellStyle name="Note 2 6 7 3" xfId="1111" xr:uid="{00000000-0005-0000-0000-0000A1040000}"/>
    <cellStyle name="Note 2 6 8" xfId="1112" xr:uid="{00000000-0005-0000-0000-0000A2040000}"/>
    <cellStyle name="Note 2 6 8 2" xfId="1113" xr:uid="{00000000-0005-0000-0000-0000A3040000}"/>
    <cellStyle name="Note 2 6 8 3" xfId="1114" xr:uid="{00000000-0005-0000-0000-0000A4040000}"/>
    <cellStyle name="Note 2 6 9" xfId="1115" xr:uid="{00000000-0005-0000-0000-0000A5040000}"/>
    <cellStyle name="Note 2 6 9 2" xfId="1116" xr:uid="{00000000-0005-0000-0000-0000A6040000}"/>
    <cellStyle name="Note 2 6 9 3" xfId="1117" xr:uid="{00000000-0005-0000-0000-0000A7040000}"/>
    <cellStyle name="Note 2 7" xfId="1118" xr:uid="{00000000-0005-0000-0000-0000A8040000}"/>
    <cellStyle name="Note 2 7 10" xfId="1119" xr:uid="{00000000-0005-0000-0000-0000A9040000}"/>
    <cellStyle name="Note 2 7 10 2" xfId="1120" xr:uid="{00000000-0005-0000-0000-0000AA040000}"/>
    <cellStyle name="Note 2 7 10 3" xfId="1121" xr:uid="{00000000-0005-0000-0000-0000AB040000}"/>
    <cellStyle name="Note 2 7 11" xfId="1122" xr:uid="{00000000-0005-0000-0000-0000AC040000}"/>
    <cellStyle name="Note 2 7 12" xfId="1123" xr:uid="{00000000-0005-0000-0000-0000AD040000}"/>
    <cellStyle name="Note 2 7 2" xfId="1124" xr:uid="{00000000-0005-0000-0000-0000AE040000}"/>
    <cellStyle name="Note 2 7 2 2" xfId="1125" xr:uid="{00000000-0005-0000-0000-0000AF040000}"/>
    <cellStyle name="Note 2 7 2 2 2" xfId="1126" xr:uid="{00000000-0005-0000-0000-0000B0040000}"/>
    <cellStyle name="Note 2 7 2 2 3" xfId="1127" xr:uid="{00000000-0005-0000-0000-0000B1040000}"/>
    <cellStyle name="Note 2 7 2 3" xfId="1128" xr:uid="{00000000-0005-0000-0000-0000B2040000}"/>
    <cellStyle name="Note 2 7 2 3 2" xfId="1129" xr:uid="{00000000-0005-0000-0000-0000B3040000}"/>
    <cellStyle name="Note 2 7 2 3 3" xfId="1130" xr:uid="{00000000-0005-0000-0000-0000B4040000}"/>
    <cellStyle name="Note 2 7 2 4" xfId="1131" xr:uid="{00000000-0005-0000-0000-0000B5040000}"/>
    <cellStyle name="Note 2 7 2 4 2" xfId="1132" xr:uid="{00000000-0005-0000-0000-0000B6040000}"/>
    <cellStyle name="Note 2 7 2 4 3" xfId="1133" xr:uid="{00000000-0005-0000-0000-0000B7040000}"/>
    <cellStyle name="Note 2 7 2 5" xfId="1134" xr:uid="{00000000-0005-0000-0000-0000B8040000}"/>
    <cellStyle name="Note 2 7 2 6" xfId="1135" xr:uid="{00000000-0005-0000-0000-0000B9040000}"/>
    <cellStyle name="Note 2 7 3" xfId="1136" xr:uid="{00000000-0005-0000-0000-0000BA040000}"/>
    <cellStyle name="Note 2 7 3 2" xfId="1137" xr:uid="{00000000-0005-0000-0000-0000BB040000}"/>
    <cellStyle name="Note 2 7 3 2 2" xfId="1138" xr:uid="{00000000-0005-0000-0000-0000BC040000}"/>
    <cellStyle name="Note 2 7 3 2 3" xfId="1139" xr:uid="{00000000-0005-0000-0000-0000BD040000}"/>
    <cellStyle name="Note 2 7 3 3" xfId="1140" xr:uid="{00000000-0005-0000-0000-0000BE040000}"/>
    <cellStyle name="Note 2 7 3 3 2" xfId="1141" xr:uid="{00000000-0005-0000-0000-0000BF040000}"/>
    <cellStyle name="Note 2 7 3 3 3" xfId="1142" xr:uid="{00000000-0005-0000-0000-0000C0040000}"/>
    <cellStyle name="Note 2 7 3 4" xfId="1143" xr:uid="{00000000-0005-0000-0000-0000C1040000}"/>
    <cellStyle name="Note 2 7 3 4 2" xfId="1144" xr:uid="{00000000-0005-0000-0000-0000C2040000}"/>
    <cellStyle name="Note 2 7 3 4 3" xfId="1145" xr:uid="{00000000-0005-0000-0000-0000C3040000}"/>
    <cellStyle name="Note 2 7 3 5" xfId="1146" xr:uid="{00000000-0005-0000-0000-0000C4040000}"/>
    <cellStyle name="Note 2 7 3 6" xfId="1147" xr:uid="{00000000-0005-0000-0000-0000C5040000}"/>
    <cellStyle name="Note 2 7 4" xfId="1148" xr:uid="{00000000-0005-0000-0000-0000C6040000}"/>
    <cellStyle name="Note 2 7 4 2" xfId="1149" xr:uid="{00000000-0005-0000-0000-0000C7040000}"/>
    <cellStyle name="Note 2 7 4 2 2" xfId="1150" xr:uid="{00000000-0005-0000-0000-0000C8040000}"/>
    <cellStyle name="Note 2 7 4 2 3" xfId="1151" xr:uid="{00000000-0005-0000-0000-0000C9040000}"/>
    <cellStyle name="Note 2 7 4 3" xfId="1152" xr:uid="{00000000-0005-0000-0000-0000CA040000}"/>
    <cellStyle name="Note 2 7 4 3 2" xfId="1153" xr:uid="{00000000-0005-0000-0000-0000CB040000}"/>
    <cellStyle name="Note 2 7 4 3 3" xfId="1154" xr:uid="{00000000-0005-0000-0000-0000CC040000}"/>
    <cellStyle name="Note 2 7 4 4" xfId="1155" xr:uid="{00000000-0005-0000-0000-0000CD040000}"/>
    <cellStyle name="Note 2 7 4 4 2" xfId="1156" xr:uid="{00000000-0005-0000-0000-0000CE040000}"/>
    <cellStyle name="Note 2 7 4 4 3" xfId="1157" xr:uid="{00000000-0005-0000-0000-0000CF040000}"/>
    <cellStyle name="Note 2 7 4 5" xfId="1158" xr:uid="{00000000-0005-0000-0000-0000D0040000}"/>
    <cellStyle name="Note 2 7 4 6" xfId="1159" xr:uid="{00000000-0005-0000-0000-0000D1040000}"/>
    <cellStyle name="Note 2 7 5" xfId="1160" xr:uid="{00000000-0005-0000-0000-0000D2040000}"/>
    <cellStyle name="Note 2 7 5 2" xfId="1161" xr:uid="{00000000-0005-0000-0000-0000D3040000}"/>
    <cellStyle name="Note 2 7 5 3" xfId="1162" xr:uid="{00000000-0005-0000-0000-0000D4040000}"/>
    <cellStyle name="Note 2 7 6" xfId="1163" xr:uid="{00000000-0005-0000-0000-0000D5040000}"/>
    <cellStyle name="Note 2 7 6 2" xfId="1164" xr:uid="{00000000-0005-0000-0000-0000D6040000}"/>
    <cellStyle name="Note 2 7 6 3" xfId="1165" xr:uid="{00000000-0005-0000-0000-0000D7040000}"/>
    <cellStyle name="Note 2 7 7" xfId="1166" xr:uid="{00000000-0005-0000-0000-0000D8040000}"/>
    <cellStyle name="Note 2 7 7 2" xfId="1167" xr:uid="{00000000-0005-0000-0000-0000D9040000}"/>
    <cellStyle name="Note 2 7 7 3" xfId="1168" xr:uid="{00000000-0005-0000-0000-0000DA040000}"/>
    <cellStyle name="Note 2 7 8" xfId="1169" xr:uid="{00000000-0005-0000-0000-0000DB040000}"/>
    <cellStyle name="Note 2 7 8 2" xfId="1170" xr:uid="{00000000-0005-0000-0000-0000DC040000}"/>
    <cellStyle name="Note 2 7 8 3" xfId="1171" xr:uid="{00000000-0005-0000-0000-0000DD040000}"/>
    <cellStyle name="Note 2 7 9" xfId="1172" xr:uid="{00000000-0005-0000-0000-0000DE040000}"/>
    <cellStyle name="Note 2 7 9 2" xfId="1173" xr:uid="{00000000-0005-0000-0000-0000DF040000}"/>
    <cellStyle name="Note 2 7 9 3" xfId="1174" xr:uid="{00000000-0005-0000-0000-0000E0040000}"/>
    <cellStyle name="Note 2 8" xfId="1175" xr:uid="{00000000-0005-0000-0000-0000E1040000}"/>
    <cellStyle name="Note 2 8 2" xfId="1176" xr:uid="{00000000-0005-0000-0000-0000E2040000}"/>
    <cellStyle name="Note 2 8 2 2" xfId="1177" xr:uid="{00000000-0005-0000-0000-0000E3040000}"/>
    <cellStyle name="Note 2 8 2 3" xfId="1178" xr:uid="{00000000-0005-0000-0000-0000E4040000}"/>
    <cellStyle name="Note 2 8 3" xfId="1179" xr:uid="{00000000-0005-0000-0000-0000E5040000}"/>
    <cellStyle name="Note 2 8 3 2" xfId="1180" xr:uid="{00000000-0005-0000-0000-0000E6040000}"/>
    <cellStyle name="Note 2 8 3 3" xfId="1181" xr:uid="{00000000-0005-0000-0000-0000E7040000}"/>
    <cellStyle name="Note 2 8 4" xfId="1182" xr:uid="{00000000-0005-0000-0000-0000E8040000}"/>
    <cellStyle name="Note 2 8 4 2" xfId="1183" xr:uid="{00000000-0005-0000-0000-0000E9040000}"/>
    <cellStyle name="Note 2 8 4 3" xfId="1184" xr:uid="{00000000-0005-0000-0000-0000EA040000}"/>
    <cellStyle name="Note 2 8 5" xfId="1185" xr:uid="{00000000-0005-0000-0000-0000EB040000}"/>
    <cellStyle name="Note 2 8 6" xfId="1186" xr:uid="{00000000-0005-0000-0000-0000EC040000}"/>
    <cellStyle name="Note 2 9" xfId="1187" xr:uid="{00000000-0005-0000-0000-0000ED040000}"/>
    <cellStyle name="Note 2 9 2" xfId="1188" xr:uid="{00000000-0005-0000-0000-0000EE040000}"/>
    <cellStyle name="Note 2 9 2 2" xfId="1189" xr:uid="{00000000-0005-0000-0000-0000EF040000}"/>
    <cellStyle name="Note 2 9 2 3" xfId="1190" xr:uid="{00000000-0005-0000-0000-0000F0040000}"/>
    <cellStyle name="Note 2 9 3" xfId="1191" xr:uid="{00000000-0005-0000-0000-0000F1040000}"/>
    <cellStyle name="Note 2 9 3 2" xfId="1192" xr:uid="{00000000-0005-0000-0000-0000F2040000}"/>
    <cellStyle name="Note 2 9 3 3" xfId="1193" xr:uid="{00000000-0005-0000-0000-0000F3040000}"/>
    <cellStyle name="Note 2 9 4" xfId="1194" xr:uid="{00000000-0005-0000-0000-0000F4040000}"/>
    <cellStyle name="Note 2 9 4 2" xfId="1195" xr:uid="{00000000-0005-0000-0000-0000F5040000}"/>
    <cellStyle name="Note 2 9 4 3" xfId="1196" xr:uid="{00000000-0005-0000-0000-0000F6040000}"/>
    <cellStyle name="Note 2 9 5" xfId="1197" xr:uid="{00000000-0005-0000-0000-0000F7040000}"/>
    <cellStyle name="Note 2 9 6" xfId="1198" xr:uid="{00000000-0005-0000-0000-0000F8040000}"/>
    <cellStyle name="Output 2" xfId="1199" xr:uid="{00000000-0005-0000-0000-0000F9040000}"/>
    <cellStyle name="Output 2 10" xfId="1200" xr:uid="{00000000-0005-0000-0000-0000FA040000}"/>
    <cellStyle name="Output 2 10 2" xfId="1201" xr:uid="{00000000-0005-0000-0000-0000FB040000}"/>
    <cellStyle name="Output 2 10 2 2" xfId="1202" xr:uid="{00000000-0005-0000-0000-0000FC040000}"/>
    <cellStyle name="Output 2 10 3" xfId="1203" xr:uid="{00000000-0005-0000-0000-0000FD040000}"/>
    <cellStyle name="Output 2 10 3 2" xfId="1204" xr:uid="{00000000-0005-0000-0000-0000FE040000}"/>
    <cellStyle name="Output 2 10 4" xfId="1205" xr:uid="{00000000-0005-0000-0000-0000FF040000}"/>
    <cellStyle name="Output 2 10 4 2" xfId="1206" xr:uid="{00000000-0005-0000-0000-000000050000}"/>
    <cellStyle name="Output 2 10 5" xfId="1207" xr:uid="{00000000-0005-0000-0000-000001050000}"/>
    <cellStyle name="Output 2 11" xfId="1208" xr:uid="{00000000-0005-0000-0000-000002050000}"/>
    <cellStyle name="Output 2 11 2" xfId="1209" xr:uid="{00000000-0005-0000-0000-000003050000}"/>
    <cellStyle name="Output 2 11 2 2" xfId="1210" xr:uid="{00000000-0005-0000-0000-000004050000}"/>
    <cellStyle name="Output 2 11 3" xfId="1211" xr:uid="{00000000-0005-0000-0000-000005050000}"/>
    <cellStyle name="Output 2 11 3 2" xfId="1212" xr:uid="{00000000-0005-0000-0000-000006050000}"/>
    <cellStyle name="Output 2 11 4" xfId="1213" xr:uid="{00000000-0005-0000-0000-000007050000}"/>
    <cellStyle name="Output 2 11 4 2" xfId="1214" xr:uid="{00000000-0005-0000-0000-000008050000}"/>
    <cellStyle name="Output 2 11 5" xfId="1215" xr:uid="{00000000-0005-0000-0000-000009050000}"/>
    <cellStyle name="Output 2 12" xfId="1216" xr:uid="{00000000-0005-0000-0000-00000A050000}"/>
    <cellStyle name="Output 2 12 2" xfId="1217" xr:uid="{00000000-0005-0000-0000-00000B050000}"/>
    <cellStyle name="Output 2 12 2 2" xfId="1218" xr:uid="{00000000-0005-0000-0000-00000C050000}"/>
    <cellStyle name="Output 2 12 3" xfId="1219" xr:uid="{00000000-0005-0000-0000-00000D050000}"/>
    <cellStyle name="Output 2 12 3 2" xfId="1220" xr:uid="{00000000-0005-0000-0000-00000E050000}"/>
    <cellStyle name="Output 2 12 4" xfId="1221" xr:uid="{00000000-0005-0000-0000-00000F050000}"/>
    <cellStyle name="Output 2 12 4 2" xfId="1222" xr:uid="{00000000-0005-0000-0000-000010050000}"/>
    <cellStyle name="Output 2 12 5" xfId="1223" xr:uid="{00000000-0005-0000-0000-000011050000}"/>
    <cellStyle name="Output 2 13" xfId="1224" xr:uid="{00000000-0005-0000-0000-000012050000}"/>
    <cellStyle name="Output 2 13 2" xfId="1225" xr:uid="{00000000-0005-0000-0000-000013050000}"/>
    <cellStyle name="Output 2 13 2 2" xfId="1226" xr:uid="{00000000-0005-0000-0000-000014050000}"/>
    <cellStyle name="Output 2 13 3" xfId="1227" xr:uid="{00000000-0005-0000-0000-000015050000}"/>
    <cellStyle name="Output 2 13 3 2" xfId="1228" xr:uid="{00000000-0005-0000-0000-000016050000}"/>
    <cellStyle name="Output 2 13 4" xfId="1229" xr:uid="{00000000-0005-0000-0000-000017050000}"/>
    <cellStyle name="Output 2 13 4 2" xfId="1230" xr:uid="{00000000-0005-0000-0000-000018050000}"/>
    <cellStyle name="Output 2 13 5" xfId="1231" xr:uid="{00000000-0005-0000-0000-000019050000}"/>
    <cellStyle name="Output 2 14" xfId="1232" xr:uid="{00000000-0005-0000-0000-00001A050000}"/>
    <cellStyle name="Output 2 14 2" xfId="1233" xr:uid="{00000000-0005-0000-0000-00001B050000}"/>
    <cellStyle name="Output 2 14 2 2" xfId="1234" xr:uid="{00000000-0005-0000-0000-00001C050000}"/>
    <cellStyle name="Output 2 14 3" xfId="1235" xr:uid="{00000000-0005-0000-0000-00001D050000}"/>
    <cellStyle name="Output 2 14 3 2" xfId="1236" xr:uid="{00000000-0005-0000-0000-00001E050000}"/>
    <cellStyle name="Output 2 14 4" xfId="1237" xr:uid="{00000000-0005-0000-0000-00001F050000}"/>
    <cellStyle name="Output 2 14 4 2" xfId="1238" xr:uid="{00000000-0005-0000-0000-000020050000}"/>
    <cellStyle name="Output 2 14 5" xfId="1239" xr:uid="{00000000-0005-0000-0000-000021050000}"/>
    <cellStyle name="Output 2 15" xfId="1240" xr:uid="{00000000-0005-0000-0000-000022050000}"/>
    <cellStyle name="Output 2 15 2" xfId="1241" xr:uid="{00000000-0005-0000-0000-000023050000}"/>
    <cellStyle name="Output 2 16" xfId="1242" xr:uid="{00000000-0005-0000-0000-000024050000}"/>
    <cellStyle name="Output 2 16 2" xfId="1243" xr:uid="{00000000-0005-0000-0000-000025050000}"/>
    <cellStyle name="Output 2 17" xfId="1244" xr:uid="{00000000-0005-0000-0000-000026050000}"/>
    <cellStyle name="Output 2 17 2" xfId="1245" xr:uid="{00000000-0005-0000-0000-000027050000}"/>
    <cellStyle name="Output 2 18" xfId="1246" xr:uid="{00000000-0005-0000-0000-000028050000}"/>
    <cellStyle name="Output 2 18 2" xfId="1247" xr:uid="{00000000-0005-0000-0000-000029050000}"/>
    <cellStyle name="Output 2 19" xfId="1248" xr:uid="{00000000-0005-0000-0000-00002A050000}"/>
    <cellStyle name="Output 2 19 2" xfId="1249" xr:uid="{00000000-0005-0000-0000-00002B050000}"/>
    <cellStyle name="Output 2 2" xfId="1250" xr:uid="{00000000-0005-0000-0000-00002C050000}"/>
    <cellStyle name="Output 2 2 10" xfId="1251" xr:uid="{00000000-0005-0000-0000-00002D050000}"/>
    <cellStyle name="Output 2 2 10 2" xfId="1252" xr:uid="{00000000-0005-0000-0000-00002E050000}"/>
    <cellStyle name="Output 2 2 11" xfId="1253" xr:uid="{00000000-0005-0000-0000-00002F050000}"/>
    <cellStyle name="Output 2 2 2" xfId="1254" xr:uid="{00000000-0005-0000-0000-000030050000}"/>
    <cellStyle name="Output 2 2 2 2" xfId="1255" xr:uid="{00000000-0005-0000-0000-000031050000}"/>
    <cellStyle name="Output 2 2 2 2 2" xfId="1256" xr:uid="{00000000-0005-0000-0000-000032050000}"/>
    <cellStyle name="Output 2 2 2 3" xfId="1257" xr:uid="{00000000-0005-0000-0000-000033050000}"/>
    <cellStyle name="Output 2 2 2 3 2" xfId="1258" xr:uid="{00000000-0005-0000-0000-000034050000}"/>
    <cellStyle name="Output 2 2 2 4" xfId="1259" xr:uid="{00000000-0005-0000-0000-000035050000}"/>
    <cellStyle name="Output 2 2 2 4 2" xfId="1260" xr:uid="{00000000-0005-0000-0000-000036050000}"/>
    <cellStyle name="Output 2 2 2 5" xfId="1261" xr:uid="{00000000-0005-0000-0000-000037050000}"/>
    <cellStyle name="Output 2 2 3" xfId="1262" xr:uid="{00000000-0005-0000-0000-000038050000}"/>
    <cellStyle name="Output 2 2 3 2" xfId="1263" xr:uid="{00000000-0005-0000-0000-000039050000}"/>
    <cellStyle name="Output 2 2 3 2 2" xfId="1264" xr:uid="{00000000-0005-0000-0000-00003A050000}"/>
    <cellStyle name="Output 2 2 3 3" xfId="1265" xr:uid="{00000000-0005-0000-0000-00003B050000}"/>
    <cellStyle name="Output 2 2 3 3 2" xfId="1266" xr:uid="{00000000-0005-0000-0000-00003C050000}"/>
    <cellStyle name="Output 2 2 3 4" xfId="1267" xr:uid="{00000000-0005-0000-0000-00003D050000}"/>
    <cellStyle name="Output 2 2 3 4 2" xfId="1268" xr:uid="{00000000-0005-0000-0000-00003E050000}"/>
    <cellStyle name="Output 2 2 3 5" xfId="1269" xr:uid="{00000000-0005-0000-0000-00003F050000}"/>
    <cellStyle name="Output 2 2 4" xfId="1270" xr:uid="{00000000-0005-0000-0000-000040050000}"/>
    <cellStyle name="Output 2 2 4 2" xfId="1271" xr:uid="{00000000-0005-0000-0000-000041050000}"/>
    <cellStyle name="Output 2 2 5" xfId="1272" xr:uid="{00000000-0005-0000-0000-000042050000}"/>
    <cellStyle name="Output 2 2 5 2" xfId="1273" xr:uid="{00000000-0005-0000-0000-000043050000}"/>
    <cellStyle name="Output 2 2 6" xfId="1274" xr:uid="{00000000-0005-0000-0000-000044050000}"/>
    <cellStyle name="Output 2 2 6 2" xfId="1275" xr:uid="{00000000-0005-0000-0000-000045050000}"/>
    <cellStyle name="Output 2 2 7" xfId="1276" xr:uid="{00000000-0005-0000-0000-000046050000}"/>
    <cellStyle name="Output 2 2 7 2" xfId="1277" xr:uid="{00000000-0005-0000-0000-000047050000}"/>
    <cellStyle name="Output 2 2 8" xfId="1278" xr:uid="{00000000-0005-0000-0000-000048050000}"/>
    <cellStyle name="Output 2 2 8 2" xfId="1279" xr:uid="{00000000-0005-0000-0000-000049050000}"/>
    <cellStyle name="Output 2 2 9" xfId="1280" xr:uid="{00000000-0005-0000-0000-00004A050000}"/>
    <cellStyle name="Output 2 2 9 2" xfId="1281" xr:uid="{00000000-0005-0000-0000-00004B050000}"/>
    <cellStyle name="Output 2 20" xfId="1282" xr:uid="{00000000-0005-0000-0000-00004C050000}"/>
    <cellStyle name="Output 2 20 2" xfId="1283" xr:uid="{00000000-0005-0000-0000-00004D050000}"/>
    <cellStyle name="Output 2 21" xfId="1284" xr:uid="{00000000-0005-0000-0000-00004E050000}"/>
    <cellStyle name="Output 2 21 2" xfId="1285" xr:uid="{00000000-0005-0000-0000-00004F050000}"/>
    <cellStyle name="Output 2 22" xfId="1286" xr:uid="{00000000-0005-0000-0000-000050050000}"/>
    <cellStyle name="Output 2 3" xfId="1287" xr:uid="{00000000-0005-0000-0000-000051050000}"/>
    <cellStyle name="Output 2 3 10" xfId="1288" xr:uid="{00000000-0005-0000-0000-000052050000}"/>
    <cellStyle name="Output 2 3 10 2" xfId="1289" xr:uid="{00000000-0005-0000-0000-000053050000}"/>
    <cellStyle name="Output 2 3 11" xfId="1290" xr:uid="{00000000-0005-0000-0000-000054050000}"/>
    <cellStyle name="Output 2 3 2" xfId="1291" xr:uid="{00000000-0005-0000-0000-000055050000}"/>
    <cellStyle name="Output 2 3 2 2" xfId="1292" xr:uid="{00000000-0005-0000-0000-000056050000}"/>
    <cellStyle name="Output 2 3 2 2 2" xfId="1293" xr:uid="{00000000-0005-0000-0000-000057050000}"/>
    <cellStyle name="Output 2 3 2 3" xfId="1294" xr:uid="{00000000-0005-0000-0000-000058050000}"/>
    <cellStyle name="Output 2 3 2 3 2" xfId="1295" xr:uid="{00000000-0005-0000-0000-000059050000}"/>
    <cellStyle name="Output 2 3 2 4" xfId="1296" xr:uid="{00000000-0005-0000-0000-00005A050000}"/>
    <cellStyle name="Output 2 3 2 4 2" xfId="1297" xr:uid="{00000000-0005-0000-0000-00005B050000}"/>
    <cellStyle name="Output 2 3 2 5" xfId="1298" xr:uid="{00000000-0005-0000-0000-00005C050000}"/>
    <cellStyle name="Output 2 3 3" xfId="1299" xr:uid="{00000000-0005-0000-0000-00005D050000}"/>
    <cellStyle name="Output 2 3 3 2" xfId="1300" xr:uid="{00000000-0005-0000-0000-00005E050000}"/>
    <cellStyle name="Output 2 3 3 2 2" xfId="1301" xr:uid="{00000000-0005-0000-0000-00005F050000}"/>
    <cellStyle name="Output 2 3 3 3" xfId="1302" xr:uid="{00000000-0005-0000-0000-000060050000}"/>
    <cellStyle name="Output 2 3 3 3 2" xfId="1303" xr:uid="{00000000-0005-0000-0000-000061050000}"/>
    <cellStyle name="Output 2 3 3 4" xfId="1304" xr:uid="{00000000-0005-0000-0000-000062050000}"/>
    <cellStyle name="Output 2 3 3 4 2" xfId="1305" xr:uid="{00000000-0005-0000-0000-000063050000}"/>
    <cellStyle name="Output 2 3 3 5" xfId="1306" xr:uid="{00000000-0005-0000-0000-000064050000}"/>
    <cellStyle name="Output 2 3 4" xfId="1307" xr:uid="{00000000-0005-0000-0000-000065050000}"/>
    <cellStyle name="Output 2 3 4 2" xfId="1308" xr:uid="{00000000-0005-0000-0000-000066050000}"/>
    <cellStyle name="Output 2 3 5" xfId="1309" xr:uid="{00000000-0005-0000-0000-000067050000}"/>
    <cellStyle name="Output 2 3 5 2" xfId="1310" xr:uid="{00000000-0005-0000-0000-000068050000}"/>
    <cellStyle name="Output 2 3 6" xfId="1311" xr:uid="{00000000-0005-0000-0000-000069050000}"/>
    <cellStyle name="Output 2 3 6 2" xfId="1312" xr:uid="{00000000-0005-0000-0000-00006A050000}"/>
    <cellStyle name="Output 2 3 7" xfId="1313" xr:uid="{00000000-0005-0000-0000-00006B050000}"/>
    <cellStyle name="Output 2 3 7 2" xfId="1314" xr:uid="{00000000-0005-0000-0000-00006C050000}"/>
    <cellStyle name="Output 2 3 8" xfId="1315" xr:uid="{00000000-0005-0000-0000-00006D050000}"/>
    <cellStyle name="Output 2 3 8 2" xfId="1316" xr:uid="{00000000-0005-0000-0000-00006E050000}"/>
    <cellStyle name="Output 2 3 9" xfId="1317" xr:uid="{00000000-0005-0000-0000-00006F050000}"/>
    <cellStyle name="Output 2 3 9 2" xfId="1318" xr:uid="{00000000-0005-0000-0000-000070050000}"/>
    <cellStyle name="Output 2 4" xfId="1319" xr:uid="{00000000-0005-0000-0000-000071050000}"/>
    <cellStyle name="Output 2 4 10" xfId="1320" xr:uid="{00000000-0005-0000-0000-000072050000}"/>
    <cellStyle name="Output 2 4 10 2" xfId="1321" xr:uid="{00000000-0005-0000-0000-000073050000}"/>
    <cellStyle name="Output 2 4 11" xfId="1322" xr:uid="{00000000-0005-0000-0000-000074050000}"/>
    <cellStyle name="Output 2 4 2" xfId="1323" xr:uid="{00000000-0005-0000-0000-000075050000}"/>
    <cellStyle name="Output 2 4 2 2" xfId="1324" xr:uid="{00000000-0005-0000-0000-000076050000}"/>
    <cellStyle name="Output 2 4 2 2 2" xfId="1325" xr:uid="{00000000-0005-0000-0000-000077050000}"/>
    <cellStyle name="Output 2 4 2 3" xfId="1326" xr:uid="{00000000-0005-0000-0000-000078050000}"/>
    <cellStyle name="Output 2 4 2 3 2" xfId="1327" xr:uid="{00000000-0005-0000-0000-000079050000}"/>
    <cellStyle name="Output 2 4 2 4" xfId="1328" xr:uid="{00000000-0005-0000-0000-00007A050000}"/>
    <cellStyle name="Output 2 4 2 4 2" xfId="1329" xr:uid="{00000000-0005-0000-0000-00007B050000}"/>
    <cellStyle name="Output 2 4 2 5" xfId="1330" xr:uid="{00000000-0005-0000-0000-00007C050000}"/>
    <cellStyle name="Output 2 4 3" xfId="1331" xr:uid="{00000000-0005-0000-0000-00007D050000}"/>
    <cellStyle name="Output 2 4 3 2" xfId="1332" xr:uid="{00000000-0005-0000-0000-00007E050000}"/>
    <cellStyle name="Output 2 4 3 2 2" xfId="1333" xr:uid="{00000000-0005-0000-0000-00007F050000}"/>
    <cellStyle name="Output 2 4 3 3" xfId="1334" xr:uid="{00000000-0005-0000-0000-000080050000}"/>
    <cellStyle name="Output 2 4 3 3 2" xfId="1335" xr:uid="{00000000-0005-0000-0000-000081050000}"/>
    <cellStyle name="Output 2 4 3 4" xfId="1336" xr:uid="{00000000-0005-0000-0000-000082050000}"/>
    <cellStyle name="Output 2 4 3 4 2" xfId="1337" xr:uid="{00000000-0005-0000-0000-000083050000}"/>
    <cellStyle name="Output 2 4 3 5" xfId="1338" xr:uid="{00000000-0005-0000-0000-000084050000}"/>
    <cellStyle name="Output 2 4 4" xfId="1339" xr:uid="{00000000-0005-0000-0000-000085050000}"/>
    <cellStyle name="Output 2 4 4 2" xfId="1340" xr:uid="{00000000-0005-0000-0000-000086050000}"/>
    <cellStyle name="Output 2 4 5" xfId="1341" xr:uid="{00000000-0005-0000-0000-000087050000}"/>
    <cellStyle name="Output 2 4 5 2" xfId="1342" xr:uid="{00000000-0005-0000-0000-000088050000}"/>
    <cellStyle name="Output 2 4 6" xfId="1343" xr:uid="{00000000-0005-0000-0000-000089050000}"/>
    <cellStyle name="Output 2 4 6 2" xfId="1344" xr:uid="{00000000-0005-0000-0000-00008A050000}"/>
    <cellStyle name="Output 2 4 7" xfId="1345" xr:uid="{00000000-0005-0000-0000-00008B050000}"/>
    <cellStyle name="Output 2 4 7 2" xfId="1346" xr:uid="{00000000-0005-0000-0000-00008C050000}"/>
    <cellStyle name="Output 2 4 8" xfId="1347" xr:uid="{00000000-0005-0000-0000-00008D050000}"/>
    <cellStyle name="Output 2 4 8 2" xfId="1348" xr:uid="{00000000-0005-0000-0000-00008E050000}"/>
    <cellStyle name="Output 2 4 9" xfId="1349" xr:uid="{00000000-0005-0000-0000-00008F050000}"/>
    <cellStyle name="Output 2 4 9 2" xfId="1350" xr:uid="{00000000-0005-0000-0000-000090050000}"/>
    <cellStyle name="Output 2 5" xfId="1351" xr:uid="{00000000-0005-0000-0000-000091050000}"/>
    <cellStyle name="Output 2 5 10" xfId="1352" xr:uid="{00000000-0005-0000-0000-000092050000}"/>
    <cellStyle name="Output 2 5 10 2" xfId="1353" xr:uid="{00000000-0005-0000-0000-000093050000}"/>
    <cellStyle name="Output 2 5 11" xfId="1354" xr:uid="{00000000-0005-0000-0000-000094050000}"/>
    <cellStyle name="Output 2 5 2" xfId="1355" xr:uid="{00000000-0005-0000-0000-000095050000}"/>
    <cellStyle name="Output 2 5 2 2" xfId="1356" xr:uid="{00000000-0005-0000-0000-000096050000}"/>
    <cellStyle name="Output 2 5 2 2 2" xfId="1357" xr:uid="{00000000-0005-0000-0000-000097050000}"/>
    <cellStyle name="Output 2 5 2 3" xfId="1358" xr:uid="{00000000-0005-0000-0000-000098050000}"/>
    <cellStyle name="Output 2 5 2 3 2" xfId="1359" xr:uid="{00000000-0005-0000-0000-000099050000}"/>
    <cellStyle name="Output 2 5 2 4" xfId="1360" xr:uid="{00000000-0005-0000-0000-00009A050000}"/>
    <cellStyle name="Output 2 5 2 4 2" xfId="1361" xr:uid="{00000000-0005-0000-0000-00009B050000}"/>
    <cellStyle name="Output 2 5 2 5" xfId="1362" xr:uid="{00000000-0005-0000-0000-00009C050000}"/>
    <cellStyle name="Output 2 5 3" xfId="1363" xr:uid="{00000000-0005-0000-0000-00009D050000}"/>
    <cellStyle name="Output 2 5 3 2" xfId="1364" xr:uid="{00000000-0005-0000-0000-00009E050000}"/>
    <cellStyle name="Output 2 5 3 2 2" xfId="1365" xr:uid="{00000000-0005-0000-0000-00009F050000}"/>
    <cellStyle name="Output 2 5 3 3" xfId="1366" xr:uid="{00000000-0005-0000-0000-0000A0050000}"/>
    <cellStyle name="Output 2 5 3 3 2" xfId="1367" xr:uid="{00000000-0005-0000-0000-0000A1050000}"/>
    <cellStyle name="Output 2 5 3 4" xfId="1368" xr:uid="{00000000-0005-0000-0000-0000A2050000}"/>
    <cellStyle name="Output 2 5 3 4 2" xfId="1369" xr:uid="{00000000-0005-0000-0000-0000A3050000}"/>
    <cellStyle name="Output 2 5 3 5" xfId="1370" xr:uid="{00000000-0005-0000-0000-0000A4050000}"/>
    <cellStyle name="Output 2 5 4" xfId="1371" xr:uid="{00000000-0005-0000-0000-0000A5050000}"/>
    <cellStyle name="Output 2 5 4 2" xfId="1372" xr:uid="{00000000-0005-0000-0000-0000A6050000}"/>
    <cellStyle name="Output 2 5 5" xfId="1373" xr:uid="{00000000-0005-0000-0000-0000A7050000}"/>
    <cellStyle name="Output 2 5 5 2" xfId="1374" xr:uid="{00000000-0005-0000-0000-0000A8050000}"/>
    <cellStyle name="Output 2 5 6" xfId="1375" xr:uid="{00000000-0005-0000-0000-0000A9050000}"/>
    <cellStyle name="Output 2 5 6 2" xfId="1376" xr:uid="{00000000-0005-0000-0000-0000AA050000}"/>
    <cellStyle name="Output 2 5 7" xfId="1377" xr:uid="{00000000-0005-0000-0000-0000AB050000}"/>
    <cellStyle name="Output 2 5 7 2" xfId="1378" xr:uid="{00000000-0005-0000-0000-0000AC050000}"/>
    <cellStyle name="Output 2 5 8" xfId="1379" xr:uid="{00000000-0005-0000-0000-0000AD050000}"/>
    <cellStyle name="Output 2 5 8 2" xfId="1380" xr:uid="{00000000-0005-0000-0000-0000AE050000}"/>
    <cellStyle name="Output 2 5 9" xfId="1381" xr:uid="{00000000-0005-0000-0000-0000AF050000}"/>
    <cellStyle name="Output 2 5 9 2" xfId="1382" xr:uid="{00000000-0005-0000-0000-0000B0050000}"/>
    <cellStyle name="Output 2 6" xfId="1383" xr:uid="{00000000-0005-0000-0000-0000B1050000}"/>
    <cellStyle name="Output 2 6 10" xfId="1384" xr:uid="{00000000-0005-0000-0000-0000B2050000}"/>
    <cellStyle name="Output 2 6 10 2" xfId="1385" xr:uid="{00000000-0005-0000-0000-0000B3050000}"/>
    <cellStyle name="Output 2 6 11" xfId="1386" xr:uid="{00000000-0005-0000-0000-0000B4050000}"/>
    <cellStyle name="Output 2 6 2" xfId="1387" xr:uid="{00000000-0005-0000-0000-0000B5050000}"/>
    <cellStyle name="Output 2 6 2 2" xfId="1388" xr:uid="{00000000-0005-0000-0000-0000B6050000}"/>
    <cellStyle name="Output 2 6 2 2 2" xfId="1389" xr:uid="{00000000-0005-0000-0000-0000B7050000}"/>
    <cellStyle name="Output 2 6 2 3" xfId="1390" xr:uid="{00000000-0005-0000-0000-0000B8050000}"/>
    <cellStyle name="Output 2 6 2 3 2" xfId="1391" xr:uid="{00000000-0005-0000-0000-0000B9050000}"/>
    <cellStyle name="Output 2 6 2 4" xfId="1392" xr:uid="{00000000-0005-0000-0000-0000BA050000}"/>
    <cellStyle name="Output 2 6 2 4 2" xfId="1393" xr:uid="{00000000-0005-0000-0000-0000BB050000}"/>
    <cellStyle name="Output 2 6 2 5" xfId="1394" xr:uid="{00000000-0005-0000-0000-0000BC050000}"/>
    <cellStyle name="Output 2 6 3" xfId="1395" xr:uid="{00000000-0005-0000-0000-0000BD050000}"/>
    <cellStyle name="Output 2 6 3 2" xfId="1396" xr:uid="{00000000-0005-0000-0000-0000BE050000}"/>
    <cellStyle name="Output 2 6 3 2 2" xfId="1397" xr:uid="{00000000-0005-0000-0000-0000BF050000}"/>
    <cellStyle name="Output 2 6 3 3" xfId="1398" xr:uid="{00000000-0005-0000-0000-0000C0050000}"/>
    <cellStyle name="Output 2 6 3 3 2" xfId="1399" xr:uid="{00000000-0005-0000-0000-0000C1050000}"/>
    <cellStyle name="Output 2 6 3 4" xfId="1400" xr:uid="{00000000-0005-0000-0000-0000C2050000}"/>
    <cellStyle name="Output 2 6 3 4 2" xfId="1401" xr:uid="{00000000-0005-0000-0000-0000C3050000}"/>
    <cellStyle name="Output 2 6 3 5" xfId="1402" xr:uid="{00000000-0005-0000-0000-0000C4050000}"/>
    <cellStyle name="Output 2 6 4" xfId="1403" xr:uid="{00000000-0005-0000-0000-0000C5050000}"/>
    <cellStyle name="Output 2 6 4 2" xfId="1404" xr:uid="{00000000-0005-0000-0000-0000C6050000}"/>
    <cellStyle name="Output 2 6 5" xfId="1405" xr:uid="{00000000-0005-0000-0000-0000C7050000}"/>
    <cellStyle name="Output 2 6 5 2" xfId="1406" xr:uid="{00000000-0005-0000-0000-0000C8050000}"/>
    <cellStyle name="Output 2 6 6" xfId="1407" xr:uid="{00000000-0005-0000-0000-0000C9050000}"/>
    <cellStyle name="Output 2 6 6 2" xfId="1408" xr:uid="{00000000-0005-0000-0000-0000CA050000}"/>
    <cellStyle name="Output 2 6 7" xfId="1409" xr:uid="{00000000-0005-0000-0000-0000CB050000}"/>
    <cellStyle name="Output 2 6 7 2" xfId="1410" xr:uid="{00000000-0005-0000-0000-0000CC050000}"/>
    <cellStyle name="Output 2 6 8" xfId="1411" xr:uid="{00000000-0005-0000-0000-0000CD050000}"/>
    <cellStyle name="Output 2 6 8 2" xfId="1412" xr:uid="{00000000-0005-0000-0000-0000CE050000}"/>
    <cellStyle name="Output 2 6 9" xfId="1413" xr:uid="{00000000-0005-0000-0000-0000CF050000}"/>
    <cellStyle name="Output 2 6 9 2" xfId="1414" xr:uid="{00000000-0005-0000-0000-0000D0050000}"/>
    <cellStyle name="Output 2 7" xfId="1415" xr:uid="{00000000-0005-0000-0000-0000D1050000}"/>
    <cellStyle name="Output 2 7 10" xfId="1416" xr:uid="{00000000-0005-0000-0000-0000D2050000}"/>
    <cellStyle name="Output 2 7 10 2" xfId="1417" xr:uid="{00000000-0005-0000-0000-0000D3050000}"/>
    <cellStyle name="Output 2 7 11" xfId="1418" xr:uid="{00000000-0005-0000-0000-0000D4050000}"/>
    <cellStyle name="Output 2 7 2" xfId="1419" xr:uid="{00000000-0005-0000-0000-0000D5050000}"/>
    <cellStyle name="Output 2 7 2 2" xfId="1420" xr:uid="{00000000-0005-0000-0000-0000D6050000}"/>
    <cellStyle name="Output 2 7 2 2 2" xfId="1421" xr:uid="{00000000-0005-0000-0000-0000D7050000}"/>
    <cellStyle name="Output 2 7 2 3" xfId="1422" xr:uid="{00000000-0005-0000-0000-0000D8050000}"/>
    <cellStyle name="Output 2 7 2 3 2" xfId="1423" xr:uid="{00000000-0005-0000-0000-0000D9050000}"/>
    <cellStyle name="Output 2 7 2 4" xfId="1424" xr:uid="{00000000-0005-0000-0000-0000DA050000}"/>
    <cellStyle name="Output 2 7 2 4 2" xfId="1425" xr:uid="{00000000-0005-0000-0000-0000DB050000}"/>
    <cellStyle name="Output 2 7 2 5" xfId="1426" xr:uid="{00000000-0005-0000-0000-0000DC050000}"/>
    <cellStyle name="Output 2 7 3" xfId="1427" xr:uid="{00000000-0005-0000-0000-0000DD050000}"/>
    <cellStyle name="Output 2 7 3 2" xfId="1428" xr:uid="{00000000-0005-0000-0000-0000DE050000}"/>
    <cellStyle name="Output 2 7 3 2 2" xfId="1429" xr:uid="{00000000-0005-0000-0000-0000DF050000}"/>
    <cellStyle name="Output 2 7 3 3" xfId="1430" xr:uid="{00000000-0005-0000-0000-0000E0050000}"/>
    <cellStyle name="Output 2 7 3 3 2" xfId="1431" xr:uid="{00000000-0005-0000-0000-0000E1050000}"/>
    <cellStyle name="Output 2 7 3 4" xfId="1432" xr:uid="{00000000-0005-0000-0000-0000E2050000}"/>
    <cellStyle name="Output 2 7 3 4 2" xfId="1433" xr:uid="{00000000-0005-0000-0000-0000E3050000}"/>
    <cellStyle name="Output 2 7 3 5" xfId="1434" xr:uid="{00000000-0005-0000-0000-0000E4050000}"/>
    <cellStyle name="Output 2 7 4" xfId="1435" xr:uid="{00000000-0005-0000-0000-0000E5050000}"/>
    <cellStyle name="Output 2 7 4 2" xfId="1436" xr:uid="{00000000-0005-0000-0000-0000E6050000}"/>
    <cellStyle name="Output 2 7 5" xfId="1437" xr:uid="{00000000-0005-0000-0000-0000E7050000}"/>
    <cellStyle name="Output 2 7 5 2" xfId="1438" xr:uid="{00000000-0005-0000-0000-0000E8050000}"/>
    <cellStyle name="Output 2 7 6" xfId="1439" xr:uid="{00000000-0005-0000-0000-0000E9050000}"/>
    <cellStyle name="Output 2 7 6 2" xfId="1440" xr:uid="{00000000-0005-0000-0000-0000EA050000}"/>
    <cellStyle name="Output 2 7 7" xfId="1441" xr:uid="{00000000-0005-0000-0000-0000EB050000}"/>
    <cellStyle name="Output 2 7 7 2" xfId="1442" xr:uid="{00000000-0005-0000-0000-0000EC050000}"/>
    <cellStyle name="Output 2 7 8" xfId="1443" xr:uid="{00000000-0005-0000-0000-0000ED050000}"/>
    <cellStyle name="Output 2 7 8 2" xfId="1444" xr:uid="{00000000-0005-0000-0000-0000EE050000}"/>
    <cellStyle name="Output 2 7 9" xfId="1445" xr:uid="{00000000-0005-0000-0000-0000EF050000}"/>
    <cellStyle name="Output 2 7 9 2" xfId="1446" xr:uid="{00000000-0005-0000-0000-0000F0050000}"/>
    <cellStyle name="Output 2 8" xfId="1447" xr:uid="{00000000-0005-0000-0000-0000F1050000}"/>
    <cellStyle name="Output 2 8 2" xfId="1448" xr:uid="{00000000-0005-0000-0000-0000F2050000}"/>
    <cellStyle name="Output 2 8 2 2" xfId="1449" xr:uid="{00000000-0005-0000-0000-0000F3050000}"/>
    <cellStyle name="Output 2 8 3" xfId="1450" xr:uid="{00000000-0005-0000-0000-0000F4050000}"/>
    <cellStyle name="Output 2 8 3 2" xfId="1451" xr:uid="{00000000-0005-0000-0000-0000F5050000}"/>
    <cellStyle name="Output 2 8 4" xfId="1452" xr:uid="{00000000-0005-0000-0000-0000F6050000}"/>
    <cellStyle name="Output 2 8 4 2" xfId="1453" xr:uid="{00000000-0005-0000-0000-0000F7050000}"/>
    <cellStyle name="Output 2 8 5" xfId="1454" xr:uid="{00000000-0005-0000-0000-0000F8050000}"/>
    <cellStyle name="Output 2 9" xfId="1455" xr:uid="{00000000-0005-0000-0000-0000F9050000}"/>
    <cellStyle name="Output 2 9 2" xfId="1456" xr:uid="{00000000-0005-0000-0000-0000FA050000}"/>
    <cellStyle name="Output 2 9 2 2" xfId="1457" xr:uid="{00000000-0005-0000-0000-0000FB050000}"/>
    <cellStyle name="Output 2 9 3" xfId="1458" xr:uid="{00000000-0005-0000-0000-0000FC050000}"/>
    <cellStyle name="Output 2 9 3 2" xfId="1459" xr:uid="{00000000-0005-0000-0000-0000FD050000}"/>
    <cellStyle name="Output 2 9 4" xfId="1460" xr:uid="{00000000-0005-0000-0000-0000FE050000}"/>
    <cellStyle name="Output 2 9 4 2" xfId="1461" xr:uid="{00000000-0005-0000-0000-0000FF050000}"/>
    <cellStyle name="Output 2 9 5" xfId="1462" xr:uid="{00000000-0005-0000-0000-000000060000}"/>
    <cellStyle name="SpeciesHighlight" xfId="1463" xr:uid="{00000000-0005-0000-0000-000001060000}"/>
    <cellStyle name="SpeciesHighlight 2" xfId="1464" xr:uid="{00000000-0005-0000-0000-000002060000}"/>
    <cellStyle name="TableStyleLight1" xfId="1465" xr:uid="{00000000-0005-0000-0000-000003060000}"/>
    <cellStyle name="TableStyleLight1 2" xfId="3" xr:uid="{00000000-0005-0000-0000-000004060000}"/>
    <cellStyle name="Title 2" xfId="1466" xr:uid="{00000000-0005-0000-0000-000005060000}"/>
    <cellStyle name="Total 2" xfId="1467" xr:uid="{00000000-0005-0000-0000-000006060000}"/>
    <cellStyle name="Total 2 10" xfId="1468" xr:uid="{00000000-0005-0000-0000-000007060000}"/>
    <cellStyle name="Total 2 10 2" xfId="1469" xr:uid="{00000000-0005-0000-0000-000008060000}"/>
    <cellStyle name="Total 2 10 2 2" xfId="1470" xr:uid="{00000000-0005-0000-0000-000009060000}"/>
    <cellStyle name="Total 2 10 3" xfId="1471" xr:uid="{00000000-0005-0000-0000-00000A060000}"/>
    <cellStyle name="Total 2 10 3 2" xfId="1472" xr:uid="{00000000-0005-0000-0000-00000B060000}"/>
    <cellStyle name="Total 2 10 4" xfId="1473" xr:uid="{00000000-0005-0000-0000-00000C060000}"/>
    <cellStyle name="Total 2 10 4 2" xfId="1474" xr:uid="{00000000-0005-0000-0000-00000D060000}"/>
    <cellStyle name="Total 2 10 5" xfId="1475" xr:uid="{00000000-0005-0000-0000-00000E060000}"/>
    <cellStyle name="Total 2 11" xfId="1476" xr:uid="{00000000-0005-0000-0000-00000F060000}"/>
    <cellStyle name="Total 2 11 2" xfId="1477" xr:uid="{00000000-0005-0000-0000-000010060000}"/>
    <cellStyle name="Total 2 11 2 2" xfId="1478" xr:uid="{00000000-0005-0000-0000-000011060000}"/>
    <cellStyle name="Total 2 11 3" xfId="1479" xr:uid="{00000000-0005-0000-0000-000012060000}"/>
    <cellStyle name="Total 2 11 3 2" xfId="1480" xr:uid="{00000000-0005-0000-0000-000013060000}"/>
    <cellStyle name="Total 2 11 4" xfId="1481" xr:uid="{00000000-0005-0000-0000-000014060000}"/>
    <cellStyle name="Total 2 11 4 2" xfId="1482" xr:uid="{00000000-0005-0000-0000-000015060000}"/>
    <cellStyle name="Total 2 11 5" xfId="1483" xr:uid="{00000000-0005-0000-0000-000016060000}"/>
    <cellStyle name="Total 2 12" xfId="1484" xr:uid="{00000000-0005-0000-0000-000017060000}"/>
    <cellStyle name="Total 2 12 2" xfId="1485" xr:uid="{00000000-0005-0000-0000-000018060000}"/>
    <cellStyle name="Total 2 12 2 2" xfId="1486" xr:uid="{00000000-0005-0000-0000-000019060000}"/>
    <cellStyle name="Total 2 12 3" xfId="1487" xr:uid="{00000000-0005-0000-0000-00001A060000}"/>
    <cellStyle name="Total 2 12 3 2" xfId="1488" xr:uid="{00000000-0005-0000-0000-00001B060000}"/>
    <cellStyle name="Total 2 12 4" xfId="1489" xr:uid="{00000000-0005-0000-0000-00001C060000}"/>
    <cellStyle name="Total 2 12 4 2" xfId="1490" xr:uid="{00000000-0005-0000-0000-00001D060000}"/>
    <cellStyle name="Total 2 12 5" xfId="1491" xr:uid="{00000000-0005-0000-0000-00001E060000}"/>
    <cellStyle name="Total 2 13" xfId="1492" xr:uid="{00000000-0005-0000-0000-00001F060000}"/>
    <cellStyle name="Total 2 13 2" xfId="1493" xr:uid="{00000000-0005-0000-0000-000020060000}"/>
    <cellStyle name="Total 2 13 2 2" xfId="1494" xr:uid="{00000000-0005-0000-0000-000021060000}"/>
    <cellStyle name="Total 2 13 3" xfId="1495" xr:uid="{00000000-0005-0000-0000-000022060000}"/>
    <cellStyle name="Total 2 13 3 2" xfId="1496" xr:uid="{00000000-0005-0000-0000-000023060000}"/>
    <cellStyle name="Total 2 13 4" xfId="1497" xr:uid="{00000000-0005-0000-0000-000024060000}"/>
    <cellStyle name="Total 2 13 4 2" xfId="1498" xr:uid="{00000000-0005-0000-0000-000025060000}"/>
    <cellStyle name="Total 2 13 5" xfId="1499" xr:uid="{00000000-0005-0000-0000-000026060000}"/>
    <cellStyle name="Total 2 14" xfId="1500" xr:uid="{00000000-0005-0000-0000-000027060000}"/>
    <cellStyle name="Total 2 14 2" xfId="1501" xr:uid="{00000000-0005-0000-0000-000028060000}"/>
    <cellStyle name="Total 2 14 2 2" xfId="1502" xr:uid="{00000000-0005-0000-0000-000029060000}"/>
    <cellStyle name="Total 2 14 3" xfId="1503" xr:uid="{00000000-0005-0000-0000-00002A060000}"/>
    <cellStyle name="Total 2 14 3 2" xfId="1504" xr:uid="{00000000-0005-0000-0000-00002B060000}"/>
    <cellStyle name="Total 2 14 4" xfId="1505" xr:uid="{00000000-0005-0000-0000-00002C060000}"/>
    <cellStyle name="Total 2 14 4 2" xfId="1506" xr:uid="{00000000-0005-0000-0000-00002D060000}"/>
    <cellStyle name="Total 2 14 5" xfId="1507" xr:uid="{00000000-0005-0000-0000-00002E060000}"/>
    <cellStyle name="Total 2 15" xfId="1508" xr:uid="{00000000-0005-0000-0000-00002F060000}"/>
    <cellStyle name="Total 2 15 2" xfId="1509" xr:uid="{00000000-0005-0000-0000-000030060000}"/>
    <cellStyle name="Total 2 16" xfId="1510" xr:uid="{00000000-0005-0000-0000-000031060000}"/>
    <cellStyle name="Total 2 16 2" xfId="1511" xr:uid="{00000000-0005-0000-0000-000032060000}"/>
    <cellStyle name="Total 2 17" xfId="1512" xr:uid="{00000000-0005-0000-0000-000033060000}"/>
    <cellStyle name="Total 2 17 2" xfId="1513" xr:uid="{00000000-0005-0000-0000-000034060000}"/>
    <cellStyle name="Total 2 18" xfId="1514" xr:uid="{00000000-0005-0000-0000-000035060000}"/>
    <cellStyle name="Total 2 18 2" xfId="1515" xr:uid="{00000000-0005-0000-0000-000036060000}"/>
    <cellStyle name="Total 2 19" xfId="1516" xr:uid="{00000000-0005-0000-0000-000037060000}"/>
    <cellStyle name="Total 2 19 2" xfId="1517" xr:uid="{00000000-0005-0000-0000-000038060000}"/>
    <cellStyle name="Total 2 2" xfId="1518" xr:uid="{00000000-0005-0000-0000-000039060000}"/>
    <cellStyle name="Total 2 2 10" xfId="1519" xr:uid="{00000000-0005-0000-0000-00003A060000}"/>
    <cellStyle name="Total 2 2 10 2" xfId="1520" xr:uid="{00000000-0005-0000-0000-00003B060000}"/>
    <cellStyle name="Total 2 2 11" xfId="1521" xr:uid="{00000000-0005-0000-0000-00003C060000}"/>
    <cellStyle name="Total 2 2 2" xfId="1522" xr:uid="{00000000-0005-0000-0000-00003D060000}"/>
    <cellStyle name="Total 2 2 2 2" xfId="1523" xr:uid="{00000000-0005-0000-0000-00003E060000}"/>
    <cellStyle name="Total 2 2 2 2 2" xfId="1524" xr:uid="{00000000-0005-0000-0000-00003F060000}"/>
    <cellStyle name="Total 2 2 2 3" xfId="1525" xr:uid="{00000000-0005-0000-0000-000040060000}"/>
    <cellStyle name="Total 2 2 2 3 2" xfId="1526" xr:uid="{00000000-0005-0000-0000-000041060000}"/>
    <cellStyle name="Total 2 2 2 4" xfId="1527" xr:uid="{00000000-0005-0000-0000-000042060000}"/>
    <cellStyle name="Total 2 2 2 4 2" xfId="1528" xr:uid="{00000000-0005-0000-0000-000043060000}"/>
    <cellStyle name="Total 2 2 2 5" xfId="1529" xr:uid="{00000000-0005-0000-0000-000044060000}"/>
    <cellStyle name="Total 2 2 3" xfId="1530" xr:uid="{00000000-0005-0000-0000-000045060000}"/>
    <cellStyle name="Total 2 2 3 2" xfId="1531" xr:uid="{00000000-0005-0000-0000-000046060000}"/>
    <cellStyle name="Total 2 2 3 2 2" xfId="1532" xr:uid="{00000000-0005-0000-0000-000047060000}"/>
    <cellStyle name="Total 2 2 3 3" xfId="1533" xr:uid="{00000000-0005-0000-0000-000048060000}"/>
    <cellStyle name="Total 2 2 3 3 2" xfId="1534" xr:uid="{00000000-0005-0000-0000-000049060000}"/>
    <cellStyle name="Total 2 2 3 4" xfId="1535" xr:uid="{00000000-0005-0000-0000-00004A060000}"/>
    <cellStyle name="Total 2 2 3 4 2" xfId="1536" xr:uid="{00000000-0005-0000-0000-00004B060000}"/>
    <cellStyle name="Total 2 2 3 5" xfId="1537" xr:uid="{00000000-0005-0000-0000-00004C060000}"/>
    <cellStyle name="Total 2 2 4" xfId="1538" xr:uid="{00000000-0005-0000-0000-00004D060000}"/>
    <cellStyle name="Total 2 2 4 2" xfId="1539" xr:uid="{00000000-0005-0000-0000-00004E060000}"/>
    <cellStyle name="Total 2 2 5" xfId="1540" xr:uid="{00000000-0005-0000-0000-00004F060000}"/>
    <cellStyle name="Total 2 2 5 2" xfId="1541" xr:uid="{00000000-0005-0000-0000-000050060000}"/>
    <cellStyle name="Total 2 2 6" xfId="1542" xr:uid="{00000000-0005-0000-0000-000051060000}"/>
    <cellStyle name="Total 2 2 6 2" xfId="1543" xr:uid="{00000000-0005-0000-0000-000052060000}"/>
    <cellStyle name="Total 2 2 7" xfId="1544" xr:uid="{00000000-0005-0000-0000-000053060000}"/>
    <cellStyle name="Total 2 2 7 2" xfId="1545" xr:uid="{00000000-0005-0000-0000-000054060000}"/>
    <cellStyle name="Total 2 2 8" xfId="1546" xr:uid="{00000000-0005-0000-0000-000055060000}"/>
    <cellStyle name="Total 2 2 8 2" xfId="1547" xr:uid="{00000000-0005-0000-0000-000056060000}"/>
    <cellStyle name="Total 2 2 9" xfId="1548" xr:uid="{00000000-0005-0000-0000-000057060000}"/>
    <cellStyle name="Total 2 2 9 2" xfId="1549" xr:uid="{00000000-0005-0000-0000-000058060000}"/>
    <cellStyle name="Total 2 20" xfId="1550" xr:uid="{00000000-0005-0000-0000-000059060000}"/>
    <cellStyle name="Total 2 20 2" xfId="1551" xr:uid="{00000000-0005-0000-0000-00005A060000}"/>
    <cellStyle name="Total 2 21" xfId="1552" xr:uid="{00000000-0005-0000-0000-00005B060000}"/>
    <cellStyle name="Total 2 21 2" xfId="1553" xr:uid="{00000000-0005-0000-0000-00005C060000}"/>
    <cellStyle name="Total 2 22" xfId="1554" xr:uid="{00000000-0005-0000-0000-00005D060000}"/>
    <cellStyle name="Total 2 3" xfId="1555" xr:uid="{00000000-0005-0000-0000-00005E060000}"/>
    <cellStyle name="Total 2 3 10" xfId="1556" xr:uid="{00000000-0005-0000-0000-00005F060000}"/>
    <cellStyle name="Total 2 3 10 2" xfId="1557" xr:uid="{00000000-0005-0000-0000-000060060000}"/>
    <cellStyle name="Total 2 3 11" xfId="1558" xr:uid="{00000000-0005-0000-0000-000061060000}"/>
    <cellStyle name="Total 2 3 2" xfId="1559" xr:uid="{00000000-0005-0000-0000-000062060000}"/>
    <cellStyle name="Total 2 3 2 2" xfId="1560" xr:uid="{00000000-0005-0000-0000-000063060000}"/>
    <cellStyle name="Total 2 3 2 2 2" xfId="1561" xr:uid="{00000000-0005-0000-0000-000064060000}"/>
    <cellStyle name="Total 2 3 2 3" xfId="1562" xr:uid="{00000000-0005-0000-0000-000065060000}"/>
    <cellStyle name="Total 2 3 2 3 2" xfId="1563" xr:uid="{00000000-0005-0000-0000-000066060000}"/>
    <cellStyle name="Total 2 3 2 4" xfId="1564" xr:uid="{00000000-0005-0000-0000-000067060000}"/>
    <cellStyle name="Total 2 3 2 4 2" xfId="1565" xr:uid="{00000000-0005-0000-0000-000068060000}"/>
    <cellStyle name="Total 2 3 2 5" xfId="1566" xr:uid="{00000000-0005-0000-0000-000069060000}"/>
    <cellStyle name="Total 2 3 3" xfId="1567" xr:uid="{00000000-0005-0000-0000-00006A060000}"/>
    <cellStyle name="Total 2 3 3 2" xfId="1568" xr:uid="{00000000-0005-0000-0000-00006B060000}"/>
    <cellStyle name="Total 2 3 3 2 2" xfId="1569" xr:uid="{00000000-0005-0000-0000-00006C060000}"/>
    <cellStyle name="Total 2 3 3 3" xfId="1570" xr:uid="{00000000-0005-0000-0000-00006D060000}"/>
    <cellStyle name="Total 2 3 3 3 2" xfId="1571" xr:uid="{00000000-0005-0000-0000-00006E060000}"/>
    <cellStyle name="Total 2 3 3 4" xfId="1572" xr:uid="{00000000-0005-0000-0000-00006F060000}"/>
    <cellStyle name="Total 2 3 3 4 2" xfId="1573" xr:uid="{00000000-0005-0000-0000-000070060000}"/>
    <cellStyle name="Total 2 3 3 5" xfId="1574" xr:uid="{00000000-0005-0000-0000-000071060000}"/>
    <cellStyle name="Total 2 3 4" xfId="1575" xr:uid="{00000000-0005-0000-0000-000072060000}"/>
    <cellStyle name="Total 2 3 4 2" xfId="1576" xr:uid="{00000000-0005-0000-0000-000073060000}"/>
    <cellStyle name="Total 2 3 5" xfId="1577" xr:uid="{00000000-0005-0000-0000-000074060000}"/>
    <cellStyle name="Total 2 3 5 2" xfId="1578" xr:uid="{00000000-0005-0000-0000-000075060000}"/>
    <cellStyle name="Total 2 3 6" xfId="1579" xr:uid="{00000000-0005-0000-0000-000076060000}"/>
    <cellStyle name="Total 2 3 6 2" xfId="1580" xr:uid="{00000000-0005-0000-0000-000077060000}"/>
    <cellStyle name="Total 2 3 7" xfId="1581" xr:uid="{00000000-0005-0000-0000-000078060000}"/>
    <cellStyle name="Total 2 3 7 2" xfId="1582" xr:uid="{00000000-0005-0000-0000-000079060000}"/>
    <cellStyle name="Total 2 3 8" xfId="1583" xr:uid="{00000000-0005-0000-0000-00007A060000}"/>
    <cellStyle name="Total 2 3 8 2" xfId="1584" xr:uid="{00000000-0005-0000-0000-00007B060000}"/>
    <cellStyle name="Total 2 3 9" xfId="1585" xr:uid="{00000000-0005-0000-0000-00007C060000}"/>
    <cellStyle name="Total 2 3 9 2" xfId="1586" xr:uid="{00000000-0005-0000-0000-00007D060000}"/>
    <cellStyle name="Total 2 4" xfId="1587" xr:uid="{00000000-0005-0000-0000-00007E060000}"/>
    <cellStyle name="Total 2 4 10" xfId="1588" xr:uid="{00000000-0005-0000-0000-00007F060000}"/>
    <cellStyle name="Total 2 4 10 2" xfId="1589" xr:uid="{00000000-0005-0000-0000-000080060000}"/>
    <cellStyle name="Total 2 4 11" xfId="1590" xr:uid="{00000000-0005-0000-0000-000081060000}"/>
    <cellStyle name="Total 2 4 2" xfId="1591" xr:uid="{00000000-0005-0000-0000-000082060000}"/>
    <cellStyle name="Total 2 4 2 2" xfId="1592" xr:uid="{00000000-0005-0000-0000-000083060000}"/>
    <cellStyle name="Total 2 4 2 2 2" xfId="1593" xr:uid="{00000000-0005-0000-0000-000084060000}"/>
    <cellStyle name="Total 2 4 2 3" xfId="1594" xr:uid="{00000000-0005-0000-0000-000085060000}"/>
    <cellStyle name="Total 2 4 2 3 2" xfId="1595" xr:uid="{00000000-0005-0000-0000-000086060000}"/>
    <cellStyle name="Total 2 4 2 4" xfId="1596" xr:uid="{00000000-0005-0000-0000-000087060000}"/>
    <cellStyle name="Total 2 4 2 4 2" xfId="1597" xr:uid="{00000000-0005-0000-0000-000088060000}"/>
    <cellStyle name="Total 2 4 2 5" xfId="1598" xr:uid="{00000000-0005-0000-0000-000089060000}"/>
    <cellStyle name="Total 2 4 3" xfId="1599" xr:uid="{00000000-0005-0000-0000-00008A060000}"/>
    <cellStyle name="Total 2 4 3 2" xfId="1600" xr:uid="{00000000-0005-0000-0000-00008B060000}"/>
    <cellStyle name="Total 2 4 3 2 2" xfId="1601" xr:uid="{00000000-0005-0000-0000-00008C060000}"/>
    <cellStyle name="Total 2 4 3 3" xfId="1602" xr:uid="{00000000-0005-0000-0000-00008D060000}"/>
    <cellStyle name="Total 2 4 3 3 2" xfId="1603" xr:uid="{00000000-0005-0000-0000-00008E060000}"/>
    <cellStyle name="Total 2 4 3 4" xfId="1604" xr:uid="{00000000-0005-0000-0000-00008F060000}"/>
    <cellStyle name="Total 2 4 3 4 2" xfId="1605" xr:uid="{00000000-0005-0000-0000-000090060000}"/>
    <cellStyle name="Total 2 4 3 5" xfId="1606" xr:uid="{00000000-0005-0000-0000-000091060000}"/>
    <cellStyle name="Total 2 4 4" xfId="1607" xr:uid="{00000000-0005-0000-0000-000092060000}"/>
    <cellStyle name="Total 2 4 4 2" xfId="1608" xr:uid="{00000000-0005-0000-0000-000093060000}"/>
    <cellStyle name="Total 2 4 5" xfId="1609" xr:uid="{00000000-0005-0000-0000-000094060000}"/>
    <cellStyle name="Total 2 4 5 2" xfId="1610" xr:uid="{00000000-0005-0000-0000-000095060000}"/>
    <cellStyle name="Total 2 4 6" xfId="1611" xr:uid="{00000000-0005-0000-0000-000096060000}"/>
    <cellStyle name="Total 2 4 6 2" xfId="1612" xr:uid="{00000000-0005-0000-0000-000097060000}"/>
    <cellStyle name="Total 2 4 7" xfId="1613" xr:uid="{00000000-0005-0000-0000-000098060000}"/>
    <cellStyle name="Total 2 4 7 2" xfId="1614" xr:uid="{00000000-0005-0000-0000-000099060000}"/>
    <cellStyle name="Total 2 4 8" xfId="1615" xr:uid="{00000000-0005-0000-0000-00009A060000}"/>
    <cellStyle name="Total 2 4 8 2" xfId="1616" xr:uid="{00000000-0005-0000-0000-00009B060000}"/>
    <cellStyle name="Total 2 4 9" xfId="1617" xr:uid="{00000000-0005-0000-0000-00009C060000}"/>
    <cellStyle name="Total 2 4 9 2" xfId="1618" xr:uid="{00000000-0005-0000-0000-00009D060000}"/>
    <cellStyle name="Total 2 5" xfId="1619" xr:uid="{00000000-0005-0000-0000-00009E060000}"/>
    <cellStyle name="Total 2 5 10" xfId="1620" xr:uid="{00000000-0005-0000-0000-00009F060000}"/>
    <cellStyle name="Total 2 5 10 2" xfId="1621" xr:uid="{00000000-0005-0000-0000-0000A0060000}"/>
    <cellStyle name="Total 2 5 11" xfId="1622" xr:uid="{00000000-0005-0000-0000-0000A1060000}"/>
    <cellStyle name="Total 2 5 2" xfId="1623" xr:uid="{00000000-0005-0000-0000-0000A2060000}"/>
    <cellStyle name="Total 2 5 2 2" xfId="1624" xr:uid="{00000000-0005-0000-0000-0000A3060000}"/>
    <cellStyle name="Total 2 5 2 2 2" xfId="1625" xr:uid="{00000000-0005-0000-0000-0000A4060000}"/>
    <cellStyle name="Total 2 5 2 3" xfId="1626" xr:uid="{00000000-0005-0000-0000-0000A5060000}"/>
    <cellStyle name="Total 2 5 2 3 2" xfId="1627" xr:uid="{00000000-0005-0000-0000-0000A6060000}"/>
    <cellStyle name="Total 2 5 2 4" xfId="1628" xr:uid="{00000000-0005-0000-0000-0000A7060000}"/>
    <cellStyle name="Total 2 5 2 4 2" xfId="1629" xr:uid="{00000000-0005-0000-0000-0000A8060000}"/>
    <cellStyle name="Total 2 5 2 5" xfId="1630" xr:uid="{00000000-0005-0000-0000-0000A9060000}"/>
    <cellStyle name="Total 2 5 3" xfId="1631" xr:uid="{00000000-0005-0000-0000-0000AA060000}"/>
    <cellStyle name="Total 2 5 3 2" xfId="1632" xr:uid="{00000000-0005-0000-0000-0000AB060000}"/>
    <cellStyle name="Total 2 5 3 2 2" xfId="1633" xr:uid="{00000000-0005-0000-0000-0000AC060000}"/>
    <cellStyle name="Total 2 5 3 3" xfId="1634" xr:uid="{00000000-0005-0000-0000-0000AD060000}"/>
    <cellStyle name="Total 2 5 3 3 2" xfId="1635" xr:uid="{00000000-0005-0000-0000-0000AE060000}"/>
    <cellStyle name="Total 2 5 3 4" xfId="1636" xr:uid="{00000000-0005-0000-0000-0000AF060000}"/>
    <cellStyle name="Total 2 5 3 4 2" xfId="1637" xr:uid="{00000000-0005-0000-0000-0000B0060000}"/>
    <cellStyle name="Total 2 5 3 5" xfId="1638" xr:uid="{00000000-0005-0000-0000-0000B1060000}"/>
    <cellStyle name="Total 2 5 4" xfId="1639" xr:uid="{00000000-0005-0000-0000-0000B2060000}"/>
    <cellStyle name="Total 2 5 4 2" xfId="1640" xr:uid="{00000000-0005-0000-0000-0000B3060000}"/>
    <cellStyle name="Total 2 5 5" xfId="1641" xr:uid="{00000000-0005-0000-0000-0000B4060000}"/>
    <cellStyle name="Total 2 5 5 2" xfId="1642" xr:uid="{00000000-0005-0000-0000-0000B5060000}"/>
    <cellStyle name="Total 2 5 6" xfId="1643" xr:uid="{00000000-0005-0000-0000-0000B6060000}"/>
    <cellStyle name="Total 2 5 6 2" xfId="1644" xr:uid="{00000000-0005-0000-0000-0000B7060000}"/>
    <cellStyle name="Total 2 5 7" xfId="1645" xr:uid="{00000000-0005-0000-0000-0000B8060000}"/>
    <cellStyle name="Total 2 5 7 2" xfId="1646" xr:uid="{00000000-0005-0000-0000-0000B9060000}"/>
    <cellStyle name="Total 2 5 8" xfId="1647" xr:uid="{00000000-0005-0000-0000-0000BA060000}"/>
    <cellStyle name="Total 2 5 8 2" xfId="1648" xr:uid="{00000000-0005-0000-0000-0000BB060000}"/>
    <cellStyle name="Total 2 5 9" xfId="1649" xr:uid="{00000000-0005-0000-0000-0000BC060000}"/>
    <cellStyle name="Total 2 5 9 2" xfId="1650" xr:uid="{00000000-0005-0000-0000-0000BD060000}"/>
    <cellStyle name="Total 2 6" xfId="1651" xr:uid="{00000000-0005-0000-0000-0000BE060000}"/>
    <cellStyle name="Total 2 6 10" xfId="1652" xr:uid="{00000000-0005-0000-0000-0000BF060000}"/>
    <cellStyle name="Total 2 6 10 2" xfId="1653" xr:uid="{00000000-0005-0000-0000-0000C0060000}"/>
    <cellStyle name="Total 2 6 11" xfId="1654" xr:uid="{00000000-0005-0000-0000-0000C1060000}"/>
    <cellStyle name="Total 2 6 2" xfId="1655" xr:uid="{00000000-0005-0000-0000-0000C2060000}"/>
    <cellStyle name="Total 2 6 2 2" xfId="1656" xr:uid="{00000000-0005-0000-0000-0000C3060000}"/>
    <cellStyle name="Total 2 6 2 2 2" xfId="1657" xr:uid="{00000000-0005-0000-0000-0000C4060000}"/>
    <cellStyle name="Total 2 6 2 3" xfId="1658" xr:uid="{00000000-0005-0000-0000-0000C5060000}"/>
    <cellStyle name="Total 2 6 2 3 2" xfId="1659" xr:uid="{00000000-0005-0000-0000-0000C6060000}"/>
    <cellStyle name="Total 2 6 2 4" xfId="1660" xr:uid="{00000000-0005-0000-0000-0000C7060000}"/>
    <cellStyle name="Total 2 6 2 4 2" xfId="1661" xr:uid="{00000000-0005-0000-0000-0000C8060000}"/>
    <cellStyle name="Total 2 6 2 5" xfId="1662" xr:uid="{00000000-0005-0000-0000-0000C9060000}"/>
    <cellStyle name="Total 2 6 3" xfId="1663" xr:uid="{00000000-0005-0000-0000-0000CA060000}"/>
    <cellStyle name="Total 2 6 3 2" xfId="1664" xr:uid="{00000000-0005-0000-0000-0000CB060000}"/>
    <cellStyle name="Total 2 6 3 2 2" xfId="1665" xr:uid="{00000000-0005-0000-0000-0000CC060000}"/>
    <cellStyle name="Total 2 6 3 3" xfId="1666" xr:uid="{00000000-0005-0000-0000-0000CD060000}"/>
    <cellStyle name="Total 2 6 3 3 2" xfId="1667" xr:uid="{00000000-0005-0000-0000-0000CE060000}"/>
    <cellStyle name="Total 2 6 3 4" xfId="1668" xr:uid="{00000000-0005-0000-0000-0000CF060000}"/>
    <cellStyle name="Total 2 6 3 4 2" xfId="1669" xr:uid="{00000000-0005-0000-0000-0000D0060000}"/>
    <cellStyle name="Total 2 6 3 5" xfId="1670" xr:uid="{00000000-0005-0000-0000-0000D1060000}"/>
    <cellStyle name="Total 2 6 4" xfId="1671" xr:uid="{00000000-0005-0000-0000-0000D2060000}"/>
    <cellStyle name="Total 2 6 4 2" xfId="1672" xr:uid="{00000000-0005-0000-0000-0000D3060000}"/>
    <cellStyle name="Total 2 6 5" xfId="1673" xr:uid="{00000000-0005-0000-0000-0000D4060000}"/>
    <cellStyle name="Total 2 6 5 2" xfId="1674" xr:uid="{00000000-0005-0000-0000-0000D5060000}"/>
    <cellStyle name="Total 2 6 6" xfId="1675" xr:uid="{00000000-0005-0000-0000-0000D6060000}"/>
    <cellStyle name="Total 2 6 6 2" xfId="1676" xr:uid="{00000000-0005-0000-0000-0000D7060000}"/>
    <cellStyle name="Total 2 6 7" xfId="1677" xr:uid="{00000000-0005-0000-0000-0000D8060000}"/>
    <cellStyle name="Total 2 6 7 2" xfId="1678" xr:uid="{00000000-0005-0000-0000-0000D9060000}"/>
    <cellStyle name="Total 2 6 8" xfId="1679" xr:uid="{00000000-0005-0000-0000-0000DA060000}"/>
    <cellStyle name="Total 2 6 8 2" xfId="1680" xr:uid="{00000000-0005-0000-0000-0000DB060000}"/>
    <cellStyle name="Total 2 6 9" xfId="1681" xr:uid="{00000000-0005-0000-0000-0000DC060000}"/>
    <cellStyle name="Total 2 6 9 2" xfId="1682" xr:uid="{00000000-0005-0000-0000-0000DD060000}"/>
    <cellStyle name="Total 2 7" xfId="1683" xr:uid="{00000000-0005-0000-0000-0000DE060000}"/>
    <cellStyle name="Total 2 7 10" xfId="1684" xr:uid="{00000000-0005-0000-0000-0000DF060000}"/>
    <cellStyle name="Total 2 7 10 2" xfId="1685" xr:uid="{00000000-0005-0000-0000-0000E0060000}"/>
    <cellStyle name="Total 2 7 11" xfId="1686" xr:uid="{00000000-0005-0000-0000-0000E1060000}"/>
    <cellStyle name="Total 2 7 2" xfId="1687" xr:uid="{00000000-0005-0000-0000-0000E2060000}"/>
    <cellStyle name="Total 2 7 2 2" xfId="1688" xr:uid="{00000000-0005-0000-0000-0000E3060000}"/>
    <cellStyle name="Total 2 7 2 2 2" xfId="1689" xr:uid="{00000000-0005-0000-0000-0000E4060000}"/>
    <cellStyle name="Total 2 7 2 3" xfId="1690" xr:uid="{00000000-0005-0000-0000-0000E5060000}"/>
    <cellStyle name="Total 2 7 2 3 2" xfId="1691" xr:uid="{00000000-0005-0000-0000-0000E6060000}"/>
    <cellStyle name="Total 2 7 2 4" xfId="1692" xr:uid="{00000000-0005-0000-0000-0000E7060000}"/>
    <cellStyle name="Total 2 7 2 4 2" xfId="1693" xr:uid="{00000000-0005-0000-0000-0000E8060000}"/>
    <cellStyle name="Total 2 7 2 5" xfId="1694" xr:uid="{00000000-0005-0000-0000-0000E9060000}"/>
    <cellStyle name="Total 2 7 3" xfId="1695" xr:uid="{00000000-0005-0000-0000-0000EA060000}"/>
    <cellStyle name="Total 2 7 3 2" xfId="1696" xr:uid="{00000000-0005-0000-0000-0000EB060000}"/>
    <cellStyle name="Total 2 7 3 2 2" xfId="1697" xr:uid="{00000000-0005-0000-0000-0000EC060000}"/>
    <cellStyle name="Total 2 7 3 3" xfId="1698" xr:uid="{00000000-0005-0000-0000-0000ED060000}"/>
    <cellStyle name="Total 2 7 3 3 2" xfId="1699" xr:uid="{00000000-0005-0000-0000-0000EE060000}"/>
    <cellStyle name="Total 2 7 3 4" xfId="1700" xr:uid="{00000000-0005-0000-0000-0000EF060000}"/>
    <cellStyle name="Total 2 7 3 4 2" xfId="1701" xr:uid="{00000000-0005-0000-0000-0000F0060000}"/>
    <cellStyle name="Total 2 7 3 5" xfId="1702" xr:uid="{00000000-0005-0000-0000-0000F1060000}"/>
    <cellStyle name="Total 2 7 4" xfId="1703" xr:uid="{00000000-0005-0000-0000-0000F2060000}"/>
    <cellStyle name="Total 2 7 4 2" xfId="1704" xr:uid="{00000000-0005-0000-0000-0000F3060000}"/>
    <cellStyle name="Total 2 7 5" xfId="1705" xr:uid="{00000000-0005-0000-0000-0000F4060000}"/>
    <cellStyle name="Total 2 7 5 2" xfId="1706" xr:uid="{00000000-0005-0000-0000-0000F5060000}"/>
    <cellStyle name="Total 2 7 6" xfId="1707" xr:uid="{00000000-0005-0000-0000-0000F6060000}"/>
    <cellStyle name="Total 2 7 6 2" xfId="1708" xr:uid="{00000000-0005-0000-0000-0000F7060000}"/>
    <cellStyle name="Total 2 7 7" xfId="1709" xr:uid="{00000000-0005-0000-0000-0000F8060000}"/>
    <cellStyle name="Total 2 7 7 2" xfId="1710" xr:uid="{00000000-0005-0000-0000-0000F9060000}"/>
    <cellStyle name="Total 2 7 8" xfId="1711" xr:uid="{00000000-0005-0000-0000-0000FA060000}"/>
    <cellStyle name="Total 2 7 8 2" xfId="1712" xr:uid="{00000000-0005-0000-0000-0000FB060000}"/>
    <cellStyle name="Total 2 7 9" xfId="1713" xr:uid="{00000000-0005-0000-0000-0000FC060000}"/>
    <cellStyle name="Total 2 7 9 2" xfId="1714" xr:uid="{00000000-0005-0000-0000-0000FD060000}"/>
    <cellStyle name="Total 2 8" xfId="1715" xr:uid="{00000000-0005-0000-0000-0000FE060000}"/>
    <cellStyle name="Total 2 8 2" xfId="1716" xr:uid="{00000000-0005-0000-0000-0000FF060000}"/>
    <cellStyle name="Total 2 8 2 2" xfId="1717" xr:uid="{00000000-0005-0000-0000-000000070000}"/>
    <cellStyle name="Total 2 8 3" xfId="1718" xr:uid="{00000000-0005-0000-0000-000001070000}"/>
    <cellStyle name="Total 2 8 3 2" xfId="1719" xr:uid="{00000000-0005-0000-0000-000002070000}"/>
    <cellStyle name="Total 2 8 4" xfId="1720" xr:uid="{00000000-0005-0000-0000-000003070000}"/>
    <cellStyle name="Total 2 8 4 2" xfId="1721" xr:uid="{00000000-0005-0000-0000-000004070000}"/>
    <cellStyle name="Total 2 8 5" xfId="1722" xr:uid="{00000000-0005-0000-0000-000005070000}"/>
    <cellStyle name="Total 2 9" xfId="1723" xr:uid="{00000000-0005-0000-0000-000006070000}"/>
    <cellStyle name="Total 2 9 2" xfId="1724" xr:uid="{00000000-0005-0000-0000-000007070000}"/>
    <cellStyle name="Total 2 9 2 2" xfId="1725" xr:uid="{00000000-0005-0000-0000-000008070000}"/>
    <cellStyle name="Total 2 9 3" xfId="1726" xr:uid="{00000000-0005-0000-0000-000009070000}"/>
    <cellStyle name="Total 2 9 3 2" xfId="1727" xr:uid="{00000000-0005-0000-0000-00000A070000}"/>
    <cellStyle name="Total 2 9 4" xfId="1728" xr:uid="{00000000-0005-0000-0000-00000B070000}"/>
    <cellStyle name="Total 2 9 4 2" xfId="1729" xr:uid="{00000000-0005-0000-0000-00000C070000}"/>
    <cellStyle name="Total 2 9 5" xfId="1730" xr:uid="{00000000-0005-0000-0000-00000D070000}"/>
    <cellStyle name="Warning Text 2" xfId="1731" xr:uid="{00000000-0005-0000-0000-00000E070000}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dreyjehman" id="{283D38F5-F265-46F2-A869-7B0A6F888AC0}" userId="audreyjehm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7-03T20:01:23.85" personId="{283D38F5-F265-46F2-A869-7B0A6F888AC0}" id="{0EDD7A1F-4086-415E-AC90-DF77F6FE325C}">
    <text>Blanks indicate no spatial location</text>
  </threadedComment>
  <threadedComment ref="F1" dT="2020-07-03T20:02:27.10" personId="{283D38F5-F265-46F2-A869-7B0A6F888AC0}" id="{7B4828CD-6FC5-4E73-9DB9-0BF9A19C940D}">
    <text>Includes BGC_GISv12 and BECMaster subzone information for plots with no location</text>
  </threadedComment>
  <threadedComment ref="I1" dT="2020-07-03T20:37:38.31" personId="{283D38F5-F265-46F2-A869-7B0A6F888AC0}" id="{A779F9AA-1381-4278-8E02-D4969B920AC9}">
    <text>Plots also have a site series number in the forested classification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55"/>
  <sheetViews>
    <sheetView tabSelected="1" workbookViewId="0">
      <pane xSplit="1" ySplit="1" topLeftCell="B2" activePane="bottomRight" state="frozen"/>
      <selection pane="topRight" activeCell="A5079" sqref="A5079"/>
      <selection pane="bottomLeft" activeCell="A5079" sqref="A5079"/>
      <selection pane="bottomRight"/>
    </sheetView>
  </sheetViews>
  <sheetFormatPr defaultColWidth="8.85546875" defaultRowHeight="15" x14ac:dyDescent="0.25"/>
  <cols>
    <col min="1" max="1" width="11.85546875" style="267" customWidth="1"/>
    <col min="2" max="2" width="20.140625" bestFit="1" customWidth="1"/>
    <col min="3" max="3" width="18.140625" customWidth="1"/>
    <col min="4" max="4" width="27.85546875" customWidth="1"/>
    <col min="5" max="5" width="14.28515625" style="1" customWidth="1"/>
    <col min="6" max="6" width="19.7109375" customWidth="1"/>
    <col min="7" max="7" width="9.85546875" customWidth="1"/>
    <col min="8" max="8" width="14" bestFit="1" customWidth="1"/>
    <col min="9" max="9" width="21.140625" customWidth="1"/>
    <col min="11" max="11" width="22" customWidth="1"/>
    <col min="12" max="12" width="27.140625" customWidth="1"/>
    <col min="13" max="13" width="18.28515625" style="38" customWidth="1"/>
    <col min="14" max="15" width="25.140625" style="38" customWidth="1"/>
    <col min="16" max="16" width="25.140625" customWidth="1"/>
  </cols>
  <sheetData>
    <row r="1" spans="1:16" s="202" customFormat="1" ht="45" x14ac:dyDescent="0.25">
      <c r="A1" s="284" t="s">
        <v>0</v>
      </c>
      <c r="B1" s="202" t="s">
        <v>1</v>
      </c>
      <c r="C1" s="202" t="s">
        <v>2</v>
      </c>
      <c r="D1" s="203" t="s">
        <v>3</v>
      </c>
      <c r="E1" s="203" t="s">
        <v>4</v>
      </c>
      <c r="F1" s="202" t="s">
        <v>5</v>
      </c>
      <c r="G1" s="202" t="s">
        <v>6</v>
      </c>
      <c r="H1" s="202" t="s">
        <v>7</v>
      </c>
      <c r="I1" s="202" t="s">
        <v>8</v>
      </c>
      <c r="J1" s="202" t="s">
        <v>9</v>
      </c>
      <c r="K1" s="204" t="s">
        <v>10</v>
      </c>
      <c r="L1" s="205" t="s">
        <v>11</v>
      </c>
      <c r="M1" s="202" t="s">
        <v>12</v>
      </c>
      <c r="N1" s="202" t="s">
        <v>13</v>
      </c>
      <c r="O1" s="202" t="s">
        <v>14</v>
      </c>
      <c r="P1" s="202" t="s">
        <v>15</v>
      </c>
    </row>
    <row r="2" spans="1:16" x14ac:dyDescent="0.25">
      <c r="A2" s="265">
        <v>9614550</v>
      </c>
      <c r="B2" t="s">
        <v>98</v>
      </c>
      <c r="C2" t="s">
        <v>98</v>
      </c>
      <c r="D2" s="3" t="s">
        <v>99</v>
      </c>
      <c r="E2" s="342" t="s">
        <v>51</v>
      </c>
      <c r="F2" s="342" t="s">
        <v>51</v>
      </c>
      <c r="G2" t="s">
        <v>100</v>
      </c>
      <c r="H2" t="s">
        <v>80</v>
      </c>
      <c r="K2" s="4" t="s">
        <v>101</v>
      </c>
      <c r="L2" s="571"/>
      <c r="M2" s="3"/>
      <c r="N2"/>
    </row>
    <row r="3" spans="1:16" x14ac:dyDescent="0.25">
      <c r="A3" s="265">
        <v>9801387</v>
      </c>
      <c r="B3" s="10" t="s">
        <v>147</v>
      </c>
      <c r="C3" s="10" t="s">
        <v>147</v>
      </c>
      <c r="D3" s="3" t="s">
        <v>148</v>
      </c>
      <c r="E3" s="342" t="s">
        <v>149</v>
      </c>
      <c r="F3" s="342" t="s">
        <v>149</v>
      </c>
      <c r="G3" t="s">
        <v>100</v>
      </c>
      <c r="H3" t="s">
        <v>105</v>
      </c>
      <c r="K3" s="4" t="s">
        <v>150</v>
      </c>
      <c r="L3" s="571"/>
      <c r="M3" s="52"/>
    </row>
    <row r="4" spans="1:16" ht="30" x14ac:dyDescent="0.25">
      <c r="A4" s="392" t="s">
        <v>546</v>
      </c>
      <c r="B4" s="10" t="s">
        <v>547</v>
      </c>
      <c r="C4" s="10" t="s">
        <v>547</v>
      </c>
      <c r="D4" s="3" t="s">
        <v>548</v>
      </c>
      <c r="E4" s="342" t="s">
        <v>549</v>
      </c>
      <c r="F4" s="342" t="s">
        <v>549</v>
      </c>
      <c r="G4" t="s">
        <v>100</v>
      </c>
      <c r="H4" t="s">
        <v>20</v>
      </c>
      <c r="K4" s="4" t="s">
        <v>550</v>
      </c>
      <c r="L4" s="6"/>
      <c r="M4" s="52"/>
    </row>
    <row r="5" spans="1:16" ht="30" x14ac:dyDescent="0.25">
      <c r="A5" s="384" t="s">
        <v>960</v>
      </c>
      <c r="B5" s="10" t="s">
        <v>101</v>
      </c>
      <c r="C5" s="10" t="s">
        <v>101</v>
      </c>
      <c r="D5" s="3" t="s">
        <v>961</v>
      </c>
      <c r="E5" s="342" t="s">
        <v>164</v>
      </c>
      <c r="F5" s="4" t="s">
        <v>164</v>
      </c>
      <c r="G5" t="s">
        <v>100</v>
      </c>
      <c r="H5" t="s">
        <v>20</v>
      </c>
      <c r="K5" s="4" t="s">
        <v>550</v>
      </c>
      <c r="L5" s="10"/>
    </row>
    <row r="6" spans="1:16" x14ac:dyDescent="0.25">
      <c r="A6" s="392" t="s">
        <v>1773</v>
      </c>
      <c r="B6" s="462" t="s">
        <v>1774</v>
      </c>
      <c r="C6" s="462" t="s">
        <v>1774</v>
      </c>
      <c r="D6" s="3" t="s">
        <v>1775</v>
      </c>
      <c r="E6" s="342" t="s">
        <v>252</v>
      </c>
      <c r="F6" s="4" t="s">
        <v>252</v>
      </c>
      <c r="G6" t="s">
        <v>100</v>
      </c>
      <c r="H6" t="s">
        <v>80</v>
      </c>
      <c r="K6" s="4" t="s">
        <v>1776</v>
      </c>
      <c r="L6" s="571"/>
      <c r="M6"/>
      <c r="N6"/>
    </row>
    <row r="7" spans="1:16" ht="30" x14ac:dyDescent="0.25">
      <c r="A7" s="384" t="s">
        <v>1789</v>
      </c>
      <c r="B7" s="461" t="s">
        <v>1790</v>
      </c>
      <c r="C7" s="461" t="s">
        <v>1790</v>
      </c>
      <c r="D7" s="3" t="s">
        <v>1791</v>
      </c>
      <c r="E7" s="342"/>
      <c r="F7" s="3" t="s">
        <v>1792</v>
      </c>
      <c r="G7" t="s">
        <v>100</v>
      </c>
      <c r="H7" t="s">
        <v>20</v>
      </c>
      <c r="K7" s="4" t="s">
        <v>1793</v>
      </c>
      <c r="L7" s="461"/>
    </row>
    <row r="8" spans="1:16" ht="30" x14ac:dyDescent="0.25">
      <c r="A8" s="384" t="s">
        <v>1796</v>
      </c>
      <c r="B8" s="461" t="s">
        <v>1790</v>
      </c>
      <c r="C8" s="461" t="s">
        <v>1790</v>
      </c>
      <c r="D8" s="3" t="s">
        <v>1791</v>
      </c>
      <c r="E8" s="342"/>
      <c r="F8" s="3" t="s">
        <v>1792</v>
      </c>
      <c r="G8" t="s">
        <v>100</v>
      </c>
      <c r="H8" t="s">
        <v>20</v>
      </c>
      <c r="K8" s="4" t="s">
        <v>1793</v>
      </c>
      <c r="L8" s="461"/>
    </row>
    <row r="9" spans="1:16" ht="30" x14ac:dyDescent="0.25">
      <c r="A9" s="384" t="s">
        <v>1797</v>
      </c>
      <c r="B9" s="461" t="s">
        <v>1790</v>
      </c>
      <c r="C9" s="461" t="s">
        <v>1790</v>
      </c>
      <c r="D9" s="3" t="s">
        <v>1791</v>
      </c>
      <c r="E9" s="342"/>
      <c r="F9" s="3" t="s">
        <v>1792</v>
      </c>
      <c r="G9" t="s">
        <v>100</v>
      </c>
      <c r="H9" t="s">
        <v>20</v>
      </c>
      <c r="K9" s="4" t="s">
        <v>1798</v>
      </c>
      <c r="L9" s="461"/>
    </row>
    <row r="10" spans="1:16" ht="30" x14ac:dyDescent="0.25">
      <c r="A10" s="384" t="s">
        <v>2397</v>
      </c>
      <c r="B10" s="461" t="s">
        <v>1790</v>
      </c>
      <c r="C10" s="461" t="s">
        <v>1790</v>
      </c>
      <c r="D10" s="3" t="s">
        <v>2398</v>
      </c>
      <c r="E10" s="342" t="s">
        <v>76</v>
      </c>
      <c r="F10" s="342" t="s">
        <v>76</v>
      </c>
      <c r="G10" t="s">
        <v>100</v>
      </c>
      <c r="H10" t="s">
        <v>20</v>
      </c>
      <c r="K10" s="4" t="s">
        <v>1798</v>
      </c>
      <c r="L10" s="461"/>
    </row>
    <row r="11" spans="1:16" ht="30" x14ac:dyDescent="0.25">
      <c r="A11" s="384" t="s">
        <v>2457</v>
      </c>
      <c r="B11" s="461" t="s">
        <v>1790</v>
      </c>
      <c r="C11" s="461" t="s">
        <v>1790</v>
      </c>
      <c r="D11" s="3" t="s">
        <v>2398</v>
      </c>
      <c r="E11" s="342" t="s">
        <v>76</v>
      </c>
      <c r="F11" s="342" t="s">
        <v>76</v>
      </c>
      <c r="G11" t="s">
        <v>100</v>
      </c>
      <c r="H11" t="s">
        <v>20</v>
      </c>
      <c r="K11" s="4" t="s">
        <v>1798</v>
      </c>
      <c r="L11" s="461"/>
    </row>
    <row r="12" spans="1:16" ht="30" x14ac:dyDescent="0.25">
      <c r="A12" s="384" t="s">
        <v>2458</v>
      </c>
      <c r="B12" s="461" t="s">
        <v>1790</v>
      </c>
      <c r="C12" s="461" t="s">
        <v>1790</v>
      </c>
      <c r="D12" s="3" t="s">
        <v>1791</v>
      </c>
      <c r="E12" s="342"/>
      <c r="F12" s="3" t="s">
        <v>1792</v>
      </c>
      <c r="G12" t="s">
        <v>100</v>
      </c>
      <c r="H12" t="s">
        <v>20</v>
      </c>
      <c r="K12" s="4" t="s">
        <v>1798</v>
      </c>
      <c r="L12" s="461"/>
    </row>
    <row r="13" spans="1:16" ht="30" x14ac:dyDescent="0.25">
      <c r="A13" s="384" t="s">
        <v>2459</v>
      </c>
      <c r="B13" s="461" t="s">
        <v>1790</v>
      </c>
      <c r="C13" s="461" t="s">
        <v>1790</v>
      </c>
      <c r="D13" s="3" t="s">
        <v>2398</v>
      </c>
      <c r="E13" s="342" t="s">
        <v>76</v>
      </c>
      <c r="F13" s="342" t="s">
        <v>76</v>
      </c>
      <c r="G13" t="s">
        <v>100</v>
      </c>
      <c r="H13" t="s">
        <v>20</v>
      </c>
      <c r="K13" s="4" t="s">
        <v>1793</v>
      </c>
      <c r="L13" s="461"/>
    </row>
    <row r="14" spans="1:16" ht="30" x14ac:dyDescent="0.25">
      <c r="A14" s="384" t="s">
        <v>2460</v>
      </c>
      <c r="B14" s="461" t="s">
        <v>1790</v>
      </c>
      <c r="C14" s="461" t="s">
        <v>1790</v>
      </c>
      <c r="D14" s="3" t="s">
        <v>2461</v>
      </c>
      <c r="E14" s="342" t="s">
        <v>2462</v>
      </c>
      <c r="F14" s="4" t="s">
        <v>2462</v>
      </c>
      <c r="G14" t="s">
        <v>100</v>
      </c>
      <c r="H14" t="s">
        <v>20</v>
      </c>
      <c r="K14" s="4" t="s">
        <v>1793</v>
      </c>
      <c r="L14" s="461"/>
    </row>
    <row r="15" spans="1:16" ht="30" x14ac:dyDescent="0.25">
      <c r="A15" s="384" t="s">
        <v>2463</v>
      </c>
      <c r="B15" s="461" t="s">
        <v>1790</v>
      </c>
      <c r="C15" s="461" t="s">
        <v>1790</v>
      </c>
      <c r="D15" s="3" t="s">
        <v>2398</v>
      </c>
      <c r="E15" s="342" t="s">
        <v>76</v>
      </c>
      <c r="F15" s="342" t="s">
        <v>76</v>
      </c>
      <c r="G15" t="s">
        <v>100</v>
      </c>
      <c r="H15" t="s">
        <v>20</v>
      </c>
      <c r="K15" s="4" t="s">
        <v>1798</v>
      </c>
      <c r="L15" s="461"/>
    </row>
    <row r="16" spans="1:16" x14ac:dyDescent="0.25">
      <c r="A16" s="392" t="s">
        <v>2598</v>
      </c>
      <c r="B16" s="462" t="s">
        <v>98</v>
      </c>
      <c r="C16" s="462" t="s">
        <v>98</v>
      </c>
      <c r="D16" s="3" t="s">
        <v>2599</v>
      </c>
      <c r="E16" s="342"/>
      <c r="F16" s="3" t="s">
        <v>1792</v>
      </c>
      <c r="G16" t="s">
        <v>100</v>
      </c>
      <c r="H16" t="s">
        <v>80</v>
      </c>
      <c r="K16" s="4" t="s">
        <v>150</v>
      </c>
      <c r="L16" s="571"/>
      <c r="M16"/>
      <c r="N16"/>
    </row>
    <row r="17" spans="1:14" ht="30" x14ac:dyDescent="0.25">
      <c r="A17" s="384" t="s">
        <v>2854</v>
      </c>
      <c r="B17" s="461" t="s">
        <v>1790</v>
      </c>
      <c r="C17" s="461" t="s">
        <v>1790</v>
      </c>
      <c r="D17" s="3" t="s">
        <v>2398</v>
      </c>
      <c r="E17" s="342" t="s">
        <v>76</v>
      </c>
      <c r="F17" s="342" t="s">
        <v>76</v>
      </c>
      <c r="G17" t="s">
        <v>100</v>
      </c>
      <c r="H17" t="s">
        <v>20</v>
      </c>
      <c r="K17" s="4" t="s">
        <v>1793</v>
      </c>
      <c r="L17" s="461"/>
    </row>
    <row r="18" spans="1:14" ht="30" x14ac:dyDescent="0.25">
      <c r="A18" s="384" t="s">
        <v>3750</v>
      </c>
      <c r="B18" s="10" t="s">
        <v>1790</v>
      </c>
      <c r="C18" s="461" t="s">
        <v>1790</v>
      </c>
      <c r="D18" s="3" t="s">
        <v>3751</v>
      </c>
      <c r="E18" s="342" t="s">
        <v>32</v>
      </c>
      <c r="F18" s="4" t="s">
        <v>32</v>
      </c>
      <c r="G18" s="462" t="s">
        <v>100</v>
      </c>
      <c r="H18" t="s">
        <v>20</v>
      </c>
      <c r="J18" t="s">
        <v>56</v>
      </c>
      <c r="K18" s="4" t="s">
        <v>1798</v>
      </c>
      <c r="L18" s="10"/>
    </row>
    <row r="19" spans="1:14" x14ac:dyDescent="0.25">
      <c r="A19" s="384" t="s">
        <v>3878</v>
      </c>
      <c r="B19" s="10" t="s">
        <v>547</v>
      </c>
      <c r="C19" s="461" t="s">
        <v>547</v>
      </c>
      <c r="D19" s="3" t="s">
        <v>3879</v>
      </c>
      <c r="E19" s="342" t="s">
        <v>1208</v>
      </c>
      <c r="F19" s="342" t="s">
        <v>1208</v>
      </c>
      <c r="G19" s="462" t="s">
        <v>100</v>
      </c>
      <c r="H19" t="s">
        <v>20</v>
      </c>
      <c r="K19" s="4" t="s">
        <v>101</v>
      </c>
      <c r="L19" s="10"/>
    </row>
    <row r="20" spans="1:14" ht="30" x14ac:dyDescent="0.25">
      <c r="A20" s="401" t="s">
        <v>3934</v>
      </c>
      <c r="B20" s="245" t="s">
        <v>3935</v>
      </c>
      <c r="C20" s="538" t="s">
        <v>3935</v>
      </c>
      <c r="D20" s="3" t="s">
        <v>3936</v>
      </c>
      <c r="E20" s="342" t="s">
        <v>880</v>
      </c>
      <c r="F20" s="342" t="s">
        <v>880</v>
      </c>
      <c r="G20" s="462" t="s">
        <v>100</v>
      </c>
      <c r="H20" t="s">
        <v>80</v>
      </c>
      <c r="K20" s="4" t="s">
        <v>1793</v>
      </c>
      <c r="L20" s="171"/>
      <c r="M20"/>
      <c r="N20"/>
    </row>
    <row r="21" spans="1:14" x14ac:dyDescent="0.25">
      <c r="A21" s="392" t="s">
        <v>5095</v>
      </c>
      <c r="B21" s="462" t="s">
        <v>1774</v>
      </c>
      <c r="C21" s="462" t="s">
        <v>1774</v>
      </c>
      <c r="D21" s="3" t="s">
        <v>1775</v>
      </c>
      <c r="E21" s="342" t="s">
        <v>252</v>
      </c>
      <c r="F21" s="342" t="s">
        <v>252</v>
      </c>
      <c r="G21" t="s">
        <v>100</v>
      </c>
      <c r="H21" t="s">
        <v>80</v>
      </c>
      <c r="K21" s="4" t="s">
        <v>150</v>
      </c>
      <c r="L21" s="126"/>
      <c r="M21"/>
      <c r="N21"/>
    </row>
    <row r="22" spans="1:14" ht="30" x14ac:dyDescent="0.25">
      <c r="A22" s="440" t="s">
        <v>5626</v>
      </c>
      <c r="B22" s="461" t="s">
        <v>1790</v>
      </c>
      <c r="C22" s="461" t="s">
        <v>1790</v>
      </c>
      <c r="D22" s="3" t="s">
        <v>5627</v>
      </c>
      <c r="E22" s="342" t="s">
        <v>549</v>
      </c>
      <c r="F22" s="342" t="s">
        <v>549</v>
      </c>
      <c r="G22" s="462" t="s">
        <v>100</v>
      </c>
      <c r="H22" t="s">
        <v>20</v>
      </c>
      <c r="K22" s="4" t="s">
        <v>1793</v>
      </c>
      <c r="L22" s="221"/>
    </row>
    <row r="23" spans="1:14" ht="30" x14ac:dyDescent="0.25">
      <c r="A23" s="384" t="s">
        <v>5633</v>
      </c>
      <c r="B23" s="461" t="s">
        <v>1790</v>
      </c>
      <c r="C23" s="461" t="s">
        <v>1790</v>
      </c>
      <c r="D23" s="3" t="s">
        <v>3751</v>
      </c>
      <c r="E23" s="342" t="s">
        <v>32</v>
      </c>
      <c r="F23" s="4" t="s">
        <v>32</v>
      </c>
      <c r="G23" s="462" t="s">
        <v>100</v>
      </c>
      <c r="H23" t="s">
        <v>20</v>
      </c>
      <c r="K23" s="4" t="s">
        <v>1798</v>
      </c>
      <c r="L23" s="42"/>
    </row>
    <row r="24" spans="1:14" x14ac:dyDescent="0.25">
      <c r="A24" s="392" t="s">
        <v>5864</v>
      </c>
      <c r="B24" s="462" t="s">
        <v>3935</v>
      </c>
      <c r="C24" s="462" t="s">
        <v>3935</v>
      </c>
      <c r="D24" s="3" t="s">
        <v>5865</v>
      </c>
      <c r="E24" s="342" t="s">
        <v>696</v>
      </c>
      <c r="F24" s="4" t="s">
        <v>697</v>
      </c>
      <c r="G24" s="462" t="s">
        <v>100</v>
      </c>
      <c r="H24" t="s">
        <v>80</v>
      </c>
      <c r="K24" s="4" t="s">
        <v>150</v>
      </c>
      <c r="L24" s="126"/>
      <c r="M24" s="3"/>
      <c r="N24"/>
    </row>
    <row r="25" spans="1:14" ht="30" x14ac:dyDescent="0.25">
      <c r="A25" s="384" t="s">
        <v>6338</v>
      </c>
      <c r="B25" s="521" t="s">
        <v>1774</v>
      </c>
      <c r="C25" s="521" t="s">
        <v>1774</v>
      </c>
      <c r="D25" s="3" t="s">
        <v>1775</v>
      </c>
      <c r="E25" s="342" t="s">
        <v>252</v>
      </c>
      <c r="F25" s="4" t="s">
        <v>252</v>
      </c>
      <c r="G25" t="s">
        <v>100</v>
      </c>
      <c r="H25" t="s">
        <v>80</v>
      </c>
      <c r="K25" s="4" t="s">
        <v>1798</v>
      </c>
      <c r="L25" s="42"/>
      <c r="M25" s="3"/>
      <c r="N25"/>
    </row>
    <row r="26" spans="1:14" x14ac:dyDescent="0.25">
      <c r="A26" s="392" t="s">
        <v>6626</v>
      </c>
      <c r="B26" s="10" t="s">
        <v>6627</v>
      </c>
      <c r="C26" s="10" t="s">
        <v>6627</v>
      </c>
      <c r="D26" s="3" t="s">
        <v>6628</v>
      </c>
      <c r="E26" s="342" t="s">
        <v>2138</v>
      </c>
      <c r="F26" s="342" t="s">
        <v>2138</v>
      </c>
      <c r="G26" t="s">
        <v>100</v>
      </c>
      <c r="H26" t="s">
        <v>55</v>
      </c>
      <c r="K26" s="4" t="s">
        <v>101</v>
      </c>
      <c r="L26" s="126"/>
      <c r="M26" s="52"/>
    </row>
    <row r="27" spans="1:14" x14ac:dyDescent="0.25">
      <c r="A27" s="384" t="s">
        <v>6663</v>
      </c>
      <c r="B27" s="461" t="s">
        <v>547</v>
      </c>
      <c r="C27" s="461" t="s">
        <v>547</v>
      </c>
      <c r="D27" s="3" t="s">
        <v>3879</v>
      </c>
      <c r="E27" s="342" t="s">
        <v>1208</v>
      </c>
      <c r="F27" s="342" t="s">
        <v>1208</v>
      </c>
      <c r="G27" t="s">
        <v>100</v>
      </c>
      <c r="H27" t="s">
        <v>20</v>
      </c>
      <c r="K27" s="4" t="s">
        <v>101</v>
      </c>
      <c r="L27" s="42"/>
      <c r="M27" s="52"/>
    </row>
    <row r="28" spans="1:14" x14ac:dyDescent="0.25">
      <c r="A28" s="440" t="s">
        <v>6679</v>
      </c>
      <c r="B28" s="462" t="s">
        <v>6680</v>
      </c>
      <c r="C28" s="462" t="s">
        <v>6680</v>
      </c>
      <c r="D28" s="3" t="s">
        <v>6681</v>
      </c>
      <c r="E28" s="342" t="s">
        <v>271</v>
      </c>
      <c r="F28" s="4" t="s">
        <v>271</v>
      </c>
      <c r="G28" t="s">
        <v>100</v>
      </c>
      <c r="H28" t="s">
        <v>80</v>
      </c>
      <c r="K28" s="4" t="s">
        <v>6682</v>
      </c>
      <c r="L28" s="221"/>
      <c r="M28" s="3"/>
      <c r="N28"/>
    </row>
    <row r="29" spans="1:14" ht="30" x14ac:dyDescent="0.25">
      <c r="A29" s="384" t="s">
        <v>7411</v>
      </c>
      <c r="B29" s="461" t="s">
        <v>101</v>
      </c>
      <c r="C29" s="461" t="s">
        <v>101</v>
      </c>
      <c r="D29" s="3" t="s">
        <v>961</v>
      </c>
      <c r="E29" s="342" t="s">
        <v>164</v>
      </c>
      <c r="F29" s="4" t="s">
        <v>164</v>
      </c>
      <c r="G29" t="s">
        <v>100</v>
      </c>
      <c r="H29" t="s">
        <v>20</v>
      </c>
      <c r="K29" s="4" t="s">
        <v>550</v>
      </c>
      <c r="L29" s="42"/>
      <c r="M29" s="52"/>
    </row>
    <row r="30" spans="1:14" ht="30" x14ac:dyDescent="0.25">
      <c r="A30" s="384" t="s">
        <v>7442</v>
      </c>
      <c r="B30" s="461" t="s">
        <v>101</v>
      </c>
      <c r="C30" s="461" t="s">
        <v>101</v>
      </c>
      <c r="D30" s="3" t="s">
        <v>7443</v>
      </c>
      <c r="E30" s="342" t="s">
        <v>880</v>
      </c>
      <c r="F30" s="13" t="s">
        <v>880</v>
      </c>
      <c r="G30" t="s">
        <v>100</v>
      </c>
      <c r="H30" t="s">
        <v>20</v>
      </c>
      <c r="K30" s="4" t="s">
        <v>1793</v>
      </c>
      <c r="L30" s="42"/>
      <c r="M30" s="52"/>
    </row>
    <row r="31" spans="1:14" x14ac:dyDescent="0.25">
      <c r="A31" s="384" t="s">
        <v>7480</v>
      </c>
      <c r="B31" s="461" t="s">
        <v>101</v>
      </c>
      <c r="C31" s="461" t="s">
        <v>101</v>
      </c>
      <c r="D31" s="3" t="s">
        <v>7481</v>
      </c>
      <c r="E31" s="342" t="s">
        <v>560</v>
      </c>
      <c r="F31" s="342" t="s">
        <v>560</v>
      </c>
      <c r="G31" t="s">
        <v>100</v>
      </c>
      <c r="H31" t="s">
        <v>20</v>
      </c>
      <c r="K31" s="4" t="s">
        <v>150</v>
      </c>
      <c r="L31" s="42"/>
      <c r="M31" s="52"/>
    </row>
    <row r="32" spans="1:14" ht="30" x14ac:dyDescent="0.25">
      <c r="A32" s="384" t="s">
        <v>7844</v>
      </c>
      <c r="B32" s="461" t="s">
        <v>101</v>
      </c>
      <c r="C32" s="461" t="s">
        <v>101</v>
      </c>
      <c r="D32" s="3" t="s">
        <v>7481</v>
      </c>
      <c r="E32" s="342" t="s">
        <v>560</v>
      </c>
      <c r="F32" s="342" t="s">
        <v>560</v>
      </c>
      <c r="G32" t="s">
        <v>100</v>
      </c>
      <c r="H32" t="s">
        <v>20</v>
      </c>
      <c r="K32" s="4" t="s">
        <v>550</v>
      </c>
      <c r="L32" s="42"/>
      <c r="M32" s="52"/>
    </row>
    <row r="33" spans="1:14" x14ac:dyDescent="0.25">
      <c r="A33" s="392" t="s">
        <v>7850</v>
      </c>
      <c r="B33" s="462" t="s">
        <v>3935</v>
      </c>
      <c r="C33" s="462" t="s">
        <v>3935</v>
      </c>
      <c r="D33" s="3" t="s">
        <v>7851</v>
      </c>
      <c r="E33" s="342" t="s">
        <v>169</v>
      </c>
      <c r="F33" s="342" t="s">
        <v>169</v>
      </c>
      <c r="G33" t="s">
        <v>100</v>
      </c>
      <c r="H33" t="s">
        <v>80</v>
      </c>
      <c r="K33" s="4" t="s">
        <v>150</v>
      </c>
      <c r="L33" s="126"/>
      <c r="M33" s="3"/>
      <c r="N33"/>
    </row>
    <row r="34" spans="1:14" x14ac:dyDescent="0.25">
      <c r="A34" s="401" t="s">
        <v>8002</v>
      </c>
      <c r="B34" s="538" t="s">
        <v>3935</v>
      </c>
      <c r="C34" s="538" t="s">
        <v>3935</v>
      </c>
      <c r="D34" s="3" t="s">
        <v>8003</v>
      </c>
      <c r="E34" s="342" t="s">
        <v>461</v>
      </c>
      <c r="F34" s="4" t="s">
        <v>461</v>
      </c>
      <c r="G34" t="s">
        <v>100</v>
      </c>
      <c r="H34" t="s">
        <v>80</v>
      </c>
      <c r="K34" s="4" t="s">
        <v>150</v>
      </c>
      <c r="L34" s="171"/>
      <c r="M34" s="3"/>
      <c r="N34"/>
    </row>
    <row r="35" spans="1:14" ht="30" x14ac:dyDescent="0.25">
      <c r="A35" s="335" t="s">
        <v>8091</v>
      </c>
      <c r="B35" s="10" t="s">
        <v>101</v>
      </c>
      <c r="C35" s="10" t="s">
        <v>101</v>
      </c>
      <c r="D35" s="3" t="s">
        <v>8092</v>
      </c>
      <c r="E35" s="342" t="s">
        <v>5267</v>
      </c>
      <c r="F35" s="342" t="s">
        <v>5267</v>
      </c>
      <c r="G35" t="s">
        <v>100</v>
      </c>
      <c r="H35" t="s">
        <v>20</v>
      </c>
      <c r="K35" s="4" t="s">
        <v>550</v>
      </c>
      <c r="L35" s="42"/>
      <c r="M35" s="52"/>
    </row>
    <row r="36" spans="1:14" ht="30" x14ac:dyDescent="0.25">
      <c r="A36" s="384" t="s">
        <v>8094</v>
      </c>
      <c r="B36" s="461" t="s">
        <v>101</v>
      </c>
      <c r="C36" s="461" t="s">
        <v>101</v>
      </c>
      <c r="D36" s="3" t="s">
        <v>8095</v>
      </c>
      <c r="E36" s="342" t="s">
        <v>450</v>
      </c>
      <c r="F36" s="342" t="s">
        <v>450</v>
      </c>
      <c r="G36" t="s">
        <v>100</v>
      </c>
      <c r="H36" t="s">
        <v>20</v>
      </c>
      <c r="K36" s="4" t="s">
        <v>550</v>
      </c>
      <c r="L36" s="42"/>
      <c r="M36" s="52"/>
    </row>
    <row r="37" spans="1:14" x14ac:dyDescent="0.25">
      <c r="A37" s="214" t="s">
        <v>8602</v>
      </c>
      <c r="B37" t="s">
        <v>3935</v>
      </c>
      <c r="C37" t="s">
        <v>3935</v>
      </c>
      <c r="D37" s="45" t="s">
        <v>3936</v>
      </c>
      <c r="E37" s="342" t="s">
        <v>880</v>
      </c>
      <c r="F37" s="13" t="s">
        <v>880</v>
      </c>
      <c r="G37" t="s">
        <v>100</v>
      </c>
      <c r="H37" s="469" t="s">
        <v>80</v>
      </c>
      <c r="I37" s="12"/>
      <c r="K37" s="3"/>
      <c r="L37" s="46"/>
      <c r="M37" s="3" t="s">
        <v>1326</v>
      </c>
      <c r="N37"/>
    </row>
    <row r="38" spans="1:14" ht="30" x14ac:dyDescent="0.25">
      <c r="A38" s="335" t="s">
        <v>8607</v>
      </c>
      <c r="B38" s="10" t="s">
        <v>101</v>
      </c>
      <c r="C38" s="10" t="s">
        <v>101</v>
      </c>
      <c r="D38" s="3" t="s">
        <v>7443</v>
      </c>
      <c r="E38" s="342" t="s">
        <v>880</v>
      </c>
      <c r="F38" s="13" t="s">
        <v>880</v>
      </c>
      <c r="G38" t="s">
        <v>100</v>
      </c>
      <c r="H38" s="462" t="s">
        <v>20</v>
      </c>
      <c r="K38" s="4" t="s">
        <v>550</v>
      </c>
      <c r="L38" s="42"/>
      <c r="M38" s="52"/>
    </row>
    <row r="39" spans="1:14" ht="30" x14ac:dyDescent="0.25">
      <c r="A39" s="384" t="s">
        <v>8674</v>
      </c>
      <c r="B39" s="461" t="s">
        <v>101</v>
      </c>
      <c r="C39" s="461" t="s">
        <v>101</v>
      </c>
      <c r="D39" s="3" t="s">
        <v>8095</v>
      </c>
      <c r="E39" s="342" t="s">
        <v>450</v>
      </c>
      <c r="F39" s="342" t="s">
        <v>450</v>
      </c>
      <c r="G39" t="s">
        <v>100</v>
      </c>
      <c r="H39" t="s">
        <v>20</v>
      </c>
      <c r="K39" s="4" t="s">
        <v>550</v>
      </c>
      <c r="L39" s="42"/>
      <c r="M39" s="52"/>
    </row>
    <row r="40" spans="1:14" x14ac:dyDescent="0.25">
      <c r="A40" s="392" t="s">
        <v>8677</v>
      </c>
      <c r="B40" s="462" t="s">
        <v>3935</v>
      </c>
      <c r="C40" s="3" t="s">
        <v>3935</v>
      </c>
      <c r="D40" s="3" t="s">
        <v>8678</v>
      </c>
      <c r="E40" s="342" t="s">
        <v>450</v>
      </c>
      <c r="F40" s="342" t="s">
        <v>450</v>
      </c>
      <c r="G40" t="s">
        <v>100</v>
      </c>
      <c r="H40" t="s">
        <v>80</v>
      </c>
      <c r="K40" s="4" t="s">
        <v>562</v>
      </c>
      <c r="L40" s="126"/>
      <c r="M40" s="3"/>
      <c r="N40"/>
    </row>
    <row r="41" spans="1:14" ht="30" x14ac:dyDescent="0.25">
      <c r="A41" s="384" t="s">
        <v>8686</v>
      </c>
      <c r="B41" s="461" t="s">
        <v>101</v>
      </c>
      <c r="C41" s="42" t="s">
        <v>101</v>
      </c>
      <c r="D41" s="3" t="s">
        <v>8095</v>
      </c>
      <c r="E41" s="342" t="s">
        <v>450</v>
      </c>
      <c r="F41" s="342" t="s">
        <v>450</v>
      </c>
      <c r="G41" t="s">
        <v>100</v>
      </c>
      <c r="H41" t="s">
        <v>20</v>
      </c>
      <c r="K41" s="4" t="s">
        <v>550</v>
      </c>
      <c r="L41" s="42"/>
      <c r="M41" s="52"/>
    </row>
    <row r="42" spans="1:14" x14ac:dyDescent="0.25">
      <c r="A42" s="407" t="s">
        <v>3335</v>
      </c>
      <c r="B42" s="462" t="s">
        <v>3336</v>
      </c>
      <c r="C42" s="462" t="s">
        <v>3336</v>
      </c>
      <c r="D42" s="3" t="s">
        <v>3337</v>
      </c>
      <c r="E42" s="342" t="s">
        <v>32</v>
      </c>
      <c r="F42" s="4" t="s">
        <v>32</v>
      </c>
      <c r="G42" s="462" t="s">
        <v>3338</v>
      </c>
      <c r="H42" t="s">
        <v>80</v>
      </c>
      <c r="K42" s="4" t="s">
        <v>3339</v>
      </c>
      <c r="L42" s="471"/>
      <c r="M42" s="3"/>
      <c r="N42"/>
    </row>
    <row r="43" spans="1:14" x14ac:dyDescent="0.25">
      <c r="A43" s="407" t="s">
        <v>3340</v>
      </c>
      <c r="B43" s="462" t="s">
        <v>3336</v>
      </c>
      <c r="C43" s="462" t="s">
        <v>3336</v>
      </c>
      <c r="D43" s="3" t="s">
        <v>3337</v>
      </c>
      <c r="E43" s="342" t="s">
        <v>32</v>
      </c>
      <c r="F43" s="4" t="s">
        <v>32</v>
      </c>
      <c r="G43" s="462" t="s">
        <v>3338</v>
      </c>
      <c r="H43" t="s">
        <v>80</v>
      </c>
      <c r="K43" s="4" t="s">
        <v>3339</v>
      </c>
      <c r="L43" s="66"/>
      <c r="M43" s="3"/>
      <c r="N43"/>
    </row>
    <row r="44" spans="1:14" x14ac:dyDescent="0.25">
      <c r="A44" s="407" t="s">
        <v>3342</v>
      </c>
      <c r="B44" s="462" t="s">
        <v>3336</v>
      </c>
      <c r="C44" s="462" t="s">
        <v>3336</v>
      </c>
      <c r="D44" s="3" t="s">
        <v>3337</v>
      </c>
      <c r="E44" s="342" t="s">
        <v>32</v>
      </c>
      <c r="F44" s="4" t="s">
        <v>32</v>
      </c>
      <c r="G44" s="462" t="s">
        <v>3338</v>
      </c>
      <c r="H44" t="s">
        <v>80</v>
      </c>
      <c r="K44" s="4" t="s">
        <v>3339</v>
      </c>
      <c r="L44" s="66"/>
      <c r="M44"/>
      <c r="N44"/>
    </row>
    <row r="45" spans="1:14" x14ac:dyDescent="0.25">
      <c r="A45" s="398" t="s">
        <v>4809</v>
      </c>
      <c r="B45" s="398" t="s">
        <v>4810</v>
      </c>
      <c r="C45" s="398" t="s">
        <v>4810</v>
      </c>
      <c r="D45" s="252" t="s">
        <v>4811</v>
      </c>
      <c r="E45" s="342" t="s">
        <v>1703</v>
      </c>
      <c r="F45" s="348" t="s">
        <v>1703</v>
      </c>
      <c r="G45" s="201" t="s">
        <v>3338</v>
      </c>
      <c r="H45" t="s">
        <v>20</v>
      </c>
      <c r="K45" s="3"/>
      <c r="L45" s="3" t="s">
        <v>1657</v>
      </c>
      <c r="M45" s="52"/>
    </row>
    <row r="46" spans="1:14" x14ac:dyDescent="0.25">
      <c r="A46" s="398" t="s">
        <v>5009</v>
      </c>
      <c r="B46" s="398" t="s">
        <v>4810</v>
      </c>
      <c r="C46" s="398" t="s">
        <v>4810</v>
      </c>
      <c r="D46" s="252" t="s">
        <v>5010</v>
      </c>
      <c r="E46" s="342" t="s">
        <v>1162</v>
      </c>
      <c r="F46" s="348" t="s">
        <v>1162</v>
      </c>
      <c r="G46" s="201" t="s">
        <v>3338</v>
      </c>
      <c r="H46" t="s">
        <v>20</v>
      </c>
      <c r="K46" s="3"/>
      <c r="L46" s="3" t="s">
        <v>1657</v>
      </c>
      <c r="M46" s="52"/>
    </row>
    <row r="47" spans="1:14" x14ac:dyDescent="0.25">
      <c r="A47" s="265">
        <v>9651914</v>
      </c>
      <c r="B47" t="s">
        <v>144</v>
      </c>
      <c r="C47" t="s">
        <v>144</v>
      </c>
      <c r="D47" s="3" t="s">
        <v>145</v>
      </c>
      <c r="E47" s="342" t="s">
        <v>63</v>
      </c>
      <c r="F47" s="4" t="s">
        <v>63</v>
      </c>
      <c r="G47" t="s">
        <v>146</v>
      </c>
      <c r="H47" t="s">
        <v>20</v>
      </c>
      <c r="K47" s="4" t="s">
        <v>145</v>
      </c>
      <c r="L47" s="126"/>
      <c r="M47" s="3"/>
      <c r="N47"/>
    </row>
    <row r="48" spans="1:14" x14ac:dyDescent="0.25">
      <c r="A48" s="385" t="s">
        <v>419</v>
      </c>
      <c r="B48" s="528" t="s">
        <v>420</v>
      </c>
      <c r="C48" s="528" t="s">
        <v>420</v>
      </c>
      <c r="D48" s="3" t="s">
        <v>421</v>
      </c>
      <c r="E48" s="342" t="s">
        <v>157</v>
      </c>
      <c r="F48" s="4" t="s">
        <v>157</v>
      </c>
      <c r="G48" s="36" t="s">
        <v>146</v>
      </c>
      <c r="H48" t="s">
        <v>55</v>
      </c>
      <c r="K48" s="4" t="s">
        <v>422</v>
      </c>
      <c r="L48" s="85"/>
      <c r="M48" s="3" t="s">
        <v>423</v>
      </c>
      <c r="N48"/>
    </row>
    <row r="49" spans="1:14" x14ac:dyDescent="0.25">
      <c r="A49" s="392" t="s">
        <v>429</v>
      </c>
      <c r="B49" s="462" t="s">
        <v>420</v>
      </c>
      <c r="C49" s="462" t="s">
        <v>420</v>
      </c>
      <c r="D49" s="3" t="s">
        <v>421</v>
      </c>
      <c r="E49" s="342" t="s">
        <v>157</v>
      </c>
      <c r="F49" s="4" t="s">
        <v>157</v>
      </c>
      <c r="G49" t="s">
        <v>146</v>
      </c>
      <c r="H49" t="s">
        <v>55</v>
      </c>
      <c r="K49" s="4" t="s">
        <v>422</v>
      </c>
      <c r="L49" s="126"/>
      <c r="M49"/>
      <c r="N49"/>
    </row>
    <row r="50" spans="1:14" x14ac:dyDescent="0.25">
      <c r="A50" s="392" t="s">
        <v>430</v>
      </c>
      <c r="B50" s="462" t="s">
        <v>431</v>
      </c>
      <c r="C50" s="462" t="s">
        <v>431</v>
      </c>
      <c r="D50" s="3" t="s">
        <v>432</v>
      </c>
      <c r="E50" s="342" t="s">
        <v>157</v>
      </c>
      <c r="F50" s="4" t="s">
        <v>157</v>
      </c>
      <c r="G50" t="s">
        <v>146</v>
      </c>
      <c r="H50" t="s">
        <v>20</v>
      </c>
      <c r="K50" s="4" t="s">
        <v>143</v>
      </c>
      <c r="L50" s="126"/>
      <c r="M50"/>
      <c r="N50"/>
    </row>
    <row r="51" spans="1:14" x14ac:dyDescent="0.25">
      <c r="A51" s="392" t="s">
        <v>809</v>
      </c>
      <c r="B51" t="s">
        <v>431</v>
      </c>
      <c r="C51" t="s">
        <v>431</v>
      </c>
      <c r="D51" s="3" t="s">
        <v>810</v>
      </c>
      <c r="E51" s="342" t="s">
        <v>97</v>
      </c>
      <c r="F51" s="4" t="s">
        <v>97</v>
      </c>
      <c r="G51" t="s">
        <v>146</v>
      </c>
      <c r="H51" t="s">
        <v>20</v>
      </c>
      <c r="K51" s="4" t="s">
        <v>811</v>
      </c>
      <c r="L51" s="126"/>
      <c r="M51"/>
      <c r="N51"/>
    </row>
    <row r="52" spans="1:14" x14ac:dyDescent="0.25">
      <c r="A52" s="392" t="s">
        <v>812</v>
      </c>
      <c r="B52" t="s">
        <v>431</v>
      </c>
      <c r="C52" t="s">
        <v>431</v>
      </c>
      <c r="D52" s="3" t="s">
        <v>810</v>
      </c>
      <c r="E52" s="342" t="s">
        <v>97</v>
      </c>
      <c r="F52" s="4" t="s">
        <v>97</v>
      </c>
      <c r="G52" t="s">
        <v>146</v>
      </c>
      <c r="H52" t="s">
        <v>20</v>
      </c>
      <c r="K52" s="4" t="s">
        <v>422</v>
      </c>
      <c r="L52" s="126"/>
      <c r="M52"/>
      <c r="N52"/>
    </row>
    <row r="53" spans="1:14" x14ac:dyDescent="0.25">
      <c r="A53" s="387" t="s">
        <v>1886</v>
      </c>
      <c r="B53" s="462" t="s">
        <v>144</v>
      </c>
      <c r="C53" s="462" t="s">
        <v>144</v>
      </c>
      <c r="D53" s="3" t="s">
        <v>1887</v>
      </c>
      <c r="E53" s="342" t="s">
        <v>48</v>
      </c>
      <c r="F53" s="4" t="s">
        <v>48</v>
      </c>
      <c r="G53" t="s">
        <v>146</v>
      </c>
      <c r="H53" t="s">
        <v>20</v>
      </c>
      <c r="K53" s="4" t="s">
        <v>1888</v>
      </c>
      <c r="L53" s="16"/>
      <c r="M53" t="s">
        <v>423</v>
      </c>
      <c r="N53"/>
    </row>
    <row r="54" spans="1:14" x14ac:dyDescent="0.25">
      <c r="A54" s="387" t="s">
        <v>1907</v>
      </c>
      <c r="B54" s="462" t="s">
        <v>144</v>
      </c>
      <c r="C54" s="3" t="s">
        <v>144</v>
      </c>
      <c r="D54" s="3" t="s">
        <v>1887</v>
      </c>
      <c r="E54" s="342" t="s">
        <v>48</v>
      </c>
      <c r="F54" s="4" t="s">
        <v>48</v>
      </c>
      <c r="G54" t="s">
        <v>146</v>
      </c>
      <c r="H54" t="s">
        <v>20</v>
      </c>
      <c r="K54" s="4" t="s">
        <v>1888</v>
      </c>
      <c r="L54" s="16"/>
      <c r="M54" s="462" t="s">
        <v>423</v>
      </c>
      <c r="N54"/>
    </row>
    <row r="55" spans="1:14" x14ac:dyDescent="0.25">
      <c r="A55" s="387" t="s">
        <v>1966</v>
      </c>
      <c r="B55" s="462" t="s">
        <v>144</v>
      </c>
      <c r="C55" s="462" t="s">
        <v>144</v>
      </c>
      <c r="D55" s="3" t="s">
        <v>1887</v>
      </c>
      <c r="E55" s="342"/>
      <c r="F55" s="3" t="s">
        <v>48</v>
      </c>
      <c r="G55" t="s">
        <v>146</v>
      </c>
      <c r="H55" t="s">
        <v>20</v>
      </c>
      <c r="K55" s="4" t="s">
        <v>1888</v>
      </c>
      <c r="L55" s="16"/>
      <c r="M55" t="s">
        <v>423</v>
      </c>
      <c r="N55"/>
    </row>
    <row r="56" spans="1:14" x14ac:dyDescent="0.25">
      <c r="A56" s="392" t="s">
        <v>2076</v>
      </c>
      <c r="B56" s="462" t="s">
        <v>144</v>
      </c>
      <c r="C56" s="462" t="s">
        <v>144</v>
      </c>
      <c r="D56" s="3" t="s">
        <v>2077</v>
      </c>
      <c r="E56" s="342" t="s">
        <v>18</v>
      </c>
      <c r="F56" s="4" t="s">
        <v>18</v>
      </c>
      <c r="G56" t="s">
        <v>146</v>
      </c>
      <c r="H56" t="s">
        <v>20</v>
      </c>
      <c r="J56" t="s">
        <v>56</v>
      </c>
      <c r="K56" s="4" t="s">
        <v>2077</v>
      </c>
      <c r="L56" s="126"/>
    </row>
    <row r="57" spans="1:14" x14ac:dyDescent="0.25">
      <c r="A57" s="392" t="s">
        <v>2081</v>
      </c>
      <c r="B57" s="462" t="s">
        <v>144</v>
      </c>
      <c r="C57" s="462" t="s">
        <v>144</v>
      </c>
      <c r="D57" s="3" t="s">
        <v>2077</v>
      </c>
      <c r="E57" s="342" t="s">
        <v>18</v>
      </c>
      <c r="F57" s="4" t="s">
        <v>18</v>
      </c>
      <c r="G57" t="s">
        <v>146</v>
      </c>
      <c r="H57" t="s">
        <v>20</v>
      </c>
      <c r="J57" t="s">
        <v>56</v>
      </c>
      <c r="K57" s="4" t="s">
        <v>2082</v>
      </c>
      <c r="L57" s="126"/>
    </row>
    <row r="58" spans="1:14" x14ac:dyDescent="0.25">
      <c r="A58" s="392" t="s">
        <v>2167</v>
      </c>
      <c r="B58" s="462" t="s">
        <v>77</v>
      </c>
      <c r="C58" s="462" t="s">
        <v>77</v>
      </c>
      <c r="D58" s="3" t="s">
        <v>78</v>
      </c>
      <c r="E58" s="342" t="s">
        <v>18</v>
      </c>
      <c r="F58" s="4" t="s">
        <v>18</v>
      </c>
      <c r="G58" t="s">
        <v>146</v>
      </c>
      <c r="H58" t="s">
        <v>80</v>
      </c>
      <c r="K58" s="4" t="s">
        <v>81</v>
      </c>
      <c r="L58" s="126"/>
      <c r="M58"/>
      <c r="N58"/>
    </row>
    <row r="59" spans="1:14" x14ac:dyDescent="0.25">
      <c r="A59" s="392" t="s">
        <v>2200</v>
      </c>
      <c r="B59" s="462" t="s">
        <v>2201</v>
      </c>
      <c r="C59" s="462" t="s">
        <v>2201</v>
      </c>
      <c r="D59" s="3" t="s">
        <v>2202</v>
      </c>
      <c r="E59" s="342"/>
      <c r="F59" s="3" t="s">
        <v>18</v>
      </c>
      <c r="G59" t="s">
        <v>146</v>
      </c>
      <c r="H59" t="s">
        <v>55</v>
      </c>
      <c r="J59" t="s">
        <v>56</v>
      </c>
      <c r="K59" s="4" t="s">
        <v>2077</v>
      </c>
      <c r="L59" s="126"/>
      <c r="M59"/>
      <c r="N59"/>
    </row>
    <row r="60" spans="1:14" x14ac:dyDescent="0.25">
      <c r="A60" s="392" t="s">
        <v>2301</v>
      </c>
      <c r="B60" t="s">
        <v>2302</v>
      </c>
      <c r="C60" t="s">
        <v>2302</v>
      </c>
      <c r="D60" s="3" t="s">
        <v>2303</v>
      </c>
      <c r="E60" s="342"/>
      <c r="F60" s="3" t="s">
        <v>1065</v>
      </c>
      <c r="G60" t="s">
        <v>146</v>
      </c>
      <c r="H60" t="s">
        <v>20</v>
      </c>
      <c r="J60" t="s">
        <v>56</v>
      </c>
      <c r="K60" s="4" t="s">
        <v>2303</v>
      </c>
      <c r="L60" s="126"/>
      <c r="M60"/>
      <c r="N60"/>
    </row>
    <row r="61" spans="1:14" x14ac:dyDescent="0.25">
      <c r="A61" s="392" t="s">
        <v>2322</v>
      </c>
      <c r="B61" s="462" t="s">
        <v>431</v>
      </c>
      <c r="C61" s="3" t="s">
        <v>431</v>
      </c>
      <c r="D61" s="3" t="s">
        <v>2323</v>
      </c>
      <c r="E61" s="342"/>
      <c r="F61" s="3" t="s">
        <v>1065</v>
      </c>
      <c r="G61" t="s">
        <v>146</v>
      </c>
      <c r="H61" t="s">
        <v>20</v>
      </c>
      <c r="J61" t="s">
        <v>56</v>
      </c>
      <c r="K61" s="4" t="s">
        <v>2323</v>
      </c>
      <c r="L61" s="126"/>
      <c r="M61"/>
      <c r="N61"/>
    </row>
    <row r="62" spans="1:14" x14ac:dyDescent="0.25">
      <c r="A62" s="392" t="s">
        <v>2324</v>
      </c>
      <c r="B62" s="462" t="s">
        <v>431</v>
      </c>
      <c r="C62" s="462" t="s">
        <v>431</v>
      </c>
      <c r="D62" s="3" t="s">
        <v>2323</v>
      </c>
      <c r="E62" s="342"/>
      <c r="F62" s="3" t="s">
        <v>1065</v>
      </c>
      <c r="G62" t="s">
        <v>146</v>
      </c>
      <c r="H62" t="s">
        <v>20</v>
      </c>
      <c r="J62" t="s">
        <v>56</v>
      </c>
      <c r="K62" s="4" t="s">
        <v>2323</v>
      </c>
      <c r="L62" s="571"/>
      <c r="M62"/>
      <c r="N62"/>
    </row>
    <row r="63" spans="1:14" x14ac:dyDescent="0.25">
      <c r="A63" s="392" t="s">
        <v>2325</v>
      </c>
      <c r="B63" s="462" t="s">
        <v>144</v>
      </c>
      <c r="C63" s="462" t="s">
        <v>144</v>
      </c>
      <c r="D63" s="3" t="s">
        <v>2082</v>
      </c>
      <c r="E63" s="342"/>
      <c r="F63" s="3" t="s">
        <v>1065</v>
      </c>
      <c r="G63" t="s">
        <v>146</v>
      </c>
      <c r="H63" t="s">
        <v>20</v>
      </c>
      <c r="J63" t="s">
        <v>56</v>
      </c>
      <c r="K63" s="4" t="s">
        <v>2082</v>
      </c>
      <c r="L63" s="571"/>
      <c r="M63"/>
      <c r="N63"/>
    </row>
    <row r="64" spans="1:14" x14ac:dyDescent="0.25">
      <c r="A64" s="392" t="s">
        <v>2326</v>
      </c>
      <c r="B64" s="3" t="s">
        <v>144</v>
      </c>
      <c r="C64" s="3" t="s">
        <v>144</v>
      </c>
      <c r="D64" s="3" t="s">
        <v>2082</v>
      </c>
      <c r="E64" s="342"/>
      <c r="F64" s="3" t="s">
        <v>1065</v>
      </c>
      <c r="G64" t="s">
        <v>146</v>
      </c>
      <c r="H64" t="s">
        <v>20</v>
      </c>
      <c r="J64" t="s">
        <v>56</v>
      </c>
      <c r="K64" s="4" t="s">
        <v>2082</v>
      </c>
      <c r="L64" s="571"/>
      <c r="M64"/>
      <c r="N64"/>
    </row>
    <row r="65" spans="1:14" x14ac:dyDescent="0.25">
      <c r="A65" s="392" t="s">
        <v>2335</v>
      </c>
      <c r="B65" s="462" t="s">
        <v>2201</v>
      </c>
      <c r="C65" s="462" t="s">
        <v>2201</v>
      </c>
      <c r="D65" s="3" t="s">
        <v>2202</v>
      </c>
      <c r="E65" s="342"/>
      <c r="F65" s="3" t="s">
        <v>18</v>
      </c>
      <c r="G65" t="s">
        <v>146</v>
      </c>
      <c r="H65" t="s">
        <v>55</v>
      </c>
      <c r="J65" t="s">
        <v>56</v>
      </c>
      <c r="K65" s="4" t="s">
        <v>2077</v>
      </c>
      <c r="L65" s="571"/>
      <c r="M65"/>
      <c r="N65"/>
    </row>
    <row r="66" spans="1:14" x14ac:dyDescent="0.25">
      <c r="A66" s="392" t="s">
        <v>2336</v>
      </c>
      <c r="B66" s="462" t="s">
        <v>2302</v>
      </c>
      <c r="C66" s="462" t="s">
        <v>2302</v>
      </c>
      <c r="D66" s="3" t="s">
        <v>2337</v>
      </c>
      <c r="E66" s="342"/>
      <c r="F66" s="3" t="s">
        <v>18</v>
      </c>
      <c r="G66" t="s">
        <v>146</v>
      </c>
      <c r="H66" t="s">
        <v>20</v>
      </c>
      <c r="J66" t="s">
        <v>56</v>
      </c>
      <c r="K66" s="4" t="s">
        <v>2337</v>
      </c>
      <c r="L66" s="126"/>
      <c r="M66"/>
      <c r="N66"/>
    </row>
    <row r="67" spans="1:14" x14ac:dyDescent="0.25">
      <c r="A67" s="392" t="s">
        <v>2341</v>
      </c>
      <c r="B67" s="3" t="s">
        <v>431</v>
      </c>
      <c r="C67" s="3" t="s">
        <v>431</v>
      </c>
      <c r="D67" s="3" t="s">
        <v>2342</v>
      </c>
      <c r="E67" s="342"/>
      <c r="F67" s="3" t="s">
        <v>18</v>
      </c>
      <c r="G67" t="s">
        <v>146</v>
      </c>
      <c r="H67" t="s">
        <v>20</v>
      </c>
      <c r="J67" t="s">
        <v>56</v>
      </c>
      <c r="K67" s="4" t="s">
        <v>2332</v>
      </c>
      <c r="L67" s="571"/>
      <c r="M67"/>
      <c r="N67"/>
    </row>
    <row r="68" spans="1:14" x14ac:dyDescent="0.25">
      <c r="A68" s="392" t="s">
        <v>3101</v>
      </c>
      <c r="B68" s="3" t="s">
        <v>3102</v>
      </c>
      <c r="C68" s="3" t="s">
        <v>3102</v>
      </c>
      <c r="D68" s="3" t="s">
        <v>3103</v>
      </c>
      <c r="E68" s="342" t="s">
        <v>18</v>
      </c>
      <c r="F68" s="4" t="s">
        <v>18</v>
      </c>
      <c r="G68" s="462" t="s">
        <v>146</v>
      </c>
      <c r="H68" t="s">
        <v>80</v>
      </c>
      <c r="K68" s="4" t="s">
        <v>2077</v>
      </c>
      <c r="L68" s="571"/>
      <c r="M68"/>
      <c r="N68"/>
    </row>
    <row r="69" spans="1:14" x14ac:dyDescent="0.25">
      <c r="A69" s="392" t="s">
        <v>3107</v>
      </c>
      <c r="B69" s="3" t="s">
        <v>144</v>
      </c>
      <c r="C69" s="3" t="s">
        <v>144</v>
      </c>
      <c r="D69" s="3" t="s">
        <v>2082</v>
      </c>
      <c r="E69" s="342"/>
      <c r="F69" s="3" t="s">
        <v>1065</v>
      </c>
      <c r="G69" s="462" t="s">
        <v>146</v>
      </c>
      <c r="H69" t="s">
        <v>20</v>
      </c>
      <c r="J69" t="s">
        <v>56</v>
      </c>
      <c r="K69" s="4" t="s">
        <v>2082</v>
      </c>
      <c r="L69" s="571"/>
      <c r="M69" t="s">
        <v>423</v>
      </c>
      <c r="N69"/>
    </row>
    <row r="70" spans="1:14" x14ac:dyDescent="0.25">
      <c r="A70" s="392" t="s">
        <v>3175</v>
      </c>
      <c r="B70" s="3" t="s">
        <v>144</v>
      </c>
      <c r="C70" s="3" t="s">
        <v>144</v>
      </c>
      <c r="D70" s="3" t="s">
        <v>3176</v>
      </c>
      <c r="E70" s="342" t="s">
        <v>993</v>
      </c>
      <c r="F70" s="342" t="s">
        <v>993</v>
      </c>
      <c r="G70" s="462" t="s">
        <v>146</v>
      </c>
      <c r="H70" t="s">
        <v>20</v>
      </c>
      <c r="K70" s="4" t="s">
        <v>3176</v>
      </c>
      <c r="L70" s="6"/>
      <c r="M70"/>
      <c r="N70"/>
    </row>
    <row r="71" spans="1:14" x14ac:dyDescent="0.25">
      <c r="A71" s="392" t="s">
        <v>3231</v>
      </c>
      <c r="B71" s="3" t="s">
        <v>422</v>
      </c>
      <c r="C71" s="3" t="s">
        <v>422</v>
      </c>
      <c r="D71" s="3" t="s">
        <v>3232</v>
      </c>
      <c r="E71" s="342" t="s">
        <v>60</v>
      </c>
      <c r="F71" s="4" t="s">
        <v>60</v>
      </c>
      <c r="G71" s="462" t="s">
        <v>146</v>
      </c>
      <c r="H71" t="s">
        <v>20</v>
      </c>
      <c r="K71" s="4" t="s">
        <v>422</v>
      </c>
      <c r="L71" s="571"/>
      <c r="M71"/>
      <c r="N71"/>
    </row>
    <row r="72" spans="1:14" x14ac:dyDescent="0.25">
      <c r="A72" s="392" t="s">
        <v>3333</v>
      </c>
      <c r="B72" s="3" t="s">
        <v>144</v>
      </c>
      <c r="C72" s="462" t="s">
        <v>144</v>
      </c>
      <c r="D72" s="3" t="s">
        <v>3334</v>
      </c>
      <c r="E72" s="342" t="s">
        <v>54</v>
      </c>
      <c r="F72" s="4" t="s">
        <v>54</v>
      </c>
      <c r="G72" s="462" t="s">
        <v>146</v>
      </c>
      <c r="H72" t="s">
        <v>20</v>
      </c>
      <c r="K72" s="4" t="s">
        <v>3334</v>
      </c>
      <c r="L72" s="571"/>
      <c r="M72"/>
      <c r="N72"/>
    </row>
    <row r="73" spans="1:14" x14ac:dyDescent="0.25">
      <c r="A73" s="392" t="s">
        <v>4272</v>
      </c>
      <c r="B73" s="3" t="s">
        <v>431</v>
      </c>
      <c r="C73" s="462" t="s">
        <v>431</v>
      </c>
      <c r="D73" s="3" t="s">
        <v>432</v>
      </c>
      <c r="E73" s="342" t="s">
        <v>157</v>
      </c>
      <c r="F73" s="4" t="s">
        <v>157</v>
      </c>
      <c r="G73" t="s">
        <v>146</v>
      </c>
      <c r="H73" t="s">
        <v>20</v>
      </c>
      <c r="K73" s="4" t="s">
        <v>422</v>
      </c>
      <c r="L73" s="571"/>
      <c r="M73"/>
      <c r="N73"/>
    </row>
    <row r="74" spans="1:14" x14ac:dyDescent="0.25">
      <c r="A74" s="385" t="s">
        <v>4276</v>
      </c>
      <c r="B74" s="85" t="s">
        <v>431</v>
      </c>
      <c r="C74" s="85" t="s">
        <v>431</v>
      </c>
      <c r="D74" s="3" t="s">
        <v>432</v>
      </c>
      <c r="E74" s="342" t="s">
        <v>157</v>
      </c>
      <c r="F74" s="4" t="s">
        <v>157</v>
      </c>
      <c r="G74" s="36" t="s">
        <v>146</v>
      </c>
      <c r="H74" t="s">
        <v>20</v>
      </c>
      <c r="K74" s="4" t="s">
        <v>4277</v>
      </c>
      <c r="L74" s="464" t="s">
        <v>4278</v>
      </c>
    </row>
    <row r="75" spans="1:14" x14ac:dyDescent="0.25">
      <c r="A75" s="392" t="s">
        <v>4286</v>
      </c>
      <c r="B75" s="3" t="s">
        <v>2201</v>
      </c>
      <c r="C75" s="3" t="s">
        <v>2201</v>
      </c>
      <c r="D75" s="3" t="s">
        <v>4287</v>
      </c>
      <c r="E75" s="342" t="s">
        <v>157</v>
      </c>
      <c r="F75" s="4" t="s">
        <v>157</v>
      </c>
      <c r="G75" t="s">
        <v>146</v>
      </c>
      <c r="H75" t="s">
        <v>55</v>
      </c>
      <c r="K75" s="4" t="s">
        <v>4288</v>
      </c>
      <c r="L75" s="571"/>
      <c r="M75"/>
      <c r="N75"/>
    </row>
    <row r="76" spans="1:14" x14ac:dyDescent="0.25">
      <c r="A76" s="392" t="s">
        <v>4627</v>
      </c>
      <c r="B76" s="3" t="s">
        <v>144</v>
      </c>
      <c r="C76" s="3" t="s">
        <v>144</v>
      </c>
      <c r="D76" s="3" t="s">
        <v>3334</v>
      </c>
      <c r="E76" s="342" t="s">
        <v>54</v>
      </c>
      <c r="F76" s="4" t="s">
        <v>54</v>
      </c>
      <c r="G76" t="s">
        <v>146</v>
      </c>
      <c r="H76" t="s">
        <v>20</v>
      </c>
      <c r="K76" s="4" t="s">
        <v>3334</v>
      </c>
      <c r="L76" s="571"/>
      <c r="M76"/>
      <c r="N76"/>
    </row>
    <row r="77" spans="1:14" x14ac:dyDescent="0.25">
      <c r="A77" s="392" t="s">
        <v>4835</v>
      </c>
      <c r="B77" s="3" t="s">
        <v>144</v>
      </c>
      <c r="C77" s="462" t="s">
        <v>144</v>
      </c>
      <c r="D77" s="3" t="s">
        <v>145</v>
      </c>
      <c r="E77" s="342" t="s">
        <v>63</v>
      </c>
      <c r="F77" s="4" t="s">
        <v>63</v>
      </c>
      <c r="G77" t="s">
        <v>146</v>
      </c>
      <c r="H77" t="s">
        <v>20</v>
      </c>
      <c r="K77" s="4" t="s">
        <v>145</v>
      </c>
      <c r="L77" s="571"/>
      <c r="M77"/>
      <c r="N77"/>
    </row>
    <row r="78" spans="1:14" x14ac:dyDescent="0.25">
      <c r="A78" s="392" t="s">
        <v>4996</v>
      </c>
      <c r="B78" s="3" t="s">
        <v>4997</v>
      </c>
      <c r="C78" s="3" t="s">
        <v>4997</v>
      </c>
      <c r="D78" s="3" t="s">
        <v>4998</v>
      </c>
      <c r="E78" s="342" t="s">
        <v>157</v>
      </c>
      <c r="F78" s="4" t="s">
        <v>157</v>
      </c>
      <c r="G78" t="s">
        <v>146</v>
      </c>
      <c r="H78" t="s">
        <v>80</v>
      </c>
      <c r="K78" s="4" t="s">
        <v>431</v>
      </c>
      <c r="L78" s="571"/>
      <c r="M78"/>
      <c r="N78"/>
    </row>
    <row r="79" spans="1:14" x14ac:dyDescent="0.25">
      <c r="A79" s="392" t="s">
        <v>5108</v>
      </c>
      <c r="B79" s="3" t="s">
        <v>5109</v>
      </c>
      <c r="C79" s="3" t="s">
        <v>5109</v>
      </c>
      <c r="D79" s="3" t="s">
        <v>5110</v>
      </c>
      <c r="E79" s="342" t="s">
        <v>43</v>
      </c>
      <c r="F79" s="4" t="s">
        <v>43</v>
      </c>
      <c r="G79" t="s">
        <v>146</v>
      </c>
      <c r="H79" t="s">
        <v>80</v>
      </c>
      <c r="K79" s="4" t="s">
        <v>5111</v>
      </c>
      <c r="L79" s="571"/>
      <c r="M79"/>
      <c r="N79"/>
    </row>
    <row r="80" spans="1:14" x14ac:dyDescent="0.25">
      <c r="A80" s="392" t="s">
        <v>5118</v>
      </c>
      <c r="B80" s="3" t="s">
        <v>4997</v>
      </c>
      <c r="C80" s="3" t="s">
        <v>4997</v>
      </c>
      <c r="D80" s="3" t="s">
        <v>5119</v>
      </c>
      <c r="E80" s="342" t="s">
        <v>43</v>
      </c>
      <c r="F80" s="4" t="s">
        <v>43</v>
      </c>
      <c r="G80" t="s">
        <v>146</v>
      </c>
      <c r="H80" t="s">
        <v>80</v>
      </c>
      <c r="K80" s="4" t="s">
        <v>5120</v>
      </c>
      <c r="L80" s="571"/>
      <c r="M80"/>
      <c r="N80"/>
    </row>
    <row r="81" spans="1:14" x14ac:dyDescent="0.25">
      <c r="A81" s="392" t="s">
        <v>5234</v>
      </c>
      <c r="B81" s="3" t="s">
        <v>431</v>
      </c>
      <c r="C81" s="3" t="s">
        <v>431</v>
      </c>
      <c r="D81" s="3" t="s">
        <v>5120</v>
      </c>
      <c r="E81" s="342" t="s">
        <v>43</v>
      </c>
      <c r="F81" s="4" t="s">
        <v>43</v>
      </c>
      <c r="G81" t="s">
        <v>146</v>
      </c>
      <c r="H81" t="s">
        <v>20</v>
      </c>
      <c r="K81" s="4" t="s">
        <v>5120</v>
      </c>
      <c r="L81" s="571"/>
      <c r="M81"/>
      <c r="N81"/>
    </row>
    <row r="82" spans="1:14" x14ac:dyDescent="0.25">
      <c r="A82" s="392" t="s">
        <v>5245</v>
      </c>
      <c r="B82" s="3" t="s">
        <v>144</v>
      </c>
      <c r="C82" s="3" t="s">
        <v>144</v>
      </c>
      <c r="D82" s="3" t="s">
        <v>5246</v>
      </c>
      <c r="E82" s="342" t="s">
        <v>43</v>
      </c>
      <c r="F82" s="4" t="s">
        <v>43</v>
      </c>
      <c r="G82" t="s">
        <v>146</v>
      </c>
      <c r="H82" t="s">
        <v>20</v>
      </c>
      <c r="K82" s="4" t="s">
        <v>5246</v>
      </c>
      <c r="L82" s="571"/>
      <c r="M82"/>
      <c r="N82"/>
    </row>
    <row r="83" spans="1:14" x14ac:dyDescent="0.25">
      <c r="A83" s="265" t="s">
        <v>5368</v>
      </c>
      <c r="B83" s="3" t="s">
        <v>431</v>
      </c>
      <c r="C83" s="3" t="s">
        <v>431</v>
      </c>
      <c r="D83" s="3" t="s">
        <v>5120</v>
      </c>
      <c r="E83" s="342" t="s">
        <v>43</v>
      </c>
      <c r="F83" s="4" t="s">
        <v>43</v>
      </c>
      <c r="G83" t="s">
        <v>146</v>
      </c>
      <c r="H83" t="s">
        <v>20</v>
      </c>
      <c r="K83" s="4" t="s">
        <v>5120</v>
      </c>
      <c r="L83" s="6"/>
      <c r="M83"/>
      <c r="N83"/>
    </row>
    <row r="84" spans="1:14" x14ac:dyDescent="0.25">
      <c r="A84" s="392" t="s">
        <v>6167</v>
      </c>
      <c r="B84" s="3" t="s">
        <v>431</v>
      </c>
      <c r="C84" s="3" t="s">
        <v>431</v>
      </c>
      <c r="D84" s="3" t="s">
        <v>6168</v>
      </c>
      <c r="E84" s="342" t="s">
        <v>142</v>
      </c>
      <c r="F84" s="4" t="s">
        <v>142</v>
      </c>
      <c r="G84" t="s">
        <v>146</v>
      </c>
      <c r="H84" t="s">
        <v>20</v>
      </c>
      <c r="J84" t="s">
        <v>56</v>
      </c>
      <c r="K84" s="4" t="s">
        <v>422</v>
      </c>
      <c r="L84" s="571"/>
      <c r="M84"/>
      <c r="N84"/>
    </row>
    <row r="85" spans="1:14" x14ac:dyDescent="0.25">
      <c r="A85" s="392" t="s">
        <v>6356</v>
      </c>
      <c r="B85" s="3" t="s">
        <v>420</v>
      </c>
      <c r="C85" s="3" t="s">
        <v>420</v>
      </c>
      <c r="D85" s="3" t="s">
        <v>6357</v>
      </c>
      <c r="E85" s="342" t="s">
        <v>63</v>
      </c>
      <c r="F85" s="4" t="s">
        <v>63</v>
      </c>
      <c r="G85" t="s">
        <v>146</v>
      </c>
      <c r="H85" t="s">
        <v>55</v>
      </c>
      <c r="K85" s="4" t="s">
        <v>6358</v>
      </c>
      <c r="L85" s="6"/>
      <c r="M85"/>
      <c r="N85"/>
    </row>
    <row r="86" spans="1:14" x14ac:dyDescent="0.25">
      <c r="A86" s="392" t="s">
        <v>6447</v>
      </c>
      <c r="B86" s="3" t="s">
        <v>431</v>
      </c>
      <c r="C86" s="3" t="s">
        <v>431</v>
      </c>
      <c r="D86" s="3" t="s">
        <v>6168</v>
      </c>
      <c r="E86" s="342" t="s">
        <v>142</v>
      </c>
      <c r="F86" s="4" t="s">
        <v>142</v>
      </c>
      <c r="G86" t="s">
        <v>146</v>
      </c>
      <c r="H86" t="s">
        <v>20</v>
      </c>
      <c r="J86" t="s">
        <v>56</v>
      </c>
      <c r="K86" s="4" t="s">
        <v>50</v>
      </c>
      <c r="L86" s="6"/>
      <c r="M86"/>
      <c r="N86"/>
    </row>
    <row r="87" spans="1:14" x14ac:dyDescent="0.25">
      <c r="A87" s="392" t="s">
        <v>6557</v>
      </c>
      <c r="B87" s="3" t="s">
        <v>431</v>
      </c>
      <c r="C87" s="3" t="s">
        <v>431</v>
      </c>
      <c r="D87" s="3" t="s">
        <v>6168</v>
      </c>
      <c r="E87" s="342" t="s">
        <v>142</v>
      </c>
      <c r="F87" s="4" t="s">
        <v>142</v>
      </c>
      <c r="G87" t="s">
        <v>146</v>
      </c>
      <c r="H87" t="s">
        <v>20</v>
      </c>
      <c r="J87" t="s">
        <v>56</v>
      </c>
      <c r="K87" s="4" t="s">
        <v>6168</v>
      </c>
      <c r="L87" s="6"/>
      <c r="M87"/>
      <c r="N87"/>
    </row>
    <row r="88" spans="1:14" x14ac:dyDescent="0.25">
      <c r="A88" s="298" t="s">
        <v>7744</v>
      </c>
      <c r="B88" s="3" t="s">
        <v>144</v>
      </c>
      <c r="C88" s="3" t="s">
        <v>144</v>
      </c>
      <c r="D88" s="3" t="s">
        <v>7745</v>
      </c>
      <c r="E88" s="342" t="s">
        <v>411</v>
      </c>
      <c r="F88" s="342" t="s">
        <v>411</v>
      </c>
      <c r="G88" t="s">
        <v>146</v>
      </c>
      <c r="H88" t="s">
        <v>20</v>
      </c>
      <c r="K88" s="3"/>
      <c r="L88" s="462"/>
      <c r="M88" t="s">
        <v>423</v>
      </c>
      <c r="N88"/>
    </row>
    <row r="89" spans="1:14" x14ac:dyDescent="0.25">
      <c r="A89" s="298" t="s">
        <v>7864</v>
      </c>
      <c r="B89" s="198" t="s">
        <v>144</v>
      </c>
      <c r="C89" s="198" t="s">
        <v>144</v>
      </c>
      <c r="D89" s="198" t="s">
        <v>7865</v>
      </c>
      <c r="E89" s="342" t="s">
        <v>514</v>
      </c>
      <c r="F89" s="342" t="s">
        <v>514</v>
      </c>
      <c r="G89" t="s">
        <v>146</v>
      </c>
      <c r="H89" t="s">
        <v>20</v>
      </c>
      <c r="K89" s="3"/>
      <c r="L89" t="s">
        <v>7866</v>
      </c>
      <c r="M89" t="s">
        <v>123</v>
      </c>
      <c r="N89"/>
    </row>
    <row r="90" spans="1:14" x14ac:dyDescent="0.25">
      <c r="A90" s="270" t="s">
        <v>8840</v>
      </c>
      <c r="B90" s="3" t="s">
        <v>431</v>
      </c>
      <c r="C90" s="3" t="s">
        <v>431</v>
      </c>
      <c r="D90" s="3" t="s">
        <v>8841</v>
      </c>
      <c r="E90" s="342" t="s">
        <v>204</v>
      </c>
      <c r="F90" s="4" t="s">
        <v>204</v>
      </c>
      <c r="G90" t="s">
        <v>146</v>
      </c>
      <c r="H90" t="s">
        <v>20</v>
      </c>
      <c r="I90" s="3"/>
      <c r="K90" s="4" t="s">
        <v>422</v>
      </c>
      <c r="L90" s="6"/>
      <c r="M90"/>
      <c r="N90"/>
    </row>
    <row r="91" spans="1:14" x14ac:dyDescent="0.25">
      <c r="A91" s="403" t="s">
        <v>9831</v>
      </c>
      <c r="B91" s="410" t="s">
        <v>422</v>
      </c>
      <c r="C91" s="410" t="s">
        <v>422</v>
      </c>
      <c r="D91" s="548" t="s">
        <v>9832</v>
      </c>
      <c r="E91" s="559" t="s">
        <v>43</v>
      </c>
      <c r="F91" s="559" t="s">
        <v>43</v>
      </c>
      <c r="G91" s="380" t="s">
        <v>146</v>
      </c>
      <c r="H91" s="381" t="s">
        <v>20</v>
      </c>
      <c r="I91" s="3"/>
      <c r="K91" s="3"/>
      <c r="L91" t="s">
        <v>9830</v>
      </c>
    </row>
    <row r="92" spans="1:14" x14ac:dyDescent="0.25">
      <c r="A92" s="434" t="s">
        <v>9833</v>
      </c>
      <c r="B92" s="410" t="s">
        <v>422</v>
      </c>
      <c r="C92" s="410" t="s">
        <v>422</v>
      </c>
      <c r="D92" s="548" t="s">
        <v>9832</v>
      </c>
      <c r="E92" s="561" t="s">
        <v>43</v>
      </c>
      <c r="F92" s="561" t="s">
        <v>43</v>
      </c>
      <c r="G92" s="380" t="s">
        <v>146</v>
      </c>
      <c r="H92" s="381" t="s">
        <v>20</v>
      </c>
      <c r="I92" s="3"/>
      <c r="K92" s="3"/>
      <c r="L92" t="s">
        <v>9830</v>
      </c>
    </row>
    <row r="93" spans="1:14" x14ac:dyDescent="0.25">
      <c r="A93" s="403" t="s">
        <v>9834</v>
      </c>
      <c r="B93" s="410" t="s">
        <v>422</v>
      </c>
      <c r="C93" s="410" t="s">
        <v>422</v>
      </c>
      <c r="D93" s="548" t="s">
        <v>9832</v>
      </c>
      <c r="E93" s="559" t="s">
        <v>43</v>
      </c>
      <c r="F93" s="559" t="s">
        <v>43</v>
      </c>
      <c r="G93" s="380" t="s">
        <v>146</v>
      </c>
      <c r="H93" s="381" t="s">
        <v>20</v>
      </c>
      <c r="I93" s="3"/>
      <c r="K93" s="3"/>
      <c r="L93" t="s">
        <v>9830</v>
      </c>
    </row>
    <row r="94" spans="1:14" x14ac:dyDescent="0.25">
      <c r="A94" s="403" t="s">
        <v>9835</v>
      </c>
      <c r="B94" s="410" t="s">
        <v>422</v>
      </c>
      <c r="C94" s="410" t="s">
        <v>422</v>
      </c>
      <c r="D94" s="548" t="s">
        <v>9832</v>
      </c>
      <c r="E94" s="559" t="s">
        <v>43</v>
      </c>
      <c r="F94" s="559" t="s">
        <v>43</v>
      </c>
      <c r="G94" s="380" t="s">
        <v>146</v>
      </c>
      <c r="H94" s="381" t="s">
        <v>20</v>
      </c>
      <c r="I94" s="3"/>
      <c r="K94" s="3"/>
      <c r="L94" t="s">
        <v>9830</v>
      </c>
    </row>
    <row r="95" spans="1:14" x14ac:dyDescent="0.25">
      <c r="A95" s="403" t="s">
        <v>9836</v>
      </c>
      <c r="B95" s="410" t="s">
        <v>9838</v>
      </c>
      <c r="C95" s="410" t="s">
        <v>9838</v>
      </c>
      <c r="D95" s="548" t="s">
        <v>9837</v>
      </c>
      <c r="E95" s="559" t="s">
        <v>43</v>
      </c>
      <c r="F95" s="559" t="s">
        <v>43</v>
      </c>
      <c r="G95" s="380" t="s">
        <v>146</v>
      </c>
      <c r="H95" s="381" t="s">
        <v>20</v>
      </c>
      <c r="I95" s="3"/>
      <c r="K95" s="3"/>
      <c r="L95" t="s">
        <v>9830</v>
      </c>
    </row>
    <row r="96" spans="1:14" x14ac:dyDescent="0.25">
      <c r="A96" s="403" t="s">
        <v>9839</v>
      </c>
      <c r="B96" s="410" t="s">
        <v>9838</v>
      </c>
      <c r="C96" s="410" t="s">
        <v>9838</v>
      </c>
      <c r="D96" s="548" t="s">
        <v>9837</v>
      </c>
      <c r="E96" s="559" t="s">
        <v>43</v>
      </c>
      <c r="F96" s="559" t="s">
        <v>43</v>
      </c>
      <c r="G96" s="380" t="s">
        <v>146</v>
      </c>
      <c r="H96" s="381" t="s">
        <v>20</v>
      </c>
      <c r="I96" s="3"/>
      <c r="K96" s="3"/>
      <c r="L96" t="s">
        <v>9830</v>
      </c>
    </row>
    <row r="97" spans="1:12" x14ac:dyDescent="0.25">
      <c r="A97" s="403" t="s">
        <v>9840</v>
      </c>
      <c r="B97" s="410" t="s">
        <v>9838</v>
      </c>
      <c r="C97" s="410" t="s">
        <v>9838</v>
      </c>
      <c r="D97" s="548" t="s">
        <v>9841</v>
      </c>
      <c r="E97" s="559" t="s">
        <v>60</v>
      </c>
      <c r="F97" s="559" t="s">
        <v>60</v>
      </c>
      <c r="G97" s="380" t="s">
        <v>146</v>
      </c>
      <c r="H97" s="381" t="s">
        <v>20</v>
      </c>
      <c r="I97" s="3"/>
      <c r="K97" s="3"/>
      <c r="L97" t="s">
        <v>9830</v>
      </c>
    </row>
    <row r="98" spans="1:12" x14ac:dyDescent="0.25">
      <c r="A98" s="434" t="s">
        <v>9842</v>
      </c>
      <c r="B98" s="410" t="s">
        <v>9838</v>
      </c>
      <c r="C98" s="410" t="s">
        <v>9838</v>
      </c>
      <c r="D98" s="548" t="s">
        <v>9841</v>
      </c>
      <c r="E98" s="561" t="s">
        <v>60</v>
      </c>
      <c r="F98" s="561" t="s">
        <v>60</v>
      </c>
      <c r="G98" s="380" t="s">
        <v>146</v>
      </c>
      <c r="H98" s="381" t="s">
        <v>20</v>
      </c>
      <c r="I98" s="3"/>
      <c r="K98" s="3"/>
      <c r="L98" t="s">
        <v>9830</v>
      </c>
    </row>
    <row r="99" spans="1:12" x14ac:dyDescent="0.25">
      <c r="A99" s="403" t="s">
        <v>9843</v>
      </c>
      <c r="B99" s="410" t="s">
        <v>422</v>
      </c>
      <c r="C99" s="380" t="s">
        <v>422</v>
      </c>
      <c r="D99" s="548" t="s">
        <v>9844</v>
      </c>
      <c r="E99" s="559" t="s">
        <v>142</v>
      </c>
      <c r="F99" s="559" t="s">
        <v>142</v>
      </c>
      <c r="G99" s="380" t="s">
        <v>146</v>
      </c>
      <c r="H99" s="381" t="s">
        <v>20</v>
      </c>
      <c r="I99" s="3"/>
      <c r="K99" s="3"/>
      <c r="L99" t="s">
        <v>9830</v>
      </c>
    </row>
    <row r="100" spans="1:12" x14ac:dyDescent="0.25">
      <c r="A100" s="403" t="s">
        <v>9845</v>
      </c>
      <c r="B100" s="410" t="s">
        <v>422</v>
      </c>
      <c r="C100" s="410" t="s">
        <v>422</v>
      </c>
      <c r="D100" s="548" t="s">
        <v>9844</v>
      </c>
      <c r="E100" s="559" t="s">
        <v>142</v>
      </c>
      <c r="F100" s="559" t="s">
        <v>142</v>
      </c>
      <c r="G100" s="380" t="s">
        <v>146</v>
      </c>
      <c r="H100" s="381" t="s">
        <v>20</v>
      </c>
      <c r="I100" s="3"/>
      <c r="K100" s="3"/>
      <c r="L100" t="s">
        <v>9830</v>
      </c>
    </row>
    <row r="101" spans="1:12" x14ac:dyDescent="0.25">
      <c r="A101" s="403" t="s">
        <v>9846</v>
      </c>
      <c r="B101" s="410" t="s">
        <v>422</v>
      </c>
      <c r="C101" s="410" t="s">
        <v>422</v>
      </c>
      <c r="D101" s="548" t="s">
        <v>9844</v>
      </c>
      <c r="E101" s="559" t="s">
        <v>142</v>
      </c>
      <c r="F101" s="559" t="s">
        <v>142</v>
      </c>
      <c r="G101" s="380" t="s">
        <v>146</v>
      </c>
      <c r="H101" s="381" t="s">
        <v>20</v>
      </c>
      <c r="I101" s="3"/>
      <c r="K101" s="3"/>
      <c r="L101" t="s">
        <v>9830</v>
      </c>
    </row>
    <row r="102" spans="1:12" x14ac:dyDescent="0.25">
      <c r="A102" s="403" t="s">
        <v>9847</v>
      </c>
      <c r="B102" s="410" t="s">
        <v>422</v>
      </c>
      <c r="C102" s="410" t="s">
        <v>422</v>
      </c>
      <c r="D102" s="548" t="s">
        <v>9848</v>
      </c>
      <c r="E102" s="559" t="s">
        <v>157</v>
      </c>
      <c r="F102" s="559" t="s">
        <v>157</v>
      </c>
      <c r="G102" s="380" t="s">
        <v>146</v>
      </c>
      <c r="H102" s="381" t="s">
        <v>20</v>
      </c>
      <c r="I102" s="3"/>
      <c r="K102" s="3"/>
      <c r="L102" t="s">
        <v>9830</v>
      </c>
    </row>
    <row r="103" spans="1:12" x14ac:dyDescent="0.25">
      <c r="A103" s="403" t="s">
        <v>9849</v>
      </c>
      <c r="B103" s="410" t="s">
        <v>422</v>
      </c>
      <c r="C103" s="410" t="s">
        <v>422</v>
      </c>
      <c r="D103" s="548" t="s">
        <v>9848</v>
      </c>
      <c r="E103" s="559" t="s">
        <v>157</v>
      </c>
      <c r="F103" s="559" t="s">
        <v>157</v>
      </c>
      <c r="G103" s="380" t="s">
        <v>146</v>
      </c>
      <c r="H103" s="381" t="s">
        <v>20</v>
      </c>
      <c r="I103" s="3"/>
      <c r="K103" s="3"/>
      <c r="L103" t="s">
        <v>9830</v>
      </c>
    </row>
    <row r="104" spans="1:12" x14ac:dyDescent="0.25">
      <c r="A104" s="403" t="s">
        <v>9850</v>
      </c>
      <c r="B104" s="410" t="s">
        <v>422</v>
      </c>
      <c r="C104" s="410" t="s">
        <v>422</v>
      </c>
      <c r="D104" s="548" t="s">
        <v>9848</v>
      </c>
      <c r="E104" s="559" t="s">
        <v>157</v>
      </c>
      <c r="F104" s="559" t="s">
        <v>157</v>
      </c>
      <c r="G104" s="380" t="s">
        <v>146</v>
      </c>
      <c r="H104" s="381" t="s">
        <v>20</v>
      </c>
      <c r="I104" s="3"/>
      <c r="K104" s="3"/>
      <c r="L104" t="s">
        <v>9830</v>
      </c>
    </row>
    <row r="105" spans="1:12" x14ac:dyDescent="0.25">
      <c r="A105" s="380" t="s">
        <v>9851</v>
      </c>
      <c r="B105" s="410" t="s">
        <v>422</v>
      </c>
      <c r="C105" s="410" t="s">
        <v>422</v>
      </c>
      <c r="D105" s="548" t="s">
        <v>9848</v>
      </c>
      <c r="E105" s="559" t="s">
        <v>157</v>
      </c>
      <c r="F105" s="559" t="s">
        <v>157</v>
      </c>
      <c r="G105" s="380" t="s">
        <v>146</v>
      </c>
      <c r="H105" s="381" t="s">
        <v>20</v>
      </c>
      <c r="I105" s="3"/>
      <c r="K105" s="3"/>
      <c r="L105" t="s">
        <v>9830</v>
      </c>
    </row>
    <row r="106" spans="1:12" x14ac:dyDescent="0.25">
      <c r="A106" s="380" t="s">
        <v>9852</v>
      </c>
      <c r="B106" s="410" t="s">
        <v>422</v>
      </c>
      <c r="C106" s="410" t="s">
        <v>422</v>
      </c>
      <c r="D106" s="548" t="s">
        <v>9848</v>
      </c>
      <c r="E106" s="559" t="s">
        <v>157</v>
      </c>
      <c r="F106" s="559" t="s">
        <v>157</v>
      </c>
      <c r="G106" s="380" t="s">
        <v>146</v>
      </c>
      <c r="H106" s="381" t="s">
        <v>20</v>
      </c>
      <c r="I106" s="3"/>
      <c r="K106" s="3"/>
      <c r="L106" t="s">
        <v>9830</v>
      </c>
    </row>
    <row r="107" spans="1:12" x14ac:dyDescent="0.25">
      <c r="A107" s="434" t="s">
        <v>9853</v>
      </c>
      <c r="B107" s="410" t="s">
        <v>422</v>
      </c>
      <c r="C107" s="410" t="s">
        <v>422</v>
      </c>
      <c r="D107" s="548" t="s">
        <v>9848</v>
      </c>
      <c r="E107" s="561" t="s">
        <v>157</v>
      </c>
      <c r="F107" s="561" t="s">
        <v>157</v>
      </c>
      <c r="G107" s="380" t="s">
        <v>146</v>
      </c>
      <c r="H107" s="381" t="s">
        <v>20</v>
      </c>
      <c r="I107" s="3"/>
      <c r="K107" s="3"/>
      <c r="L107" t="s">
        <v>9830</v>
      </c>
    </row>
    <row r="108" spans="1:12" x14ac:dyDescent="0.25">
      <c r="A108" s="403" t="s">
        <v>9854</v>
      </c>
      <c r="B108" s="410" t="s">
        <v>9838</v>
      </c>
      <c r="C108" s="410" t="s">
        <v>9838</v>
      </c>
      <c r="D108" s="548" t="s">
        <v>9855</v>
      </c>
      <c r="E108" s="559" t="s">
        <v>157</v>
      </c>
      <c r="F108" s="559" t="s">
        <v>157</v>
      </c>
      <c r="G108" s="380" t="s">
        <v>146</v>
      </c>
      <c r="H108" s="381" t="s">
        <v>20</v>
      </c>
      <c r="I108" s="3"/>
      <c r="K108" s="3"/>
      <c r="L108" t="s">
        <v>9830</v>
      </c>
    </row>
    <row r="109" spans="1:12" x14ac:dyDescent="0.25">
      <c r="A109" s="403" t="s">
        <v>9856</v>
      </c>
      <c r="B109" s="410" t="s">
        <v>9838</v>
      </c>
      <c r="C109" s="410" t="s">
        <v>9838</v>
      </c>
      <c r="D109" s="548" t="s">
        <v>9855</v>
      </c>
      <c r="E109" s="559" t="s">
        <v>157</v>
      </c>
      <c r="F109" s="559" t="s">
        <v>157</v>
      </c>
      <c r="G109" s="380" t="s">
        <v>146</v>
      </c>
      <c r="H109" s="381" t="s">
        <v>20</v>
      </c>
      <c r="I109" s="3"/>
      <c r="K109" s="3"/>
      <c r="L109" t="s">
        <v>9830</v>
      </c>
    </row>
    <row r="110" spans="1:12" x14ac:dyDescent="0.25">
      <c r="A110" s="403" t="s">
        <v>9857</v>
      </c>
      <c r="B110" s="410" t="s">
        <v>422</v>
      </c>
      <c r="C110" s="410" t="s">
        <v>422</v>
      </c>
      <c r="D110" s="548" t="s">
        <v>9858</v>
      </c>
      <c r="E110" s="559" t="s">
        <v>63</v>
      </c>
      <c r="F110" s="559" t="s">
        <v>63</v>
      </c>
      <c r="G110" s="380" t="s">
        <v>146</v>
      </c>
      <c r="H110" s="381" t="s">
        <v>20</v>
      </c>
      <c r="I110" s="3"/>
      <c r="K110" s="3"/>
      <c r="L110" t="s">
        <v>9830</v>
      </c>
    </row>
    <row r="111" spans="1:12" x14ac:dyDescent="0.25">
      <c r="A111" s="403" t="s">
        <v>9859</v>
      </c>
      <c r="B111" s="410" t="s">
        <v>422</v>
      </c>
      <c r="C111" s="410" t="s">
        <v>422</v>
      </c>
      <c r="D111" s="548" t="s">
        <v>9858</v>
      </c>
      <c r="E111" s="559" t="s">
        <v>63</v>
      </c>
      <c r="F111" s="559" t="s">
        <v>63</v>
      </c>
      <c r="G111" s="380" t="s">
        <v>146</v>
      </c>
      <c r="H111" s="381" t="s">
        <v>20</v>
      </c>
      <c r="I111" s="3"/>
      <c r="K111" s="3"/>
      <c r="L111" t="s">
        <v>9830</v>
      </c>
    </row>
    <row r="112" spans="1:12" x14ac:dyDescent="0.25">
      <c r="A112" s="403" t="s">
        <v>9860</v>
      </c>
      <c r="B112" s="380" t="s">
        <v>422</v>
      </c>
      <c r="C112" s="380" t="s">
        <v>422</v>
      </c>
      <c r="D112" s="548" t="s">
        <v>9858</v>
      </c>
      <c r="E112" s="559" t="s">
        <v>63</v>
      </c>
      <c r="F112" s="559" t="s">
        <v>63</v>
      </c>
      <c r="G112" s="380" t="s">
        <v>146</v>
      </c>
      <c r="H112" s="381" t="s">
        <v>20</v>
      </c>
      <c r="I112" s="3"/>
      <c r="K112" s="3"/>
      <c r="L112" t="s">
        <v>9830</v>
      </c>
    </row>
    <row r="113" spans="1:14" x14ac:dyDescent="0.25">
      <c r="A113" s="403" t="s">
        <v>9861</v>
      </c>
      <c r="B113" s="380" t="s">
        <v>422</v>
      </c>
      <c r="C113" s="380" t="s">
        <v>422</v>
      </c>
      <c r="D113" s="548" t="s">
        <v>9858</v>
      </c>
      <c r="E113" s="559" t="s">
        <v>63</v>
      </c>
      <c r="F113" s="559" t="s">
        <v>63</v>
      </c>
      <c r="G113" s="380" t="s">
        <v>146</v>
      </c>
      <c r="H113" s="381" t="s">
        <v>20</v>
      </c>
      <c r="I113" s="3"/>
      <c r="K113" s="3"/>
      <c r="L113" t="s">
        <v>9830</v>
      </c>
    </row>
    <row r="114" spans="1:14" x14ac:dyDescent="0.25">
      <c r="A114" s="458" t="s">
        <v>9862</v>
      </c>
      <c r="B114" s="380" t="s">
        <v>422</v>
      </c>
      <c r="C114" s="380" t="s">
        <v>422</v>
      </c>
      <c r="D114" s="548" t="s">
        <v>9858</v>
      </c>
      <c r="E114" s="559" t="s">
        <v>63</v>
      </c>
      <c r="F114" s="559" t="s">
        <v>63</v>
      </c>
      <c r="G114" s="380" t="s">
        <v>146</v>
      </c>
      <c r="H114" s="381" t="s">
        <v>20</v>
      </c>
      <c r="I114" s="3"/>
      <c r="K114" s="3"/>
      <c r="L114" t="s">
        <v>9830</v>
      </c>
    </row>
    <row r="115" spans="1:14" x14ac:dyDescent="0.25">
      <c r="A115" s="410" t="s">
        <v>9863</v>
      </c>
      <c r="B115" s="410" t="s">
        <v>422</v>
      </c>
      <c r="C115" s="410" t="s">
        <v>422</v>
      </c>
      <c r="D115" s="548" t="s">
        <v>9858</v>
      </c>
      <c r="E115" s="559" t="s">
        <v>63</v>
      </c>
      <c r="F115" s="559" t="s">
        <v>63</v>
      </c>
      <c r="G115" s="380" t="s">
        <v>146</v>
      </c>
      <c r="H115" s="381" t="s">
        <v>20</v>
      </c>
      <c r="I115" s="3"/>
      <c r="K115" s="3"/>
      <c r="L115" s="3" t="s">
        <v>9830</v>
      </c>
    </row>
    <row r="116" spans="1:14" x14ac:dyDescent="0.25">
      <c r="A116" s="410" t="s">
        <v>9864</v>
      </c>
      <c r="B116" s="410" t="s">
        <v>422</v>
      </c>
      <c r="C116" s="410" t="s">
        <v>422</v>
      </c>
      <c r="D116" s="548" t="s">
        <v>9858</v>
      </c>
      <c r="E116" s="559" t="s">
        <v>63</v>
      </c>
      <c r="F116" s="559" t="s">
        <v>63</v>
      </c>
      <c r="G116" s="380" t="s">
        <v>146</v>
      </c>
      <c r="H116" s="381" t="s">
        <v>20</v>
      </c>
      <c r="I116" s="3"/>
      <c r="K116" s="3"/>
      <c r="L116" s="3" t="s">
        <v>9830</v>
      </c>
    </row>
    <row r="117" spans="1:14" x14ac:dyDescent="0.25">
      <c r="A117" s="410" t="s">
        <v>9865</v>
      </c>
      <c r="B117" s="410" t="s">
        <v>9838</v>
      </c>
      <c r="C117" s="410" t="s">
        <v>9838</v>
      </c>
      <c r="D117" s="548" t="s">
        <v>9866</v>
      </c>
      <c r="E117" s="559" t="s">
        <v>63</v>
      </c>
      <c r="F117" s="559" t="s">
        <v>63</v>
      </c>
      <c r="G117" s="380" t="s">
        <v>146</v>
      </c>
      <c r="H117" s="381" t="s">
        <v>20</v>
      </c>
      <c r="I117" s="3"/>
      <c r="K117" s="3"/>
      <c r="L117" s="3" t="s">
        <v>9830</v>
      </c>
    </row>
    <row r="118" spans="1:14" x14ac:dyDescent="0.25">
      <c r="A118" s="410" t="s">
        <v>9867</v>
      </c>
      <c r="B118" s="410" t="s">
        <v>9838</v>
      </c>
      <c r="C118" s="410" t="s">
        <v>9838</v>
      </c>
      <c r="D118" s="548" t="s">
        <v>9866</v>
      </c>
      <c r="E118" s="559" t="s">
        <v>63</v>
      </c>
      <c r="F118" s="559" t="s">
        <v>63</v>
      </c>
      <c r="G118" s="380" t="s">
        <v>146</v>
      </c>
      <c r="H118" s="381" t="s">
        <v>20</v>
      </c>
      <c r="I118" s="3"/>
      <c r="K118" s="3"/>
      <c r="L118" s="3" t="s">
        <v>9830</v>
      </c>
    </row>
    <row r="119" spans="1:14" x14ac:dyDescent="0.25">
      <c r="A119" s="225" t="s">
        <v>9868</v>
      </c>
      <c r="B119" s="410" t="s">
        <v>422</v>
      </c>
      <c r="C119" s="410" t="s">
        <v>422</v>
      </c>
      <c r="D119" s="253" t="s">
        <v>9869</v>
      </c>
      <c r="E119" s="561" t="s">
        <v>36</v>
      </c>
      <c r="F119" s="561" t="s">
        <v>36</v>
      </c>
      <c r="G119" s="380" t="s">
        <v>146</v>
      </c>
      <c r="H119" s="381" t="s">
        <v>20</v>
      </c>
      <c r="I119" s="3"/>
      <c r="K119" s="3"/>
      <c r="L119" s="3" t="s">
        <v>9830</v>
      </c>
    </row>
    <row r="120" spans="1:14" x14ac:dyDescent="0.25">
      <c r="A120" s="410" t="s">
        <v>9870</v>
      </c>
      <c r="B120" s="410" t="s">
        <v>422</v>
      </c>
      <c r="C120" s="410" t="s">
        <v>422</v>
      </c>
      <c r="D120" s="253" t="s">
        <v>9869</v>
      </c>
      <c r="E120" s="559" t="s">
        <v>36</v>
      </c>
      <c r="F120" s="559" t="s">
        <v>36</v>
      </c>
      <c r="G120" s="380" t="s">
        <v>146</v>
      </c>
      <c r="H120" s="381" t="s">
        <v>20</v>
      </c>
      <c r="I120" s="3"/>
      <c r="K120" s="3"/>
      <c r="L120" s="3" t="s">
        <v>9830</v>
      </c>
    </row>
    <row r="121" spans="1:14" x14ac:dyDescent="0.25">
      <c r="A121" s="410" t="s">
        <v>9871</v>
      </c>
      <c r="B121" s="410" t="s">
        <v>422</v>
      </c>
      <c r="C121" s="410" t="s">
        <v>422</v>
      </c>
      <c r="D121" s="253" t="s">
        <v>9869</v>
      </c>
      <c r="E121" s="559" t="s">
        <v>36</v>
      </c>
      <c r="F121" s="559" t="s">
        <v>36</v>
      </c>
      <c r="G121" s="380" t="s">
        <v>146</v>
      </c>
      <c r="H121" s="381" t="s">
        <v>20</v>
      </c>
      <c r="I121" s="3"/>
      <c r="K121" s="3"/>
      <c r="L121" s="3" t="s">
        <v>9830</v>
      </c>
    </row>
    <row r="122" spans="1:14" x14ac:dyDescent="0.25">
      <c r="A122" s="268">
        <v>962948</v>
      </c>
      <c r="B122" s="3" t="s">
        <v>77</v>
      </c>
      <c r="C122" s="3" t="s">
        <v>77</v>
      </c>
      <c r="D122" s="3" t="s">
        <v>78</v>
      </c>
      <c r="E122" s="342" t="s">
        <v>18</v>
      </c>
      <c r="F122" s="4" t="s">
        <v>18</v>
      </c>
      <c r="G122" t="s">
        <v>79</v>
      </c>
      <c r="H122" t="s">
        <v>80</v>
      </c>
      <c r="K122" s="4" t="s">
        <v>81</v>
      </c>
      <c r="L122" s="126"/>
      <c r="M122"/>
      <c r="N122"/>
    </row>
    <row r="123" spans="1:14" x14ac:dyDescent="0.25">
      <c r="A123" s="268">
        <v>9628578</v>
      </c>
      <c r="B123" s="3" t="s">
        <v>106</v>
      </c>
      <c r="C123" s="3" t="s">
        <v>106</v>
      </c>
      <c r="D123" s="3" t="s">
        <v>115</v>
      </c>
      <c r="E123" s="342" t="s">
        <v>39</v>
      </c>
      <c r="F123" s="342" t="s">
        <v>39</v>
      </c>
      <c r="G123" t="s">
        <v>79</v>
      </c>
      <c r="H123" t="s">
        <v>20</v>
      </c>
      <c r="K123" s="4" t="s">
        <v>115</v>
      </c>
      <c r="L123" s="126"/>
      <c r="M123" s="462"/>
      <c r="N123"/>
    </row>
    <row r="124" spans="1:14" x14ac:dyDescent="0.25">
      <c r="A124" s="268">
        <v>9628579</v>
      </c>
      <c r="B124" s="3" t="s">
        <v>106</v>
      </c>
      <c r="C124" s="3" t="s">
        <v>106</v>
      </c>
      <c r="D124" s="3" t="s">
        <v>115</v>
      </c>
      <c r="E124" s="342" t="s">
        <v>39</v>
      </c>
      <c r="F124" s="342" t="s">
        <v>39</v>
      </c>
      <c r="G124" t="s">
        <v>79</v>
      </c>
      <c r="H124" t="s">
        <v>20</v>
      </c>
      <c r="K124" s="4" t="s">
        <v>115</v>
      </c>
      <c r="L124" s="126"/>
      <c r="M124" s="462"/>
      <c r="N124"/>
    </row>
    <row r="125" spans="1:14" x14ac:dyDescent="0.25">
      <c r="A125" s="172">
        <v>9628756</v>
      </c>
      <c r="B125" s="198" t="s">
        <v>121</v>
      </c>
      <c r="C125" s="198" t="s">
        <v>121</v>
      </c>
      <c r="D125" s="3" t="s">
        <v>122</v>
      </c>
      <c r="E125" s="342" t="s">
        <v>118</v>
      </c>
      <c r="F125" s="342" t="s">
        <v>118</v>
      </c>
      <c r="G125" t="s">
        <v>79</v>
      </c>
      <c r="H125" t="s">
        <v>20</v>
      </c>
      <c r="K125" s="3"/>
      <c r="L125" s="3"/>
      <c r="M125" s="462" t="s">
        <v>123</v>
      </c>
      <c r="N125"/>
    </row>
    <row r="126" spans="1:14" x14ac:dyDescent="0.25">
      <c r="A126" s="172">
        <v>9628763</v>
      </c>
      <c r="B126" s="198" t="s">
        <v>124</v>
      </c>
      <c r="C126" s="198" t="s">
        <v>124</v>
      </c>
      <c r="D126" s="3" t="s">
        <v>125</v>
      </c>
      <c r="E126" s="342" t="s">
        <v>126</v>
      </c>
      <c r="F126" s="198" t="s">
        <v>126</v>
      </c>
      <c r="G126" t="s">
        <v>79</v>
      </c>
      <c r="H126" t="s">
        <v>20</v>
      </c>
      <c r="K126" s="3"/>
      <c r="L126" s="3"/>
      <c r="M126" s="462" t="s">
        <v>123</v>
      </c>
      <c r="N126"/>
    </row>
    <row r="127" spans="1:14" x14ac:dyDescent="0.25">
      <c r="A127" s="268">
        <v>9628799</v>
      </c>
      <c r="B127" s="3" t="s">
        <v>106</v>
      </c>
      <c r="C127" s="3" t="s">
        <v>106</v>
      </c>
      <c r="D127" s="3" t="s">
        <v>134</v>
      </c>
      <c r="E127" s="342" t="s">
        <v>131</v>
      </c>
      <c r="F127" s="4" t="s">
        <v>131</v>
      </c>
      <c r="G127" t="s">
        <v>79</v>
      </c>
      <c r="H127" t="s">
        <v>20</v>
      </c>
      <c r="K127" s="4" t="s">
        <v>134</v>
      </c>
      <c r="L127" s="126"/>
      <c r="M127"/>
      <c r="N127"/>
    </row>
    <row r="128" spans="1:14" x14ac:dyDescent="0.25">
      <c r="A128" s="268">
        <v>9651912</v>
      </c>
      <c r="B128" s="3" t="s">
        <v>77</v>
      </c>
      <c r="C128" s="3" t="s">
        <v>77</v>
      </c>
      <c r="D128" s="3" t="s">
        <v>141</v>
      </c>
      <c r="E128" s="342" t="s">
        <v>142</v>
      </c>
      <c r="F128" s="4" t="s">
        <v>142</v>
      </c>
      <c r="G128" t="s">
        <v>79</v>
      </c>
      <c r="H128" t="s">
        <v>80</v>
      </c>
      <c r="K128" s="4" t="s">
        <v>143</v>
      </c>
      <c r="L128" s="126"/>
      <c r="M128" s="462"/>
      <c r="N128"/>
    </row>
    <row r="129" spans="1:14" x14ac:dyDescent="0.25">
      <c r="A129" s="291" t="s">
        <v>1007</v>
      </c>
      <c r="B129" s="61" t="s">
        <v>121</v>
      </c>
      <c r="C129" s="61" t="s">
        <v>121</v>
      </c>
      <c r="D129" s="3" t="s">
        <v>1008</v>
      </c>
      <c r="E129" s="342" t="s">
        <v>796</v>
      </c>
      <c r="F129" s="342" t="s">
        <v>796</v>
      </c>
      <c r="G129" t="s">
        <v>79</v>
      </c>
      <c r="H129" t="s">
        <v>20</v>
      </c>
      <c r="K129" s="4" t="s">
        <v>1008</v>
      </c>
      <c r="L129" s="16"/>
    </row>
    <row r="130" spans="1:14" x14ac:dyDescent="0.25">
      <c r="A130" s="291" t="s">
        <v>1072</v>
      </c>
      <c r="B130" s="61" t="s">
        <v>1073</v>
      </c>
      <c r="C130" s="61" t="s">
        <v>1073</v>
      </c>
      <c r="D130" s="3" t="s">
        <v>1074</v>
      </c>
      <c r="E130" s="342" t="s">
        <v>90</v>
      </c>
      <c r="F130" s="342" t="s">
        <v>90</v>
      </c>
      <c r="G130" t="s">
        <v>79</v>
      </c>
      <c r="H130" t="s">
        <v>20</v>
      </c>
      <c r="K130" s="4" t="s">
        <v>1074</v>
      </c>
      <c r="L130" s="16"/>
      <c r="M130"/>
      <c r="N130"/>
    </row>
    <row r="131" spans="1:14" x14ac:dyDescent="0.25">
      <c r="A131" s="291" t="s">
        <v>1377</v>
      </c>
      <c r="B131" s="19" t="s">
        <v>1073</v>
      </c>
      <c r="C131" s="19" t="s">
        <v>1073</v>
      </c>
      <c r="D131" s="3" t="s">
        <v>1378</v>
      </c>
      <c r="E131" s="342" t="s">
        <v>1379</v>
      </c>
      <c r="F131" s="4" t="s">
        <v>1379</v>
      </c>
      <c r="G131" t="s">
        <v>79</v>
      </c>
      <c r="H131" t="s">
        <v>20</v>
      </c>
      <c r="K131" s="4" t="s">
        <v>1073</v>
      </c>
      <c r="L131" s="16"/>
      <c r="M131"/>
      <c r="N131"/>
    </row>
    <row r="132" spans="1:14" x14ac:dyDescent="0.25">
      <c r="A132" s="291" t="s">
        <v>1421</v>
      </c>
      <c r="B132" s="61" t="s">
        <v>1422</v>
      </c>
      <c r="C132" s="61" t="s">
        <v>1422</v>
      </c>
      <c r="D132" s="3" t="s">
        <v>1423</v>
      </c>
      <c r="E132" s="342" t="s">
        <v>1424</v>
      </c>
      <c r="F132" s="4" t="s">
        <v>1424</v>
      </c>
      <c r="G132" t="s">
        <v>79</v>
      </c>
      <c r="H132" t="s">
        <v>20</v>
      </c>
      <c r="K132" s="4" t="s">
        <v>1423</v>
      </c>
      <c r="L132" s="16"/>
      <c r="M132" s="34"/>
      <c r="N132" s="34"/>
    </row>
    <row r="133" spans="1:14" x14ac:dyDescent="0.25">
      <c r="A133" s="291" t="s">
        <v>1493</v>
      </c>
      <c r="B133" s="61" t="s">
        <v>1422</v>
      </c>
      <c r="C133" s="61" t="s">
        <v>1422</v>
      </c>
      <c r="D133" s="3" t="s">
        <v>1494</v>
      </c>
      <c r="E133" s="342" t="s">
        <v>39</v>
      </c>
      <c r="F133" s="342" t="s">
        <v>39</v>
      </c>
      <c r="G133" s="462" t="s">
        <v>79</v>
      </c>
      <c r="H133" t="s">
        <v>20</v>
      </c>
      <c r="K133" s="4" t="s">
        <v>1494</v>
      </c>
      <c r="L133" s="16"/>
      <c r="M133" s="34"/>
      <c r="N133" s="34"/>
    </row>
    <row r="134" spans="1:14" x14ac:dyDescent="0.25">
      <c r="A134" s="291" t="s">
        <v>1499</v>
      </c>
      <c r="B134" s="61" t="s">
        <v>1422</v>
      </c>
      <c r="C134" s="61" t="s">
        <v>1422</v>
      </c>
      <c r="D134" s="3" t="s">
        <v>1423</v>
      </c>
      <c r="E134" s="342" t="s">
        <v>1424</v>
      </c>
      <c r="F134" s="4" t="s">
        <v>1424</v>
      </c>
      <c r="G134" s="462" t="s">
        <v>79</v>
      </c>
      <c r="H134" t="s">
        <v>20</v>
      </c>
      <c r="K134" s="4" t="s">
        <v>1423</v>
      </c>
      <c r="L134" s="16"/>
      <c r="M134" s="34"/>
      <c r="N134" s="34"/>
    </row>
    <row r="135" spans="1:14" x14ac:dyDescent="0.25">
      <c r="A135" s="291" t="s">
        <v>1500</v>
      </c>
      <c r="B135" s="61" t="s">
        <v>1422</v>
      </c>
      <c r="C135" s="61" t="s">
        <v>1422</v>
      </c>
      <c r="D135" s="3" t="s">
        <v>1423</v>
      </c>
      <c r="E135" s="342" t="s">
        <v>1424</v>
      </c>
      <c r="F135" s="4" t="s">
        <v>1424</v>
      </c>
      <c r="G135" s="462" t="s">
        <v>79</v>
      </c>
      <c r="H135" t="s">
        <v>20</v>
      </c>
      <c r="K135" s="4" t="s">
        <v>1423</v>
      </c>
      <c r="L135" s="16"/>
      <c r="M135" s="34"/>
      <c r="N135" s="34"/>
    </row>
    <row r="136" spans="1:14" x14ac:dyDescent="0.25">
      <c r="A136" s="291" t="s">
        <v>1501</v>
      </c>
      <c r="B136" s="61" t="s">
        <v>1422</v>
      </c>
      <c r="C136" s="61" t="s">
        <v>1422</v>
      </c>
      <c r="D136" s="3" t="s">
        <v>1423</v>
      </c>
      <c r="E136" s="342" t="s">
        <v>1424</v>
      </c>
      <c r="F136" s="4" t="s">
        <v>1424</v>
      </c>
      <c r="G136" s="462" t="s">
        <v>79</v>
      </c>
      <c r="H136" t="s">
        <v>20</v>
      </c>
      <c r="K136" s="4" t="s">
        <v>1423</v>
      </c>
      <c r="L136" s="16"/>
      <c r="M136" s="34"/>
      <c r="N136" s="34"/>
    </row>
    <row r="137" spans="1:14" x14ac:dyDescent="0.25">
      <c r="A137" s="291" t="s">
        <v>1505</v>
      </c>
      <c r="B137" s="61" t="s">
        <v>1422</v>
      </c>
      <c r="C137" s="61" t="s">
        <v>1422</v>
      </c>
      <c r="D137" s="3" t="s">
        <v>1423</v>
      </c>
      <c r="E137" s="342" t="s">
        <v>1424</v>
      </c>
      <c r="F137" s="4" t="s">
        <v>1424</v>
      </c>
      <c r="G137" s="462" t="s">
        <v>79</v>
      </c>
      <c r="H137" t="s">
        <v>20</v>
      </c>
      <c r="K137" s="4" t="s">
        <v>1423</v>
      </c>
      <c r="L137" s="16"/>
      <c r="M137" s="34"/>
      <c r="N137" s="34"/>
    </row>
    <row r="138" spans="1:14" x14ac:dyDescent="0.25">
      <c r="A138" s="291" t="s">
        <v>1512</v>
      </c>
      <c r="B138" s="61" t="s">
        <v>1422</v>
      </c>
      <c r="C138" s="61" t="s">
        <v>1422</v>
      </c>
      <c r="D138" s="3" t="s">
        <v>1423</v>
      </c>
      <c r="E138" s="342" t="s">
        <v>1424</v>
      </c>
      <c r="F138" s="4" t="s">
        <v>1424</v>
      </c>
      <c r="G138" s="462" t="s">
        <v>79</v>
      </c>
      <c r="H138" t="s">
        <v>20</v>
      </c>
      <c r="K138" s="4" t="s">
        <v>1423</v>
      </c>
      <c r="L138" s="16"/>
      <c r="M138" s="34"/>
      <c r="N138" s="34"/>
    </row>
    <row r="139" spans="1:14" x14ac:dyDescent="0.25">
      <c r="A139" s="291" t="s">
        <v>1513</v>
      </c>
      <c r="B139" s="61" t="s">
        <v>1422</v>
      </c>
      <c r="C139" s="61" t="s">
        <v>1422</v>
      </c>
      <c r="D139" s="3" t="s">
        <v>1423</v>
      </c>
      <c r="E139" s="342" t="s">
        <v>1424</v>
      </c>
      <c r="F139" s="4" t="s">
        <v>1424</v>
      </c>
      <c r="G139" s="462" t="s">
        <v>79</v>
      </c>
      <c r="H139" t="s">
        <v>20</v>
      </c>
      <c r="K139" s="4" t="s">
        <v>1423</v>
      </c>
      <c r="L139" s="16"/>
      <c r="M139" s="34"/>
      <c r="N139" s="34"/>
    </row>
    <row r="140" spans="1:14" x14ac:dyDescent="0.25">
      <c r="A140" s="291" t="s">
        <v>1514</v>
      </c>
      <c r="B140" s="61" t="s">
        <v>1422</v>
      </c>
      <c r="C140" s="61" t="s">
        <v>1422</v>
      </c>
      <c r="D140" s="3" t="s">
        <v>1423</v>
      </c>
      <c r="E140" s="342" t="s">
        <v>1424</v>
      </c>
      <c r="F140" s="4" t="s">
        <v>1424</v>
      </c>
      <c r="G140" s="462" t="s">
        <v>79</v>
      </c>
      <c r="H140" t="s">
        <v>20</v>
      </c>
      <c r="K140" s="4" t="s">
        <v>1423</v>
      </c>
      <c r="L140" s="16"/>
      <c r="M140" s="34"/>
      <c r="N140" s="34"/>
    </row>
    <row r="141" spans="1:14" x14ac:dyDescent="0.25">
      <c r="A141" s="291" t="s">
        <v>1516</v>
      </c>
      <c r="B141" s="61" t="s">
        <v>1422</v>
      </c>
      <c r="C141" s="61" t="s">
        <v>1422</v>
      </c>
      <c r="D141" s="3" t="s">
        <v>1423</v>
      </c>
      <c r="E141" s="342" t="s">
        <v>1424</v>
      </c>
      <c r="F141" s="4" t="s">
        <v>1424</v>
      </c>
      <c r="G141" s="462" t="s">
        <v>79</v>
      </c>
      <c r="H141" t="s">
        <v>20</v>
      </c>
      <c r="K141" s="4" t="s">
        <v>1423</v>
      </c>
      <c r="L141" s="16"/>
      <c r="M141" s="34"/>
      <c r="N141" s="34"/>
    </row>
    <row r="142" spans="1:14" x14ac:dyDescent="0.25">
      <c r="A142" s="291" t="s">
        <v>1848</v>
      </c>
      <c r="B142" s="61" t="s">
        <v>1422</v>
      </c>
      <c r="C142" s="61" t="s">
        <v>1422</v>
      </c>
      <c r="D142" s="3" t="s">
        <v>1849</v>
      </c>
      <c r="E142" s="342" t="s">
        <v>1850</v>
      </c>
      <c r="F142" s="342" t="s">
        <v>1850</v>
      </c>
      <c r="G142" t="s">
        <v>79</v>
      </c>
      <c r="H142" t="s">
        <v>20</v>
      </c>
      <c r="K142" s="4" t="s">
        <v>1849</v>
      </c>
      <c r="L142" s="16"/>
    </row>
    <row r="143" spans="1:14" x14ac:dyDescent="0.25">
      <c r="A143" s="268" t="s">
        <v>1856</v>
      </c>
      <c r="B143" s="3" t="s">
        <v>109</v>
      </c>
      <c r="C143" s="3" t="s">
        <v>109</v>
      </c>
      <c r="D143" s="3" t="s">
        <v>1857</v>
      </c>
      <c r="E143" s="342" t="s">
        <v>671</v>
      </c>
      <c r="F143" s="342" t="s">
        <v>671</v>
      </c>
      <c r="G143" t="s">
        <v>79</v>
      </c>
      <c r="H143" t="s">
        <v>80</v>
      </c>
      <c r="K143" s="4" t="s">
        <v>1858</v>
      </c>
      <c r="L143" s="126"/>
      <c r="M143"/>
      <c r="N143"/>
    </row>
    <row r="144" spans="1:14" x14ac:dyDescent="0.25">
      <c r="A144" s="291" t="s">
        <v>1859</v>
      </c>
      <c r="B144" s="61" t="s">
        <v>1422</v>
      </c>
      <c r="C144" s="61" t="s">
        <v>1422</v>
      </c>
      <c r="D144" s="3" t="s">
        <v>1423</v>
      </c>
      <c r="E144" s="342" t="s">
        <v>1424</v>
      </c>
      <c r="F144" s="4" t="s">
        <v>1424</v>
      </c>
      <c r="G144" t="s">
        <v>79</v>
      </c>
      <c r="H144" t="s">
        <v>20</v>
      </c>
      <c r="K144" s="4" t="s">
        <v>1423</v>
      </c>
      <c r="L144" s="16"/>
      <c r="M144" s="34"/>
      <c r="N144" s="34"/>
    </row>
    <row r="145" spans="1:14" x14ac:dyDescent="0.25">
      <c r="A145" s="291" t="s">
        <v>1860</v>
      </c>
      <c r="B145" s="61" t="s">
        <v>1073</v>
      </c>
      <c r="C145" s="61" t="s">
        <v>1073</v>
      </c>
      <c r="D145" s="3" t="s">
        <v>1861</v>
      </c>
      <c r="E145" s="342" t="s">
        <v>1424</v>
      </c>
      <c r="F145" s="4" t="s">
        <v>1424</v>
      </c>
      <c r="G145" t="s">
        <v>79</v>
      </c>
      <c r="H145" t="s">
        <v>20</v>
      </c>
      <c r="K145" s="4" t="s">
        <v>1861</v>
      </c>
      <c r="L145" s="16"/>
      <c r="M145"/>
      <c r="N145"/>
    </row>
    <row r="146" spans="1:14" x14ac:dyDescent="0.25">
      <c r="A146" s="291" t="s">
        <v>1862</v>
      </c>
      <c r="B146" s="61" t="s">
        <v>1422</v>
      </c>
      <c r="C146" s="61" t="s">
        <v>1863</v>
      </c>
      <c r="D146" s="3" t="s">
        <v>1864</v>
      </c>
      <c r="E146" s="342" t="s">
        <v>1424</v>
      </c>
      <c r="F146" s="4" t="s">
        <v>1424</v>
      </c>
      <c r="G146" t="s">
        <v>79</v>
      </c>
      <c r="H146" t="s">
        <v>20</v>
      </c>
      <c r="K146" s="4" t="s">
        <v>1865</v>
      </c>
      <c r="L146" s="16"/>
      <c r="M146" s="34"/>
      <c r="N146" s="34"/>
    </row>
    <row r="147" spans="1:14" x14ac:dyDescent="0.25">
      <c r="A147" s="291" t="s">
        <v>1987</v>
      </c>
      <c r="B147" s="61" t="s">
        <v>1073</v>
      </c>
      <c r="C147" s="61" t="s">
        <v>1073</v>
      </c>
      <c r="D147" s="3" t="s">
        <v>1988</v>
      </c>
      <c r="E147" s="342" t="s">
        <v>104</v>
      </c>
      <c r="F147" s="4" t="s">
        <v>104</v>
      </c>
      <c r="G147" t="s">
        <v>79</v>
      </c>
      <c r="H147" t="s">
        <v>20</v>
      </c>
      <c r="K147" s="4" t="s">
        <v>1988</v>
      </c>
      <c r="L147" s="16"/>
      <c r="M147"/>
      <c r="N147"/>
    </row>
    <row r="148" spans="1:14" x14ac:dyDescent="0.25">
      <c r="A148" s="291" t="s">
        <v>1989</v>
      </c>
      <c r="B148" s="61" t="s">
        <v>1073</v>
      </c>
      <c r="C148" s="61" t="s">
        <v>1073</v>
      </c>
      <c r="D148" s="3" t="s">
        <v>1988</v>
      </c>
      <c r="E148" s="342" t="s">
        <v>104</v>
      </c>
      <c r="F148" s="4" t="s">
        <v>104</v>
      </c>
      <c r="G148" t="s">
        <v>79</v>
      </c>
      <c r="H148" t="s">
        <v>20</v>
      </c>
      <c r="K148" s="4" t="s">
        <v>1988</v>
      </c>
      <c r="L148" s="16"/>
      <c r="M148"/>
      <c r="N148"/>
    </row>
    <row r="149" spans="1:14" x14ac:dyDescent="0.25">
      <c r="A149" s="291" t="s">
        <v>1996</v>
      </c>
      <c r="B149" s="61" t="s">
        <v>1073</v>
      </c>
      <c r="C149" s="61" t="s">
        <v>1073</v>
      </c>
      <c r="D149" s="3" t="s">
        <v>1074</v>
      </c>
      <c r="E149" s="4" t="s">
        <v>1107</v>
      </c>
      <c r="F149" s="4" t="s">
        <v>1107</v>
      </c>
      <c r="G149" t="s">
        <v>79</v>
      </c>
      <c r="H149" t="s">
        <v>20</v>
      </c>
      <c r="K149" s="4" t="s">
        <v>1988</v>
      </c>
      <c r="L149" s="16"/>
      <c r="M149"/>
      <c r="N149"/>
    </row>
    <row r="150" spans="1:14" x14ac:dyDescent="0.25">
      <c r="A150" s="291" t="s">
        <v>1998</v>
      </c>
      <c r="B150" s="19" t="s">
        <v>1073</v>
      </c>
      <c r="C150" s="19" t="s">
        <v>1073</v>
      </c>
      <c r="D150" s="3" t="s">
        <v>1074</v>
      </c>
      <c r="E150" s="4" t="s">
        <v>1107</v>
      </c>
      <c r="F150" s="4" t="s">
        <v>1107</v>
      </c>
      <c r="G150" t="s">
        <v>79</v>
      </c>
      <c r="H150" t="s">
        <v>20</v>
      </c>
      <c r="K150" s="4" t="s">
        <v>1073</v>
      </c>
      <c r="L150" s="16"/>
      <c r="M150"/>
      <c r="N150"/>
    </row>
    <row r="151" spans="1:14" x14ac:dyDescent="0.25">
      <c r="A151" s="268" t="s">
        <v>2020</v>
      </c>
      <c r="B151" s="3" t="s">
        <v>106</v>
      </c>
      <c r="C151" s="3" t="s">
        <v>106</v>
      </c>
      <c r="D151" s="3" t="s">
        <v>2021</v>
      </c>
      <c r="E151" s="342" t="s">
        <v>2022</v>
      </c>
      <c r="F151" s="342" t="s">
        <v>2022</v>
      </c>
      <c r="G151" t="s">
        <v>79</v>
      </c>
      <c r="H151" t="s">
        <v>20</v>
      </c>
      <c r="K151" s="4" t="s">
        <v>2023</v>
      </c>
      <c r="L151" s="126"/>
      <c r="M151" t="s">
        <v>2024</v>
      </c>
      <c r="N151"/>
    </row>
    <row r="152" spans="1:14" x14ac:dyDescent="0.25">
      <c r="A152" s="307" t="s">
        <v>2092</v>
      </c>
      <c r="B152" s="63" t="s">
        <v>77</v>
      </c>
      <c r="C152" s="63" t="s">
        <v>77</v>
      </c>
      <c r="D152" s="3" t="s">
        <v>2093</v>
      </c>
      <c r="E152" s="342" t="s">
        <v>1065</v>
      </c>
      <c r="F152" s="4" t="s">
        <v>1065</v>
      </c>
      <c r="G152" s="8" t="s">
        <v>79</v>
      </c>
      <c r="H152" t="s">
        <v>80</v>
      </c>
      <c r="K152" s="4" t="s">
        <v>422</v>
      </c>
      <c r="L152" s="65"/>
      <c r="M152" s="8"/>
      <c r="N152" s="8"/>
    </row>
    <row r="153" spans="1:14" x14ac:dyDescent="0.25">
      <c r="A153" s="291" t="s">
        <v>2290</v>
      </c>
      <c r="B153" s="61" t="s">
        <v>2291</v>
      </c>
      <c r="C153" s="61" t="s">
        <v>2291</v>
      </c>
      <c r="D153" s="3" t="s">
        <v>2292</v>
      </c>
      <c r="E153" s="342"/>
      <c r="F153" s="3" t="s">
        <v>1065</v>
      </c>
      <c r="G153" t="s">
        <v>79</v>
      </c>
      <c r="H153" t="s">
        <v>20</v>
      </c>
      <c r="K153" s="4" t="s">
        <v>2293</v>
      </c>
      <c r="L153" s="16"/>
    </row>
    <row r="154" spans="1:14" x14ac:dyDescent="0.25">
      <c r="A154" s="291" t="s">
        <v>2298</v>
      </c>
      <c r="B154" s="61" t="s">
        <v>2291</v>
      </c>
      <c r="C154" s="61" t="s">
        <v>2291</v>
      </c>
      <c r="D154" s="3" t="s">
        <v>2292</v>
      </c>
      <c r="E154" s="342"/>
      <c r="F154" s="3" t="s">
        <v>1065</v>
      </c>
      <c r="G154" t="s">
        <v>79</v>
      </c>
      <c r="H154" t="s">
        <v>20</v>
      </c>
      <c r="K154" s="4" t="s">
        <v>2292</v>
      </c>
      <c r="L154" s="16"/>
    </row>
    <row r="155" spans="1:14" x14ac:dyDescent="0.25">
      <c r="A155" s="268" t="s">
        <v>2344</v>
      </c>
      <c r="B155" s="3" t="s">
        <v>1422</v>
      </c>
      <c r="C155" s="3" t="s">
        <v>1422</v>
      </c>
      <c r="D155" s="3" t="s">
        <v>2345</v>
      </c>
      <c r="E155" s="342"/>
      <c r="F155" s="3" t="s">
        <v>18</v>
      </c>
      <c r="G155" t="s">
        <v>79</v>
      </c>
      <c r="H155" t="s">
        <v>20</v>
      </c>
      <c r="J155" t="s">
        <v>56</v>
      </c>
      <c r="K155" s="4" t="s">
        <v>2346</v>
      </c>
      <c r="L155" s="126"/>
    </row>
    <row r="156" spans="1:14" x14ac:dyDescent="0.25">
      <c r="A156" s="291" t="s">
        <v>2388</v>
      </c>
      <c r="B156" s="61" t="s">
        <v>121</v>
      </c>
      <c r="C156" s="61" t="s">
        <v>121</v>
      </c>
      <c r="D156" s="3" t="s">
        <v>1008</v>
      </c>
      <c r="E156" s="342" t="s">
        <v>796</v>
      </c>
      <c r="F156" s="342" t="s">
        <v>796</v>
      </c>
      <c r="G156" t="s">
        <v>79</v>
      </c>
      <c r="H156" t="s">
        <v>20</v>
      </c>
      <c r="K156" s="4" t="s">
        <v>1008</v>
      </c>
      <c r="L156" s="16"/>
    </row>
    <row r="157" spans="1:14" x14ac:dyDescent="0.25">
      <c r="A157" s="291" t="s">
        <v>2389</v>
      </c>
      <c r="B157" s="61" t="s">
        <v>121</v>
      </c>
      <c r="C157" s="61" t="s">
        <v>121</v>
      </c>
      <c r="D157" s="3" t="s">
        <v>1008</v>
      </c>
      <c r="E157" s="342" t="s">
        <v>796</v>
      </c>
      <c r="F157" s="342" t="s">
        <v>796</v>
      </c>
      <c r="G157" t="s">
        <v>79</v>
      </c>
      <c r="H157" t="s">
        <v>20</v>
      </c>
      <c r="K157" s="4" t="s">
        <v>1008</v>
      </c>
      <c r="L157" s="16"/>
    </row>
    <row r="158" spans="1:14" x14ac:dyDescent="0.25">
      <c r="A158" s="291" t="s">
        <v>2392</v>
      </c>
      <c r="B158" s="61" t="s">
        <v>121</v>
      </c>
      <c r="C158" s="61" t="s">
        <v>121</v>
      </c>
      <c r="D158" s="3" t="s">
        <v>1008</v>
      </c>
      <c r="E158" s="342" t="s">
        <v>796</v>
      </c>
      <c r="F158" s="342" t="s">
        <v>796</v>
      </c>
      <c r="G158" t="s">
        <v>79</v>
      </c>
      <c r="H158" t="s">
        <v>20</v>
      </c>
      <c r="K158" s="4" t="s">
        <v>1008</v>
      </c>
      <c r="L158" s="16"/>
    </row>
    <row r="159" spans="1:14" x14ac:dyDescent="0.25">
      <c r="A159" s="291" t="s">
        <v>2464</v>
      </c>
      <c r="B159" s="61" t="s">
        <v>1073</v>
      </c>
      <c r="C159" s="61" t="s">
        <v>1073</v>
      </c>
      <c r="D159" s="3" t="s">
        <v>1988</v>
      </c>
      <c r="E159" s="342" t="s">
        <v>104</v>
      </c>
      <c r="F159" s="4" t="s">
        <v>104</v>
      </c>
      <c r="G159" t="s">
        <v>79</v>
      </c>
      <c r="H159" t="s">
        <v>20</v>
      </c>
      <c r="K159" s="4" t="s">
        <v>1988</v>
      </c>
      <c r="L159" s="16"/>
      <c r="M159"/>
      <c r="N159"/>
    </row>
    <row r="160" spans="1:14" x14ac:dyDescent="0.25">
      <c r="A160" s="291" t="s">
        <v>2465</v>
      </c>
      <c r="B160" s="472" t="s">
        <v>1073</v>
      </c>
      <c r="C160" s="472" t="s">
        <v>1073</v>
      </c>
      <c r="D160" s="3" t="s">
        <v>1988</v>
      </c>
      <c r="E160" s="342" t="s">
        <v>104</v>
      </c>
      <c r="F160" s="4" t="s">
        <v>104</v>
      </c>
      <c r="G160" t="s">
        <v>79</v>
      </c>
      <c r="H160" t="s">
        <v>20</v>
      </c>
      <c r="K160" s="4" t="s">
        <v>1988</v>
      </c>
      <c r="L160" s="567"/>
      <c r="M160"/>
      <c r="N160"/>
    </row>
    <row r="161" spans="1:14" x14ac:dyDescent="0.25">
      <c r="A161" s="296" t="s">
        <v>2466</v>
      </c>
      <c r="B161" s="472" t="s">
        <v>2467</v>
      </c>
      <c r="C161" s="472" t="s">
        <v>2468</v>
      </c>
      <c r="D161" s="3" t="s">
        <v>2469</v>
      </c>
      <c r="E161" s="342" t="s">
        <v>104</v>
      </c>
      <c r="F161" s="4" t="s">
        <v>104</v>
      </c>
      <c r="G161" t="s">
        <v>79</v>
      </c>
      <c r="H161" t="s">
        <v>20</v>
      </c>
      <c r="K161" s="4" t="s">
        <v>2469</v>
      </c>
      <c r="L161" s="567"/>
    </row>
    <row r="162" spans="1:14" x14ac:dyDescent="0.25">
      <c r="A162" s="296" t="s">
        <v>2474</v>
      </c>
      <c r="B162" s="472" t="s">
        <v>1422</v>
      </c>
      <c r="C162" s="472" t="s">
        <v>1863</v>
      </c>
      <c r="D162" s="3" t="s">
        <v>1865</v>
      </c>
      <c r="E162" s="342"/>
      <c r="F162" s="3" t="s">
        <v>104</v>
      </c>
      <c r="G162" t="s">
        <v>79</v>
      </c>
      <c r="H162" t="s">
        <v>20</v>
      </c>
      <c r="K162" s="4" t="s">
        <v>1865</v>
      </c>
      <c r="L162" s="567"/>
    </row>
    <row r="163" spans="1:14" x14ac:dyDescent="0.25">
      <c r="A163" s="296" t="s">
        <v>2477</v>
      </c>
      <c r="B163" s="472" t="s">
        <v>2467</v>
      </c>
      <c r="C163" s="472" t="s">
        <v>2468</v>
      </c>
      <c r="D163" s="3" t="s">
        <v>2469</v>
      </c>
      <c r="E163" s="342" t="s">
        <v>104</v>
      </c>
      <c r="F163" s="4" t="s">
        <v>104</v>
      </c>
      <c r="G163" t="s">
        <v>79</v>
      </c>
      <c r="H163" t="s">
        <v>20</v>
      </c>
      <c r="K163" s="4" t="s">
        <v>2469</v>
      </c>
      <c r="L163" s="567"/>
    </row>
    <row r="164" spans="1:14" x14ac:dyDescent="0.25">
      <c r="A164" s="296" t="s">
        <v>2478</v>
      </c>
      <c r="B164" s="472" t="s">
        <v>1073</v>
      </c>
      <c r="C164" s="472" t="s">
        <v>1073</v>
      </c>
      <c r="D164" s="3" t="s">
        <v>1988</v>
      </c>
      <c r="E164" s="342" t="s">
        <v>104</v>
      </c>
      <c r="F164" s="4" t="s">
        <v>104</v>
      </c>
      <c r="G164" t="s">
        <v>79</v>
      </c>
      <c r="H164" t="s">
        <v>20</v>
      </c>
      <c r="K164" s="4" t="s">
        <v>1988</v>
      </c>
      <c r="L164" s="567"/>
      <c r="M164"/>
      <c r="N164"/>
    </row>
    <row r="165" spans="1:14" x14ac:dyDescent="0.25">
      <c r="A165" s="296" t="s">
        <v>2479</v>
      </c>
      <c r="B165" s="472" t="s">
        <v>2467</v>
      </c>
      <c r="C165" s="472" t="s">
        <v>2468</v>
      </c>
      <c r="D165" s="3" t="s">
        <v>2469</v>
      </c>
      <c r="E165" s="342" t="s">
        <v>104</v>
      </c>
      <c r="F165" s="4" t="s">
        <v>104</v>
      </c>
      <c r="G165" t="s">
        <v>79</v>
      </c>
      <c r="H165" t="s">
        <v>20</v>
      </c>
      <c r="K165" s="4" t="s">
        <v>2469</v>
      </c>
      <c r="L165" s="567"/>
    </row>
    <row r="166" spans="1:14" x14ac:dyDescent="0.25">
      <c r="A166" s="296" t="s">
        <v>2513</v>
      </c>
      <c r="B166" s="472" t="s">
        <v>1422</v>
      </c>
      <c r="C166" s="472" t="s">
        <v>1422</v>
      </c>
      <c r="D166" s="3" t="s">
        <v>2514</v>
      </c>
      <c r="E166" s="342" t="s">
        <v>801</v>
      </c>
      <c r="F166" s="4" t="s">
        <v>801</v>
      </c>
      <c r="G166" t="s">
        <v>79</v>
      </c>
      <c r="H166" t="s">
        <v>20</v>
      </c>
      <c r="K166" s="4" t="s">
        <v>2514</v>
      </c>
      <c r="L166" s="567"/>
      <c r="M166" s="34"/>
      <c r="N166" s="34"/>
    </row>
    <row r="167" spans="1:14" x14ac:dyDescent="0.25">
      <c r="A167" s="296" t="s">
        <v>2560</v>
      </c>
      <c r="B167" s="472" t="s">
        <v>1073</v>
      </c>
      <c r="C167" s="472" t="s">
        <v>1073</v>
      </c>
      <c r="D167" s="3" t="s">
        <v>1988</v>
      </c>
      <c r="E167" s="342" t="s">
        <v>104</v>
      </c>
      <c r="F167" s="4" t="s">
        <v>104</v>
      </c>
      <c r="G167" t="s">
        <v>79</v>
      </c>
      <c r="H167" t="s">
        <v>20</v>
      </c>
      <c r="K167" s="4" t="s">
        <v>1988</v>
      </c>
      <c r="L167" s="567"/>
      <c r="M167"/>
      <c r="N167"/>
    </row>
    <row r="168" spans="1:14" x14ac:dyDescent="0.25">
      <c r="A168" s="296" t="s">
        <v>2561</v>
      </c>
      <c r="B168" s="472" t="s">
        <v>1073</v>
      </c>
      <c r="C168" s="472" t="s">
        <v>1073</v>
      </c>
      <c r="D168" s="3" t="s">
        <v>1988</v>
      </c>
      <c r="E168" s="342" t="s">
        <v>104</v>
      </c>
      <c r="F168" s="4" t="s">
        <v>104</v>
      </c>
      <c r="G168" t="s">
        <v>79</v>
      </c>
      <c r="H168" t="s">
        <v>20</v>
      </c>
      <c r="K168" s="4" t="s">
        <v>1988</v>
      </c>
      <c r="L168" s="567"/>
      <c r="M168"/>
      <c r="N168"/>
    </row>
    <row r="169" spans="1:14" x14ac:dyDescent="0.25">
      <c r="A169" s="296" t="s">
        <v>2563</v>
      </c>
      <c r="B169" s="472" t="s">
        <v>1073</v>
      </c>
      <c r="C169" s="472" t="s">
        <v>1073</v>
      </c>
      <c r="D169" s="3" t="s">
        <v>1074</v>
      </c>
      <c r="E169" s="4" t="s">
        <v>1107</v>
      </c>
      <c r="F169" s="4" t="s">
        <v>1107</v>
      </c>
      <c r="G169" t="s">
        <v>79</v>
      </c>
      <c r="H169" t="s">
        <v>20</v>
      </c>
      <c r="K169" s="4" t="s">
        <v>1988</v>
      </c>
      <c r="L169" s="567"/>
      <c r="M169"/>
      <c r="N169"/>
    </row>
    <row r="170" spans="1:14" x14ac:dyDescent="0.25">
      <c r="A170" s="296" t="s">
        <v>2574</v>
      </c>
      <c r="B170" s="472" t="s">
        <v>121</v>
      </c>
      <c r="C170" s="472" t="s">
        <v>121</v>
      </c>
      <c r="D170" s="3" t="s">
        <v>1008</v>
      </c>
      <c r="E170" s="342" t="s">
        <v>796</v>
      </c>
      <c r="F170" s="342" t="s">
        <v>796</v>
      </c>
      <c r="G170" t="s">
        <v>79</v>
      </c>
      <c r="H170" t="s">
        <v>20</v>
      </c>
      <c r="K170" s="4" t="s">
        <v>1008</v>
      </c>
      <c r="L170" s="567"/>
    </row>
    <row r="171" spans="1:14" x14ac:dyDescent="0.25">
      <c r="A171" s="296" t="s">
        <v>2576</v>
      </c>
      <c r="B171" s="473" t="s">
        <v>1073</v>
      </c>
      <c r="C171" s="473" t="s">
        <v>1073</v>
      </c>
      <c r="D171" s="3" t="s">
        <v>1074</v>
      </c>
      <c r="E171" s="4" t="s">
        <v>1107</v>
      </c>
      <c r="F171" s="4" t="s">
        <v>1107</v>
      </c>
      <c r="G171" t="s">
        <v>79</v>
      </c>
      <c r="H171" t="s">
        <v>20</v>
      </c>
      <c r="K171" s="4" t="s">
        <v>1073</v>
      </c>
      <c r="L171" s="567"/>
      <c r="M171"/>
      <c r="N171"/>
    </row>
    <row r="172" spans="1:14" x14ac:dyDescent="0.25">
      <c r="A172" s="296" t="s">
        <v>2580</v>
      </c>
      <c r="B172" s="473" t="s">
        <v>1073</v>
      </c>
      <c r="C172" s="473" t="s">
        <v>1073</v>
      </c>
      <c r="D172" s="3" t="s">
        <v>1074</v>
      </c>
      <c r="E172" s="4" t="s">
        <v>1107</v>
      </c>
      <c r="F172" s="4" t="s">
        <v>1107</v>
      </c>
      <c r="G172" t="s">
        <v>79</v>
      </c>
      <c r="H172" t="s">
        <v>20</v>
      </c>
      <c r="K172" s="4" t="s">
        <v>1073</v>
      </c>
      <c r="L172" s="567"/>
      <c r="M172"/>
      <c r="N172"/>
    </row>
    <row r="173" spans="1:14" x14ac:dyDescent="0.25">
      <c r="A173" s="296" t="s">
        <v>2581</v>
      </c>
      <c r="B173" s="473" t="s">
        <v>1073</v>
      </c>
      <c r="C173" s="473" t="s">
        <v>1073</v>
      </c>
      <c r="D173" s="3" t="s">
        <v>1074</v>
      </c>
      <c r="E173" s="4" t="s">
        <v>1107</v>
      </c>
      <c r="F173" s="4" t="s">
        <v>1107</v>
      </c>
      <c r="G173" t="s">
        <v>79</v>
      </c>
      <c r="H173" t="s">
        <v>20</v>
      </c>
      <c r="K173" s="4" t="s">
        <v>1073</v>
      </c>
      <c r="L173" s="567"/>
      <c r="M173"/>
      <c r="N173"/>
    </row>
    <row r="174" spans="1:14" x14ac:dyDescent="0.25">
      <c r="A174" s="296" t="s">
        <v>2614</v>
      </c>
      <c r="B174" s="472" t="s">
        <v>1422</v>
      </c>
      <c r="C174" s="472" t="s">
        <v>1422</v>
      </c>
      <c r="D174" s="3" t="s">
        <v>1494</v>
      </c>
      <c r="E174" s="342" t="s">
        <v>39</v>
      </c>
      <c r="F174" s="342" t="s">
        <v>39</v>
      </c>
      <c r="G174" t="s">
        <v>79</v>
      </c>
      <c r="H174" t="s">
        <v>20</v>
      </c>
      <c r="K174" s="4" t="s">
        <v>1494</v>
      </c>
      <c r="L174" s="567"/>
      <c r="M174" s="34"/>
      <c r="N174" s="34"/>
    </row>
    <row r="175" spans="1:14" x14ac:dyDescent="0.25">
      <c r="A175" s="387" t="s">
        <v>2621</v>
      </c>
      <c r="B175" s="472" t="s">
        <v>121</v>
      </c>
      <c r="C175" s="472" t="s">
        <v>121</v>
      </c>
      <c r="D175" s="3" t="s">
        <v>2622</v>
      </c>
      <c r="E175" s="342" t="s">
        <v>2623</v>
      </c>
      <c r="F175" s="342" t="s">
        <v>2623</v>
      </c>
      <c r="G175" t="s">
        <v>79</v>
      </c>
      <c r="H175" t="s">
        <v>20</v>
      </c>
      <c r="K175" s="4" t="s">
        <v>1008</v>
      </c>
      <c r="L175" s="567"/>
    </row>
    <row r="176" spans="1:14" x14ac:dyDescent="0.25">
      <c r="A176" s="333" t="s">
        <v>2637</v>
      </c>
      <c r="B176" s="472" t="s">
        <v>2467</v>
      </c>
      <c r="C176" s="472" t="s">
        <v>2467</v>
      </c>
      <c r="D176" s="3" t="s">
        <v>2638</v>
      </c>
      <c r="E176" s="342" t="s">
        <v>23</v>
      </c>
      <c r="F176" s="4" t="s">
        <v>23</v>
      </c>
      <c r="G176" t="s">
        <v>79</v>
      </c>
      <c r="H176" t="s">
        <v>20</v>
      </c>
      <c r="K176" s="4" t="s">
        <v>2638</v>
      </c>
      <c r="L176" s="576"/>
    </row>
    <row r="177" spans="1:14" x14ac:dyDescent="0.25">
      <c r="A177" s="427" t="s">
        <v>2642</v>
      </c>
      <c r="B177" s="487" t="s">
        <v>124</v>
      </c>
      <c r="C177" s="487" t="s">
        <v>124</v>
      </c>
      <c r="D177" s="198" t="s">
        <v>2643</v>
      </c>
      <c r="E177" s="342" t="s">
        <v>677</v>
      </c>
      <c r="F177" s="342" t="s">
        <v>677</v>
      </c>
      <c r="G177" t="s">
        <v>79</v>
      </c>
      <c r="H177" t="s">
        <v>20</v>
      </c>
      <c r="K177" s="3"/>
      <c r="L177" s="487"/>
      <c r="M177" t="s">
        <v>2644</v>
      </c>
      <c r="N177"/>
    </row>
    <row r="178" spans="1:14" x14ac:dyDescent="0.25">
      <c r="A178" s="296" t="s">
        <v>2668</v>
      </c>
      <c r="B178" s="472" t="s">
        <v>121</v>
      </c>
      <c r="C178" s="472" t="s">
        <v>121</v>
      </c>
      <c r="D178" s="3" t="s">
        <v>2669</v>
      </c>
      <c r="E178" s="342" t="s">
        <v>226</v>
      </c>
      <c r="F178" s="342" t="s">
        <v>226</v>
      </c>
      <c r="G178" t="s">
        <v>79</v>
      </c>
      <c r="H178" t="s">
        <v>20</v>
      </c>
      <c r="K178" s="4" t="s">
        <v>2669</v>
      </c>
      <c r="L178" s="567"/>
    </row>
    <row r="179" spans="1:14" x14ac:dyDescent="0.25">
      <c r="A179" s="296" t="s">
        <v>2678</v>
      </c>
      <c r="B179" s="472" t="s">
        <v>1073</v>
      </c>
      <c r="C179" s="472" t="s">
        <v>1073</v>
      </c>
      <c r="D179" s="3" t="s">
        <v>2679</v>
      </c>
      <c r="E179" s="342" t="s">
        <v>801</v>
      </c>
      <c r="F179" s="4" t="s">
        <v>801</v>
      </c>
      <c r="G179" t="s">
        <v>79</v>
      </c>
      <c r="H179" t="s">
        <v>20</v>
      </c>
      <c r="K179" s="4" t="s">
        <v>2679</v>
      </c>
      <c r="L179" s="567"/>
      <c r="M179"/>
      <c r="N179"/>
    </row>
    <row r="180" spans="1:14" x14ac:dyDescent="0.25">
      <c r="A180" s="296" t="s">
        <v>2695</v>
      </c>
      <c r="B180" s="472" t="s">
        <v>2291</v>
      </c>
      <c r="C180" s="472" t="s">
        <v>2291</v>
      </c>
      <c r="D180" s="3" t="s">
        <v>2696</v>
      </c>
      <c r="E180" s="342" t="s">
        <v>142</v>
      </c>
      <c r="F180" s="4" t="s">
        <v>142</v>
      </c>
      <c r="G180" t="s">
        <v>79</v>
      </c>
      <c r="H180" t="s">
        <v>20</v>
      </c>
      <c r="K180" s="4" t="s">
        <v>2696</v>
      </c>
      <c r="L180" s="567"/>
    </row>
    <row r="181" spans="1:14" x14ac:dyDescent="0.25">
      <c r="A181" s="296" t="s">
        <v>2725</v>
      </c>
      <c r="B181" s="472" t="s">
        <v>2291</v>
      </c>
      <c r="C181" s="472" t="s">
        <v>2291</v>
      </c>
      <c r="D181" s="3" t="s">
        <v>2696</v>
      </c>
      <c r="E181" s="342" t="s">
        <v>142</v>
      </c>
      <c r="F181" s="4" t="s">
        <v>142</v>
      </c>
      <c r="G181" t="s">
        <v>79</v>
      </c>
      <c r="H181" t="s">
        <v>20</v>
      </c>
      <c r="K181" s="4" t="s">
        <v>2696</v>
      </c>
      <c r="L181" s="567"/>
    </row>
    <row r="182" spans="1:14" x14ac:dyDescent="0.25">
      <c r="A182" s="270" t="s">
        <v>2728</v>
      </c>
      <c r="B182" s="462" t="s">
        <v>106</v>
      </c>
      <c r="C182" s="462" t="s">
        <v>106</v>
      </c>
      <c r="D182" s="3" t="s">
        <v>115</v>
      </c>
      <c r="E182" s="342" t="s">
        <v>39</v>
      </c>
      <c r="F182" s="342" t="s">
        <v>39</v>
      </c>
      <c r="G182" t="s">
        <v>79</v>
      </c>
      <c r="H182" t="s">
        <v>20</v>
      </c>
      <c r="K182" s="4" t="s">
        <v>115</v>
      </c>
      <c r="L182" s="571"/>
      <c r="M182"/>
      <c r="N182"/>
    </row>
    <row r="183" spans="1:14" x14ac:dyDescent="0.25">
      <c r="A183" s="296" t="s">
        <v>2729</v>
      </c>
      <c r="B183" s="472" t="s">
        <v>1422</v>
      </c>
      <c r="C183" s="472" t="s">
        <v>1422</v>
      </c>
      <c r="D183" s="3" t="s">
        <v>1494</v>
      </c>
      <c r="E183" s="342" t="s">
        <v>39</v>
      </c>
      <c r="F183" s="342" t="s">
        <v>39</v>
      </c>
      <c r="G183" t="s">
        <v>79</v>
      </c>
      <c r="H183" t="s">
        <v>20</v>
      </c>
      <c r="K183" s="4" t="s">
        <v>1494</v>
      </c>
      <c r="L183" s="567"/>
      <c r="M183" s="34"/>
      <c r="N183" s="34"/>
    </row>
    <row r="184" spans="1:14" x14ac:dyDescent="0.25">
      <c r="A184" s="296" t="s">
        <v>2730</v>
      </c>
      <c r="B184" s="472" t="s">
        <v>1422</v>
      </c>
      <c r="C184" s="472" t="s">
        <v>1422</v>
      </c>
      <c r="D184" s="3" t="s">
        <v>1494</v>
      </c>
      <c r="E184" s="342" t="s">
        <v>39</v>
      </c>
      <c r="F184" s="342" t="s">
        <v>39</v>
      </c>
      <c r="G184" t="s">
        <v>79</v>
      </c>
      <c r="H184" t="s">
        <v>20</v>
      </c>
      <c r="K184" s="4" t="s">
        <v>1494</v>
      </c>
      <c r="L184" s="567"/>
      <c r="M184" s="34"/>
      <c r="N184" s="34"/>
    </row>
    <row r="185" spans="1:14" x14ac:dyDescent="0.25">
      <c r="A185" s="296" t="s">
        <v>2735</v>
      </c>
      <c r="B185" s="473" t="s">
        <v>121</v>
      </c>
      <c r="C185" s="473" t="s">
        <v>121</v>
      </c>
      <c r="D185" s="3" t="s">
        <v>2736</v>
      </c>
      <c r="E185" s="342" t="s">
        <v>39</v>
      </c>
      <c r="F185" s="342" t="s">
        <v>39</v>
      </c>
      <c r="G185" t="s">
        <v>79</v>
      </c>
      <c r="H185" t="s">
        <v>20</v>
      </c>
      <c r="K185" s="4" t="s">
        <v>121</v>
      </c>
      <c r="L185" s="567"/>
      <c r="M185" s="34"/>
      <c r="N185" s="34"/>
    </row>
    <row r="186" spans="1:14" x14ac:dyDescent="0.25">
      <c r="A186" s="296" t="s">
        <v>2829</v>
      </c>
      <c r="B186" s="472" t="s">
        <v>1073</v>
      </c>
      <c r="C186" s="472" t="s">
        <v>1073</v>
      </c>
      <c r="D186" s="3" t="s">
        <v>2679</v>
      </c>
      <c r="E186" s="342" t="s">
        <v>801</v>
      </c>
      <c r="F186" s="4" t="s">
        <v>801</v>
      </c>
      <c r="G186" t="s">
        <v>79</v>
      </c>
      <c r="H186" t="s">
        <v>20</v>
      </c>
      <c r="K186" s="4" t="s">
        <v>2512</v>
      </c>
      <c r="L186" s="567"/>
      <c r="M186" t="s">
        <v>423</v>
      </c>
      <c r="N186"/>
    </row>
    <row r="187" spans="1:14" x14ac:dyDescent="0.25">
      <c r="A187" s="270" t="s">
        <v>2837</v>
      </c>
      <c r="B187" s="462" t="s">
        <v>1422</v>
      </c>
      <c r="C187" s="462" t="s">
        <v>1422</v>
      </c>
      <c r="D187" s="3" t="s">
        <v>2345</v>
      </c>
      <c r="E187" s="342" t="s">
        <v>18</v>
      </c>
      <c r="F187" s="4" t="s">
        <v>18</v>
      </c>
      <c r="G187" t="s">
        <v>79</v>
      </c>
      <c r="H187" t="s">
        <v>20</v>
      </c>
      <c r="J187" t="s">
        <v>56</v>
      </c>
      <c r="K187" s="4" t="s">
        <v>2346</v>
      </c>
      <c r="L187" s="571"/>
    </row>
    <row r="188" spans="1:14" x14ac:dyDescent="0.25">
      <c r="A188" s="296" t="s">
        <v>2853</v>
      </c>
      <c r="B188" s="472" t="s">
        <v>121</v>
      </c>
      <c r="C188" s="472" t="s">
        <v>121</v>
      </c>
      <c r="D188" s="3" t="s">
        <v>1008</v>
      </c>
      <c r="E188" s="342" t="s">
        <v>796</v>
      </c>
      <c r="F188" s="342" t="s">
        <v>796</v>
      </c>
      <c r="G188" t="s">
        <v>79</v>
      </c>
      <c r="H188" t="s">
        <v>20</v>
      </c>
      <c r="K188" s="4" t="s">
        <v>1008</v>
      </c>
      <c r="L188" s="567"/>
    </row>
    <row r="189" spans="1:14" x14ac:dyDescent="0.25">
      <c r="A189" s="296" t="s">
        <v>2959</v>
      </c>
      <c r="B189" s="472" t="s">
        <v>121</v>
      </c>
      <c r="C189" s="472" t="s">
        <v>121</v>
      </c>
      <c r="D189" s="3" t="s">
        <v>2960</v>
      </c>
      <c r="E189" s="342" t="s">
        <v>2961</v>
      </c>
      <c r="F189" s="4" t="s">
        <v>2961</v>
      </c>
      <c r="G189" t="s">
        <v>79</v>
      </c>
      <c r="H189" t="s">
        <v>20</v>
      </c>
      <c r="K189" s="4" t="s">
        <v>2960</v>
      </c>
      <c r="L189" s="567"/>
    </row>
    <row r="190" spans="1:14" x14ac:dyDescent="0.25">
      <c r="A190" s="333" t="s">
        <v>2965</v>
      </c>
      <c r="B190" s="472" t="s">
        <v>121</v>
      </c>
      <c r="C190" s="472" t="s">
        <v>121</v>
      </c>
      <c r="D190" s="3" t="s">
        <v>2966</v>
      </c>
      <c r="E190" s="342" t="s">
        <v>74</v>
      </c>
      <c r="F190" s="4" t="s">
        <v>74</v>
      </c>
      <c r="G190" t="s">
        <v>79</v>
      </c>
      <c r="H190" t="s">
        <v>20</v>
      </c>
      <c r="K190" s="4" t="s">
        <v>2966</v>
      </c>
      <c r="L190" s="576"/>
      <c r="M190" s="34"/>
      <c r="N190" s="34"/>
    </row>
    <row r="191" spans="1:14" x14ac:dyDescent="0.25">
      <c r="A191" s="333" t="s">
        <v>2982</v>
      </c>
      <c r="B191" s="472" t="s">
        <v>121</v>
      </c>
      <c r="C191" s="472" t="s">
        <v>121</v>
      </c>
      <c r="D191" s="3" t="s">
        <v>2966</v>
      </c>
      <c r="E191" s="342" t="s">
        <v>74</v>
      </c>
      <c r="F191" s="4" t="s">
        <v>74</v>
      </c>
      <c r="G191" t="s">
        <v>79</v>
      </c>
      <c r="H191" t="s">
        <v>20</v>
      </c>
      <c r="K191" s="4" t="s">
        <v>2966</v>
      </c>
      <c r="L191" s="576"/>
    </row>
    <row r="192" spans="1:14" x14ac:dyDescent="0.25">
      <c r="A192" s="296" t="s">
        <v>2995</v>
      </c>
      <c r="B192" s="472" t="s">
        <v>121</v>
      </c>
      <c r="C192" s="472" t="s">
        <v>121</v>
      </c>
      <c r="D192" s="3" t="s">
        <v>1008</v>
      </c>
      <c r="E192" s="342"/>
      <c r="F192" s="3" t="s">
        <v>231</v>
      </c>
      <c r="G192" t="s">
        <v>79</v>
      </c>
      <c r="H192" t="s">
        <v>20</v>
      </c>
      <c r="K192" s="4" t="s">
        <v>1008</v>
      </c>
      <c r="L192" s="567"/>
    </row>
    <row r="193" spans="1:14" x14ac:dyDescent="0.25">
      <c r="A193" s="296" t="s">
        <v>2996</v>
      </c>
      <c r="B193" s="472" t="s">
        <v>121</v>
      </c>
      <c r="C193" s="472" t="s">
        <v>121</v>
      </c>
      <c r="D193" s="3" t="s">
        <v>1008</v>
      </c>
      <c r="E193" s="342"/>
      <c r="F193" s="3" t="s">
        <v>231</v>
      </c>
      <c r="G193" t="s">
        <v>79</v>
      </c>
      <c r="H193" t="s">
        <v>20</v>
      </c>
      <c r="K193" s="4" t="s">
        <v>1008</v>
      </c>
      <c r="L193" s="567"/>
    </row>
    <row r="194" spans="1:14" x14ac:dyDescent="0.25">
      <c r="A194" s="296" t="s">
        <v>2997</v>
      </c>
      <c r="B194" s="472" t="s">
        <v>121</v>
      </c>
      <c r="C194" s="472" t="s">
        <v>121</v>
      </c>
      <c r="D194" s="3" t="s">
        <v>1008</v>
      </c>
      <c r="E194" s="342"/>
      <c r="F194" s="3" t="s">
        <v>231</v>
      </c>
      <c r="G194" t="s">
        <v>79</v>
      </c>
      <c r="H194" t="s">
        <v>20</v>
      </c>
      <c r="K194" s="4" t="s">
        <v>1008</v>
      </c>
      <c r="L194" s="567"/>
    </row>
    <row r="195" spans="1:14" x14ac:dyDescent="0.25">
      <c r="A195" s="422" t="s">
        <v>2998</v>
      </c>
      <c r="B195" s="487" t="s">
        <v>124</v>
      </c>
      <c r="C195" s="487" t="s">
        <v>124</v>
      </c>
      <c r="D195" s="198" t="s">
        <v>2643</v>
      </c>
      <c r="E195" s="342" t="s">
        <v>677</v>
      </c>
      <c r="F195" s="342" t="s">
        <v>677</v>
      </c>
      <c r="G195" t="s">
        <v>79</v>
      </c>
      <c r="H195" t="s">
        <v>20</v>
      </c>
      <c r="K195" s="3"/>
      <c r="L195" s="487"/>
      <c r="M195" t="s">
        <v>2644</v>
      </c>
      <c r="N195"/>
    </row>
    <row r="196" spans="1:14" x14ac:dyDescent="0.25">
      <c r="A196" s="296" t="s">
        <v>3018</v>
      </c>
      <c r="B196" s="472" t="s">
        <v>1422</v>
      </c>
      <c r="C196" s="472" t="s">
        <v>1422</v>
      </c>
      <c r="D196" s="3" t="s">
        <v>3019</v>
      </c>
      <c r="E196" s="4" t="s">
        <v>1107</v>
      </c>
      <c r="F196" s="4" t="s">
        <v>1107</v>
      </c>
      <c r="G196" t="s">
        <v>79</v>
      </c>
      <c r="H196" t="s">
        <v>20</v>
      </c>
      <c r="K196" s="4" t="s">
        <v>3019</v>
      </c>
      <c r="L196" s="567"/>
    </row>
    <row r="197" spans="1:14" x14ac:dyDescent="0.25">
      <c r="A197" s="296" t="s">
        <v>3020</v>
      </c>
      <c r="B197" s="473" t="s">
        <v>1073</v>
      </c>
      <c r="C197" s="473" t="s">
        <v>1073</v>
      </c>
      <c r="D197" s="3" t="s">
        <v>1074</v>
      </c>
      <c r="E197" s="4" t="s">
        <v>1107</v>
      </c>
      <c r="F197" s="4" t="s">
        <v>1107</v>
      </c>
      <c r="G197" t="s">
        <v>79</v>
      </c>
      <c r="H197" t="s">
        <v>20</v>
      </c>
      <c r="K197" s="4" t="s">
        <v>1073</v>
      </c>
      <c r="L197" s="567"/>
      <c r="M197"/>
      <c r="N197"/>
    </row>
    <row r="198" spans="1:14" x14ac:dyDescent="0.25">
      <c r="A198" s="296" t="s">
        <v>3021</v>
      </c>
      <c r="B198" s="473" t="s">
        <v>1073</v>
      </c>
      <c r="C198" s="473" t="s">
        <v>1073</v>
      </c>
      <c r="D198" s="3" t="s">
        <v>1074</v>
      </c>
      <c r="E198" s="4" t="s">
        <v>1107</v>
      </c>
      <c r="F198" s="4" t="s">
        <v>1107</v>
      </c>
      <c r="G198" t="s">
        <v>79</v>
      </c>
      <c r="H198" t="s">
        <v>20</v>
      </c>
      <c r="K198" s="4" t="s">
        <v>1073</v>
      </c>
      <c r="L198" s="567"/>
      <c r="M198"/>
      <c r="N198"/>
    </row>
    <row r="199" spans="1:14" x14ac:dyDescent="0.25">
      <c r="A199" s="296" t="s">
        <v>3022</v>
      </c>
      <c r="B199" s="472" t="s">
        <v>1422</v>
      </c>
      <c r="C199" s="472" t="s">
        <v>1422</v>
      </c>
      <c r="D199" s="3" t="s">
        <v>3019</v>
      </c>
      <c r="E199" s="4" t="s">
        <v>1107</v>
      </c>
      <c r="F199" s="4" t="s">
        <v>1107</v>
      </c>
      <c r="G199" t="s">
        <v>79</v>
      </c>
      <c r="H199" t="s">
        <v>20</v>
      </c>
      <c r="K199" s="4" t="s">
        <v>3019</v>
      </c>
      <c r="L199" s="567"/>
    </row>
    <row r="200" spans="1:14" x14ac:dyDescent="0.25">
      <c r="A200" s="296" t="s">
        <v>3024</v>
      </c>
      <c r="B200" s="473" t="s">
        <v>1073</v>
      </c>
      <c r="C200" s="473" t="s">
        <v>1073</v>
      </c>
      <c r="D200" s="3" t="s">
        <v>1074</v>
      </c>
      <c r="E200" s="4" t="s">
        <v>1107</v>
      </c>
      <c r="F200" s="4" t="s">
        <v>1107</v>
      </c>
      <c r="G200" t="s">
        <v>79</v>
      </c>
      <c r="H200" t="s">
        <v>20</v>
      </c>
      <c r="K200" s="4" t="s">
        <v>1073</v>
      </c>
      <c r="L200" s="567"/>
      <c r="M200"/>
      <c r="N200"/>
    </row>
    <row r="201" spans="1:14" x14ac:dyDescent="0.25">
      <c r="A201" s="427" t="s">
        <v>3028</v>
      </c>
      <c r="B201" s="487" t="s">
        <v>124</v>
      </c>
      <c r="C201" s="487" t="s">
        <v>124</v>
      </c>
      <c r="D201" s="198" t="s">
        <v>2643</v>
      </c>
      <c r="E201" s="342" t="s">
        <v>677</v>
      </c>
      <c r="F201" s="342" t="s">
        <v>677</v>
      </c>
      <c r="G201" t="s">
        <v>79</v>
      </c>
      <c r="H201" t="s">
        <v>20</v>
      </c>
      <c r="K201" s="3"/>
      <c r="L201" s="487"/>
      <c r="M201" t="s">
        <v>2644</v>
      </c>
      <c r="N201"/>
    </row>
    <row r="202" spans="1:14" x14ac:dyDescent="0.25">
      <c r="A202" s="296" t="s">
        <v>3066</v>
      </c>
      <c r="B202" s="473" t="s">
        <v>1422</v>
      </c>
      <c r="C202" s="473" t="s">
        <v>1422</v>
      </c>
      <c r="D202" s="3" t="s">
        <v>2514</v>
      </c>
      <c r="E202" s="342" t="s">
        <v>801</v>
      </c>
      <c r="F202" s="4" t="s">
        <v>801</v>
      </c>
      <c r="G202" t="s">
        <v>79</v>
      </c>
      <c r="H202" t="s">
        <v>20</v>
      </c>
      <c r="K202" s="4" t="s">
        <v>1422</v>
      </c>
      <c r="L202" s="567"/>
      <c r="M202" s="34"/>
      <c r="N202" s="34"/>
    </row>
    <row r="203" spans="1:14" x14ac:dyDescent="0.25">
      <c r="A203" s="296" t="s">
        <v>3185</v>
      </c>
      <c r="B203" s="1" t="s">
        <v>1422</v>
      </c>
      <c r="C203" s="1" t="s">
        <v>1422</v>
      </c>
      <c r="D203" s="3" t="s">
        <v>3186</v>
      </c>
      <c r="E203" s="342" t="s">
        <v>3187</v>
      </c>
      <c r="F203" s="4" t="s">
        <v>3187</v>
      </c>
      <c r="G203" s="462" t="s">
        <v>79</v>
      </c>
      <c r="H203" t="s">
        <v>20</v>
      </c>
      <c r="K203" s="4" t="s">
        <v>3188</v>
      </c>
      <c r="L203" s="24"/>
    </row>
    <row r="204" spans="1:14" x14ac:dyDescent="0.25">
      <c r="A204" s="296" t="s">
        <v>3197</v>
      </c>
      <c r="B204" s="237" t="s">
        <v>124</v>
      </c>
      <c r="C204" s="237" t="s">
        <v>124</v>
      </c>
      <c r="D204" s="3" t="s">
        <v>3198</v>
      </c>
      <c r="E204" s="342" t="s">
        <v>39</v>
      </c>
      <c r="F204" s="342" t="s">
        <v>39</v>
      </c>
      <c r="G204" s="462" t="s">
        <v>79</v>
      </c>
      <c r="H204" t="s">
        <v>20</v>
      </c>
      <c r="K204" s="4" t="s">
        <v>124</v>
      </c>
      <c r="L204" s="24"/>
      <c r="M204"/>
      <c r="N204"/>
    </row>
    <row r="205" spans="1:14" x14ac:dyDescent="0.25">
      <c r="A205" s="296" t="s">
        <v>3199</v>
      </c>
      <c r="B205" s="1" t="s">
        <v>1422</v>
      </c>
      <c r="C205" s="1" t="s">
        <v>1863</v>
      </c>
      <c r="D205" s="3" t="s">
        <v>3200</v>
      </c>
      <c r="E205" s="4" t="s">
        <v>1107</v>
      </c>
      <c r="F205" s="4" t="s">
        <v>1107</v>
      </c>
      <c r="G205" s="462" t="s">
        <v>79</v>
      </c>
      <c r="H205" t="s">
        <v>20</v>
      </c>
      <c r="K205" s="4" t="s">
        <v>1865</v>
      </c>
      <c r="L205" s="24"/>
    </row>
    <row r="206" spans="1:14" x14ac:dyDescent="0.25">
      <c r="A206" s="296" t="s">
        <v>4305</v>
      </c>
      <c r="B206" s="472" t="s">
        <v>1073</v>
      </c>
      <c r="C206" s="472" t="s">
        <v>1073</v>
      </c>
      <c r="D206" s="3" t="s">
        <v>4306</v>
      </c>
      <c r="E206" s="342" t="s">
        <v>236</v>
      </c>
      <c r="F206" s="4" t="s">
        <v>236</v>
      </c>
      <c r="G206" t="s">
        <v>79</v>
      </c>
      <c r="H206" t="s">
        <v>20</v>
      </c>
      <c r="K206" s="4" t="s">
        <v>4306</v>
      </c>
      <c r="L206" s="567"/>
      <c r="M206"/>
      <c r="N206"/>
    </row>
    <row r="207" spans="1:14" x14ac:dyDescent="0.25">
      <c r="A207" s="296" t="s">
        <v>4307</v>
      </c>
      <c r="B207" s="472" t="s">
        <v>1073</v>
      </c>
      <c r="C207" s="472" t="s">
        <v>1073</v>
      </c>
      <c r="D207" s="3" t="s">
        <v>4306</v>
      </c>
      <c r="E207" s="342" t="s">
        <v>236</v>
      </c>
      <c r="F207" s="4" t="s">
        <v>236</v>
      </c>
      <c r="G207" t="s">
        <v>79</v>
      </c>
      <c r="H207" t="s">
        <v>20</v>
      </c>
      <c r="K207" s="4" t="s">
        <v>4306</v>
      </c>
      <c r="L207" s="567"/>
      <c r="M207"/>
      <c r="N207"/>
    </row>
    <row r="208" spans="1:14" x14ac:dyDescent="0.25">
      <c r="A208" s="333" t="s">
        <v>5129</v>
      </c>
      <c r="B208" s="473" t="s">
        <v>121</v>
      </c>
      <c r="C208" s="473" t="s">
        <v>121</v>
      </c>
      <c r="D208" s="3" t="s">
        <v>5130</v>
      </c>
      <c r="E208" s="342" t="s">
        <v>1714</v>
      </c>
      <c r="F208" s="4" t="s">
        <v>1714</v>
      </c>
      <c r="G208" t="s">
        <v>79</v>
      </c>
      <c r="H208" t="s">
        <v>20</v>
      </c>
      <c r="K208" s="4" t="s">
        <v>121</v>
      </c>
      <c r="L208" s="576"/>
      <c r="M208" s="34"/>
      <c r="N208" s="34"/>
    </row>
    <row r="209" spans="1:14" x14ac:dyDescent="0.25">
      <c r="A209" s="333" t="s">
        <v>5410</v>
      </c>
      <c r="B209" s="237" t="s">
        <v>121</v>
      </c>
      <c r="C209" s="237" t="s">
        <v>121</v>
      </c>
      <c r="D209" s="3" t="s">
        <v>2966</v>
      </c>
      <c r="E209" s="342" t="s">
        <v>74</v>
      </c>
      <c r="F209" s="4" t="s">
        <v>74</v>
      </c>
      <c r="G209" t="s">
        <v>79</v>
      </c>
      <c r="H209" t="s">
        <v>20</v>
      </c>
      <c r="K209" s="4" t="s">
        <v>121</v>
      </c>
      <c r="L209" s="259"/>
    </row>
    <row r="210" spans="1:14" x14ac:dyDescent="0.25">
      <c r="A210" s="270" t="s">
        <v>5417</v>
      </c>
      <c r="B210" t="s">
        <v>106</v>
      </c>
      <c r="C210" t="s">
        <v>106</v>
      </c>
      <c r="D210" s="3" t="s">
        <v>5418</v>
      </c>
      <c r="E210" s="342" t="s">
        <v>3806</v>
      </c>
      <c r="F210" s="4" t="s">
        <v>3806</v>
      </c>
      <c r="G210" t="s">
        <v>79</v>
      </c>
      <c r="H210" t="s">
        <v>20</v>
      </c>
      <c r="J210" t="s">
        <v>56</v>
      </c>
      <c r="K210" s="4" t="s">
        <v>106</v>
      </c>
      <c r="L210" s="6"/>
      <c r="M210"/>
      <c r="N210"/>
    </row>
    <row r="211" spans="1:14" x14ac:dyDescent="0.25">
      <c r="A211" s="296" t="s">
        <v>5593</v>
      </c>
      <c r="B211" s="237" t="s">
        <v>1422</v>
      </c>
      <c r="C211" s="237" t="s">
        <v>1422</v>
      </c>
      <c r="D211" s="3" t="s">
        <v>5594</v>
      </c>
      <c r="E211" s="342" t="s">
        <v>131</v>
      </c>
      <c r="F211" s="4" t="s">
        <v>131</v>
      </c>
      <c r="G211" s="462" t="s">
        <v>79</v>
      </c>
      <c r="H211" t="s">
        <v>20</v>
      </c>
      <c r="K211" s="4" t="s">
        <v>1422</v>
      </c>
      <c r="L211" s="24"/>
      <c r="M211" s="34"/>
      <c r="N211" s="34"/>
    </row>
    <row r="212" spans="1:14" x14ac:dyDescent="0.25">
      <c r="A212" s="333" t="s">
        <v>5908</v>
      </c>
      <c r="B212" s="473" t="s">
        <v>121</v>
      </c>
      <c r="C212" s="473" t="s">
        <v>121</v>
      </c>
      <c r="D212" s="3" t="s">
        <v>5130</v>
      </c>
      <c r="E212" s="342" t="s">
        <v>1714</v>
      </c>
      <c r="F212" s="4" t="s">
        <v>1714</v>
      </c>
      <c r="G212" s="462" t="s">
        <v>79</v>
      </c>
      <c r="H212" t="s">
        <v>20</v>
      </c>
      <c r="K212" s="4" t="s">
        <v>121</v>
      </c>
      <c r="L212" s="576"/>
      <c r="M212" s="34"/>
      <c r="N212" s="34"/>
    </row>
    <row r="213" spans="1:14" x14ac:dyDescent="0.25">
      <c r="A213" s="270" t="s">
        <v>5909</v>
      </c>
      <c r="B213" s="462" t="s">
        <v>106</v>
      </c>
      <c r="C213" s="462" t="s">
        <v>106</v>
      </c>
      <c r="D213" s="3" t="s">
        <v>5910</v>
      </c>
      <c r="E213" s="342" t="s">
        <v>1714</v>
      </c>
      <c r="F213" s="4" t="s">
        <v>1714</v>
      </c>
      <c r="G213" s="462" t="s">
        <v>79</v>
      </c>
      <c r="H213" t="s">
        <v>20</v>
      </c>
      <c r="K213" s="4" t="s">
        <v>106</v>
      </c>
      <c r="L213" s="571"/>
      <c r="M213"/>
      <c r="N213"/>
    </row>
    <row r="214" spans="1:14" x14ac:dyDescent="0.25">
      <c r="A214" s="296" t="s">
        <v>6316</v>
      </c>
      <c r="B214" s="1" t="s">
        <v>2291</v>
      </c>
      <c r="C214" s="1" t="s">
        <v>2291</v>
      </c>
      <c r="D214" s="3" t="s">
        <v>6317</v>
      </c>
      <c r="E214" s="342" t="s">
        <v>265</v>
      </c>
      <c r="F214" s="342" t="s">
        <v>265</v>
      </c>
      <c r="G214" t="s">
        <v>79</v>
      </c>
      <c r="H214" t="s">
        <v>20</v>
      </c>
      <c r="K214" s="4" t="s">
        <v>6317</v>
      </c>
      <c r="L214" s="24"/>
    </row>
    <row r="215" spans="1:14" x14ac:dyDescent="0.25">
      <c r="A215" s="387" t="s">
        <v>6321</v>
      </c>
      <c r="B215" s="472" t="s">
        <v>2291</v>
      </c>
      <c r="C215" s="472" t="s">
        <v>2291</v>
      </c>
      <c r="D215" s="3" t="s">
        <v>6322</v>
      </c>
      <c r="E215" s="342" t="s">
        <v>60</v>
      </c>
      <c r="F215" s="4" t="s">
        <v>60</v>
      </c>
      <c r="G215" t="s">
        <v>79</v>
      </c>
      <c r="H215" t="s">
        <v>20</v>
      </c>
      <c r="K215" s="4" t="s">
        <v>6322</v>
      </c>
      <c r="L215" s="567"/>
    </row>
    <row r="216" spans="1:14" x14ac:dyDescent="0.25">
      <c r="A216" s="392" t="s">
        <v>6736</v>
      </c>
      <c r="B216" t="s">
        <v>106</v>
      </c>
      <c r="C216" t="s">
        <v>106</v>
      </c>
      <c r="D216" s="3" t="s">
        <v>6737</v>
      </c>
      <c r="E216" s="342" t="s">
        <v>785</v>
      </c>
      <c r="F216" s="342" t="s">
        <v>785</v>
      </c>
      <c r="G216" t="s">
        <v>79</v>
      </c>
      <c r="H216" t="s">
        <v>20</v>
      </c>
      <c r="J216" t="s">
        <v>56</v>
      </c>
      <c r="K216" s="4" t="s">
        <v>106</v>
      </c>
      <c r="L216" s="6"/>
      <c r="M216"/>
      <c r="N216"/>
    </row>
    <row r="217" spans="1:14" x14ac:dyDescent="0.25">
      <c r="A217" s="388" t="s">
        <v>7675</v>
      </c>
      <c r="B217" s="462" t="s">
        <v>7676</v>
      </c>
      <c r="C217" s="462" t="s">
        <v>7676</v>
      </c>
      <c r="D217" s="3" t="s">
        <v>7677</v>
      </c>
      <c r="E217" s="342" t="s">
        <v>97</v>
      </c>
      <c r="F217" s="342" t="s">
        <v>97</v>
      </c>
      <c r="G217" t="s">
        <v>79</v>
      </c>
      <c r="H217" t="s">
        <v>20</v>
      </c>
      <c r="K217" s="3"/>
      <c r="L217" s="462" t="s">
        <v>7678</v>
      </c>
      <c r="M217" t="s">
        <v>423</v>
      </c>
      <c r="N217"/>
    </row>
    <row r="218" spans="1:14" x14ac:dyDescent="0.25">
      <c r="A218" s="298" t="s">
        <v>7679</v>
      </c>
      <c r="B218" s="487" t="s">
        <v>2291</v>
      </c>
      <c r="C218" s="487" t="s">
        <v>2291</v>
      </c>
      <c r="D218" s="3" t="s">
        <v>7680</v>
      </c>
      <c r="E218" s="342" t="s">
        <v>97</v>
      </c>
      <c r="F218" s="342" t="s">
        <v>97</v>
      </c>
      <c r="G218" t="s">
        <v>79</v>
      </c>
      <c r="H218" t="s">
        <v>20</v>
      </c>
      <c r="K218" s="3"/>
      <c r="L218" s="462"/>
      <c r="M218" t="s">
        <v>123</v>
      </c>
      <c r="N218"/>
    </row>
    <row r="219" spans="1:14" x14ac:dyDescent="0.25">
      <c r="A219" s="263" t="s">
        <v>7833</v>
      </c>
      <c r="B219" s="469" t="s">
        <v>121</v>
      </c>
      <c r="C219" s="469" t="s">
        <v>121</v>
      </c>
      <c r="D219" s="13" t="s">
        <v>7834</v>
      </c>
      <c r="E219" s="342" t="s">
        <v>164</v>
      </c>
      <c r="F219" s="13" t="s">
        <v>164</v>
      </c>
      <c r="G219" t="s">
        <v>79</v>
      </c>
      <c r="H219" s="12" t="s">
        <v>20</v>
      </c>
      <c r="I219" s="12"/>
      <c r="K219" s="13" t="s">
        <v>50</v>
      </c>
      <c r="L219" s="216"/>
      <c r="M219" s="38" t="s">
        <v>7835</v>
      </c>
    </row>
    <row r="220" spans="1:14" x14ac:dyDescent="0.25">
      <c r="A220" s="296" t="s">
        <v>8322</v>
      </c>
      <c r="B220" s="1" t="s">
        <v>1073</v>
      </c>
      <c r="C220" s="1" t="s">
        <v>1073</v>
      </c>
      <c r="D220" s="3" t="s">
        <v>8323</v>
      </c>
      <c r="E220" s="342" t="s">
        <v>3187</v>
      </c>
      <c r="F220" s="4" t="s">
        <v>3187</v>
      </c>
      <c r="G220" t="s">
        <v>79</v>
      </c>
      <c r="H220" t="s">
        <v>20</v>
      </c>
      <c r="K220" s="4" t="s">
        <v>8324</v>
      </c>
      <c r="L220" s="24"/>
      <c r="M220"/>
      <c r="N220"/>
    </row>
    <row r="221" spans="1:14" x14ac:dyDescent="0.25">
      <c r="A221" s="291" t="s">
        <v>8325</v>
      </c>
      <c r="B221" s="1" t="s">
        <v>1422</v>
      </c>
      <c r="C221" s="1" t="s">
        <v>1422</v>
      </c>
      <c r="D221" s="3" t="s">
        <v>3186</v>
      </c>
      <c r="E221" s="342" t="s">
        <v>3187</v>
      </c>
      <c r="F221" s="4" t="s">
        <v>3187</v>
      </c>
      <c r="G221" t="s">
        <v>79</v>
      </c>
      <c r="H221" t="s">
        <v>20</v>
      </c>
      <c r="K221" s="4" t="s">
        <v>3188</v>
      </c>
      <c r="L221" s="24"/>
    </row>
    <row r="222" spans="1:14" x14ac:dyDescent="0.25">
      <c r="A222" s="291" t="s">
        <v>8326</v>
      </c>
      <c r="B222" s="1" t="s">
        <v>1422</v>
      </c>
      <c r="C222" s="1" t="s">
        <v>1422</v>
      </c>
      <c r="D222" s="3" t="s">
        <v>3186</v>
      </c>
      <c r="E222" s="342" t="s">
        <v>3187</v>
      </c>
      <c r="F222" s="4" t="s">
        <v>3187</v>
      </c>
      <c r="G222" t="s">
        <v>79</v>
      </c>
      <c r="H222" t="s">
        <v>20</v>
      </c>
      <c r="K222" s="4" t="s">
        <v>3188</v>
      </c>
      <c r="L222" s="24"/>
    </row>
    <row r="223" spans="1:14" x14ac:dyDescent="0.25">
      <c r="A223" s="291" t="s">
        <v>8327</v>
      </c>
      <c r="B223" s="1" t="s">
        <v>1422</v>
      </c>
      <c r="C223" s="1" t="s">
        <v>1422</v>
      </c>
      <c r="D223" s="3" t="s">
        <v>3186</v>
      </c>
      <c r="E223" s="342" t="s">
        <v>3187</v>
      </c>
      <c r="F223" s="4" t="s">
        <v>3187</v>
      </c>
      <c r="G223" t="s">
        <v>79</v>
      </c>
      <c r="H223" t="s">
        <v>20</v>
      </c>
      <c r="K223" s="4" t="s">
        <v>3188</v>
      </c>
      <c r="L223" s="24"/>
    </row>
    <row r="224" spans="1:14" x14ac:dyDescent="0.25">
      <c r="A224" s="291" t="s">
        <v>8328</v>
      </c>
      <c r="B224" s="1" t="s">
        <v>1422</v>
      </c>
      <c r="C224" s="1" t="s">
        <v>1422</v>
      </c>
      <c r="D224" s="3" t="s">
        <v>3186</v>
      </c>
      <c r="E224" s="342" t="s">
        <v>3187</v>
      </c>
      <c r="F224" s="4" t="s">
        <v>3187</v>
      </c>
      <c r="G224" t="s">
        <v>79</v>
      </c>
      <c r="H224" t="s">
        <v>20</v>
      </c>
      <c r="K224" s="4" t="s">
        <v>3188</v>
      </c>
      <c r="L224" s="24"/>
    </row>
    <row r="225" spans="1:14" x14ac:dyDescent="0.25">
      <c r="A225" s="291" t="s">
        <v>8329</v>
      </c>
      <c r="B225" s="1" t="s">
        <v>1422</v>
      </c>
      <c r="C225" s="1" t="s">
        <v>1422</v>
      </c>
      <c r="D225" s="3" t="s">
        <v>3186</v>
      </c>
      <c r="E225" s="342" t="s">
        <v>3187</v>
      </c>
      <c r="F225" s="4" t="s">
        <v>3187</v>
      </c>
      <c r="G225" t="s">
        <v>79</v>
      </c>
      <c r="H225" t="s">
        <v>20</v>
      </c>
      <c r="K225" s="4" t="s">
        <v>3188</v>
      </c>
      <c r="L225" s="24"/>
    </row>
    <row r="226" spans="1:14" x14ac:dyDescent="0.25">
      <c r="A226" s="291" t="s">
        <v>8330</v>
      </c>
      <c r="B226" s="1" t="s">
        <v>1073</v>
      </c>
      <c r="C226" s="1" t="s">
        <v>1073</v>
      </c>
      <c r="D226" s="3" t="s">
        <v>8323</v>
      </c>
      <c r="E226" s="342" t="s">
        <v>3187</v>
      </c>
      <c r="F226" s="4" t="s">
        <v>3187</v>
      </c>
      <c r="G226" t="s">
        <v>79</v>
      </c>
      <c r="H226" t="s">
        <v>20</v>
      </c>
      <c r="K226" s="4" t="s">
        <v>8324</v>
      </c>
      <c r="L226" s="24"/>
      <c r="M226"/>
      <c r="N226"/>
    </row>
    <row r="227" spans="1:14" x14ac:dyDescent="0.25">
      <c r="A227" s="291" t="s">
        <v>8331</v>
      </c>
      <c r="B227" s="1" t="s">
        <v>1073</v>
      </c>
      <c r="C227" s="1" t="s">
        <v>1073</v>
      </c>
      <c r="D227" s="3" t="s">
        <v>8323</v>
      </c>
      <c r="E227" s="342" t="s">
        <v>3187</v>
      </c>
      <c r="F227" s="4" t="s">
        <v>3187</v>
      </c>
      <c r="G227" t="s">
        <v>79</v>
      </c>
      <c r="H227" t="s">
        <v>20</v>
      </c>
      <c r="K227" s="4" t="s">
        <v>8324</v>
      </c>
      <c r="L227" s="24"/>
      <c r="M227"/>
      <c r="N227"/>
    </row>
    <row r="228" spans="1:14" x14ac:dyDescent="0.25">
      <c r="A228" s="291" t="s">
        <v>8332</v>
      </c>
      <c r="B228" s="1" t="s">
        <v>1073</v>
      </c>
      <c r="C228" s="1" t="s">
        <v>1073</v>
      </c>
      <c r="D228" s="3" t="s">
        <v>1988</v>
      </c>
      <c r="E228" s="342" t="s">
        <v>104</v>
      </c>
      <c r="F228" s="4" t="s">
        <v>104</v>
      </c>
      <c r="G228" t="s">
        <v>79</v>
      </c>
      <c r="H228" t="s">
        <v>20</v>
      </c>
      <c r="K228" s="4" t="s">
        <v>8324</v>
      </c>
      <c r="L228" s="24"/>
      <c r="M228"/>
      <c r="N228"/>
    </row>
    <row r="229" spans="1:14" x14ac:dyDescent="0.25">
      <c r="A229" s="291" t="s">
        <v>8333</v>
      </c>
      <c r="B229" s="1" t="s">
        <v>1073</v>
      </c>
      <c r="C229" s="1" t="s">
        <v>1073</v>
      </c>
      <c r="D229" s="3" t="s">
        <v>8323</v>
      </c>
      <c r="E229" s="342" t="s">
        <v>3187</v>
      </c>
      <c r="F229" s="4" t="s">
        <v>3187</v>
      </c>
      <c r="G229" t="s">
        <v>79</v>
      </c>
      <c r="H229" t="s">
        <v>20</v>
      </c>
      <c r="K229" s="4" t="s">
        <v>8324</v>
      </c>
      <c r="L229" s="24"/>
      <c r="M229"/>
      <c r="N229"/>
    </row>
    <row r="230" spans="1:14" x14ac:dyDescent="0.25">
      <c r="A230" s="291" t="s">
        <v>8334</v>
      </c>
      <c r="B230" s="1" t="s">
        <v>1073</v>
      </c>
      <c r="C230" s="1" t="s">
        <v>1073</v>
      </c>
      <c r="D230" s="3" t="s">
        <v>1988</v>
      </c>
      <c r="E230" s="342" t="s">
        <v>104</v>
      </c>
      <c r="F230" s="4" t="s">
        <v>104</v>
      </c>
      <c r="G230" t="s">
        <v>79</v>
      </c>
      <c r="H230" t="s">
        <v>20</v>
      </c>
      <c r="K230" s="4" t="s">
        <v>8324</v>
      </c>
      <c r="L230" s="24"/>
      <c r="M230"/>
      <c r="N230"/>
    </row>
    <row r="231" spans="1:14" x14ac:dyDescent="0.25">
      <c r="A231" s="291" t="s">
        <v>8335</v>
      </c>
      <c r="B231" s="1" t="s">
        <v>1073</v>
      </c>
      <c r="C231" s="1" t="s">
        <v>1073</v>
      </c>
      <c r="D231" s="3" t="s">
        <v>1988</v>
      </c>
      <c r="E231" s="342" t="s">
        <v>104</v>
      </c>
      <c r="F231" s="4" t="s">
        <v>104</v>
      </c>
      <c r="G231" t="s">
        <v>79</v>
      </c>
      <c r="H231" t="s">
        <v>20</v>
      </c>
      <c r="K231" s="4" t="s">
        <v>8324</v>
      </c>
      <c r="L231" s="24"/>
      <c r="M231"/>
      <c r="N231"/>
    </row>
    <row r="232" spans="1:14" x14ac:dyDescent="0.25">
      <c r="A232" s="291" t="s">
        <v>8336</v>
      </c>
      <c r="B232" s="1" t="s">
        <v>1073</v>
      </c>
      <c r="C232" s="1" t="s">
        <v>1073</v>
      </c>
      <c r="D232" s="3" t="s">
        <v>8323</v>
      </c>
      <c r="E232" s="342" t="s">
        <v>3187</v>
      </c>
      <c r="F232" s="4" t="s">
        <v>3187</v>
      </c>
      <c r="G232" t="s">
        <v>79</v>
      </c>
      <c r="H232" t="s">
        <v>20</v>
      </c>
      <c r="K232" s="4" t="s">
        <v>8324</v>
      </c>
      <c r="L232" s="24"/>
      <c r="M232"/>
      <c r="N232"/>
    </row>
    <row r="233" spans="1:14" x14ac:dyDescent="0.25">
      <c r="A233" s="291" t="s">
        <v>8337</v>
      </c>
      <c r="B233" s="1" t="s">
        <v>1073</v>
      </c>
      <c r="C233" s="1" t="s">
        <v>1073</v>
      </c>
      <c r="D233" s="3" t="s">
        <v>8323</v>
      </c>
      <c r="E233" s="342" t="s">
        <v>3187</v>
      </c>
      <c r="F233" s="4" t="s">
        <v>3187</v>
      </c>
      <c r="G233" t="s">
        <v>79</v>
      </c>
      <c r="H233" t="s">
        <v>20</v>
      </c>
      <c r="K233" s="4" t="s">
        <v>8324</v>
      </c>
      <c r="L233" s="24"/>
      <c r="M233"/>
      <c r="N233"/>
    </row>
    <row r="234" spans="1:14" x14ac:dyDescent="0.25">
      <c r="A234" s="172">
        <v>965694</v>
      </c>
      <c r="B234" s="26" t="s">
        <v>88</v>
      </c>
      <c r="C234" s="26" t="s">
        <v>88</v>
      </c>
      <c r="D234" s="3" t="s">
        <v>89</v>
      </c>
      <c r="E234" s="342" t="s">
        <v>90</v>
      </c>
      <c r="F234" s="342" t="s">
        <v>90</v>
      </c>
      <c r="G234" s="9" t="s">
        <v>91</v>
      </c>
      <c r="H234" s="9" t="s">
        <v>92</v>
      </c>
      <c r="I234" s="9"/>
      <c r="K234" s="3"/>
      <c r="L234" s="3"/>
      <c r="M234" s="483"/>
    </row>
    <row r="235" spans="1:14" x14ac:dyDescent="0.25">
      <c r="A235" s="267">
        <v>8230509</v>
      </c>
      <c r="B235" s="132" t="s">
        <v>95</v>
      </c>
      <c r="C235" s="132" t="s">
        <v>95</v>
      </c>
      <c r="D235" s="3" t="s">
        <v>96</v>
      </c>
      <c r="E235" s="342" t="s">
        <v>97</v>
      </c>
      <c r="F235" s="62" t="s">
        <v>97</v>
      </c>
      <c r="G235" t="s">
        <v>91</v>
      </c>
      <c r="H235" t="s">
        <v>80</v>
      </c>
      <c r="K235" s="3"/>
      <c r="L235" s="462"/>
      <c r="M235" s="462"/>
      <c r="N235"/>
    </row>
    <row r="236" spans="1:14" x14ac:dyDescent="0.25">
      <c r="A236" s="172">
        <v>9628764</v>
      </c>
      <c r="B236" s="540" t="s">
        <v>88</v>
      </c>
      <c r="C236" s="540" t="s">
        <v>88</v>
      </c>
      <c r="D236" s="3" t="s">
        <v>127</v>
      </c>
      <c r="E236" s="342" t="s">
        <v>126</v>
      </c>
      <c r="F236" s="4" t="s">
        <v>126</v>
      </c>
      <c r="G236" s="9" t="s">
        <v>91</v>
      </c>
      <c r="H236" s="9" t="s">
        <v>80</v>
      </c>
      <c r="I236" s="9"/>
      <c r="K236" s="3"/>
      <c r="L236" s="77"/>
      <c r="M236" s="491" t="s">
        <v>128</v>
      </c>
      <c r="N236" s="9"/>
    </row>
    <row r="237" spans="1:14" x14ac:dyDescent="0.25">
      <c r="A237" s="289" t="s">
        <v>245</v>
      </c>
      <c r="B237" s="87" t="s">
        <v>246</v>
      </c>
      <c r="C237" s="87" t="s">
        <v>246</v>
      </c>
      <c r="D237" s="3" t="s">
        <v>247</v>
      </c>
      <c r="E237" s="342" t="s">
        <v>248</v>
      </c>
      <c r="F237" s="4" t="s">
        <v>248</v>
      </c>
      <c r="G237" s="9" t="s">
        <v>91</v>
      </c>
      <c r="H237" t="s">
        <v>20</v>
      </c>
      <c r="K237" s="4" t="s">
        <v>249</v>
      </c>
      <c r="L237" s="87"/>
    </row>
    <row r="238" spans="1:14" x14ac:dyDescent="0.25">
      <c r="A238" s="289" t="s">
        <v>263</v>
      </c>
      <c r="B238" s="88" t="s">
        <v>88</v>
      </c>
      <c r="C238" s="88" t="s">
        <v>88</v>
      </c>
      <c r="D238" s="3" t="s">
        <v>264</v>
      </c>
      <c r="E238" s="342" t="s">
        <v>265</v>
      </c>
      <c r="F238" s="342" t="s">
        <v>265</v>
      </c>
      <c r="G238" s="9" t="s">
        <v>91</v>
      </c>
      <c r="H238" t="s">
        <v>80</v>
      </c>
      <c r="K238" s="4" t="s">
        <v>266</v>
      </c>
      <c r="L238" s="87"/>
      <c r="M238"/>
      <c r="N238"/>
    </row>
    <row r="239" spans="1:14" x14ac:dyDescent="0.25">
      <c r="A239" s="289" t="s">
        <v>354</v>
      </c>
      <c r="B239" s="87" t="s">
        <v>246</v>
      </c>
      <c r="C239" s="87" t="s">
        <v>246</v>
      </c>
      <c r="D239" s="3" t="s">
        <v>355</v>
      </c>
      <c r="E239" s="342" t="s">
        <v>356</v>
      </c>
      <c r="F239" s="342" t="s">
        <v>356</v>
      </c>
      <c r="G239" s="9" t="s">
        <v>91</v>
      </c>
      <c r="H239" t="s">
        <v>20</v>
      </c>
      <c r="I239" s="462"/>
      <c r="K239" s="4" t="s">
        <v>357</v>
      </c>
      <c r="L239" s="87"/>
    </row>
    <row r="240" spans="1:14" x14ac:dyDescent="0.25">
      <c r="A240" s="289" t="s">
        <v>358</v>
      </c>
      <c r="B240" s="87" t="s">
        <v>246</v>
      </c>
      <c r="C240" s="87" t="s">
        <v>246</v>
      </c>
      <c r="D240" s="3" t="s">
        <v>355</v>
      </c>
      <c r="E240" s="342" t="s">
        <v>356</v>
      </c>
      <c r="F240" s="342" t="s">
        <v>356</v>
      </c>
      <c r="G240" s="9" t="s">
        <v>91</v>
      </c>
      <c r="H240" t="s">
        <v>20</v>
      </c>
      <c r="I240" s="462"/>
      <c r="K240" s="4" t="s">
        <v>357</v>
      </c>
      <c r="L240" s="87"/>
    </row>
    <row r="241" spans="1:14" x14ac:dyDescent="0.25">
      <c r="A241" s="289" t="s">
        <v>359</v>
      </c>
      <c r="B241" s="87" t="s">
        <v>246</v>
      </c>
      <c r="C241" s="87" t="s">
        <v>246</v>
      </c>
      <c r="D241" s="3" t="s">
        <v>355</v>
      </c>
      <c r="E241" s="342" t="s">
        <v>356</v>
      </c>
      <c r="F241" s="342" t="s">
        <v>356</v>
      </c>
      <c r="G241" s="9" t="s">
        <v>91</v>
      </c>
      <c r="H241" t="s">
        <v>20</v>
      </c>
      <c r="I241" s="462"/>
      <c r="K241" s="4" t="s">
        <v>357</v>
      </c>
      <c r="L241" s="87"/>
    </row>
    <row r="242" spans="1:14" x14ac:dyDescent="0.25">
      <c r="A242" s="289" t="s">
        <v>413</v>
      </c>
      <c r="B242" s="87" t="s">
        <v>414</v>
      </c>
      <c r="C242" s="87" t="s">
        <v>414</v>
      </c>
      <c r="D242" s="3" t="s">
        <v>415</v>
      </c>
      <c r="E242" s="342" t="s">
        <v>366</v>
      </c>
      <c r="F242" s="342" t="s">
        <v>366</v>
      </c>
      <c r="G242" s="9" t="s">
        <v>91</v>
      </c>
      <c r="H242" t="s">
        <v>20</v>
      </c>
      <c r="I242" s="462"/>
      <c r="K242" s="4" t="s">
        <v>416</v>
      </c>
      <c r="L242" s="87"/>
    </row>
    <row r="243" spans="1:14" x14ac:dyDescent="0.25">
      <c r="A243" s="289" t="s">
        <v>417</v>
      </c>
      <c r="B243" s="87" t="s">
        <v>414</v>
      </c>
      <c r="C243" s="87" t="s">
        <v>414</v>
      </c>
      <c r="D243" s="3" t="s">
        <v>415</v>
      </c>
      <c r="E243" s="342" t="s">
        <v>366</v>
      </c>
      <c r="F243" s="342" t="s">
        <v>366</v>
      </c>
      <c r="G243" s="9" t="s">
        <v>91</v>
      </c>
      <c r="H243" t="s">
        <v>20</v>
      </c>
      <c r="I243" s="462"/>
      <c r="K243" s="4" t="s">
        <v>416</v>
      </c>
      <c r="L243" s="87"/>
    </row>
    <row r="244" spans="1:14" x14ac:dyDescent="0.25">
      <c r="A244" s="289" t="s">
        <v>418</v>
      </c>
      <c r="B244" s="87" t="s">
        <v>414</v>
      </c>
      <c r="C244" s="87" t="s">
        <v>414</v>
      </c>
      <c r="D244" s="3" t="s">
        <v>415</v>
      </c>
      <c r="E244" s="342" t="s">
        <v>366</v>
      </c>
      <c r="F244" s="342" t="s">
        <v>366</v>
      </c>
      <c r="G244" s="9" t="s">
        <v>91</v>
      </c>
      <c r="H244" t="s">
        <v>20</v>
      </c>
      <c r="I244" s="462"/>
      <c r="K244" s="4" t="s">
        <v>416</v>
      </c>
      <c r="L244" s="87"/>
    </row>
    <row r="245" spans="1:14" x14ac:dyDescent="0.25">
      <c r="A245" s="289" t="s">
        <v>661</v>
      </c>
      <c r="B245" s="87" t="s">
        <v>414</v>
      </c>
      <c r="C245" s="87" t="s">
        <v>414</v>
      </c>
      <c r="D245" s="3" t="s">
        <v>662</v>
      </c>
      <c r="E245" s="342" t="s">
        <v>384</v>
      </c>
      <c r="F245" s="342" t="s">
        <v>384</v>
      </c>
      <c r="G245" s="9" t="s">
        <v>91</v>
      </c>
      <c r="H245" t="s">
        <v>20</v>
      </c>
      <c r="K245" s="4" t="s">
        <v>50</v>
      </c>
      <c r="L245" s="87"/>
    </row>
    <row r="246" spans="1:14" x14ac:dyDescent="0.25">
      <c r="A246" s="289" t="s">
        <v>663</v>
      </c>
      <c r="B246" s="87" t="s">
        <v>664</v>
      </c>
      <c r="C246" s="87" t="s">
        <v>664</v>
      </c>
      <c r="D246" s="3" t="s">
        <v>665</v>
      </c>
      <c r="E246" s="342" t="s">
        <v>666</v>
      </c>
      <c r="F246" s="342" t="s">
        <v>666</v>
      </c>
      <c r="G246" s="9" t="s">
        <v>91</v>
      </c>
      <c r="H246" t="s">
        <v>20</v>
      </c>
      <c r="K246" s="4" t="s">
        <v>667</v>
      </c>
      <c r="L246" s="87"/>
    </row>
    <row r="247" spans="1:14" x14ac:dyDescent="0.25">
      <c r="A247" s="289" t="s">
        <v>668</v>
      </c>
      <c r="B247" s="87" t="s">
        <v>669</v>
      </c>
      <c r="C247" s="87" t="s">
        <v>669</v>
      </c>
      <c r="D247" s="3" t="s">
        <v>670</v>
      </c>
      <c r="E247" s="342" t="s">
        <v>671</v>
      </c>
      <c r="F247" s="342" t="s">
        <v>671</v>
      </c>
      <c r="G247" s="9" t="s">
        <v>91</v>
      </c>
      <c r="H247" t="s">
        <v>20</v>
      </c>
      <c r="K247" s="4" t="s">
        <v>669</v>
      </c>
      <c r="L247" s="87"/>
    </row>
    <row r="248" spans="1:14" x14ac:dyDescent="0.25">
      <c r="A248" s="289" t="s">
        <v>672</v>
      </c>
      <c r="B248" s="88" t="s">
        <v>88</v>
      </c>
      <c r="C248" s="88" t="s">
        <v>88</v>
      </c>
      <c r="D248" s="3" t="s">
        <v>673</v>
      </c>
      <c r="E248" s="342" t="s">
        <v>674</v>
      </c>
      <c r="F248" s="342" t="s">
        <v>674</v>
      </c>
      <c r="G248" s="9" t="s">
        <v>91</v>
      </c>
      <c r="H248" t="s">
        <v>80</v>
      </c>
      <c r="K248" s="4" t="s">
        <v>667</v>
      </c>
      <c r="L248" s="87"/>
      <c r="M248"/>
      <c r="N248"/>
    </row>
    <row r="249" spans="1:14" x14ac:dyDescent="0.25">
      <c r="A249" s="289" t="s">
        <v>675</v>
      </c>
      <c r="B249" s="90" t="s">
        <v>246</v>
      </c>
      <c r="C249" s="90" t="s">
        <v>246</v>
      </c>
      <c r="D249" s="3" t="s">
        <v>676</v>
      </c>
      <c r="E249" s="342" t="s">
        <v>677</v>
      </c>
      <c r="F249" s="342" t="s">
        <v>677</v>
      </c>
      <c r="G249" s="9" t="s">
        <v>91</v>
      </c>
      <c r="H249" t="s">
        <v>20</v>
      </c>
      <c r="K249" s="4" t="s">
        <v>678</v>
      </c>
      <c r="L249" s="90"/>
    </row>
    <row r="250" spans="1:14" x14ac:dyDescent="0.25">
      <c r="A250" s="289" t="s">
        <v>679</v>
      </c>
      <c r="B250" s="90" t="s">
        <v>246</v>
      </c>
      <c r="C250" s="90" t="s">
        <v>246</v>
      </c>
      <c r="D250" s="3" t="s">
        <v>676</v>
      </c>
      <c r="E250" s="342" t="s">
        <v>677</v>
      </c>
      <c r="F250" s="342" t="s">
        <v>677</v>
      </c>
      <c r="G250" s="9" t="s">
        <v>91</v>
      </c>
      <c r="H250" t="s">
        <v>20</v>
      </c>
      <c r="K250" s="4" t="s">
        <v>678</v>
      </c>
      <c r="L250" s="90"/>
    </row>
    <row r="251" spans="1:14" x14ac:dyDescent="0.25">
      <c r="A251" s="289" t="s">
        <v>680</v>
      </c>
      <c r="B251" s="90" t="s">
        <v>246</v>
      </c>
      <c r="C251" s="90" t="s">
        <v>246</v>
      </c>
      <c r="D251" s="3" t="s">
        <v>676</v>
      </c>
      <c r="E251" s="342" t="s">
        <v>677</v>
      </c>
      <c r="F251" s="342" t="s">
        <v>677</v>
      </c>
      <c r="G251" s="9" t="s">
        <v>91</v>
      </c>
      <c r="H251" t="s">
        <v>20</v>
      </c>
      <c r="K251" s="4" t="s">
        <v>678</v>
      </c>
      <c r="L251" s="90"/>
    </row>
    <row r="252" spans="1:14" x14ac:dyDescent="0.25">
      <c r="A252" s="289" t="s">
        <v>689</v>
      </c>
      <c r="B252" s="90" t="s">
        <v>414</v>
      </c>
      <c r="C252" s="90" t="s">
        <v>414</v>
      </c>
      <c r="D252" s="3" t="s">
        <v>690</v>
      </c>
      <c r="E252" s="342" t="s">
        <v>400</v>
      </c>
      <c r="F252" s="4" t="s">
        <v>400</v>
      </c>
      <c r="G252" s="9" t="s">
        <v>91</v>
      </c>
      <c r="H252" t="s">
        <v>20</v>
      </c>
      <c r="K252" s="4" t="s">
        <v>50</v>
      </c>
      <c r="L252" s="90"/>
    </row>
    <row r="253" spans="1:14" x14ac:dyDescent="0.25">
      <c r="A253" s="289" t="s">
        <v>705</v>
      </c>
      <c r="B253" s="90" t="s">
        <v>414</v>
      </c>
      <c r="C253" s="90" t="s">
        <v>414</v>
      </c>
      <c r="D253" s="3" t="s">
        <v>690</v>
      </c>
      <c r="E253" s="342" t="s">
        <v>400</v>
      </c>
      <c r="F253" s="4" t="s">
        <v>400</v>
      </c>
      <c r="G253" s="9" t="s">
        <v>91</v>
      </c>
      <c r="H253" t="s">
        <v>20</v>
      </c>
      <c r="K253" s="4" t="s">
        <v>50</v>
      </c>
      <c r="L253" s="90"/>
    </row>
    <row r="254" spans="1:14" x14ac:dyDescent="0.25">
      <c r="A254" s="289" t="s">
        <v>740</v>
      </c>
      <c r="B254" s="89" t="s">
        <v>88</v>
      </c>
      <c r="C254" s="89" t="s">
        <v>88</v>
      </c>
      <c r="D254" s="3" t="s">
        <v>741</v>
      </c>
      <c r="E254" s="342" t="s">
        <v>400</v>
      </c>
      <c r="F254" s="4" t="s">
        <v>400</v>
      </c>
      <c r="G254" s="9" t="s">
        <v>91</v>
      </c>
      <c r="H254" t="s">
        <v>80</v>
      </c>
      <c r="K254" s="4" t="s">
        <v>742</v>
      </c>
      <c r="L254" s="90"/>
      <c r="M254"/>
      <c r="N254"/>
    </row>
    <row r="255" spans="1:14" x14ac:dyDescent="0.25">
      <c r="A255" s="289" t="s">
        <v>782</v>
      </c>
      <c r="B255" s="483" t="s">
        <v>783</v>
      </c>
      <c r="C255" s="483" t="s">
        <v>783</v>
      </c>
      <c r="D255" s="3" t="s">
        <v>784</v>
      </c>
      <c r="E255" s="342" t="s">
        <v>785</v>
      </c>
      <c r="F255" s="342" t="s">
        <v>785</v>
      </c>
      <c r="G255" s="9" t="s">
        <v>91</v>
      </c>
      <c r="H255" t="s">
        <v>105</v>
      </c>
      <c r="K255" s="4" t="s">
        <v>786</v>
      </c>
      <c r="L255" s="463"/>
    </row>
    <row r="256" spans="1:14" x14ac:dyDescent="0.25">
      <c r="A256" s="289" t="s">
        <v>791</v>
      </c>
      <c r="B256" s="90" t="s">
        <v>792</v>
      </c>
      <c r="C256" s="90" t="s">
        <v>792</v>
      </c>
      <c r="D256" s="3" t="s">
        <v>793</v>
      </c>
      <c r="E256" s="342" t="s">
        <v>131</v>
      </c>
      <c r="F256" s="4" t="s">
        <v>131</v>
      </c>
      <c r="G256" s="9" t="s">
        <v>91</v>
      </c>
      <c r="H256" t="s">
        <v>20</v>
      </c>
      <c r="K256" s="4" t="s">
        <v>50</v>
      </c>
      <c r="L256" s="90"/>
    </row>
    <row r="257" spans="1:14" x14ac:dyDescent="0.25">
      <c r="A257" s="301" t="s">
        <v>881</v>
      </c>
      <c r="B257" s="132" t="s">
        <v>882</v>
      </c>
      <c r="C257" s="132" t="s">
        <v>882</v>
      </c>
      <c r="D257" s="3" t="s">
        <v>883</v>
      </c>
      <c r="E257" s="342" t="s">
        <v>97</v>
      </c>
      <c r="F257" s="3" t="s">
        <v>97</v>
      </c>
      <c r="G257" t="s">
        <v>91</v>
      </c>
      <c r="H257" t="s">
        <v>92</v>
      </c>
      <c r="K257" s="3"/>
      <c r="L257" s="8"/>
      <c r="M257" t="s">
        <v>884</v>
      </c>
      <c r="N257"/>
    </row>
    <row r="258" spans="1:14" x14ac:dyDescent="0.25">
      <c r="A258" s="289" t="s">
        <v>897</v>
      </c>
      <c r="B258" s="38" t="s">
        <v>783</v>
      </c>
      <c r="C258" s="38" t="s">
        <v>783</v>
      </c>
      <c r="D258" s="3" t="s">
        <v>898</v>
      </c>
      <c r="E258" s="342" t="s">
        <v>90</v>
      </c>
      <c r="F258" s="342" t="s">
        <v>90</v>
      </c>
      <c r="G258" s="9" t="s">
        <v>91</v>
      </c>
      <c r="H258" t="s">
        <v>105</v>
      </c>
      <c r="K258" s="4" t="s">
        <v>899</v>
      </c>
      <c r="L258" s="90"/>
    </row>
    <row r="259" spans="1:14" x14ac:dyDescent="0.25">
      <c r="A259" s="289" t="s">
        <v>1020</v>
      </c>
      <c r="B259" s="90" t="s">
        <v>246</v>
      </c>
      <c r="C259" s="90" t="s">
        <v>246</v>
      </c>
      <c r="D259" s="3" t="s">
        <v>1021</v>
      </c>
      <c r="E259" s="342" t="s">
        <v>226</v>
      </c>
      <c r="F259" s="342" t="s">
        <v>226</v>
      </c>
      <c r="G259" s="9" t="s">
        <v>91</v>
      </c>
      <c r="H259" t="s">
        <v>20</v>
      </c>
      <c r="K259" s="4" t="s">
        <v>1022</v>
      </c>
      <c r="L259" s="90"/>
    </row>
    <row r="260" spans="1:14" x14ac:dyDescent="0.25">
      <c r="A260" s="289" t="s">
        <v>1096</v>
      </c>
      <c r="B260" s="90" t="s">
        <v>246</v>
      </c>
      <c r="C260" s="90" t="s">
        <v>246</v>
      </c>
      <c r="D260" s="3" t="s">
        <v>1097</v>
      </c>
      <c r="E260" s="342" t="s">
        <v>1094</v>
      </c>
      <c r="F260" s="4" t="s">
        <v>1094</v>
      </c>
      <c r="G260" s="9" t="s">
        <v>91</v>
      </c>
      <c r="H260" t="s">
        <v>20</v>
      </c>
      <c r="K260" s="4" t="s">
        <v>1098</v>
      </c>
      <c r="L260" s="90"/>
      <c r="M260" s="9" t="s">
        <v>1099</v>
      </c>
      <c r="N260" s="9"/>
    </row>
    <row r="261" spans="1:14" x14ac:dyDescent="0.25">
      <c r="A261" s="289" t="s">
        <v>1100</v>
      </c>
      <c r="B261" s="90" t="s">
        <v>246</v>
      </c>
      <c r="C261" s="90" t="s">
        <v>246</v>
      </c>
      <c r="D261" s="3" t="s">
        <v>355</v>
      </c>
      <c r="E261" s="342" t="s">
        <v>356</v>
      </c>
      <c r="F261" s="342" t="s">
        <v>356</v>
      </c>
      <c r="G261" s="9" t="s">
        <v>91</v>
      </c>
      <c r="H261" t="s">
        <v>20</v>
      </c>
      <c r="K261" s="4" t="s">
        <v>1098</v>
      </c>
      <c r="L261" s="90"/>
    </row>
    <row r="262" spans="1:14" x14ac:dyDescent="0.25">
      <c r="A262" s="289" t="s">
        <v>1106</v>
      </c>
      <c r="B262" s="38" t="s">
        <v>783</v>
      </c>
      <c r="C262" s="38" t="s">
        <v>783</v>
      </c>
      <c r="D262" s="3" t="s">
        <v>898</v>
      </c>
      <c r="E262" s="4" t="s">
        <v>1107</v>
      </c>
      <c r="F262" s="4" t="s">
        <v>1107</v>
      </c>
      <c r="G262" s="9" t="s">
        <v>91</v>
      </c>
      <c r="H262" t="s">
        <v>105</v>
      </c>
      <c r="K262" s="4" t="s">
        <v>669</v>
      </c>
      <c r="L262" s="90"/>
    </row>
    <row r="263" spans="1:14" x14ac:dyDescent="0.25">
      <c r="A263" s="289" t="s">
        <v>1108</v>
      </c>
      <c r="B263" s="90" t="s">
        <v>669</v>
      </c>
      <c r="C263" s="90" t="s">
        <v>669</v>
      </c>
      <c r="D263" s="3" t="s">
        <v>1109</v>
      </c>
      <c r="E263" s="4" t="s">
        <v>1107</v>
      </c>
      <c r="F263" s="4" t="s">
        <v>1107</v>
      </c>
      <c r="G263" s="9" t="s">
        <v>91</v>
      </c>
      <c r="H263" t="s">
        <v>20</v>
      </c>
      <c r="K263" s="4" t="s">
        <v>669</v>
      </c>
      <c r="L263" s="90"/>
    </row>
    <row r="264" spans="1:14" x14ac:dyDescent="0.25">
      <c r="A264" s="289" t="s">
        <v>1127</v>
      </c>
      <c r="B264" s="38" t="s">
        <v>1128</v>
      </c>
      <c r="C264" s="38" t="s">
        <v>1128</v>
      </c>
      <c r="D264" s="3" t="s">
        <v>1129</v>
      </c>
      <c r="E264" s="342" t="s">
        <v>356</v>
      </c>
      <c r="F264" s="342" t="s">
        <v>356</v>
      </c>
      <c r="G264" s="9" t="s">
        <v>91</v>
      </c>
      <c r="H264" t="s">
        <v>80</v>
      </c>
      <c r="K264" s="4" t="s">
        <v>1098</v>
      </c>
      <c r="L264" s="90"/>
    </row>
    <row r="265" spans="1:14" x14ac:dyDescent="0.25">
      <c r="A265" s="289" t="s">
        <v>1136</v>
      </c>
      <c r="B265" s="90" t="s">
        <v>669</v>
      </c>
      <c r="C265" s="90" t="s">
        <v>669</v>
      </c>
      <c r="D265" s="3" t="s">
        <v>1137</v>
      </c>
      <c r="E265" s="342" t="s">
        <v>1094</v>
      </c>
      <c r="F265" s="4" t="s">
        <v>1094</v>
      </c>
      <c r="G265" s="9" t="s">
        <v>91</v>
      </c>
      <c r="H265" t="s">
        <v>20</v>
      </c>
      <c r="K265" s="4" t="s">
        <v>669</v>
      </c>
      <c r="L265" s="90"/>
    </row>
    <row r="266" spans="1:14" x14ac:dyDescent="0.25">
      <c r="A266" s="289" t="s">
        <v>1373</v>
      </c>
      <c r="B266" s="90" t="s">
        <v>669</v>
      </c>
      <c r="C266" s="90" t="s">
        <v>669</v>
      </c>
      <c r="D266" s="3" t="s">
        <v>1374</v>
      </c>
      <c r="E266" s="342" t="s">
        <v>1375</v>
      </c>
      <c r="F266" s="342" t="s">
        <v>1375</v>
      </c>
      <c r="G266" s="9" t="s">
        <v>91</v>
      </c>
      <c r="H266" t="s">
        <v>20</v>
      </c>
      <c r="K266" s="4" t="s">
        <v>1376</v>
      </c>
      <c r="L266" s="90"/>
    </row>
    <row r="267" spans="1:14" x14ac:dyDescent="0.25">
      <c r="A267" s="289" t="s">
        <v>1425</v>
      </c>
      <c r="B267" s="89" t="s">
        <v>88</v>
      </c>
      <c r="C267" s="89" t="s">
        <v>88</v>
      </c>
      <c r="D267" s="3" t="s">
        <v>1426</v>
      </c>
      <c r="E267" s="342" t="s">
        <v>671</v>
      </c>
      <c r="F267" s="342" t="s">
        <v>671</v>
      </c>
      <c r="G267" s="9" t="s">
        <v>91</v>
      </c>
      <c r="H267" t="s">
        <v>80</v>
      </c>
      <c r="K267" s="4" t="s">
        <v>667</v>
      </c>
      <c r="L267" s="90"/>
    </row>
    <row r="268" spans="1:14" x14ac:dyDescent="0.25">
      <c r="A268" s="289" t="s">
        <v>1479</v>
      </c>
      <c r="B268" s="90" t="s">
        <v>664</v>
      </c>
      <c r="C268" s="90" t="s">
        <v>664</v>
      </c>
      <c r="D268" s="3" t="s">
        <v>1240</v>
      </c>
      <c r="E268" s="342" t="s">
        <v>1239</v>
      </c>
      <c r="F268" s="4" t="s">
        <v>1239</v>
      </c>
      <c r="G268" s="9" t="s">
        <v>91</v>
      </c>
      <c r="H268" t="s">
        <v>20</v>
      </c>
      <c r="K268" s="4" t="s">
        <v>1240</v>
      </c>
      <c r="L268" s="90"/>
    </row>
    <row r="269" spans="1:14" x14ac:dyDescent="0.25">
      <c r="A269" s="289" t="s">
        <v>1480</v>
      </c>
      <c r="B269" s="90" t="s">
        <v>246</v>
      </c>
      <c r="C269" s="90" t="s">
        <v>246</v>
      </c>
      <c r="D269" s="3" t="s">
        <v>355</v>
      </c>
      <c r="E269" s="342" t="s">
        <v>356</v>
      </c>
      <c r="F269" s="342" t="s">
        <v>356</v>
      </c>
      <c r="G269" s="9" t="s">
        <v>91</v>
      </c>
      <c r="H269" t="s">
        <v>20</v>
      </c>
      <c r="K269" s="4" t="s">
        <v>1098</v>
      </c>
      <c r="L269" s="90"/>
    </row>
    <row r="270" spans="1:14" x14ac:dyDescent="0.25">
      <c r="A270" s="289" t="s">
        <v>1481</v>
      </c>
      <c r="B270" s="90" t="s">
        <v>246</v>
      </c>
      <c r="C270" s="90" t="s">
        <v>246</v>
      </c>
      <c r="D270" s="3" t="s">
        <v>355</v>
      </c>
      <c r="E270" s="342" t="s">
        <v>356</v>
      </c>
      <c r="F270" s="342" t="s">
        <v>356</v>
      </c>
      <c r="G270" s="9" t="s">
        <v>91</v>
      </c>
      <c r="H270" t="s">
        <v>20</v>
      </c>
      <c r="K270" s="4" t="s">
        <v>1098</v>
      </c>
      <c r="L270" s="90"/>
    </row>
    <row r="271" spans="1:14" x14ac:dyDescent="0.25">
      <c r="A271" s="289" t="s">
        <v>1482</v>
      </c>
      <c r="B271" s="38" t="s">
        <v>1483</v>
      </c>
      <c r="C271" s="38" t="s">
        <v>1483</v>
      </c>
      <c r="D271" s="3" t="s">
        <v>1484</v>
      </c>
      <c r="E271" s="342" t="s">
        <v>39</v>
      </c>
      <c r="F271" s="342" t="s">
        <v>39</v>
      </c>
      <c r="G271" s="9" t="s">
        <v>91</v>
      </c>
      <c r="H271" t="s">
        <v>55</v>
      </c>
      <c r="K271" s="4" t="s">
        <v>1485</v>
      </c>
      <c r="L271" s="90"/>
    </row>
    <row r="272" spans="1:14" x14ac:dyDescent="0.25">
      <c r="A272" s="289" t="s">
        <v>1486</v>
      </c>
      <c r="B272" s="90" t="s">
        <v>664</v>
      </c>
      <c r="C272" s="90" t="s">
        <v>664</v>
      </c>
      <c r="D272" s="3" t="s">
        <v>1487</v>
      </c>
      <c r="E272" s="342" t="s">
        <v>39</v>
      </c>
      <c r="F272" s="342" t="s">
        <v>39</v>
      </c>
      <c r="G272" s="491" t="s">
        <v>91</v>
      </c>
      <c r="H272" t="s">
        <v>20</v>
      </c>
      <c r="K272" s="4" t="s">
        <v>1485</v>
      </c>
      <c r="L272" s="90"/>
    </row>
    <row r="273" spans="1:14" ht="30" x14ac:dyDescent="0.25">
      <c r="A273" s="289" t="s">
        <v>1490</v>
      </c>
      <c r="B273" s="90" t="s">
        <v>669</v>
      </c>
      <c r="C273" s="90" t="s">
        <v>669</v>
      </c>
      <c r="D273" s="3" t="s">
        <v>1491</v>
      </c>
      <c r="E273" s="342" t="s">
        <v>243</v>
      </c>
      <c r="F273" s="4" t="s">
        <v>243</v>
      </c>
      <c r="G273" s="491" t="s">
        <v>91</v>
      </c>
      <c r="H273" t="s">
        <v>20</v>
      </c>
      <c r="K273" s="4" t="s">
        <v>1492</v>
      </c>
      <c r="L273" s="90"/>
    </row>
    <row r="274" spans="1:14" x14ac:dyDescent="0.25">
      <c r="A274" s="289" t="s">
        <v>1495</v>
      </c>
      <c r="B274" s="38" t="s">
        <v>1496</v>
      </c>
      <c r="C274" s="38" t="s">
        <v>1496</v>
      </c>
      <c r="D274" s="3" t="s">
        <v>1497</v>
      </c>
      <c r="E274" s="342" t="s">
        <v>39</v>
      </c>
      <c r="F274" s="342" t="s">
        <v>39</v>
      </c>
      <c r="G274" s="491" t="s">
        <v>91</v>
      </c>
      <c r="H274" t="s">
        <v>105</v>
      </c>
      <c r="K274" s="4" t="s">
        <v>786</v>
      </c>
      <c r="L274" s="90"/>
      <c r="M274"/>
      <c r="N274"/>
    </row>
    <row r="275" spans="1:14" x14ac:dyDescent="0.25">
      <c r="A275" s="289" t="s">
        <v>1498</v>
      </c>
      <c r="B275" s="38" t="s">
        <v>1128</v>
      </c>
      <c r="C275" s="38" t="s">
        <v>1128</v>
      </c>
      <c r="D275" s="3" t="s">
        <v>1129</v>
      </c>
      <c r="E275" s="342" t="s">
        <v>356</v>
      </c>
      <c r="F275" s="342" t="s">
        <v>356</v>
      </c>
      <c r="G275" s="491" t="s">
        <v>91</v>
      </c>
      <c r="H275" t="s">
        <v>80</v>
      </c>
      <c r="K275" s="4" t="s">
        <v>1098</v>
      </c>
      <c r="L275" s="90"/>
    </row>
    <row r="276" spans="1:14" x14ac:dyDescent="0.25">
      <c r="A276" s="289" t="s">
        <v>1507</v>
      </c>
      <c r="B276" s="90" t="s">
        <v>664</v>
      </c>
      <c r="C276" s="90" t="s">
        <v>664</v>
      </c>
      <c r="D276" s="3" t="s">
        <v>1508</v>
      </c>
      <c r="E276" s="342" t="s">
        <v>1424</v>
      </c>
      <c r="F276" s="4" t="s">
        <v>1424</v>
      </c>
      <c r="G276" s="491" t="s">
        <v>91</v>
      </c>
      <c r="H276" t="s">
        <v>20</v>
      </c>
      <c r="K276" s="4" t="s">
        <v>1508</v>
      </c>
      <c r="L276" s="90"/>
    </row>
    <row r="277" spans="1:14" x14ac:dyDescent="0.25">
      <c r="A277" s="289" t="s">
        <v>1515</v>
      </c>
      <c r="B277" s="90" t="s">
        <v>664</v>
      </c>
      <c r="C277" s="90" t="s">
        <v>664</v>
      </c>
      <c r="D277" s="3" t="s">
        <v>1508</v>
      </c>
      <c r="E277" s="342" t="s">
        <v>1424</v>
      </c>
      <c r="F277" s="4" t="s">
        <v>1424</v>
      </c>
      <c r="G277" s="491" t="s">
        <v>91</v>
      </c>
      <c r="H277" t="s">
        <v>20</v>
      </c>
      <c r="K277" s="4" t="s">
        <v>1508</v>
      </c>
      <c r="L277" s="90"/>
    </row>
    <row r="278" spans="1:14" x14ac:dyDescent="0.25">
      <c r="A278" s="289" t="s">
        <v>1517</v>
      </c>
      <c r="B278" s="90" t="s">
        <v>664</v>
      </c>
      <c r="C278" s="90" t="s">
        <v>664</v>
      </c>
      <c r="D278" s="3" t="s">
        <v>1487</v>
      </c>
      <c r="E278" s="342" t="s">
        <v>39</v>
      </c>
      <c r="F278" s="342" t="s">
        <v>39</v>
      </c>
      <c r="G278" s="491" t="s">
        <v>91</v>
      </c>
      <c r="H278" t="s">
        <v>20</v>
      </c>
      <c r="K278" s="4" t="s">
        <v>1485</v>
      </c>
      <c r="L278" s="90"/>
    </row>
    <row r="279" spans="1:14" x14ac:dyDescent="0.25">
      <c r="A279" s="289" t="s">
        <v>1518</v>
      </c>
      <c r="B279" s="90" t="s">
        <v>414</v>
      </c>
      <c r="C279" s="90" t="s">
        <v>414</v>
      </c>
      <c r="D279" s="3" t="s">
        <v>1519</v>
      </c>
      <c r="E279" s="342" t="s">
        <v>60</v>
      </c>
      <c r="F279" s="4" t="s">
        <v>60</v>
      </c>
      <c r="G279" s="491" t="s">
        <v>91</v>
      </c>
      <c r="H279" t="s">
        <v>20</v>
      </c>
      <c r="K279" s="4" t="s">
        <v>1519</v>
      </c>
      <c r="L279" s="90"/>
    </row>
    <row r="280" spans="1:14" x14ac:dyDescent="0.25">
      <c r="A280" s="289" t="s">
        <v>1671</v>
      </c>
      <c r="B280" s="89" t="s">
        <v>1672</v>
      </c>
      <c r="C280" s="465" t="s">
        <v>1672</v>
      </c>
      <c r="D280" s="3" t="s">
        <v>1673</v>
      </c>
      <c r="E280" s="342" t="s">
        <v>63</v>
      </c>
      <c r="F280" s="342" t="s">
        <v>63</v>
      </c>
      <c r="G280" s="9" t="s">
        <v>91</v>
      </c>
      <c r="H280" t="s">
        <v>80</v>
      </c>
      <c r="K280" s="4" t="s">
        <v>1674</v>
      </c>
      <c r="L280" s="90"/>
    </row>
    <row r="281" spans="1:14" x14ac:dyDescent="0.25">
      <c r="A281" s="289" t="s">
        <v>1716</v>
      </c>
      <c r="B281" s="89" t="s">
        <v>1717</v>
      </c>
      <c r="C281" s="89" t="s">
        <v>1717</v>
      </c>
      <c r="D281" s="3" t="s">
        <v>1718</v>
      </c>
      <c r="E281" s="342" t="s">
        <v>435</v>
      </c>
      <c r="F281" s="342" t="s">
        <v>435</v>
      </c>
      <c r="G281" s="9" t="s">
        <v>91</v>
      </c>
      <c r="H281" t="s">
        <v>105</v>
      </c>
      <c r="K281" s="4" t="s">
        <v>1719</v>
      </c>
      <c r="L281" s="90"/>
    </row>
    <row r="282" spans="1:14" x14ac:dyDescent="0.25">
      <c r="A282" s="289" t="s">
        <v>1722</v>
      </c>
      <c r="B282" s="90" t="s">
        <v>664</v>
      </c>
      <c r="C282" s="90" t="s">
        <v>664</v>
      </c>
      <c r="D282" s="3" t="s">
        <v>1240</v>
      </c>
      <c r="E282" s="342" t="s">
        <v>1239</v>
      </c>
      <c r="F282" s="4" t="s">
        <v>1239</v>
      </c>
      <c r="G282" s="9" t="s">
        <v>91</v>
      </c>
      <c r="H282" t="s">
        <v>20</v>
      </c>
      <c r="K282" s="4" t="s">
        <v>1240</v>
      </c>
      <c r="L282" s="90"/>
    </row>
    <row r="283" spans="1:14" x14ac:dyDescent="0.25">
      <c r="A283" s="289" t="s">
        <v>1735</v>
      </c>
      <c r="B283" s="90" t="s">
        <v>246</v>
      </c>
      <c r="C283" s="90" t="s">
        <v>246</v>
      </c>
      <c r="D283" s="3" t="s">
        <v>355</v>
      </c>
      <c r="E283" s="342" t="s">
        <v>356</v>
      </c>
      <c r="F283" s="342" t="s">
        <v>356</v>
      </c>
      <c r="G283" s="9" t="s">
        <v>91</v>
      </c>
      <c r="H283" t="s">
        <v>20</v>
      </c>
      <c r="K283" s="4" t="s">
        <v>1098</v>
      </c>
      <c r="L283" s="90"/>
    </row>
    <row r="284" spans="1:14" x14ac:dyDescent="0.25">
      <c r="A284" s="289" t="s">
        <v>1736</v>
      </c>
      <c r="B284" s="90" t="s">
        <v>246</v>
      </c>
      <c r="C284" s="463" t="s">
        <v>246</v>
      </c>
      <c r="D284" s="3" t="s">
        <v>355</v>
      </c>
      <c r="E284" s="342" t="s">
        <v>356</v>
      </c>
      <c r="F284" s="342" t="s">
        <v>356</v>
      </c>
      <c r="G284" s="9" t="s">
        <v>91</v>
      </c>
      <c r="H284" t="s">
        <v>20</v>
      </c>
      <c r="K284" s="4" t="s">
        <v>1098</v>
      </c>
      <c r="L284" s="90"/>
    </row>
    <row r="285" spans="1:14" x14ac:dyDescent="0.25">
      <c r="A285" s="289" t="s">
        <v>1737</v>
      </c>
      <c r="B285" s="90" t="s">
        <v>246</v>
      </c>
      <c r="C285" s="463" t="s">
        <v>246</v>
      </c>
      <c r="D285" s="3" t="s">
        <v>355</v>
      </c>
      <c r="E285" s="342" t="s">
        <v>356</v>
      </c>
      <c r="F285" s="342" t="s">
        <v>356</v>
      </c>
      <c r="G285" s="9" t="s">
        <v>91</v>
      </c>
      <c r="H285" t="s">
        <v>20</v>
      </c>
      <c r="K285" s="4" t="s">
        <v>1098</v>
      </c>
      <c r="L285" s="90"/>
    </row>
    <row r="286" spans="1:14" x14ac:dyDescent="0.25">
      <c r="A286" s="289" t="s">
        <v>1738</v>
      </c>
      <c r="B286" s="90" t="s">
        <v>246</v>
      </c>
      <c r="C286" s="463" t="s">
        <v>246</v>
      </c>
      <c r="D286" s="3" t="s">
        <v>1739</v>
      </c>
      <c r="E286" s="342" t="s">
        <v>1740</v>
      </c>
      <c r="F286" s="4" t="s">
        <v>1740</v>
      </c>
      <c r="G286" s="9" t="s">
        <v>91</v>
      </c>
      <c r="H286" t="s">
        <v>20</v>
      </c>
      <c r="K286" s="4" t="s">
        <v>1098</v>
      </c>
      <c r="L286" s="90"/>
    </row>
    <row r="287" spans="1:14" x14ac:dyDescent="0.25">
      <c r="A287" s="289" t="s">
        <v>1741</v>
      </c>
      <c r="B287" s="89" t="s">
        <v>1717</v>
      </c>
      <c r="C287" s="465" t="s">
        <v>1717</v>
      </c>
      <c r="D287" s="3" t="s">
        <v>1742</v>
      </c>
      <c r="E287" s="342"/>
      <c r="F287" s="3" t="s">
        <v>1743</v>
      </c>
      <c r="G287" s="9" t="s">
        <v>91</v>
      </c>
      <c r="H287" t="s">
        <v>105</v>
      </c>
      <c r="K287" s="4" t="s">
        <v>1098</v>
      </c>
      <c r="L287" s="90"/>
    </row>
    <row r="288" spans="1:14" x14ac:dyDescent="0.25">
      <c r="A288" s="289" t="s">
        <v>1756</v>
      </c>
      <c r="B288" s="89" t="s">
        <v>1757</v>
      </c>
      <c r="C288" s="465" t="s">
        <v>1757</v>
      </c>
      <c r="D288" s="3" t="s">
        <v>1758</v>
      </c>
      <c r="E288" s="342" t="s">
        <v>157</v>
      </c>
      <c r="F288" s="342" t="s">
        <v>157</v>
      </c>
      <c r="G288" s="9" t="s">
        <v>91</v>
      </c>
      <c r="H288" t="s">
        <v>80</v>
      </c>
      <c r="K288" s="4" t="s">
        <v>1753</v>
      </c>
      <c r="L288" s="90"/>
      <c r="M288"/>
      <c r="N288"/>
    </row>
    <row r="289" spans="1:12" x14ac:dyDescent="0.25">
      <c r="A289" s="289" t="s">
        <v>1778</v>
      </c>
      <c r="B289" s="463" t="s">
        <v>246</v>
      </c>
      <c r="C289" s="463" t="s">
        <v>246</v>
      </c>
      <c r="D289" s="3" t="s">
        <v>355</v>
      </c>
      <c r="E289" s="342" t="s">
        <v>356</v>
      </c>
      <c r="F289" s="342" t="s">
        <v>356</v>
      </c>
      <c r="G289" s="9" t="s">
        <v>91</v>
      </c>
      <c r="H289" t="s">
        <v>20</v>
      </c>
      <c r="K289" s="4" t="s">
        <v>1098</v>
      </c>
      <c r="L289" s="463"/>
    </row>
    <row r="290" spans="1:12" x14ac:dyDescent="0.25">
      <c r="A290" s="289" t="s">
        <v>1813</v>
      </c>
      <c r="B290" s="465" t="s">
        <v>88</v>
      </c>
      <c r="C290" s="465" t="s">
        <v>88</v>
      </c>
      <c r="D290" s="3" t="s">
        <v>1814</v>
      </c>
      <c r="E290" s="342" t="s">
        <v>435</v>
      </c>
      <c r="F290" s="342" t="s">
        <v>435</v>
      </c>
      <c r="G290" s="9" t="s">
        <v>91</v>
      </c>
      <c r="H290" t="s">
        <v>80</v>
      </c>
      <c r="K290" s="4" t="s">
        <v>1815</v>
      </c>
      <c r="L290" s="463"/>
    </row>
    <row r="291" spans="1:12" x14ac:dyDescent="0.25">
      <c r="A291" s="289" t="s">
        <v>1816</v>
      </c>
      <c r="B291" s="465" t="s">
        <v>1817</v>
      </c>
      <c r="C291" s="465" t="s">
        <v>1817</v>
      </c>
      <c r="D291" s="3" t="s">
        <v>1818</v>
      </c>
      <c r="E291" s="342" t="s">
        <v>435</v>
      </c>
      <c r="F291" s="342" t="s">
        <v>435</v>
      </c>
      <c r="G291" s="9" t="s">
        <v>91</v>
      </c>
      <c r="H291" t="s">
        <v>20</v>
      </c>
      <c r="K291" s="4" t="s">
        <v>1719</v>
      </c>
      <c r="L291" s="463"/>
    </row>
    <row r="292" spans="1:12" x14ac:dyDescent="0.25">
      <c r="A292" s="289" t="s">
        <v>1820</v>
      </c>
      <c r="B292" s="463" t="s">
        <v>414</v>
      </c>
      <c r="C292" s="463" t="s">
        <v>414</v>
      </c>
      <c r="D292" s="3" t="s">
        <v>1753</v>
      </c>
      <c r="E292" s="342" t="s">
        <v>157</v>
      </c>
      <c r="F292" s="4" t="s">
        <v>157</v>
      </c>
      <c r="G292" s="9" t="s">
        <v>91</v>
      </c>
      <c r="H292" t="s">
        <v>20</v>
      </c>
      <c r="K292" s="4" t="s">
        <v>1753</v>
      </c>
      <c r="L292" s="463"/>
    </row>
    <row r="293" spans="1:12" x14ac:dyDescent="0.25">
      <c r="A293" s="289" t="s">
        <v>1837</v>
      </c>
      <c r="B293" s="465" t="s">
        <v>1817</v>
      </c>
      <c r="C293" s="465" t="s">
        <v>1817</v>
      </c>
      <c r="D293" s="3" t="s">
        <v>1250</v>
      </c>
      <c r="E293" s="342" t="s">
        <v>157</v>
      </c>
      <c r="F293" s="4" t="s">
        <v>157</v>
      </c>
      <c r="G293" s="9" t="s">
        <v>91</v>
      </c>
      <c r="H293" t="s">
        <v>20</v>
      </c>
      <c r="K293" s="4" t="s">
        <v>1250</v>
      </c>
      <c r="L293" s="463"/>
    </row>
    <row r="294" spans="1:12" x14ac:dyDescent="0.25">
      <c r="A294" s="289" t="s">
        <v>1854</v>
      </c>
      <c r="B294" s="463" t="s">
        <v>246</v>
      </c>
      <c r="C294" s="463" t="s">
        <v>246</v>
      </c>
      <c r="D294" s="3" t="s">
        <v>355</v>
      </c>
      <c r="E294" s="342" t="s">
        <v>356</v>
      </c>
      <c r="F294" s="342" t="s">
        <v>356</v>
      </c>
      <c r="G294" s="9" t="s">
        <v>91</v>
      </c>
      <c r="H294" t="s">
        <v>20</v>
      </c>
      <c r="K294" s="4" t="s">
        <v>1098</v>
      </c>
      <c r="L294" s="463"/>
    </row>
    <row r="295" spans="1:12" x14ac:dyDescent="0.25">
      <c r="A295" s="289" t="s">
        <v>1855</v>
      </c>
      <c r="B295" s="463" t="s">
        <v>246</v>
      </c>
      <c r="C295" s="463" t="s">
        <v>246</v>
      </c>
      <c r="D295" s="3" t="s">
        <v>355</v>
      </c>
      <c r="E295" s="342" t="s">
        <v>356</v>
      </c>
      <c r="F295" s="342" t="s">
        <v>356</v>
      </c>
      <c r="G295" s="9" t="s">
        <v>91</v>
      </c>
      <c r="H295" t="s">
        <v>20</v>
      </c>
      <c r="K295" s="4" t="s">
        <v>1098</v>
      </c>
      <c r="L295" s="463"/>
    </row>
    <row r="296" spans="1:12" x14ac:dyDescent="0.25">
      <c r="A296" s="289" t="s">
        <v>1872</v>
      </c>
      <c r="B296" s="465" t="s">
        <v>1873</v>
      </c>
      <c r="C296" s="465" t="s">
        <v>1873</v>
      </c>
      <c r="D296" s="3" t="s">
        <v>1874</v>
      </c>
      <c r="E296" s="342" t="s">
        <v>48</v>
      </c>
      <c r="F296" s="342" t="s">
        <v>48</v>
      </c>
      <c r="G296" s="9" t="s">
        <v>91</v>
      </c>
      <c r="H296" t="s">
        <v>20</v>
      </c>
      <c r="K296" s="4" t="s">
        <v>1875</v>
      </c>
      <c r="L296" s="463"/>
    </row>
    <row r="297" spans="1:12" x14ac:dyDescent="0.25">
      <c r="A297" s="289" t="s">
        <v>1881</v>
      </c>
      <c r="B297" s="465" t="s">
        <v>1873</v>
      </c>
      <c r="C297" s="465" t="s">
        <v>1873</v>
      </c>
      <c r="D297" s="3" t="s">
        <v>1874</v>
      </c>
      <c r="E297" s="342" t="s">
        <v>48</v>
      </c>
      <c r="F297" s="342" t="s">
        <v>48</v>
      </c>
      <c r="G297" s="9" t="s">
        <v>91</v>
      </c>
      <c r="H297" t="s">
        <v>20</v>
      </c>
      <c r="K297" s="4" t="s">
        <v>1875</v>
      </c>
      <c r="L297" s="463"/>
    </row>
    <row r="298" spans="1:12" x14ac:dyDescent="0.25">
      <c r="A298" s="289" t="s">
        <v>1903</v>
      </c>
      <c r="B298" s="463" t="s">
        <v>414</v>
      </c>
      <c r="C298" s="463" t="s">
        <v>414</v>
      </c>
      <c r="D298" s="3" t="s">
        <v>1904</v>
      </c>
      <c r="E298" s="342" t="s">
        <v>48</v>
      </c>
      <c r="F298" s="4" t="s">
        <v>48</v>
      </c>
      <c r="G298" s="9" t="s">
        <v>91</v>
      </c>
      <c r="H298" t="s">
        <v>20</v>
      </c>
      <c r="K298" s="4" t="s">
        <v>1904</v>
      </c>
      <c r="L298" s="463"/>
    </row>
    <row r="299" spans="1:12" x14ac:dyDescent="0.25">
      <c r="A299" s="289" t="s">
        <v>1915</v>
      </c>
      <c r="B299" s="465" t="s">
        <v>1916</v>
      </c>
      <c r="C299" s="465" t="s">
        <v>1916</v>
      </c>
      <c r="D299" s="3" t="s">
        <v>1917</v>
      </c>
      <c r="E299" s="342" t="s">
        <v>43</v>
      </c>
      <c r="F299" s="4" t="s">
        <v>43</v>
      </c>
      <c r="G299" s="9" t="s">
        <v>91</v>
      </c>
      <c r="H299" t="s">
        <v>55</v>
      </c>
      <c r="K299" s="4" t="s">
        <v>1918</v>
      </c>
      <c r="L299" s="463"/>
    </row>
    <row r="300" spans="1:12" x14ac:dyDescent="0.25">
      <c r="A300" s="289" t="s">
        <v>1926</v>
      </c>
      <c r="B300" s="465" t="s">
        <v>1873</v>
      </c>
      <c r="C300" s="465" t="s">
        <v>1873</v>
      </c>
      <c r="D300" s="3" t="s">
        <v>1874</v>
      </c>
      <c r="E300" s="342" t="s">
        <v>48</v>
      </c>
      <c r="F300" s="4" t="s">
        <v>48</v>
      </c>
      <c r="G300" s="9" t="s">
        <v>91</v>
      </c>
      <c r="H300" t="s">
        <v>20</v>
      </c>
      <c r="K300" s="4" t="s">
        <v>1875</v>
      </c>
      <c r="L300" s="463"/>
    </row>
    <row r="301" spans="1:12" x14ac:dyDescent="0.25">
      <c r="A301" s="289" t="s">
        <v>1943</v>
      </c>
      <c r="B301" s="463" t="s">
        <v>246</v>
      </c>
      <c r="C301" s="463" t="s">
        <v>246</v>
      </c>
      <c r="D301" s="52" t="s">
        <v>355</v>
      </c>
      <c r="E301" s="342"/>
      <c r="F301" s="3" t="s">
        <v>1743</v>
      </c>
      <c r="G301" s="9" t="s">
        <v>91</v>
      </c>
      <c r="H301" t="s">
        <v>20</v>
      </c>
      <c r="K301" s="4" t="s">
        <v>1098</v>
      </c>
      <c r="L301" s="463"/>
    </row>
    <row r="302" spans="1:12" x14ac:dyDescent="0.25">
      <c r="A302" s="289" t="s">
        <v>1944</v>
      </c>
      <c r="B302" s="465" t="s">
        <v>1873</v>
      </c>
      <c r="C302" s="465" t="s">
        <v>1873</v>
      </c>
      <c r="D302" s="3" t="s">
        <v>1874</v>
      </c>
      <c r="E302" s="342"/>
      <c r="F302" s="3" t="s">
        <v>48</v>
      </c>
      <c r="G302" s="9" t="s">
        <v>91</v>
      </c>
      <c r="H302" t="s">
        <v>20</v>
      </c>
      <c r="K302" s="4" t="s">
        <v>1875</v>
      </c>
      <c r="L302" s="463"/>
    </row>
    <row r="303" spans="1:12" x14ac:dyDescent="0.25">
      <c r="A303" s="291" t="s">
        <v>1953</v>
      </c>
      <c r="B303" s="472" t="s">
        <v>1954</v>
      </c>
      <c r="C303" s="472" t="s">
        <v>1954</v>
      </c>
      <c r="D303" s="3"/>
      <c r="E303" s="342"/>
      <c r="F303" s="3" t="s">
        <v>48</v>
      </c>
      <c r="G303" t="s">
        <v>91</v>
      </c>
      <c r="H303" t="s">
        <v>1955</v>
      </c>
      <c r="K303" s="4" t="s">
        <v>1888</v>
      </c>
      <c r="L303" s="567"/>
    </row>
    <row r="304" spans="1:12" x14ac:dyDescent="0.25">
      <c r="A304" s="289" t="s">
        <v>1959</v>
      </c>
      <c r="B304" s="465" t="s">
        <v>1873</v>
      </c>
      <c r="C304" s="465" t="s">
        <v>1873</v>
      </c>
      <c r="D304" s="3" t="s">
        <v>1874</v>
      </c>
      <c r="E304" s="342"/>
      <c r="F304" s="3" t="s">
        <v>48</v>
      </c>
      <c r="G304" s="9" t="s">
        <v>91</v>
      </c>
      <c r="H304" t="s">
        <v>20</v>
      </c>
      <c r="K304" s="4" t="s">
        <v>1875</v>
      </c>
      <c r="L304" s="463"/>
    </row>
    <row r="305" spans="1:14" x14ac:dyDescent="0.25">
      <c r="A305" s="289" t="s">
        <v>1990</v>
      </c>
      <c r="B305" s="492" t="s">
        <v>1991</v>
      </c>
      <c r="C305" s="492" t="s">
        <v>1991</v>
      </c>
      <c r="D305" s="3" t="s">
        <v>1992</v>
      </c>
      <c r="E305" s="4" t="s">
        <v>1107</v>
      </c>
      <c r="F305" s="4" t="s">
        <v>1107</v>
      </c>
      <c r="G305" s="9" t="s">
        <v>91</v>
      </c>
      <c r="H305" t="s">
        <v>55</v>
      </c>
      <c r="K305" s="4" t="s">
        <v>1993</v>
      </c>
      <c r="L305" s="463"/>
    </row>
    <row r="306" spans="1:14" x14ac:dyDescent="0.25">
      <c r="A306" s="289" t="s">
        <v>1994</v>
      </c>
      <c r="B306" s="492" t="s">
        <v>1991</v>
      </c>
      <c r="C306" s="492" t="s">
        <v>1991</v>
      </c>
      <c r="D306" s="3" t="s">
        <v>1992</v>
      </c>
      <c r="E306" s="4" t="s">
        <v>1107</v>
      </c>
      <c r="F306" s="4" t="s">
        <v>1107</v>
      </c>
      <c r="G306" s="9" t="s">
        <v>91</v>
      </c>
      <c r="H306" t="s">
        <v>55</v>
      </c>
      <c r="K306" s="4" t="s">
        <v>1995</v>
      </c>
      <c r="L306" s="463"/>
    </row>
    <row r="307" spans="1:14" x14ac:dyDescent="0.25">
      <c r="A307" s="289" t="s">
        <v>2012</v>
      </c>
      <c r="B307" s="465" t="s">
        <v>2013</v>
      </c>
      <c r="C307" s="465" t="s">
        <v>2013</v>
      </c>
      <c r="D307" s="3" t="s">
        <v>2014</v>
      </c>
      <c r="E307" s="342" t="s">
        <v>226</v>
      </c>
      <c r="F307" s="342" t="s">
        <v>226</v>
      </c>
      <c r="G307" s="9" t="s">
        <v>91</v>
      </c>
      <c r="H307" t="s">
        <v>55</v>
      </c>
      <c r="K307" s="4" t="s">
        <v>1022</v>
      </c>
      <c r="L307" s="463"/>
    </row>
    <row r="308" spans="1:14" x14ac:dyDescent="0.25">
      <c r="A308" s="289" t="s">
        <v>2015</v>
      </c>
      <c r="B308" s="465" t="s">
        <v>1483</v>
      </c>
      <c r="C308" s="465" t="s">
        <v>1483</v>
      </c>
      <c r="D308" s="3" t="s">
        <v>2016</v>
      </c>
      <c r="E308" s="342" t="s">
        <v>2017</v>
      </c>
      <c r="F308" s="342" t="s">
        <v>2017</v>
      </c>
      <c r="G308" s="9" t="s">
        <v>91</v>
      </c>
      <c r="H308" t="s">
        <v>55</v>
      </c>
      <c r="K308" s="4" t="s">
        <v>1022</v>
      </c>
      <c r="L308" s="463"/>
    </row>
    <row r="309" spans="1:14" x14ac:dyDescent="0.25">
      <c r="A309" s="289" t="s">
        <v>2045</v>
      </c>
      <c r="B309" s="465" t="s">
        <v>2046</v>
      </c>
      <c r="C309" s="465" t="s">
        <v>2046</v>
      </c>
      <c r="D309" s="3" t="s">
        <v>2047</v>
      </c>
      <c r="E309" s="342" t="s">
        <v>18</v>
      </c>
      <c r="F309" s="4" t="s">
        <v>18</v>
      </c>
      <c r="G309" s="9" t="s">
        <v>91</v>
      </c>
      <c r="H309" t="s">
        <v>80</v>
      </c>
      <c r="K309" s="4" t="s">
        <v>2048</v>
      </c>
      <c r="L309" s="463"/>
    </row>
    <row r="310" spans="1:14" x14ac:dyDescent="0.25">
      <c r="A310" s="289" t="s">
        <v>2050</v>
      </c>
      <c r="B310" s="465" t="s">
        <v>95</v>
      </c>
      <c r="C310" s="465" t="s">
        <v>95</v>
      </c>
      <c r="D310" s="3" t="s">
        <v>2051</v>
      </c>
      <c r="E310" s="342" t="s">
        <v>1065</v>
      </c>
      <c r="F310" s="4" t="s">
        <v>1065</v>
      </c>
      <c r="G310" s="9" t="s">
        <v>91</v>
      </c>
      <c r="H310" t="s">
        <v>80</v>
      </c>
      <c r="K310" s="4" t="s">
        <v>2052</v>
      </c>
      <c r="L310" s="463"/>
      <c r="M310"/>
      <c r="N310"/>
    </row>
    <row r="311" spans="1:14" x14ac:dyDescent="0.25">
      <c r="A311" s="289" t="s">
        <v>2068</v>
      </c>
      <c r="B311" s="465" t="s">
        <v>2069</v>
      </c>
      <c r="C311" s="465" t="s">
        <v>2069</v>
      </c>
      <c r="D311" s="3" t="s">
        <v>2070</v>
      </c>
      <c r="E311" s="342" t="s">
        <v>18</v>
      </c>
      <c r="F311" s="4" t="s">
        <v>18</v>
      </c>
      <c r="G311" s="9" t="s">
        <v>91</v>
      </c>
      <c r="H311" t="s">
        <v>55</v>
      </c>
      <c r="K311" s="4" t="s">
        <v>2048</v>
      </c>
      <c r="L311" s="463"/>
    </row>
    <row r="312" spans="1:14" x14ac:dyDescent="0.25">
      <c r="A312" s="289" t="s">
        <v>2078</v>
      </c>
      <c r="B312" s="465" t="s">
        <v>1873</v>
      </c>
      <c r="C312" s="465" t="s">
        <v>1873</v>
      </c>
      <c r="D312" s="3" t="s">
        <v>2079</v>
      </c>
      <c r="E312" s="342" t="s">
        <v>1065</v>
      </c>
      <c r="F312" s="4" t="s">
        <v>1065</v>
      </c>
      <c r="G312" s="9" t="s">
        <v>91</v>
      </c>
      <c r="H312" t="s">
        <v>20</v>
      </c>
      <c r="K312" s="4" t="s">
        <v>2080</v>
      </c>
      <c r="L312" s="463"/>
    </row>
    <row r="313" spans="1:14" x14ac:dyDescent="0.25">
      <c r="A313" s="289" t="s">
        <v>2083</v>
      </c>
      <c r="B313" s="465" t="s">
        <v>1817</v>
      </c>
      <c r="C313" s="465" t="s">
        <v>1817</v>
      </c>
      <c r="D313" s="3" t="s">
        <v>2084</v>
      </c>
      <c r="E313" s="342" t="s">
        <v>1065</v>
      </c>
      <c r="F313" s="4" t="s">
        <v>1065</v>
      </c>
      <c r="G313" s="9" t="s">
        <v>91</v>
      </c>
      <c r="H313" t="s">
        <v>20</v>
      </c>
      <c r="K313" s="4" t="s">
        <v>2080</v>
      </c>
      <c r="L313" s="463"/>
    </row>
    <row r="314" spans="1:14" x14ac:dyDescent="0.25">
      <c r="A314" s="289" t="s">
        <v>2102</v>
      </c>
      <c r="B314" s="465" t="s">
        <v>1817</v>
      </c>
      <c r="C314" s="465" t="s">
        <v>1817</v>
      </c>
      <c r="D314" s="3" t="s">
        <v>2084</v>
      </c>
      <c r="E314" s="342" t="s">
        <v>1065</v>
      </c>
      <c r="F314" s="4" t="s">
        <v>1065</v>
      </c>
      <c r="G314" s="9" t="s">
        <v>91</v>
      </c>
      <c r="H314" t="s">
        <v>20</v>
      </c>
      <c r="K314" s="4" t="s">
        <v>2080</v>
      </c>
      <c r="L314" s="463"/>
    </row>
    <row r="315" spans="1:14" ht="30" x14ac:dyDescent="0.25">
      <c r="A315" s="289" t="s">
        <v>2111</v>
      </c>
      <c r="B315" s="465" t="s">
        <v>1672</v>
      </c>
      <c r="C315" s="465" t="s">
        <v>1672</v>
      </c>
      <c r="D315" s="3" t="s">
        <v>2112</v>
      </c>
      <c r="E315" s="342" t="s">
        <v>1065</v>
      </c>
      <c r="F315" s="4" t="s">
        <v>1065</v>
      </c>
      <c r="G315" s="9" t="s">
        <v>91</v>
      </c>
      <c r="H315" t="s">
        <v>80</v>
      </c>
      <c r="K315" s="4" t="s">
        <v>2080</v>
      </c>
      <c r="L315" s="463" t="s">
        <v>1241</v>
      </c>
    </row>
    <row r="316" spans="1:14" x14ac:dyDescent="0.25">
      <c r="A316" s="289" t="s">
        <v>2117</v>
      </c>
      <c r="B316" s="465" t="s">
        <v>1757</v>
      </c>
      <c r="C316" s="465" t="s">
        <v>1757</v>
      </c>
      <c r="D316" s="3" t="s">
        <v>2118</v>
      </c>
      <c r="E316" s="342" t="s">
        <v>1065</v>
      </c>
      <c r="F316" s="4" t="s">
        <v>1065</v>
      </c>
      <c r="G316" s="9" t="s">
        <v>91</v>
      </c>
      <c r="H316" t="s">
        <v>80</v>
      </c>
      <c r="K316" s="4" t="s">
        <v>2052</v>
      </c>
      <c r="L316" s="463"/>
      <c r="M316"/>
      <c r="N316"/>
    </row>
    <row r="317" spans="1:14" x14ac:dyDescent="0.25">
      <c r="A317" s="289" t="s">
        <v>2126</v>
      </c>
      <c r="B317" s="465" t="s">
        <v>1717</v>
      </c>
      <c r="C317" s="465" t="s">
        <v>1717</v>
      </c>
      <c r="D317" s="3" t="s">
        <v>2127</v>
      </c>
      <c r="E317" s="342" t="s">
        <v>18</v>
      </c>
      <c r="F317" s="4" t="s">
        <v>18</v>
      </c>
      <c r="G317" s="9" t="s">
        <v>91</v>
      </c>
      <c r="H317" t="s">
        <v>105</v>
      </c>
      <c r="K317" s="4" t="s">
        <v>2080</v>
      </c>
      <c r="L317" s="463"/>
    </row>
    <row r="318" spans="1:14" x14ac:dyDescent="0.25">
      <c r="A318" s="289" t="s">
        <v>2155</v>
      </c>
      <c r="B318" s="465" t="s">
        <v>95</v>
      </c>
      <c r="C318" s="465" t="s">
        <v>95</v>
      </c>
      <c r="D318" s="3" t="s">
        <v>2051</v>
      </c>
      <c r="E318" s="342" t="s">
        <v>1065</v>
      </c>
      <c r="F318" s="4" t="s">
        <v>1065</v>
      </c>
      <c r="G318" s="9" t="s">
        <v>91</v>
      </c>
      <c r="H318" t="s">
        <v>80</v>
      </c>
      <c r="K318" s="4" t="s">
        <v>2052</v>
      </c>
      <c r="L318" s="463"/>
      <c r="M318"/>
      <c r="N318"/>
    </row>
    <row r="319" spans="1:14" x14ac:dyDescent="0.25">
      <c r="A319" s="289" t="s">
        <v>2163</v>
      </c>
      <c r="B319" s="465" t="s">
        <v>95</v>
      </c>
      <c r="C319" s="465" t="s">
        <v>95</v>
      </c>
      <c r="D319" s="3" t="s">
        <v>2164</v>
      </c>
      <c r="E319" s="342" t="s">
        <v>18</v>
      </c>
      <c r="F319" s="4" t="s">
        <v>18</v>
      </c>
      <c r="G319" s="9" t="s">
        <v>91</v>
      </c>
      <c r="H319" t="s">
        <v>80</v>
      </c>
      <c r="K319" s="4" t="s">
        <v>2048</v>
      </c>
      <c r="L319" s="463"/>
      <c r="M319"/>
      <c r="N319"/>
    </row>
    <row r="320" spans="1:14" x14ac:dyDescent="0.25">
      <c r="A320" s="289" t="s">
        <v>2166</v>
      </c>
      <c r="B320" s="465" t="s">
        <v>95</v>
      </c>
      <c r="C320" s="465" t="s">
        <v>95</v>
      </c>
      <c r="D320" s="3" t="s">
        <v>2164</v>
      </c>
      <c r="E320" s="342" t="s">
        <v>18</v>
      </c>
      <c r="F320" s="4" t="s">
        <v>18</v>
      </c>
      <c r="G320" s="9" t="s">
        <v>91</v>
      </c>
      <c r="H320" t="s">
        <v>80</v>
      </c>
      <c r="K320" s="4" t="s">
        <v>2048</v>
      </c>
      <c r="L320" s="463"/>
      <c r="M320"/>
      <c r="N320"/>
    </row>
    <row r="321" spans="1:14" x14ac:dyDescent="0.25">
      <c r="A321" s="172" t="s">
        <v>2183</v>
      </c>
      <c r="B321" s="489" t="s">
        <v>88</v>
      </c>
      <c r="C321" s="489" t="s">
        <v>88</v>
      </c>
      <c r="D321" s="3" t="s">
        <v>2184</v>
      </c>
      <c r="E321" s="342" t="s">
        <v>1379</v>
      </c>
      <c r="F321" s="4" t="s">
        <v>1379</v>
      </c>
      <c r="G321" s="9" t="s">
        <v>91</v>
      </c>
      <c r="H321" s="9" t="s">
        <v>92</v>
      </c>
      <c r="I321" s="9"/>
      <c r="K321" s="3"/>
      <c r="L321" s="462"/>
      <c r="M321"/>
      <c r="N321"/>
    </row>
    <row r="322" spans="1:14" x14ac:dyDescent="0.25">
      <c r="A322" s="172" t="s">
        <v>2185</v>
      </c>
      <c r="B322" s="489" t="s">
        <v>88</v>
      </c>
      <c r="C322" s="489" t="s">
        <v>88</v>
      </c>
      <c r="D322" s="3" t="s">
        <v>2184</v>
      </c>
      <c r="E322" s="342" t="s">
        <v>1379</v>
      </c>
      <c r="F322" s="4" t="s">
        <v>1379</v>
      </c>
      <c r="G322" s="9" t="s">
        <v>91</v>
      </c>
      <c r="H322" s="9" t="s">
        <v>92</v>
      </c>
      <c r="I322" s="9"/>
      <c r="K322" s="3"/>
      <c r="L322" s="462"/>
      <c r="M322"/>
      <c r="N322"/>
    </row>
    <row r="323" spans="1:14" x14ac:dyDescent="0.25">
      <c r="A323" s="268" t="s">
        <v>2299</v>
      </c>
      <c r="B323" s="462" t="s">
        <v>95</v>
      </c>
      <c r="C323" s="462" t="s">
        <v>95</v>
      </c>
      <c r="D323" s="3" t="s">
        <v>2051</v>
      </c>
      <c r="E323" s="342"/>
      <c r="F323" s="3" t="s">
        <v>1065</v>
      </c>
      <c r="G323" t="s">
        <v>91</v>
      </c>
      <c r="H323" t="s">
        <v>80</v>
      </c>
      <c r="K323" s="4" t="s">
        <v>2300</v>
      </c>
      <c r="L323" s="571"/>
      <c r="M323"/>
      <c r="N323"/>
    </row>
    <row r="324" spans="1:14" x14ac:dyDescent="0.25">
      <c r="A324" s="289" t="s">
        <v>2418</v>
      </c>
      <c r="B324" s="463" t="s">
        <v>246</v>
      </c>
      <c r="C324" s="463" t="s">
        <v>246</v>
      </c>
      <c r="D324" s="3" t="s">
        <v>1021</v>
      </c>
      <c r="E324" s="342" t="s">
        <v>226</v>
      </c>
      <c r="F324" s="342" t="s">
        <v>226</v>
      </c>
      <c r="G324" s="9" t="s">
        <v>91</v>
      </c>
      <c r="H324" t="s">
        <v>20</v>
      </c>
      <c r="K324" s="4" t="s">
        <v>1022</v>
      </c>
      <c r="L324" s="463"/>
    </row>
    <row r="325" spans="1:14" x14ac:dyDescent="0.25">
      <c r="A325" s="289" t="s">
        <v>2435</v>
      </c>
      <c r="B325" s="463" t="s">
        <v>669</v>
      </c>
      <c r="C325" s="463" t="s">
        <v>669</v>
      </c>
      <c r="D325" s="3" t="s">
        <v>1109</v>
      </c>
      <c r="E325" s="342"/>
      <c r="F325" s="3" t="s">
        <v>1107</v>
      </c>
      <c r="G325" s="9" t="s">
        <v>91</v>
      </c>
      <c r="H325" t="s">
        <v>20</v>
      </c>
      <c r="K325" s="4" t="s">
        <v>1109</v>
      </c>
      <c r="L325" s="463"/>
    </row>
    <row r="326" spans="1:14" x14ac:dyDescent="0.25">
      <c r="A326" s="289" t="s">
        <v>2475</v>
      </c>
      <c r="B326" s="463" t="s">
        <v>664</v>
      </c>
      <c r="C326" s="463" t="s">
        <v>664</v>
      </c>
      <c r="D326" s="3" t="s">
        <v>2476</v>
      </c>
      <c r="E326" s="4" t="s">
        <v>1107</v>
      </c>
      <c r="F326" s="4" t="s">
        <v>1107</v>
      </c>
      <c r="G326" s="9" t="s">
        <v>91</v>
      </c>
      <c r="H326" t="s">
        <v>20</v>
      </c>
      <c r="K326" s="4" t="s">
        <v>1993</v>
      </c>
      <c r="L326" s="463"/>
    </row>
    <row r="327" spans="1:14" x14ac:dyDescent="0.25">
      <c r="A327" s="289" t="s">
        <v>2558</v>
      </c>
      <c r="B327" s="463" t="s">
        <v>246</v>
      </c>
      <c r="C327" s="463" t="s">
        <v>246</v>
      </c>
      <c r="D327" s="52" t="s">
        <v>355</v>
      </c>
      <c r="E327" s="342"/>
      <c r="F327" s="3" t="s">
        <v>356</v>
      </c>
      <c r="G327" s="9" t="s">
        <v>91</v>
      </c>
      <c r="H327" t="s">
        <v>20</v>
      </c>
      <c r="K327" s="4" t="s">
        <v>1022</v>
      </c>
      <c r="L327" s="463"/>
    </row>
    <row r="328" spans="1:14" x14ac:dyDescent="0.25">
      <c r="A328" s="289" t="s">
        <v>2559</v>
      </c>
      <c r="B328" s="463" t="s">
        <v>246</v>
      </c>
      <c r="C328" s="463" t="s">
        <v>246</v>
      </c>
      <c r="D328" s="52" t="s">
        <v>355</v>
      </c>
      <c r="E328" s="342"/>
      <c r="F328" s="3" t="s">
        <v>356</v>
      </c>
      <c r="G328" s="9" t="s">
        <v>91</v>
      </c>
      <c r="H328" t="s">
        <v>20</v>
      </c>
      <c r="K328" s="4" t="s">
        <v>1022</v>
      </c>
      <c r="L328" s="463"/>
    </row>
    <row r="329" spans="1:14" x14ac:dyDescent="0.25">
      <c r="A329" s="289" t="s">
        <v>2564</v>
      </c>
      <c r="B329" s="463" t="s">
        <v>246</v>
      </c>
      <c r="C329" s="463" t="s">
        <v>246</v>
      </c>
      <c r="D329" s="52" t="s">
        <v>355</v>
      </c>
      <c r="E329" s="342"/>
      <c r="F329" s="3" t="s">
        <v>356</v>
      </c>
      <c r="G329" s="9" t="s">
        <v>91</v>
      </c>
      <c r="H329" t="s">
        <v>20</v>
      </c>
      <c r="K329" s="4" t="s">
        <v>1022</v>
      </c>
      <c r="L329" s="463"/>
    </row>
    <row r="330" spans="1:14" x14ac:dyDescent="0.25">
      <c r="A330" s="289" t="s">
        <v>2602</v>
      </c>
      <c r="B330" s="463" t="s">
        <v>664</v>
      </c>
      <c r="C330" s="463" t="s">
        <v>664</v>
      </c>
      <c r="D330" s="3" t="s">
        <v>2603</v>
      </c>
      <c r="E330" s="342" t="s">
        <v>671</v>
      </c>
      <c r="F330" s="342" t="s">
        <v>671</v>
      </c>
      <c r="G330" s="9" t="s">
        <v>91</v>
      </c>
      <c r="H330" t="s">
        <v>20</v>
      </c>
      <c r="K330" s="4" t="s">
        <v>667</v>
      </c>
      <c r="L330" s="463"/>
    </row>
    <row r="331" spans="1:14" x14ac:dyDescent="0.25">
      <c r="A331" s="289" t="s">
        <v>2607</v>
      </c>
      <c r="B331" s="463" t="s">
        <v>246</v>
      </c>
      <c r="C331" s="463" t="s">
        <v>246</v>
      </c>
      <c r="D331" s="3" t="s">
        <v>676</v>
      </c>
      <c r="E331" s="342" t="s">
        <v>677</v>
      </c>
      <c r="F331" s="342" t="s">
        <v>677</v>
      </c>
      <c r="G331" s="9" t="s">
        <v>91</v>
      </c>
      <c r="H331" t="s">
        <v>20</v>
      </c>
      <c r="K331" s="4" t="s">
        <v>678</v>
      </c>
      <c r="L331" s="463"/>
    </row>
    <row r="332" spans="1:14" x14ac:dyDescent="0.25">
      <c r="A332" s="289" t="s">
        <v>2608</v>
      </c>
      <c r="B332" s="463" t="s">
        <v>246</v>
      </c>
      <c r="C332" s="463" t="s">
        <v>246</v>
      </c>
      <c r="D332" s="3" t="s">
        <v>676</v>
      </c>
      <c r="E332" s="342" t="s">
        <v>677</v>
      </c>
      <c r="F332" s="342" t="s">
        <v>677</v>
      </c>
      <c r="G332" s="9" t="s">
        <v>91</v>
      </c>
      <c r="H332" t="s">
        <v>20</v>
      </c>
      <c r="K332" s="4" t="s">
        <v>678</v>
      </c>
      <c r="L332" s="463"/>
    </row>
    <row r="333" spans="1:14" x14ac:dyDescent="0.25">
      <c r="A333" s="289" t="s">
        <v>2609</v>
      </c>
      <c r="B333" s="463" t="s">
        <v>246</v>
      </c>
      <c r="C333" s="463" t="s">
        <v>246</v>
      </c>
      <c r="D333" s="3" t="s">
        <v>676</v>
      </c>
      <c r="E333" s="342" t="s">
        <v>677</v>
      </c>
      <c r="F333" s="342" t="s">
        <v>677</v>
      </c>
      <c r="G333" s="9" t="s">
        <v>91</v>
      </c>
      <c r="H333" t="s">
        <v>20</v>
      </c>
      <c r="K333" s="4" t="s">
        <v>678</v>
      </c>
      <c r="L333" s="463"/>
    </row>
    <row r="334" spans="1:14" x14ac:dyDescent="0.25">
      <c r="A334" s="289" t="s">
        <v>2610</v>
      </c>
      <c r="B334" s="463" t="s">
        <v>664</v>
      </c>
      <c r="C334" s="463" t="s">
        <v>664</v>
      </c>
      <c r="D334" s="3" t="s">
        <v>667</v>
      </c>
      <c r="E334" s="342" t="s">
        <v>671</v>
      </c>
      <c r="F334" s="342" t="s">
        <v>671</v>
      </c>
      <c r="G334" s="9" t="s">
        <v>91</v>
      </c>
      <c r="H334" t="s">
        <v>20</v>
      </c>
      <c r="K334" s="4" t="s">
        <v>678</v>
      </c>
      <c r="L334" s="463"/>
    </row>
    <row r="335" spans="1:14" x14ac:dyDescent="0.25">
      <c r="A335" s="289" t="s">
        <v>2611</v>
      </c>
      <c r="B335" s="463" t="s">
        <v>664</v>
      </c>
      <c r="C335" s="463" t="s">
        <v>664</v>
      </c>
      <c r="D335" s="3" t="s">
        <v>2612</v>
      </c>
      <c r="E335" s="342" t="s">
        <v>2613</v>
      </c>
      <c r="F335" s="342" t="s">
        <v>2613</v>
      </c>
      <c r="G335" s="9" t="s">
        <v>91</v>
      </c>
      <c r="H335" t="s">
        <v>20</v>
      </c>
      <c r="K335" s="4" t="s">
        <v>667</v>
      </c>
      <c r="L335" s="463"/>
    </row>
    <row r="336" spans="1:14" x14ac:dyDescent="0.25">
      <c r="A336" s="289" t="s">
        <v>2615</v>
      </c>
      <c r="B336" s="463" t="s">
        <v>664</v>
      </c>
      <c r="C336" s="463" t="s">
        <v>664</v>
      </c>
      <c r="D336" s="3" t="s">
        <v>667</v>
      </c>
      <c r="E336" s="342" t="s">
        <v>671</v>
      </c>
      <c r="F336" s="342" t="s">
        <v>671</v>
      </c>
      <c r="G336" s="9" t="s">
        <v>91</v>
      </c>
      <c r="H336" t="s">
        <v>20</v>
      </c>
      <c r="K336" s="4" t="s">
        <v>667</v>
      </c>
      <c r="L336" s="463"/>
    </row>
    <row r="337" spans="1:14" x14ac:dyDescent="0.25">
      <c r="A337" s="289" t="s">
        <v>2616</v>
      </c>
      <c r="B337" s="465" t="s">
        <v>88</v>
      </c>
      <c r="C337" s="465" t="s">
        <v>88</v>
      </c>
      <c r="D337" s="3" t="s">
        <v>2617</v>
      </c>
      <c r="E337" s="342" t="s">
        <v>671</v>
      </c>
      <c r="F337" s="342" t="s">
        <v>671</v>
      </c>
      <c r="G337" s="9" t="s">
        <v>91</v>
      </c>
      <c r="H337" t="s">
        <v>80</v>
      </c>
      <c r="K337" s="4" t="s">
        <v>667</v>
      </c>
      <c r="L337" s="463"/>
    </row>
    <row r="338" spans="1:14" x14ac:dyDescent="0.25">
      <c r="A338" s="289" t="s">
        <v>2697</v>
      </c>
      <c r="B338" s="463" t="s">
        <v>669</v>
      </c>
      <c r="C338" s="463" t="s">
        <v>669</v>
      </c>
      <c r="D338" s="3" t="s">
        <v>2698</v>
      </c>
      <c r="E338" s="342" t="s">
        <v>39</v>
      </c>
      <c r="F338" s="342" t="s">
        <v>39</v>
      </c>
      <c r="G338" s="9" t="s">
        <v>91</v>
      </c>
      <c r="H338" t="s">
        <v>20</v>
      </c>
      <c r="K338" s="4" t="s">
        <v>786</v>
      </c>
      <c r="L338" s="463"/>
    </row>
    <row r="339" spans="1:14" x14ac:dyDescent="0.25">
      <c r="A339" s="289" t="s">
        <v>2731</v>
      </c>
      <c r="B339" s="90" t="s">
        <v>669</v>
      </c>
      <c r="C339" s="90" t="s">
        <v>669</v>
      </c>
      <c r="D339" s="3" t="s">
        <v>2698</v>
      </c>
      <c r="E339" s="342" t="s">
        <v>39</v>
      </c>
      <c r="F339" s="342" t="s">
        <v>39</v>
      </c>
      <c r="G339" s="9" t="s">
        <v>91</v>
      </c>
      <c r="H339" t="s">
        <v>20</v>
      </c>
      <c r="K339" s="4" t="s">
        <v>786</v>
      </c>
      <c r="L339" s="90"/>
    </row>
    <row r="340" spans="1:14" x14ac:dyDescent="0.25">
      <c r="A340" s="289" t="s">
        <v>2734</v>
      </c>
      <c r="B340" s="463" t="s">
        <v>669</v>
      </c>
      <c r="C340" s="463" t="s">
        <v>669</v>
      </c>
      <c r="D340" s="3" t="s">
        <v>2698</v>
      </c>
      <c r="E340" s="342" t="s">
        <v>39</v>
      </c>
      <c r="F340" s="342" t="s">
        <v>39</v>
      </c>
      <c r="G340" s="9" t="s">
        <v>91</v>
      </c>
      <c r="H340" t="s">
        <v>20</v>
      </c>
      <c r="K340" s="4" t="s">
        <v>786</v>
      </c>
      <c r="L340" s="463"/>
    </row>
    <row r="341" spans="1:14" x14ac:dyDescent="0.25">
      <c r="A341" s="289" t="s">
        <v>2877</v>
      </c>
      <c r="B341" s="463" t="s">
        <v>414</v>
      </c>
      <c r="C341" s="463" t="s">
        <v>414</v>
      </c>
      <c r="D341" s="3" t="s">
        <v>2878</v>
      </c>
      <c r="E341" s="342" t="s">
        <v>18</v>
      </c>
      <c r="F341" s="4" t="s">
        <v>18</v>
      </c>
      <c r="G341" s="9" t="s">
        <v>91</v>
      </c>
      <c r="H341" t="s">
        <v>20</v>
      </c>
      <c r="K341" s="4" t="s">
        <v>2048</v>
      </c>
      <c r="L341" s="463"/>
    </row>
    <row r="342" spans="1:14" x14ac:dyDescent="0.25">
      <c r="A342" s="289" t="s">
        <v>2884</v>
      </c>
      <c r="B342" s="463" t="s">
        <v>664</v>
      </c>
      <c r="C342" s="463" t="s">
        <v>664</v>
      </c>
      <c r="D342" s="3" t="s">
        <v>249</v>
      </c>
      <c r="E342" s="342" t="s">
        <v>248</v>
      </c>
      <c r="F342" s="4" t="s">
        <v>248</v>
      </c>
      <c r="G342" s="9" t="s">
        <v>91</v>
      </c>
      <c r="H342" t="s">
        <v>20</v>
      </c>
      <c r="K342" s="4" t="s">
        <v>249</v>
      </c>
      <c r="L342" s="463"/>
    </row>
    <row r="343" spans="1:14" x14ac:dyDescent="0.25">
      <c r="A343" s="289" t="s">
        <v>3009</v>
      </c>
      <c r="B343" s="463" t="s">
        <v>414</v>
      </c>
      <c r="C343" s="463" t="s">
        <v>414</v>
      </c>
      <c r="D343" s="3" t="s">
        <v>3010</v>
      </c>
      <c r="E343" s="342" t="s">
        <v>63</v>
      </c>
      <c r="F343" s="4" t="s">
        <v>63</v>
      </c>
      <c r="G343" s="9" t="s">
        <v>91</v>
      </c>
      <c r="H343" t="s">
        <v>20</v>
      </c>
      <c r="K343" s="4" t="s">
        <v>3010</v>
      </c>
      <c r="L343" s="463"/>
    </row>
    <row r="344" spans="1:14" x14ac:dyDescent="0.25">
      <c r="A344" s="289" t="s">
        <v>3023</v>
      </c>
      <c r="B344" s="463" t="s">
        <v>669</v>
      </c>
      <c r="C344" s="463" t="s">
        <v>669</v>
      </c>
      <c r="D344" s="3" t="s">
        <v>1109</v>
      </c>
      <c r="E344" s="4" t="s">
        <v>1107</v>
      </c>
      <c r="F344" s="4" t="s">
        <v>1107</v>
      </c>
      <c r="G344" s="9" t="s">
        <v>91</v>
      </c>
      <c r="H344" t="s">
        <v>20</v>
      </c>
      <c r="K344" s="4" t="s">
        <v>1109</v>
      </c>
      <c r="L344" s="463"/>
    </row>
    <row r="345" spans="1:14" x14ac:dyDescent="0.25">
      <c r="A345" s="289" t="s">
        <v>3027</v>
      </c>
      <c r="B345" s="463" t="s">
        <v>246</v>
      </c>
      <c r="C345" s="463" t="s">
        <v>246</v>
      </c>
      <c r="D345" s="3" t="s">
        <v>676</v>
      </c>
      <c r="E345" s="342" t="s">
        <v>677</v>
      </c>
      <c r="F345" s="342" t="s">
        <v>677</v>
      </c>
      <c r="G345" s="9" t="s">
        <v>91</v>
      </c>
      <c r="H345" t="s">
        <v>20</v>
      </c>
      <c r="K345" s="4" t="s">
        <v>678</v>
      </c>
      <c r="L345" s="463"/>
    </row>
    <row r="346" spans="1:14" x14ac:dyDescent="0.25">
      <c r="A346" s="289" t="s">
        <v>3029</v>
      </c>
      <c r="B346" s="465" t="s">
        <v>246</v>
      </c>
      <c r="C346" s="465" t="s">
        <v>246</v>
      </c>
      <c r="D346" s="52" t="s">
        <v>676</v>
      </c>
      <c r="E346" s="342" t="s">
        <v>629</v>
      </c>
      <c r="F346" s="342" t="s">
        <v>629</v>
      </c>
      <c r="G346" s="9" t="s">
        <v>91</v>
      </c>
      <c r="H346" t="s">
        <v>20</v>
      </c>
      <c r="K346" s="4" t="s">
        <v>678</v>
      </c>
      <c r="L346" s="463"/>
    </row>
    <row r="347" spans="1:14" x14ac:dyDescent="0.25">
      <c r="A347" s="289" t="s">
        <v>3111</v>
      </c>
      <c r="B347" s="465" t="s">
        <v>1672</v>
      </c>
      <c r="C347" s="465" t="s">
        <v>1672</v>
      </c>
      <c r="D347" s="3" t="s">
        <v>3112</v>
      </c>
      <c r="E347" s="342" t="s">
        <v>36</v>
      </c>
      <c r="F347" s="342" t="s">
        <v>36</v>
      </c>
      <c r="G347" s="491" t="s">
        <v>91</v>
      </c>
      <c r="H347" t="s">
        <v>80</v>
      </c>
      <c r="K347" s="4" t="s">
        <v>3110</v>
      </c>
      <c r="L347" s="463"/>
    </row>
    <row r="348" spans="1:14" x14ac:dyDescent="0.25">
      <c r="A348" s="289" t="s">
        <v>3123</v>
      </c>
      <c r="B348" s="463" t="s">
        <v>664</v>
      </c>
      <c r="C348" s="463" t="s">
        <v>664</v>
      </c>
      <c r="D348" s="3" t="s">
        <v>2151</v>
      </c>
      <c r="E348" s="342" t="s">
        <v>36</v>
      </c>
      <c r="F348" s="4" t="s">
        <v>36</v>
      </c>
      <c r="G348" s="491" t="s">
        <v>91</v>
      </c>
      <c r="H348" t="s">
        <v>20</v>
      </c>
      <c r="K348" s="4" t="s">
        <v>2151</v>
      </c>
      <c r="L348" s="463"/>
    </row>
    <row r="349" spans="1:14" x14ac:dyDescent="0.25">
      <c r="A349" s="289" t="s">
        <v>3139</v>
      </c>
      <c r="B349" s="38" t="s">
        <v>1955</v>
      </c>
      <c r="C349" s="38" t="s">
        <v>1955</v>
      </c>
      <c r="D349" s="3" t="s">
        <v>3140</v>
      </c>
      <c r="E349" s="342" t="s">
        <v>588</v>
      </c>
      <c r="F349" s="4" t="s">
        <v>588</v>
      </c>
      <c r="G349" s="491" t="s">
        <v>91</v>
      </c>
      <c r="H349" t="s">
        <v>105</v>
      </c>
      <c r="K349" s="4" t="s">
        <v>3141</v>
      </c>
      <c r="L349" s="90"/>
      <c r="M349"/>
      <c r="N349"/>
    </row>
    <row r="350" spans="1:14" x14ac:dyDescent="0.25">
      <c r="A350" s="289" t="s">
        <v>3170</v>
      </c>
      <c r="B350" s="90" t="s">
        <v>414</v>
      </c>
      <c r="C350" s="90" t="s">
        <v>414</v>
      </c>
      <c r="D350" s="3" t="s">
        <v>3171</v>
      </c>
      <c r="E350" s="342" t="s">
        <v>3168</v>
      </c>
      <c r="F350" s="342" t="s">
        <v>3168</v>
      </c>
      <c r="G350" s="491" t="s">
        <v>91</v>
      </c>
      <c r="H350" t="s">
        <v>20</v>
      </c>
      <c r="K350" s="4" t="s">
        <v>3172</v>
      </c>
      <c r="L350" s="90"/>
    </row>
    <row r="351" spans="1:14" x14ac:dyDescent="0.25">
      <c r="A351" s="289" t="s">
        <v>3202</v>
      </c>
      <c r="B351" s="89" t="s">
        <v>1817</v>
      </c>
      <c r="C351" s="89" t="s">
        <v>1817</v>
      </c>
      <c r="D351" s="3" t="s">
        <v>1918</v>
      </c>
      <c r="E351" s="342" t="s">
        <v>43</v>
      </c>
      <c r="F351" s="342" t="s">
        <v>43</v>
      </c>
      <c r="G351" s="491" t="s">
        <v>91</v>
      </c>
      <c r="H351" t="s">
        <v>20</v>
      </c>
      <c r="K351" s="4" t="s">
        <v>1250</v>
      </c>
      <c r="L351" s="90"/>
    </row>
    <row r="352" spans="1:14" x14ac:dyDescent="0.25">
      <c r="A352" s="289" t="s">
        <v>3210</v>
      </c>
      <c r="B352" s="89" t="s">
        <v>1817</v>
      </c>
      <c r="C352" s="89" t="s">
        <v>1817</v>
      </c>
      <c r="D352" s="3" t="s">
        <v>1918</v>
      </c>
      <c r="E352" s="342"/>
      <c r="F352" s="3" t="s">
        <v>43</v>
      </c>
      <c r="G352" s="491" t="s">
        <v>91</v>
      </c>
      <c r="H352" t="s">
        <v>20</v>
      </c>
      <c r="K352" s="4" t="s">
        <v>1918</v>
      </c>
      <c r="L352" s="90"/>
    </row>
    <row r="353" spans="1:14" x14ac:dyDescent="0.25">
      <c r="A353" s="289" t="s">
        <v>3211</v>
      </c>
      <c r="B353" s="89" t="s">
        <v>1817</v>
      </c>
      <c r="C353" s="89" t="s">
        <v>1817</v>
      </c>
      <c r="D353" s="3" t="s">
        <v>1918</v>
      </c>
      <c r="E353" s="342" t="s">
        <v>43</v>
      </c>
      <c r="F353" s="4" t="s">
        <v>43</v>
      </c>
      <c r="G353" s="491" t="s">
        <v>91</v>
      </c>
      <c r="H353" t="s">
        <v>20</v>
      </c>
      <c r="K353" s="4" t="s">
        <v>1918</v>
      </c>
      <c r="L353" s="90"/>
    </row>
    <row r="354" spans="1:14" x14ac:dyDescent="0.25">
      <c r="A354" s="289" t="s">
        <v>3228</v>
      </c>
      <c r="B354" s="465" t="s">
        <v>1873</v>
      </c>
      <c r="C354" s="465" t="s">
        <v>1873</v>
      </c>
      <c r="D354" s="3" t="s">
        <v>3229</v>
      </c>
      <c r="E354" s="342" t="s">
        <v>60</v>
      </c>
      <c r="F354" s="4" t="s">
        <v>60</v>
      </c>
      <c r="G354" s="491" t="s">
        <v>91</v>
      </c>
      <c r="H354" t="s">
        <v>20</v>
      </c>
      <c r="K354" s="4" t="s">
        <v>3230</v>
      </c>
      <c r="L354" s="463"/>
    </row>
    <row r="355" spans="1:14" x14ac:dyDescent="0.25">
      <c r="A355" s="289" t="s">
        <v>3237</v>
      </c>
      <c r="B355" s="465" t="s">
        <v>1873</v>
      </c>
      <c r="C355" s="465" t="s">
        <v>1873</v>
      </c>
      <c r="D355" s="3" t="s">
        <v>3229</v>
      </c>
      <c r="E355" s="342" t="s">
        <v>60</v>
      </c>
      <c r="F355" s="4" t="s">
        <v>60</v>
      </c>
      <c r="G355" s="491" t="s">
        <v>91</v>
      </c>
      <c r="H355" t="s">
        <v>20</v>
      </c>
      <c r="K355" s="4" t="s">
        <v>1519</v>
      </c>
      <c r="L355" s="463"/>
    </row>
    <row r="356" spans="1:14" x14ac:dyDescent="0.25">
      <c r="A356" s="289" t="s">
        <v>3274</v>
      </c>
      <c r="B356" s="465" t="s">
        <v>1817</v>
      </c>
      <c r="C356" s="465" t="s">
        <v>1817</v>
      </c>
      <c r="D356" s="3" t="s">
        <v>3275</v>
      </c>
      <c r="E356" s="342" t="s">
        <v>54</v>
      </c>
      <c r="F356" s="4" t="s">
        <v>54</v>
      </c>
      <c r="G356" s="491" t="s">
        <v>91</v>
      </c>
      <c r="H356" t="s">
        <v>20</v>
      </c>
      <c r="K356" s="4" t="s">
        <v>3276</v>
      </c>
      <c r="L356" s="463"/>
      <c r="M356" s="483"/>
    </row>
    <row r="357" spans="1:14" x14ac:dyDescent="0.25">
      <c r="A357" s="289" t="s">
        <v>3289</v>
      </c>
      <c r="B357" s="465" t="s">
        <v>1817</v>
      </c>
      <c r="C357" s="465" t="s">
        <v>1817</v>
      </c>
      <c r="D357" s="3" t="s">
        <v>3290</v>
      </c>
      <c r="E357" s="342" t="s">
        <v>1196</v>
      </c>
      <c r="F357" s="342" t="s">
        <v>1196</v>
      </c>
      <c r="G357" s="491" t="s">
        <v>91</v>
      </c>
      <c r="H357" t="s">
        <v>20</v>
      </c>
      <c r="K357" s="4" t="s">
        <v>3110</v>
      </c>
      <c r="L357" s="463"/>
    </row>
    <row r="358" spans="1:14" x14ac:dyDescent="0.25">
      <c r="A358" s="289" t="s">
        <v>3418</v>
      </c>
      <c r="B358" s="463" t="s">
        <v>664</v>
      </c>
      <c r="C358" s="463" t="s">
        <v>664</v>
      </c>
      <c r="D358" s="3" t="s">
        <v>3419</v>
      </c>
      <c r="E358" s="342" t="s">
        <v>3403</v>
      </c>
      <c r="F358" s="4" t="s">
        <v>3403</v>
      </c>
      <c r="G358" s="491" t="s">
        <v>91</v>
      </c>
      <c r="H358" t="s">
        <v>20</v>
      </c>
      <c r="K358" s="4" t="s">
        <v>3420</v>
      </c>
      <c r="L358" s="463"/>
    </row>
    <row r="359" spans="1:14" x14ac:dyDescent="0.25">
      <c r="A359" s="289" t="s">
        <v>3446</v>
      </c>
      <c r="B359" s="465" t="s">
        <v>1717</v>
      </c>
      <c r="C359" s="465" t="s">
        <v>1717</v>
      </c>
      <c r="D359" s="3" t="s">
        <v>3447</v>
      </c>
      <c r="E359" s="342" t="s">
        <v>3393</v>
      </c>
      <c r="F359" s="4" t="s">
        <v>3393</v>
      </c>
      <c r="G359" s="491" t="s">
        <v>91</v>
      </c>
      <c r="H359" t="s">
        <v>105</v>
      </c>
      <c r="K359" s="4" t="s">
        <v>3448</v>
      </c>
      <c r="L359" s="463"/>
    </row>
    <row r="360" spans="1:14" x14ac:dyDescent="0.25">
      <c r="A360" s="289" t="s">
        <v>3753</v>
      </c>
      <c r="B360" s="89" t="s">
        <v>1873</v>
      </c>
      <c r="C360" s="465" t="s">
        <v>1873</v>
      </c>
      <c r="D360" s="3" t="s">
        <v>3229</v>
      </c>
      <c r="E360" s="342" t="s">
        <v>60</v>
      </c>
      <c r="F360" s="4" t="s">
        <v>60</v>
      </c>
      <c r="G360" s="491" t="s">
        <v>91</v>
      </c>
      <c r="H360" t="s">
        <v>20</v>
      </c>
      <c r="K360" s="4" t="s">
        <v>3230</v>
      </c>
      <c r="L360" s="90"/>
    </row>
    <row r="361" spans="1:14" x14ac:dyDescent="0.25">
      <c r="A361" s="289" t="s">
        <v>3756</v>
      </c>
      <c r="B361" s="89" t="s">
        <v>1672</v>
      </c>
      <c r="C361" s="465" t="s">
        <v>1672</v>
      </c>
      <c r="D361" s="3" t="s">
        <v>2112</v>
      </c>
      <c r="E361" s="342" t="s">
        <v>1065</v>
      </c>
      <c r="F361" s="4" t="s">
        <v>1065</v>
      </c>
      <c r="G361" s="491" t="s">
        <v>91</v>
      </c>
      <c r="H361" t="s">
        <v>80</v>
      </c>
      <c r="K361" s="4" t="s">
        <v>2080</v>
      </c>
      <c r="L361" s="90"/>
    </row>
    <row r="362" spans="1:14" x14ac:dyDescent="0.25">
      <c r="A362" s="172" t="s">
        <v>3786</v>
      </c>
      <c r="B362" t="s">
        <v>3787</v>
      </c>
      <c r="C362" s="462" t="s">
        <v>3787</v>
      </c>
      <c r="D362" s="258" t="s">
        <v>3788</v>
      </c>
      <c r="E362" s="342" t="s">
        <v>74</v>
      </c>
      <c r="F362" s="342" t="s">
        <v>74</v>
      </c>
      <c r="G362" s="462" t="s">
        <v>91</v>
      </c>
      <c r="H362" t="s">
        <v>80</v>
      </c>
      <c r="K362" s="3"/>
      <c r="L362" s="132" t="s">
        <v>3789</v>
      </c>
      <c r="M362"/>
      <c r="N362" t="s">
        <v>3790</v>
      </c>
    </row>
    <row r="363" spans="1:14" x14ac:dyDescent="0.25">
      <c r="A363" s="289" t="s">
        <v>3905</v>
      </c>
      <c r="B363" s="89" t="s">
        <v>88</v>
      </c>
      <c r="C363" s="465" t="s">
        <v>88</v>
      </c>
      <c r="D363" s="3" t="s">
        <v>741</v>
      </c>
      <c r="E363" s="342" t="s">
        <v>400</v>
      </c>
      <c r="F363" s="4" t="s">
        <v>400</v>
      </c>
      <c r="G363" s="491" t="s">
        <v>91</v>
      </c>
      <c r="H363" t="s">
        <v>80</v>
      </c>
      <c r="K363" s="4" t="s">
        <v>3906</v>
      </c>
      <c r="L363" s="90"/>
      <c r="M363"/>
      <c r="N363"/>
    </row>
    <row r="364" spans="1:14" x14ac:dyDescent="0.25">
      <c r="A364" s="323" t="s">
        <v>4135</v>
      </c>
      <c r="B364" s="475" t="s">
        <v>2069</v>
      </c>
      <c r="C364" s="475" t="s">
        <v>2069</v>
      </c>
      <c r="D364" s="3" t="s">
        <v>4136</v>
      </c>
      <c r="E364" s="342" t="s">
        <v>204</v>
      </c>
      <c r="F364" s="4" t="s">
        <v>204</v>
      </c>
      <c r="G364" s="9" t="s">
        <v>91</v>
      </c>
      <c r="H364" s="9" t="s">
        <v>761</v>
      </c>
      <c r="I364" s="9"/>
      <c r="K364" s="3"/>
      <c r="L364" s="489"/>
    </row>
    <row r="365" spans="1:14" x14ac:dyDescent="0.25">
      <c r="A365" s="289" t="s">
        <v>4157</v>
      </c>
      <c r="B365" s="463" t="s">
        <v>246</v>
      </c>
      <c r="C365" s="463" t="s">
        <v>246</v>
      </c>
      <c r="D365" s="3" t="s">
        <v>1021</v>
      </c>
      <c r="E365" s="342" t="s">
        <v>226</v>
      </c>
      <c r="F365" s="342" t="s">
        <v>226</v>
      </c>
      <c r="G365" s="9" t="s">
        <v>91</v>
      </c>
      <c r="H365" t="s">
        <v>20</v>
      </c>
      <c r="K365" s="4" t="s">
        <v>1022</v>
      </c>
      <c r="L365" s="463"/>
    </row>
    <row r="366" spans="1:14" x14ac:dyDescent="0.25">
      <c r="A366" s="289" t="s">
        <v>4186</v>
      </c>
      <c r="B366" s="465" t="s">
        <v>1717</v>
      </c>
      <c r="C366" s="465" t="s">
        <v>1717</v>
      </c>
      <c r="D366" s="3" t="s">
        <v>4187</v>
      </c>
      <c r="E366" s="342" t="s">
        <v>48</v>
      </c>
      <c r="F366" s="4" t="s">
        <v>48</v>
      </c>
      <c r="G366" s="9" t="s">
        <v>91</v>
      </c>
      <c r="H366" t="s">
        <v>105</v>
      </c>
      <c r="K366" s="4" t="s">
        <v>1875</v>
      </c>
      <c r="L366" s="463"/>
    </row>
    <row r="367" spans="1:14" x14ac:dyDescent="0.25">
      <c r="A367" s="289" t="s">
        <v>4189</v>
      </c>
      <c r="B367" s="465" t="s">
        <v>1717</v>
      </c>
      <c r="C367" s="465" t="s">
        <v>1717</v>
      </c>
      <c r="D367" s="3" t="s">
        <v>4187</v>
      </c>
      <c r="E367" s="342" t="s">
        <v>48</v>
      </c>
      <c r="F367" s="4" t="s">
        <v>48</v>
      </c>
      <c r="G367" s="9" t="s">
        <v>91</v>
      </c>
      <c r="H367" t="s">
        <v>105</v>
      </c>
      <c r="K367" s="4" t="s">
        <v>1875</v>
      </c>
      <c r="L367" s="463"/>
    </row>
    <row r="368" spans="1:14" x14ac:dyDescent="0.25">
      <c r="A368" s="289" t="s">
        <v>4190</v>
      </c>
      <c r="B368" s="465" t="s">
        <v>1873</v>
      </c>
      <c r="C368" s="465" t="s">
        <v>1873</v>
      </c>
      <c r="D368" s="3" t="s">
        <v>1874</v>
      </c>
      <c r="E368" s="342" t="s">
        <v>48</v>
      </c>
      <c r="F368" s="4" t="s">
        <v>48</v>
      </c>
      <c r="G368" s="9" t="s">
        <v>91</v>
      </c>
      <c r="H368" t="s">
        <v>20</v>
      </c>
      <c r="K368" s="4" t="s">
        <v>1875</v>
      </c>
      <c r="L368" s="463"/>
    </row>
    <row r="369" spans="1:14" x14ac:dyDescent="0.25">
      <c r="A369" s="289" t="s">
        <v>4191</v>
      </c>
      <c r="B369" s="465" t="s">
        <v>1817</v>
      </c>
      <c r="C369" s="465" t="s">
        <v>1817</v>
      </c>
      <c r="D369" s="3" t="s">
        <v>1250</v>
      </c>
      <c r="E369" s="342" t="s">
        <v>157</v>
      </c>
      <c r="F369" s="4" t="s">
        <v>157</v>
      </c>
      <c r="G369" s="9" t="s">
        <v>91</v>
      </c>
      <c r="H369" t="s">
        <v>20</v>
      </c>
      <c r="K369" s="4" t="s">
        <v>1250</v>
      </c>
      <c r="L369" s="463"/>
    </row>
    <row r="370" spans="1:14" x14ac:dyDescent="0.25">
      <c r="A370" s="289" t="s">
        <v>4192</v>
      </c>
      <c r="B370" s="463" t="s">
        <v>414</v>
      </c>
      <c r="C370" s="463" t="s">
        <v>414</v>
      </c>
      <c r="D370" s="3" t="s">
        <v>1753</v>
      </c>
      <c r="E370" s="342" t="s">
        <v>157</v>
      </c>
      <c r="F370" s="4" t="s">
        <v>157</v>
      </c>
      <c r="G370" s="9" t="s">
        <v>91</v>
      </c>
      <c r="H370" t="s">
        <v>20</v>
      </c>
      <c r="K370" s="4" t="s">
        <v>1753</v>
      </c>
      <c r="L370" s="463"/>
    </row>
    <row r="371" spans="1:14" x14ac:dyDescent="0.25">
      <c r="A371" s="289" t="s">
        <v>4245</v>
      </c>
      <c r="B371" s="465" t="s">
        <v>2013</v>
      </c>
      <c r="C371" s="465" t="s">
        <v>2013</v>
      </c>
      <c r="D371" s="3" t="s">
        <v>4246</v>
      </c>
      <c r="E371" s="342"/>
      <c r="F371" s="3" t="s">
        <v>2596</v>
      </c>
      <c r="G371" s="9" t="s">
        <v>91</v>
      </c>
      <c r="H371" t="s">
        <v>55</v>
      </c>
      <c r="K371" s="4" t="s">
        <v>678</v>
      </c>
      <c r="L371" s="463"/>
    </row>
    <row r="372" spans="1:14" x14ac:dyDescent="0.25">
      <c r="A372" s="289" t="s">
        <v>4247</v>
      </c>
      <c r="B372" s="465" t="s">
        <v>2013</v>
      </c>
      <c r="C372" s="465" t="s">
        <v>2013</v>
      </c>
      <c r="D372" s="3" t="s">
        <v>4246</v>
      </c>
      <c r="E372" s="342"/>
      <c r="F372" s="3" t="s">
        <v>2596</v>
      </c>
      <c r="G372" s="9" t="s">
        <v>91</v>
      </c>
      <c r="H372" t="s">
        <v>55</v>
      </c>
      <c r="K372" s="4" t="s">
        <v>678</v>
      </c>
      <c r="L372" s="463"/>
    </row>
    <row r="373" spans="1:14" x14ac:dyDescent="0.25">
      <c r="A373" s="289" t="s">
        <v>4248</v>
      </c>
      <c r="B373" s="465" t="s">
        <v>2013</v>
      </c>
      <c r="C373" s="465" t="s">
        <v>2013</v>
      </c>
      <c r="D373" s="3" t="s">
        <v>2014</v>
      </c>
      <c r="E373" s="342"/>
      <c r="F373" s="3" t="s">
        <v>4249</v>
      </c>
      <c r="G373" s="9" t="s">
        <v>91</v>
      </c>
      <c r="H373" t="s">
        <v>55</v>
      </c>
      <c r="K373" s="4" t="s">
        <v>678</v>
      </c>
      <c r="L373" s="463"/>
    </row>
    <row r="374" spans="1:14" x14ac:dyDescent="0.25">
      <c r="A374" s="289" t="s">
        <v>4250</v>
      </c>
      <c r="B374" s="465" t="s">
        <v>2013</v>
      </c>
      <c r="C374" s="465" t="s">
        <v>2013</v>
      </c>
      <c r="D374" s="3" t="s">
        <v>4251</v>
      </c>
      <c r="E374" s="342"/>
      <c r="F374" s="3" t="s">
        <v>4252</v>
      </c>
      <c r="G374" s="9" t="s">
        <v>91</v>
      </c>
      <c r="H374" t="s">
        <v>55</v>
      </c>
      <c r="K374" s="4" t="s">
        <v>678</v>
      </c>
      <c r="L374" s="463"/>
    </row>
    <row r="375" spans="1:14" x14ac:dyDescent="0.25">
      <c r="A375" s="289" t="s">
        <v>4258</v>
      </c>
      <c r="B375" s="463" t="s">
        <v>414</v>
      </c>
      <c r="C375" s="463" t="s">
        <v>414</v>
      </c>
      <c r="D375" s="3" t="s">
        <v>4259</v>
      </c>
      <c r="E375" s="342" t="s">
        <v>4260</v>
      </c>
      <c r="F375" s="4" t="s">
        <v>4260</v>
      </c>
      <c r="G375" s="9" t="s">
        <v>91</v>
      </c>
      <c r="H375" t="s">
        <v>20</v>
      </c>
      <c r="K375" s="4" t="s">
        <v>50</v>
      </c>
      <c r="L375" s="463"/>
    </row>
    <row r="376" spans="1:14" x14ac:dyDescent="0.25">
      <c r="A376" s="289" t="s">
        <v>4261</v>
      </c>
      <c r="B376" s="463" t="s">
        <v>414</v>
      </c>
      <c r="C376" s="463" t="s">
        <v>414</v>
      </c>
      <c r="D376" s="3" t="s">
        <v>4259</v>
      </c>
      <c r="E376" s="342" t="s">
        <v>4260</v>
      </c>
      <c r="F376" s="4" t="s">
        <v>4260</v>
      </c>
      <c r="G376" s="9" t="s">
        <v>91</v>
      </c>
      <c r="H376" t="s">
        <v>20</v>
      </c>
      <c r="K376" s="4" t="s">
        <v>50</v>
      </c>
      <c r="L376" s="463"/>
    </row>
    <row r="377" spans="1:14" x14ac:dyDescent="0.25">
      <c r="A377" s="289" t="s">
        <v>4268</v>
      </c>
      <c r="B377" s="465" t="s">
        <v>1817</v>
      </c>
      <c r="C377" s="465" t="s">
        <v>1817</v>
      </c>
      <c r="D377" s="3" t="s">
        <v>1250</v>
      </c>
      <c r="E377" s="342" t="s">
        <v>157</v>
      </c>
      <c r="F377" s="4" t="s">
        <v>157</v>
      </c>
      <c r="G377" s="9" t="s">
        <v>91</v>
      </c>
      <c r="H377" t="s">
        <v>20</v>
      </c>
      <c r="K377" s="4" t="s">
        <v>1250</v>
      </c>
      <c r="L377" s="463"/>
    </row>
    <row r="378" spans="1:14" x14ac:dyDescent="0.25">
      <c r="A378" s="289" t="s">
        <v>4270</v>
      </c>
      <c r="B378" s="465" t="s">
        <v>1717</v>
      </c>
      <c r="C378" s="465" t="s">
        <v>1717</v>
      </c>
      <c r="D378" s="3" t="s">
        <v>4271</v>
      </c>
      <c r="E378" s="342" t="s">
        <v>43</v>
      </c>
      <c r="F378" s="4" t="s">
        <v>43</v>
      </c>
      <c r="G378" s="9" t="s">
        <v>91</v>
      </c>
      <c r="H378" t="s">
        <v>105</v>
      </c>
      <c r="K378" s="4" t="s">
        <v>1918</v>
      </c>
      <c r="L378" s="463"/>
    </row>
    <row r="379" spans="1:14" x14ac:dyDescent="0.25">
      <c r="A379" s="289" t="s">
        <v>4273</v>
      </c>
      <c r="B379" s="463" t="s">
        <v>414</v>
      </c>
      <c r="C379" s="463" t="s">
        <v>414</v>
      </c>
      <c r="D379" s="3" t="s">
        <v>1753</v>
      </c>
      <c r="E379" s="342" t="s">
        <v>157</v>
      </c>
      <c r="F379" s="4" t="s">
        <v>157</v>
      </c>
      <c r="G379" s="9" t="s">
        <v>91</v>
      </c>
      <c r="H379" t="s">
        <v>20</v>
      </c>
      <c r="K379" s="4" t="s">
        <v>1250</v>
      </c>
      <c r="L379" s="463"/>
    </row>
    <row r="380" spans="1:14" x14ac:dyDescent="0.25">
      <c r="A380" s="289" t="s">
        <v>4274</v>
      </c>
      <c r="B380" s="465" t="s">
        <v>95</v>
      </c>
      <c r="C380" s="465" t="s">
        <v>95</v>
      </c>
      <c r="D380" s="3" t="s">
        <v>4275</v>
      </c>
      <c r="E380" s="342" t="s">
        <v>43</v>
      </c>
      <c r="F380" s="4" t="s">
        <v>43</v>
      </c>
      <c r="G380" s="9" t="s">
        <v>91</v>
      </c>
      <c r="H380" t="s">
        <v>80</v>
      </c>
      <c r="K380" s="4" t="s">
        <v>1918</v>
      </c>
      <c r="L380" s="463"/>
      <c r="M380"/>
      <c r="N380"/>
    </row>
    <row r="381" spans="1:14" x14ac:dyDescent="0.25">
      <c r="A381" s="289" t="s">
        <v>4284</v>
      </c>
      <c r="B381" s="465" t="s">
        <v>95</v>
      </c>
      <c r="C381" s="465" t="s">
        <v>95</v>
      </c>
      <c r="D381" s="3" t="s">
        <v>4275</v>
      </c>
      <c r="E381" s="342" t="s">
        <v>43</v>
      </c>
      <c r="F381" s="4" t="s">
        <v>43</v>
      </c>
      <c r="G381" s="9" t="s">
        <v>91</v>
      </c>
      <c r="H381" t="s">
        <v>80</v>
      </c>
      <c r="K381" s="4" t="s">
        <v>4285</v>
      </c>
      <c r="L381" s="463"/>
      <c r="M381"/>
      <c r="N381"/>
    </row>
    <row r="382" spans="1:14" ht="30" x14ac:dyDescent="0.25">
      <c r="A382" s="289" t="s">
        <v>4308</v>
      </c>
      <c r="B382" s="463" t="s">
        <v>669</v>
      </c>
      <c r="C382" s="463" t="s">
        <v>669</v>
      </c>
      <c r="D382" s="3" t="s">
        <v>4309</v>
      </c>
      <c r="E382" s="342" t="s">
        <v>236</v>
      </c>
      <c r="F382" s="4" t="s">
        <v>236</v>
      </c>
      <c r="G382" s="9" t="s">
        <v>91</v>
      </c>
      <c r="H382" t="s">
        <v>20</v>
      </c>
      <c r="K382" s="4" t="s">
        <v>1492</v>
      </c>
      <c r="L382" s="463"/>
    </row>
    <row r="383" spans="1:14" x14ac:dyDescent="0.25">
      <c r="A383" s="289" t="s">
        <v>4353</v>
      </c>
      <c r="B383" s="463" t="s">
        <v>88</v>
      </c>
      <c r="C383" s="463" t="s">
        <v>88</v>
      </c>
      <c r="D383" s="3" t="s">
        <v>127</v>
      </c>
      <c r="E383" s="342" t="s">
        <v>126</v>
      </c>
      <c r="F383" s="4" t="s">
        <v>126</v>
      </c>
      <c r="G383" s="9" t="s">
        <v>91</v>
      </c>
      <c r="H383" t="s">
        <v>80</v>
      </c>
      <c r="K383" s="4" t="s">
        <v>4354</v>
      </c>
      <c r="L383" s="463"/>
      <c r="M383" s="9" t="s">
        <v>4355</v>
      </c>
      <c r="N383" s="9"/>
    </row>
    <row r="384" spans="1:14" x14ac:dyDescent="0.25">
      <c r="A384" s="324" t="s">
        <v>4387</v>
      </c>
      <c r="B384" s="489" t="s">
        <v>4388</v>
      </c>
      <c r="C384" s="489" t="s">
        <v>4388</v>
      </c>
      <c r="D384" s="26" t="s">
        <v>4389</v>
      </c>
      <c r="E384" s="342" t="s">
        <v>1714</v>
      </c>
      <c r="F384" s="3" t="s">
        <v>1714</v>
      </c>
      <c r="G384" s="132" t="s">
        <v>91</v>
      </c>
      <c r="H384" s="132" t="s">
        <v>80</v>
      </c>
      <c r="I384" s="132"/>
      <c r="K384" s="3"/>
      <c r="L384" s="593"/>
      <c r="M384"/>
      <c r="N384"/>
    </row>
    <row r="385" spans="1:12" x14ac:dyDescent="0.25">
      <c r="A385" s="289" t="s">
        <v>4432</v>
      </c>
      <c r="B385" s="463" t="s">
        <v>664</v>
      </c>
      <c r="C385" s="463" t="s">
        <v>664</v>
      </c>
      <c r="D385" s="3" t="s">
        <v>4433</v>
      </c>
      <c r="E385" s="342" t="s">
        <v>801</v>
      </c>
      <c r="F385" s="4" t="s">
        <v>801</v>
      </c>
      <c r="G385" s="9" t="s">
        <v>91</v>
      </c>
      <c r="H385" t="s">
        <v>20</v>
      </c>
      <c r="K385" s="4" t="s">
        <v>4434</v>
      </c>
      <c r="L385" s="463"/>
    </row>
    <row r="386" spans="1:12" x14ac:dyDescent="0.25">
      <c r="A386" s="289" t="s">
        <v>4465</v>
      </c>
      <c r="B386" s="463" t="s">
        <v>669</v>
      </c>
      <c r="C386" s="463" t="s">
        <v>669</v>
      </c>
      <c r="D386" s="3" t="s">
        <v>4466</v>
      </c>
      <c r="E386" s="342" t="s">
        <v>785</v>
      </c>
      <c r="F386" s="342" t="s">
        <v>785</v>
      </c>
      <c r="G386" s="9" t="s">
        <v>91</v>
      </c>
      <c r="H386" t="s">
        <v>20</v>
      </c>
      <c r="K386" s="4" t="s">
        <v>669</v>
      </c>
      <c r="L386" s="463"/>
    </row>
    <row r="387" spans="1:12" x14ac:dyDescent="0.25">
      <c r="A387" s="330" t="s">
        <v>4493</v>
      </c>
      <c r="B387" s="489" t="s">
        <v>664</v>
      </c>
      <c r="C387" s="489" t="s">
        <v>664</v>
      </c>
      <c r="D387" s="91" t="s">
        <v>4494</v>
      </c>
      <c r="E387" s="342" t="s">
        <v>126</v>
      </c>
      <c r="F387" s="342" t="s">
        <v>126</v>
      </c>
      <c r="G387" t="s">
        <v>91</v>
      </c>
      <c r="H387" t="s">
        <v>20</v>
      </c>
      <c r="K387" s="3"/>
      <c r="L387" s="601"/>
    </row>
    <row r="388" spans="1:12" x14ac:dyDescent="0.25">
      <c r="A388" s="289" t="s">
        <v>4503</v>
      </c>
      <c r="B388" s="483" t="s">
        <v>4504</v>
      </c>
      <c r="C388" s="483" t="s">
        <v>4504</v>
      </c>
      <c r="D388" s="3" t="s">
        <v>4505</v>
      </c>
      <c r="E388" s="342" t="s">
        <v>801</v>
      </c>
      <c r="F388" s="4" t="s">
        <v>801</v>
      </c>
      <c r="G388" s="9" t="s">
        <v>91</v>
      </c>
      <c r="H388" t="s">
        <v>105</v>
      </c>
      <c r="K388" s="4" t="s">
        <v>669</v>
      </c>
      <c r="L388" s="463"/>
    </row>
    <row r="389" spans="1:12" x14ac:dyDescent="0.25">
      <c r="A389" s="289" t="s">
        <v>4622</v>
      </c>
      <c r="B389" s="465" t="s">
        <v>1817</v>
      </c>
      <c r="C389" s="465" t="s">
        <v>1817</v>
      </c>
      <c r="D389" s="3" t="s">
        <v>3275</v>
      </c>
      <c r="E389" s="342" t="s">
        <v>54</v>
      </c>
      <c r="F389" s="4" t="s">
        <v>54</v>
      </c>
      <c r="G389" s="9" t="s">
        <v>91</v>
      </c>
      <c r="H389" t="s">
        <v>20</v>
      </c>
      <c r="K389" s="4" t="s">
        <v>3275</v>
      </c>
      <c r="L389" s="463"/>
    </row>
    <row r="390" spans="1:12" x14ac:dyDescent="0.25">
      <c r="A390" s="289" t="s">
        <v>4710</v>
      </c>
      <c r="B390" s="463" t="s">
        <v>414</v>
      </c>
      <c r="C390" s="463" t="s">
        <v>414</v>
      </c>
      <c r="D390" s="3" t="s">
        <v>3276</v>
      </c>
      <c r="E390" s="342" t="s">
        <v>54</v>
      </c>
      <c r="F390" s="4" t="s">
        <v>54</v>
      </c>
      <c r="G390" s="9" t="s">
        <v>91</v>
      </c>
      <c r="H390" t="s">
        <v>20</v>
      </c>
      <c r="K390" s="4" t="s">
        <v>3275</v>
      </c>
      <c r="L390" s="463"/>
    </row>
    <row r="391" spans="1:12" x14ac:dyDescent="0.25">
      <c r="A391" s="289" t="s">
        <v>4712</v>
      </c>
      <c r="B391" s="463" t="s">
        <v>414</v>
      </c>
      <c r="C391" s="463" t="s">
        <v>414</v>
      </c>
      <c r="D391" s="3" t="s">
        <v>3010</v>
      </c>
      <c r="E391" s="342" t="s">
        <v>63</v>
      </c>
      <c r="F391" s="4" t="s">
        <v>63</v>
      </c>
      <c r="G391" s="9" t="s">
        <v>91</v>
      </c>
      <c r="H391" t="s">
        <v>20</v>
      </c>
      <c r="K391" s="4" t="s">
        <v>3010</v>
      </c>
      <c r="L391" s="463"/>
    </row>
    <row r="392" spans="1:12" x14ac:dyDescent="0.25">
      <c r="A392" s="289" t="s">
        <v>4739</v>
      </c>
      <c r="B392" s="465" t="s">
        <v>1817</v>
      </c>
      <c r="C392" s="465" t="s">
        <v>1817</v>
      </c>
      <c r="D392" s="3" t="s">
        <v>3110</v>
      </c>
      <c r="E392" s="342" t="s">
        <v>1175</v>
      </c>
      <c r="F392" s="342" t="s">
        <v>1175</v>
      </c>
      <c r="G392" s="9" t="s">
        <v>91</v>
      </c>
      <c r="H392" t="s">
        <v>20</v>
      </c>
      <c r="K392" s="4" t="s">
        <v>3110</v>
      </c>
      <c r="L392" s="463"/>
    </row>
    <row r="393" spans="1:12" x14ac:dyDescent="0.25">
      <c r="A393" s="289" t="s">
        <v>4740</v>
      </c>
      <c r="B393" s="465" t="s">
        <v>1817</v>
      </c>
      <c r="C393" s="465" t="s">
        <v>1817</v>
      </c>
      <c r="D393" s="3" t="s">
        <v>4741</v>
      </c>
      <c r="E393" s="342" t="s">
        <v>265</v>
      </c>
      <c r="F393" s="342" t="s">
        <v>265</v>
      </c>
      <c r="G393" s="9" t="s">
        <v>91</v>
      </c>
      <c r="H393" t="s">
        <v>20</v>
      </c>
      <c r="K393" s="4" t="s">
        <v>266</v>
      </c>
      <c r="L393" s="463"/>
    </row>
    <row r="394" spans="1:12" x14ac:dyDescent="0.25">
      <c r="A394" s="289" t="s">
        <v>4744</v>
      </c>
      <c r="B394" s="465" t="s">
        <v>1717</v>
      </c>
      <c r="C394" s="465" t="s">
        <v>1717</v>
      </c>
      <c r="D394" s="3" t="s">
        <v>4745</v>
      </c>
      <c r="E394" s="342" t="s">
        <v>265</v>
      </c>
      <c r="F394" s="342" t="s">
        <v>265</v>
      </c>
      <c r="G394" s="9" t="s">
        <v>91</v>
      </c>
      <c r="H394" t="s">
        <v>105</v>
      </c>
      <c r="K394" s="4" t="s">
        <v>4741</v>
      </c>
      <c r="L394" s="463"/>
    </row>
    <row r="395" spans="1:12" x14ac:dyDescent="0.25">
      <c r="A395" s="289" t="s">
        <v>4812</v>
      </c>
      <c r="B395" s="465" t="s">
        <v>1916</v>
      </c>
      <c r="C395" s="465" t="s">
        <v>1916</v>
      </c>
      <c r="D395" s="3" t="s">
        <v>4813</v>
      </c>
      <c r="E395" s="342" t="s">
        <v>54</v>
      </c>
      <c r="F395" s="4" t="s">
        <v>54</v>
      </c>
      <c r="G395" s="9" t="s">
        <v>91</v>
      </c>
      <c r="H395" t="s">
        <v>55</v>
      </c>
      <c r="K395" s="4" t="s">
        <v>3275</v>
      </c>
      <c r="L395" s="463"/>
    </row>
    <row r="396" spans="1:12" x14ac:dyDescent="0.25">
      <c r="A396" s="289" t="s">
        <v>4825</v>
      </c>
      <c r="B396" s="465" t="s">
        <v>1916</v>
      </c>
      <c r="C396" s="465" t="s">
        <v>1916</v>
      </c>
      <c r="D396" s="3" t="s">
        <v>4826</v>
      </c>
      <c r="E396" s="342" t="s">
        <v>63</v>
      </c>
      <c r="F396" s="4" t="s">
        <v>63</v>
      </c>
      <c r="G396" s="9" t="s">
        <v>91</v>
      </c>
      <c r="H396" t="s">
        <v>55</v>
      </c>
      <c r="K396" s="4" t="s">
        <v>1674</v>
      </c>
      <c r="L396" s="463"/>
    </row>
    <row r="397" spans="1:12" x14ac:dyDescent="0.25">
      <c r="A397" s="289" t="s">
        <v>4888</v>
      </c>
      <c r="B397" s="465" t="s">
        <v>1817</v>
      </c>
      <c r="C397" s="465" t="s">
        <v>1817</v>
      </c>
      <c r="D397" s="3" t="s">
        <v>2084</v>
      </c>
      <c r="E397" s="342" t="s">
        <v>1065</v>
      </c>
      <c r="F397" s="4" t="s">
        <v>1065</v>
      </c>
      <c r="G397" s="9" t="s">
        <v>91</v>
      </c>
      <c r="H397" t="s">
        <v>20</v>
      </c>
      <c r="K397" s="4" t="s">
        <v>2080</v>
      </c>
      <c r="L397" s="463"/>
    </row>
    <row r="398" spans="1:12" x14ac:dyDescent="0.25">
      <c r="A398" s="289" t="s">
        <v>4990</v>
      </c>
      <c r="B398" s="463" t="s">
        <v>414</v>
      </c>
      <c r="C398" s="463" t="s">
        <v>414</v>
      </c>
      <c r="D398" s="3" t="s">
        <v>4285</v>
      </c>
      <c r="E398" s="342" t="s">
        <v>43</v>
      </c>
      <c r="F398" s="4" t="s">
        <v>43</v>
      </c>
      <c r="G398" s="9" t="s">
        <v>91</v>
      </c>
      <c r="H398" t="s">
        <v>20</v>
      </c>
      <c r="K398" s="4" t="s">
        <v>4285</v>
      </c>
      <c r="L398" s="463"/>
    </row>
    <row r="399" spans="1:12" x14ac:dyDescent="0.25">
      <c r="A399" s="289" t="s">
        <v>5015</v>
      </c>
      <c r="B399" s="463" t="s">
        <v>664</v>
      </c>
      <c r="C399" s="463" t="s">
        <v>664</v>
      </c>
      <c r="D399" s="3" t="s">
        <v>5016</v>
      </c>
      <c r="E399" s="342" t="s">
        <v>1307</v>
      </c>
      <c r="F399" s="4" t="s">
        <v>1307</v>
      </c>
      <c r="G399" s="9" t="s">
        <v>91</v>
      </c>
      <c r="H399" t="s">
        <v>20</v>
      </c>
      <c r="K399" s="4" t="s">
        <v>5016</v>
      </c>
      <c r="L399" s="463"/>
    </row>
    <row r="400" spans="1:12" x14ac:dyDescent="0.25">
      <c r="A400" s="289" t="s">
        <v>5050</v>
      </c>
      <c r="B400" s="465" t="s">
        <v>1817</v>
      </c>
      <c r="C400" s="465" t="s">
        <v>1817</v>
      </c>
      <c r="D400" s="3" t="s">
        <v>5051</v>
      </c>
      <c r="E400" s="342" t="s">
        <v>5052</v>
      </c>
      <c r="F400" s="342" t="s">
        <v>5052</v>
      </c>
      <c r="G400" s="9" t="s">
        <v>91</v>
      </c>
      <c r="H400" t="s">
        <v>20</v>
      </c>
      <c r="K400" s="4" t="s">
        <v>5053</v>
      </c>
      <c r="L400" s="463"/>
    </row>
    <row r="401" spans="1:14" x14ac:dyDescent="0.25">
      <c r="A401" s="289" t="s">
        <v>5146</v>
      </c>
      <c r="B401" s="483" t="s">
        <v>88</v>
      </c>
      <c r="C401" s="483" t="s">
        <v>88</v>
      </c>
      <c r="D401" s="3" t="s">
        <v>5147</v>
      </c>
      <c r="E401" s="342" t="s">
        <v>1307</v>
      </c>
      <c r="F401" s="4" t="s">
        <v>1307</v>
      </c>
      <c r="G401" s="9" t="s">
        <v>91</v>
      </c>
      <c r="H401" t="s">
        <v>80</v>
      </c>
      <c r="K401" s="4" t="s">
        <v>5016</v>
      </c>
      <c r="L401" s="463"/>
      <c r="M401"/>
      <c r="N401"/>
    </row>
    <row r="402" spans="1:14" x14ac:dyDescent="0.25">
      <c r="A402" s="289" t="s">
        <v>5151</v>
      </c>
      <c r="B402" s="463" t="s">
        <v>792</v>
      </c>
      <c r="C402" s="463" t="s">
        <v>792</v>
      </c>
      <c r="D402" s="3" t="s">
        <v>5152</v>
      </c>
      <c r="E402" s="342" t="s">
        <v>1307</v>
      </c>
      <c r="F402" s="4" t="s">
        <v>1307</v>
      </c>
      <c r="G402" s="9" t="s">
        <v>91</v>
      </c>
      <c r="H402" t="s">
        <v>20</v>
      </c>
      <c r="K402" s="4" t="s">
        <v>5153</v>
      </c>
      <c r="L402" s="463"/>
    </row>
    <row r="403" spans="1:14" x14ac:dyDescent="0.25">
      <c r="A403" s="289" t="s">
        <v>5178</v>
      </c>
      <c r="B403" s="465" t="s">
        <v>1717</v>
      </c>
      <c r="C403" s="465" t="s">
        <v>1717</v>
      </c>
      <c r="D403" s="3" t="s">
        <v>4745</v>
      </c>
      <c r="E403" s="342" t="s">
        <v>265</v>
      </c>
      <c r="F403" s="342" t="s">
        <v>265</v>
      </c>
      <c r="G403" s="9" t="s">
        <v>91</v>
      </c>
      <c r="H403" t="s">
        <v>105</v>
      </c>
      <c r="K403" s="4" t="s">
        <v>4741</v>
      </c>
      <c r="L403" s="463"/>
    </row>
    <row r="404" spans="1:14" x14ac:dyDescent="0.25">
      <c r="A404" s="289" t="s">
        <v>5184</v>
      </c>
      <c r="B404" s="463" t="s">
        <v>664</v>
      </c>
      <c r="C404" s="463" t="s">
        <v>664</v>
      </c>
      <c r="D404" s="3" t="s">
        <v>5185</v>
      </c>
      <c r="E404" s="342" t="s">
        <v>5052</v>
      </c>
      <c r="F404" s="342" t="s">
        <v>5052</v>
      </c>
      <c r="G404" s="9" t="s">
        <v>91</v>
      </c>
      <c r="H404" t="s">
        <v>20</v>
      </c>
      <c r="K404" s="4" t="s">
        <v>5186</v>
      </c>
      <c r="L404" s="463"/>
    </row>
    <row r="405" spans="1:14" x14ac:dyDescent="0.25">
      <c r="A405" s="289" t="s">
        <v>5252</v>
      </c>
      <c r="B405" s="463" t="s">
        <v>664</v>
      </c>
      <c r="C405" s="463" t="s">
        <v>664</v>
      </c>
      <c r="D405" s="3" t="s">
        <v>5016</v>
      </c>
      <c r="E405" s="342" t="s">
        <v>1307</v>
      </c>
      <c r="F405" s="4" t="s">
        <v>1307</v>
      </c>
      <c r="G405" s="9" t="s">
        <v>91</v>
      </c>
      <c r="H405" t="s">
        <v>20</v>
      </c>
      <c r="K405" s="4" t="s">
        <v>5253</v>
      </c>
      <c r="L405" s="463"/>
    </row>
    <row r="406" spans="1:14" x14ac:dyDescent="0.25">
      <c r="A406" s="289" t="s">
        <v>5282</v>
      </c>
      <c r="B406" s="90" t="s">
        <v>792</v>
      </c>
      <c r="C406" s="90" t="s">
        <v>792</v>
      </c>
      <c r="D406" s="3" t="s">
        <v>5152</v>
      </c>
      <c r="E406" s="342" t="s">
        <v>1307</v>
      </c>
      <c r="F406" s="4" t="s">
        <v>1307</v>
      </c>
      <c r="G406" s="9" t="s">
        <v>91</v>
      </c>
      <c r="H406" t="s">
        <v>20</v>
      </c>
      <c r="K406" s="4" t="s">
        <v>5016</v>
      </c>
      <c r="L406" s="90"/>
    </row>
    <row r="407" spans="1:14" x14ac:dyDescent="0.25">
      <c r="A407" s="289" t="s">
        <v>5283</v>
      </c>
      <c r="B407" s="90" t="s">
        <v>792</v>
      </c>
      <c r="C407" s="90" t="s">
        <v>792</v>
      </c>
      <c r="D407" s="3" t="s">
        <v>5152</v>
      </c>
      <c r="E407" s="342" t="s">
        <v>1307</v>
      </c>
      <c r="F407" s="4" t="s">
        <v>1307</v>
      </c>
      <c r="G407" s="9" t="s">
        <v>91</v>
      </c>
      <c r="H407" t="s">
        <v>20</v>
      </c>
      <c r="K407" s="4" t="s">
        <v>5284</v>
      </c>
      <c r="L407" s="90"/>
    </row>
    <row r="408" spans="1:14" x14ac:dyDescent="0.25">
      <c r="A408" s="289" t="s">
        <v>5346</v>
      </c>
      <c r="B408" s="89" t="s">
        <v>1817</v>
      </c>
      <c r="C408" s="89" t="s">
        <v>1817</v>
      </c>
      <c r="D408" s="3" t="s">
        <v>1918</v>
      </c>
      <c r="E408" s="342" t="s">
        <v>43</v>
      </c>
      <c r="F408" s="4" t="s">
        <v>43</v>
      </c>
      <c r="G408" s="9" t="s">
        <v>91</v>
      </c>
      <c r="H408" t="s">
        <v>20</v>
      </c>
      <c r="K408" s="4" t="s">
        <v>1918</v>
      </c>
      <c r="L408" s="90"/>
    </row>
    <row r="409" spans="1:14" x14ac:dyDescent="0.25">
      <c r="A409" s="289" t="s">
        <v>5353</v>
      </c>
      <c r="B409" s="38" t="s">
        <v>95</v>
      </c>
      <c r="C409" s="38" t="s">
        <v>95</v>
      </c>
      <c r="D409" s="3" t="s">
        <v>5354</v>
      </c>
      <c r="E409" s="342" t="s">
        <v>435</v>
      </c>
      <c r="F409" s="342" t="s">
        <v>435</v>
      </c>
      <c r="G409" s="9" t="s">
        <v>91</v>
      </c>
      <c r="H409" t="s">
        <v>80</v>
      </c>
      <c r="K409" s="4" t="s">
        <v>5355</v>
      </c>
      <c r="L409" s="90"/>
      <c r="M409"/>
      <c r="N409"/>
    </row>
    <row r="410" spans="1:14" x14ac:dyDescent="0.25">
      <c r="A410" s="289" t="s">
        <v>5369</v>
      </c>
      <c r="B410" s="89" t="s">
        <v>1873</v>
      </c>
      <c r="C410" s="89" t="s">
        <v>1873</v>
      </c>
      <c r="D410" s="3" t="s">
        <v>5370</v>
      </c>
      <c r="E410" s="342" t="s">
        <v>43</v>
      </c>
      <c r="F410" s="4" t="s">
        <v>43</v>
      </c>
      <c r="G410" s="9" t="s">
        <v>91</v>
      </c>
      <c r="H410" t="s">
        <v>20</v>
      </c>
      <c r="K410" s="4" t="s">
        <v>1918</v>
      </c>
      <c r="L410" s="90"/>
    </row>
    <row r="411" spans="1:14" x14ac:dyDescent="0.25">
      <c r="A411" s="289" t="s">
        <v>5538</v>
      </c>
      <c r="B411" s="483" t="s">
        <v>5539</v>
      </c>
      <c r="C411" s="483" t="s">
        <v>5539</v>
      </c>
      <c r="D411" s="3" t="s">
        <v>5540</v>
      </c>
      <c r="E411" s="342" t="s">
        <v>1081</v>
      </c>
      <c r="F411" s="4" t="s">
        <v>1081</v>
      </c>
      <c r="G411" s="9" t="s">
        <v>91</v>
      </c>
      <c r="H411" t="s">
        <v>80</v>
      </c>
      <c r="K411" s="4" t="s">
        <v>4434</v>
      </c>
      <c r="L411" s="463"/>
    </row>
    <row r="412" spans="1:14" x14ac:dyDescent="0.25">
      <c r="A412" s="289" t="s">
        <v>5604</v>
      </c>
      <c r="B412" s="89" t="s">
        <v>1817</v>
      </c>
      <c r="C412" s="89" t="s">
        <v>1817</v>
      </c>
      <c r="D412" s="3" t="s">
        <v>4741</v>
      </c>
      <c r="E412" s="342" t="s">
        <v>265</v>
      </c>
      <c r="F412" s="342" t="s">
        <v>265</v>
      </c>
      <c r="G412" s="491" t="s">
        <v>91</v>
      </c>
      <c r="H412" t="s">
        <v>20</v>
      </c>
      <c r="K412" s="4" t="s">
        <v>4741</v>
      </c>
      <c r="L412" s="90"/>
    </row>
    <row r="413" spans="1:14" x14ac:dyDescent="0.25">
      <c r="A413" s="289" t="s">
        <v>6030</v>
      </c>
      <c r="B413" s="90" t="s">
        <v>664</v>
      </c>
      <c r="C413" s="90" t="s">
        <v>664</v>
      </c>
      <c r="D413" s="3" t="s">
        <v>6031</v>
      </c>
      <c r="E413" s="342" t="s">
        <v>1185</v>
      </c>
      <c r="F413" s="342" t="s">
        <v>1185</v>
      </c>
      <c r="G413" s="491" t="s">
        <v>91</v>
      </c>
      <c r="H413" t="s">
        <v>20</v>
      </c>
      <c r="K413" s="4" t="s">
        <v>6031</v>
      </c>
      <c r="L413" s="90"/>
    </row>
    <row r="414" spans="1:14" x14ac:dyDescent="0.25">
      <c r="A414" s="289" t="s">
        <v>6032</v>
      </c>
      <c r="B414" s="90" t="s">
        <v>664</v>
      </c>
      <c r="C414" s="90" t="s">
        <v>664</v>
      </c>
      <c r="D414" s="462" t="s">
        <v>6031</v>
      </c>
      <c r="E414" s="342" t="s">
        <v>1185</v>
      </c>
      <c r="F414" s="342" t="s">
        <v>1185</v>
      </c>
      <c r="G414" s="491" t="s">
        <v>91</v>
      </c>
      <c r="H414" t="s">
        <v>20</v>
      </c>
      <c r="K414" s="4" t="s">
        <v>6031</v>
      </c>
      <c r="L414" s="90"/>
    </row>
    <row r="415" spans="1:14" x14ac:dyDescent="0.25">
      <c r="A415" s="289" t="s">
        <v>6045</v>
      </c>
      <c r="B415" s="90" t="s">
        <v>414</v>
      </c>
      <c r="C415" s="90" t="s">
        <v>414</v>
      </c>
      <c r="D415" s="3" t="s">
        <v>6046</v>
      </c>
      <c r="E415" s="342" t="s">
        <v>1175</v>
      </c>
      <c r="F415" s="342" t="s">
        <v>1175</v>
      </c>
      <c r="G415" s="491" t="s">
        <v>91</v>
      </c>
      <c r="H415" t="s">
        <v>20</v>
      </c>
      <c r="K415" s="4" t="s">
        <v>3110</v>
      </c>
      <c r="L415" s="90"/>
    </row>
    <row r="416" spans="1:14" x14ac:dyDescent="0.25">
      <c r="A416" s="289" t="s">
        <v>6047</v>
      </c>
      <c r="B416" s="89" t="s">
        <v>2069</v>
      </c>
      <c r="C416" s="89" t="s">
        <v>2069</v>
      </c>
      <c r="D416" s="3" t="s">
        <v>6048</v>
      </c>
      <c r="E416" s="342" t="s">
        <v>1175</v>
      </c>
      <c r="F416" s="342" t="s">
        <v>1175</v>
      </c>
      <c r="G416" s="491" t="s">
        <v>91</v>
      </c>
      <c r="H416" t="s">
        <v>55</v>
      </c>
      <c r="K416" s="4" t="s">
        <v>3110</v>
      </c>
      <c r="L416" s="90"/>
    </row>
    <row r="417" spans="1:14" x14ac:dyDescent="0.25">
      <c r="A417" s="289" t="s">
        <v>6049</v>
      </c>
      <c r="B417" s="89" t="s">
        <v>6050</v>
      </c>
      <c r="C417" s="89" t="s">
        <v>6050</v>
      </c>
      <c r="D417" s="3" t="s">
        <v>6051</v>
      </c>
      <c r="E417" s="342" t="s">
        <v>1175</v>
      </c>
      <c r="F417" s="342" t="s">
        <v>1175</v>
      </c>
      <c r="G417" s="491" t="s">
        <v>91</v>
      </c>
      <c r="H417" t="s">
        <v>105</v>
      </c>
      <c r="K417" s="4" t="s">
        <v>3110</v>
      </c>
      <c r="L417" s="90"/>
    </row>
    <row r="418" spans="1:14" x14ac:dyDescent="0.25">
      <c r="A418" s="289" t="s">
        <v>6052</v>
      </c>
      <c r="B418" s="90" t="s">
        <v>664</v>
      </c>
      <c r="C418" s="90" t="s">
        <v>664</v>
      </c>
      <c r="D418" s="3" t="s">
        <v>6031</v>
      </c>
      <c r="E418" s="342" t="s">
        <v>1185</v>
      </c>
      <c r="F418" s="342" t="s">
        <v>1185</v>
      </c>
      <c r="G418" s="491" t="s">
        <v>91</v>
      </c>
      <c r="H418" t="s">
        <v>20</v>
      </c>
      <c r="K418" s="4" t="s">
        <v>6031</v>
      </c>
      <c r="L418" s="90"/>
    </row>
    <row r="419" spans="1:14" x14ac:dyDescent="0.25">
      <c r="A419" s="289" t="s">
        <v>6060</v>
      </c>
      <c r="B419" s="90" t="s">
        <v>414</v>
      </c>
      <c r="C419" s="90" t="s">
        <v>414</v>
      </c>
      <c r="D419" s="3" t="s">
        <v>5355</v>
      </c>
      <c r="E419" s="342" t="s">
        <v>139</v>
      </c>
      <c r="F419" s="4" t="s">
        <v>139</v>
      </c>
      <c r="G419" s="491" t="s">
        <v>91</v>
      </c>
      <c r="H419" t="s">
        <v>20</v>
      </c>
      <c r="K419" s="4" t="s">
        <v>5355</v>
      </c>
      <c r="L419" s="90"/>
    </row>
    <row r="420" spans="1:14" x14ac:dyDescent="0.25">
      <c r="A420" s="289" t="s">
        <v>6140</v>
      </c>
      <c r="B420" s="89" t="s">
        <v>88</v>
      </c>
      <c r="C420" s="89" t="s">
        <v>88</v>
      </c>
      <c r="D420" s="3" t="s">
        <v>6141</v>
      </c>
      <c r="E420" s="342" t="s">
        <v>1750</v>
      </c>
      <c r="F420" s="4" t="s">
        <v>1750</v>
      </c>
      <c r="G420" s="9" t="s">
        <v>91</v>
      </c>
      <c r="H420" t="s">
        <v>80</v>
      </c>
      <c r="K420" s="4" t="s">
        <v>6142</v>
      </c>
      <c r="L420" s="90"/>
      <c r="M420"/>
      <c r="N420"/>
    </row>
    <row r="421" spans="1:14" x14ac:dyDescent="0.25">
      <c r="A421" s="289" t="s">
        <v>6155</v>
      </c>
      <c r="B421" s="90" t="s">
        <v>414</v>
      </c>
      <c r="C421" s="90" t="s">
        <v>414</v>
      </c>
      <c r="D421" s="3" t="s">
        <v>6142</v>
      </c>
      <c r="E421" s="342" t="s">
        <v>1750</v>
      </c>
      <c r="F421" s="4" t="s">
        <v>1750</v>
      </c>
      <c r="G421" s="9" t="s">
        <v>91</v>
      </c>
      <c r="H421" t="s">
        <v>20</v>
      </c>
      <c r="K421" s="4" t="s">
        <v>6142</v>
      </c>
      <c r="L421" s="90"/>
    </row>
    <row r="422" spans="1:14" x14ac:dyDescent="0.25">
      <c r="A422" s="289" t="s">
        <v>6156</v>
      </c>
      <c r="B422" s="90" t="s">
        <v>414</v>
      </c>
      <c r="C422" s="90" t="s">
        <v>414</v>
      </c>
      <c r="D422" s="3" t="s">
        <v>6142</v>
      </c>
      <c r="E422" s="342" t="s">
        <v>1750</v>
      </c>
      <c r="F422" s="4" t="s">
        <v>1750</v>
      </c>
      <c r="G422" s="9" t="s">
        <v>91</v>
      </c>
      <c r="H422" t="s">
        <v>20</v>
      </c>
      <c r="K422" s="4" t="s">
        <v>6142</v>
      </c>
      <c r="L422" s="90"/>
    </row>
    <row r="423" spans="1:14" x14ac:dyDescent="0.25">
      <c r="A423" s="289" t="s">
        <v>6157</v>
      </c>
      <c r="B423" s="89" t="s">
        <v>1717</v>
      </c>
      <c r="C423" s="89" t="s">
        <v>1717</v>
      </c>
      <c r="D423" s="3" t="s">
        <v>6158</v>
      </c>
      <c r="E423" s="342" t="s">
        <v>1750</v>
      </c>
      <c r="F423" s="4" t="s">
        <v>1750</v>
      </c>
      <c r="G423" s="9" t="s">
        <v>91</v>
      </c>
      <c r="H423" t="s">
        <v>105</v>
      </c>
      <c r="K423" s="4" t="s">
        <v>6142</v>
      </c>
      <c r="L423" s="90"/>
    </row>
    <row r="424" spans="1:14" x14ac:dyDescent="0.25">
      <c r="A424" s="289" t="s">
        <v>6159</v>
      </c>
      <c r="B424" s="90" t="s">
        <v>414</v>
      </c>
      <c r="C424" s="90" t="s">
        <v>414</v>
      </c>
      <c r="D424" s="3" t="s">
        <v>6142</v>
      </c>
      <c r="E424" s="342" t="s">
        <v>1750</v>
      </c>
      <c r="F424" s="4" t="s">
        <v>1750</v>
      </c>
      <c r="G424" s="9" t="s">
        <v>91</v>
      </c>
      <c r="H424" t="s">
        <v>20</v>
      </c>
      <c r="K424" s="4" t="s">
        <v>6142</v>
      </c>
      <c r="L424" s="90"/>
    </row>
    <row r="425" spans="1:14" x14ac:dyDescent="0.25">
      <c r="A425" s="289" t="s">
        <v>6160</v>
      </c>
      <c r="B425" s="90" t="s">
        <v>414</v>
      </c>
      <c r="C425" s="90" t="s">
        <v>414</v>
      </c>
      <c r="D425" s="3" t="s">
        <v>6142</v>
      </c>
      <c r="E425" s="342" t="s">
        <v>1750</v>
      </c>
      <c r="F425" s="4" t="s">
        <v>1750</v>
      </c>
      <c r="G425" s="9" t="s">
        <v>91</v>
      </c>
      <c r="H425" t="s">
        <v>20</v>
      </c>
      <c r="K425" s="4" t="s">
        <v>6142</v>
      </c>
      <c r="L425" s="90"/>
    </row>
    <row r="426" spans="1:14" x14ac:dyDescent="0.25">
      <c r="A426" s="289" t="s">
        <v>6171</v>
      </c>
      <c r="B426" s="463" t="s">
        <v>414</v>
      </c>
      <c r="C426" s="463" t="s">
        <v>414</v>
      </c>
      <c r="D426" s="3" t="s">
        <v>6172</v>
      </c>
      <c r="E426" s="342" t="s">
        <v>435</v>
      </c>
      <c r="F426" s="342" t="s">
        <v>435</v>
      </c>
      <c r="G426" s="9" t="s">
        <v>91</v>
      </c>
      <c r="H426" t="s">
        <v>20</v>
      </c>
      <c r="K426" s="4" t="s">
        <v>6173</v>
      </c>
      <c r="L426" s="463"/>
    </row>
    <row r="427" spans="1:14" x14ac:dyDescent="0.25">
      <c r="A427" s="289" t="s">
        <v>6174</v>
      </c>
      <c r="B427" s="463" t="s">
        <v>414</v>
      </c>
      <c r="C427" s="463" t="s">
        <v>414</v>
      </c>
      <c r="D427" s="3" t="s">
        <v>6172</v>
      </c>
      <c r="E427" s="342" t="s">
        <v>435</v>
      </c>
      <c r="F427" s="342" t="s">
        <v>435</v>
      </c>
      <c r="G427" s="9" t="s">
        <v>91</v>
      </c>
      <c r="H427" t="s">
        <v>20</v>
      </c>
      <c r="K427" s="4" t="s">
        <v>6173</v>
      </c>
      <c r="L427" s="463"/>
    </row>
    <row r="428" spans="1:14" x14ac:dyDescent="0.25">
      <c r="A428" s="289" t="s">
        <v>6175</v>
      </c>
      <c r="B428" s="463" t="s">
        <v>414</v>
      </c>
      <c r="C428" s="463" t="s">
        <v>414</v>
      </c>
      <c r="D428" s="3" t="s">
        <v>6172</v>
      </c>
      <c r="E428" s="342" t="s">
        <v>435</v>
      </c>
      <c r="F428" s="342" t="s">
        <v>435</v>
      </c>
      <c r="G428" s="9" t="s">
        <v>91</v>
      </c>
      <c r="H428" t="s">
        <v>20</v>
      </c>
      <c r="K428" s="4" t="s">
        <v>6173</v>
      </c>
      <c r="L428" s="463"/>
    </row>
    <row r="429" spans="1:14" x14ac:dyDescent="0.25">
      <c r="A429" s="289" t="s">
        <v>6179</v>
      </c>
      <c r="B429" s="463" t="s">
        <v>414</v>
      </c>
      <c r="C429" s="463" t="s">
        <v>414</v>
      </c>
      <c r="D429" s="3" t="s">
        <v>6142</v>
      </c>
      <c r="E429" s="342" t="s">
        <v>1750</v>
      </c>
      <c r="F429" s="342" t="s">
        <v>1750</v>
      </c>
      <c r="G429" s="9" t="s">
        <v>91</v>
      </c>
      <c r="H429" t="s">
        <v>20</v>
      </c>
      <c r="K429" s="4" t="s">
        <v>6142</v>
      </c>
      <c r="L429" s="463"/>
    </row>
    <row r="430" spans="1:14" x14ac:dyDescent="0.25">
      <c r="A430" s="289" t="s">
        <v>6180</v>
      </c>
      <c r="B430" s="463" t="s">
        <v>414</v>
      </c>
      <c r="C430" s="463" t="s">
        <v>414</v>
      </c>
      <c r="D430" s="3" t="s">
        <v>3010</v>
      </c>
      <c r="E430" s="342" t="s">
        <v>63</v>
      </c>
      <c r="F430" s="342" t="s">
        <v>63</v>
      </c>
      <c r="G430" s="9" t="s">
        <v>91</v>
      </c>
      <c r="H430" t="s">
        <v>20</v>
      </c>
      <c r="K430" s="4" t="s">
        <v>3010</v>
      </c>
      <c r="L430" s="463"/>
    </row>
    <row r="431" spans="1:14" x14ac:dyDescent="0.25">
      <c r="A431" s="289" t="s">
        <v>6181</v>
      </c>
      <c r="B431" s="90" t="s">
        <v>414</v>
      </c>
      <c r="C431" s="90" t="s">
        <v>414</v>
      </c>
      <c r="D431" s="3" t="s">
        <v>3010</v>
      </c>
      <c r="E431" s="342" t="s">
        <v>63</v>
      </c>
      <c r="F431" s="342" t="s">
        <v>63</v>
      </c>
      <c r="G431" s="9" t="s">
        <v>91</v>
      </c>
      <c r="H431" t="s">
        <v>20</v>
      </c>
      <c r="K431" s="4" t="s">
        <v>3010</v>
      </c>
      <c r="L431" s="90"/>
    </row>
    <row r="432" spans="1:14" x14ac:dyDescent="0.25">
      <c r="A432" s="289" t="s">
        <v>6185</v>
      </c>
      <c r="B432" s="463" t="s">
        <v>414</v>
      </c>
      <c r="C432" s="463" t="s">
        <v>414</v>
      </c>
      <c r="D432" s="3" t="s">
        <v>3010</v>
      </c>
      <c r="E432" s="342" t="s">
        <v>63</v>
      </c>
      <c r="F432" s="342" t="s">
        <v>63</v>
      </c>
      <c r="G432" s="9" t="s">
        <v>91</v>
      </c>
      <c r="H432" t="s">
        <v>20</v>
      </c>
      <c r="K432" s="4" t="s">
        <v>3010</v>
      </c>
      <c r="L432" s="463"/>
    </row>
    <row r="433" spans="1:12" x14ac:dyDescent="0.25">
      <c r="A433" s="289" t="s">
        <v>6192</v>
      </c>
      <c r="B433" s="463" t="s">
        <v>414</v>
      </c>
      <c r="C433" s="463" t="s">
        <v>414</v>
      </c>
      <c r="D433" s="3" t="s">
        <v>6142</v>
      </c>
      <c r="E433" s="342" t="s">
        <v>1750</v>
      </c>
      <c r="F433" s="4" t="s">
        <v>1750</v>
      </c>
      <c r="G433" s="9" t="s">
        <v>91</v>
      </c>
      <c r="H433" t="s">
        <v>20</v>
      </c>
      <c r="K433" s="4" t="s">
        <v>6142</v>
      </c>
      <c r="L433" s="463"/>
    </row>
    <row r="434" spans="1:12" x14ac:dyDescent="0.25">
      <c r="A434" s="289" t="s">
        <v>6318</v>
      </c>
      <c r="B434" s="90" t="s">
        <v>414</v>
      </c>
      <c r="C434" s="90" t="s">
        <v>414</v>
      </c>
      <c r="D434" s="3" t="s">
        <v>1519</v>
      </c>
      <c r="E434" s="342" t="s">
        <v>60</v>
      </c>
      <c r="F434" s="4" t="s">
        <v>60</v>
      </c>
      <c r="G434" s="9" t="s">
        <v>91</v>
      </c>
      <c r="H434" t="s">
        <v>20</v>
      </c>
      <c r="K434" s="4" t="s">
        <v>1519</v>
      </c>
      <c r="L434" s="90"/>
    </row>
    <row r="435" spans="1:12" x14ac:dyDescent="0.25">
      <c r="A435" s="289" t="s">
        <v>6323</v>
      </c>
      <c r="B435" s="463" t="s">
        <v>414</v>
      </c>
      <c r="C435" s="463" t="s">
        <v>414</v>
      </c>
      <c r="D435" s="3" t="s">
        <v>1519</v>
      </c>
      <c r="E435" s="342" t="s">
        <v>60</v>
      </c>
      <c r="F435" s="4" t="s">
        <v>60</v>
      </c>
      <c r="G435" s="9" t="s">
        <v>91</v>
      </c>
      <c r="H435" t="s">
        <v>20</v>
      </c>
      <c r="K435" s="4" t="s">
        <v>1519</v>
      </c>
      <c r="L435" s="463"/>
    </row>
    <row r="436" spans="1:12" x14ac:dyDescent="0.25">
      <c r="A436" s="289" t="s">
        <v>6369</v>
      </c>
      <c r="B436" s="90" t="s">
        <v>664</v>
      </c>
      <c r="C436" s="90" t="s">
        <v>664</v>
      </c>
      <c r="D436" s="3" t="s">
        <v>1240</v>
      </c>
      <c r="E436" s="342" t="s">
        <v>1239</v>
      </c>
      <c r="F436" s="4" t="s">
        <v>1239</v>
      </c>
      <c r="G436" s="9" t="s">
        <v>91</v>
      </c>
      <c r="H436" t="s">
        <v>20</v>
      </c>
      <c r="K436" s="4" t="s">
        <v>1240</v>
      </c>
      <c r="L436" s="90"/>
    </row>
    <row r="437" spans="1:12" x14ac:dyDescent="0.25">
      <c r="A437" s="289" t="s">
        <v>6421</v>
      </c>
      <c r="B437" s="90" t="s">
        <v>792</v>
      </c>
      <c r="C437" s="90" t="s">
        <v>792</v>
      </c>
      <c r="D437" s="3" t="s">
        <v>6422</v>
      </c>
      <c r="E437" s="342" t="s">
        <v>801</v>
      </c>
      <c r="F437" s="4" t="s">
        <v>801</v>
      </c>
      <c r="G437" s="9" t="s">
        <v>91</v>
      </c>
      <c r="H437" t="s">
        <v>20</v>
      </c>
      <c r="K437" s="4" t="s">
        <v>50</v>
      </c>
      <c r="L437" s="90"/>
    </row>
    <row r="438" spans="1:12" x14ac:dyDescent="0.25">
      <c r="A438" s="289" t="s">
        <v>6423</v>
      </c>
      <c r="B438" s="90" t="s">
        <v>792</v>
      </c>
      <c r="C438" s="90" t="s">
        <v>792</v>
      </c>
      <c r="D438" s="3" t="s">
        <v>6422</v>
      </c>
      <c r="E438" s="342" t="s">
        <v>801</v>
      </c>
      <c r="F438" s="4" t="s">
        <v>801</v>
      </c>
      <c r="G438" s="9" t="s">
        <v>91</v>
      </c>
      <c r="H438" t="s">
        <v>20</v>
      </c>
      <c r="K438" s="4" t="s">
        <v>50</v>
      </c>
      <c r="L438" s="90"/>
    </row>
    <row r="439" spans="1:12" x14ac:dyDescent="0.25">
      <c r="A439" s="289" t="s">
        <v>6429</v>
      </c>
      <c r="B439" s="90" t="s">
        <v>414</v>
      </c>
      <c r="C439" s="90" t="s">
        <v>414</v>
      </c>
      <c r="D439" s="3" t="s">
        <v>6430</v>
      </c>
      <c r="E439" s="342" t="s">
        <v>5658</v>
      </c>
      <c r="F439" s="342" t="s">
        <v>5658</v>
      </c>
      <c r="G439" s="9" t="s">
        <v>91</v>
      </c>
      <c r="H439" t="s">
        <v>20</v>
      </c>
      <c r="K439" s="4" t="s">
        <v>6430</v>
      </c>
      <c r="L439" s="90"/>
    </row>
    <row r="440" spans="1:12" x14ac:dyDescent="0.25">
      <c r="A440" s="289" t="s">
        <v>6445</v>
      </c>
      <c r="B440" s="90" t="s">
        <v>414</v>
      </c>
      <c r="C440" s="90" t="s">
        <v>414</v>
      </c>
      <c r="D440" s="3" t="s">
        <v>6446</v>
      </c>
      <c r="E440" s="342" t="s">
        <v>142</v>
      </c>
      <c r="F440" s="4" t="s">
        <v>142</v>
      </c>
      <c r="G440" s="9" t="s">
        <v>91</v>
      </c>
      <c r="H440" t="s">
        <v>20</v>
      </c>
      <c r="K440" s="4" t="s">
        <v>6446</v>
      </c>
      <c r="L440" s="90"/>
    </row>
    <row r="441" spans="1:12" x14ac:dyDescent="0.25">
      <c r="A441" s="289" t="s">
        <v>6522</v>
      </c>
      <c r="B441" s="90" t="s">
        <v>414</v>
      </c>
      <c r="C441" s="90" t="s">
        <v>414</v>
      </c>
      <c r="D441" s="3" t="s">
        <v>6446</v>
      </c>
      <c r="E441" s="342" t="s">
        <v>142</v>
      </c>
      <c r="F441" s="4" t="s">
        <v>142</v>
      </c>
      <c r="G441" s="9" t="s">
        <v>91</v>
      </c>
      <c r="H441" t="s">
        <v>20</v>
      </c>
      <c r="K441" s="4" t="s">
        <v>6446</v>
      </c>
      <c r="L441" s="90"/>
    </row>
    <row r="442" spans="1:12" x14ac:dyDescent="0.25">
      <c r="A442" s="289" t="s">
        <v>6581</v>
      </c>
      <c r="B442" s="463" t="s">
        <v>414</v>
      </c>
      <c r="C442" s="463" t="s">
        <v>414</v>
      </c>
      <c r="D442" s="3" t="s">
        <v>6446</v>
      </c>
      <c r="E442" s="342" t="s">
        <v>142</v>
      </c>
      <c r="F442" s="4" t="s">
        <v>142</v>
      </c>
      <c r="G442" s="9" t="s">
        <v>91</v>
      </c>
      <c r="H442" t="s">
        <v>20</v>
      </c>
      <c r="K442" s="4" t="s">
        <v>6446</v>
      </c>
      <c r="L442" s="463"/>
    </row>
    <row r="443" spans="1:12" x14ac:dyDescent="0.25">
      <c r="A443" s="289" t="s">
        <v>6583</v>
      </c>
      <c r="B443" s="465" t="s">
        <v>1873</v>
      </c>
      <c r="C443" s="465" t="s">
        <v>1873</v>
      </c>
      <c r="D443" s="462" t="s">
        <v>3229</v>
      </c>
      <c r="E443" s="342" t="s">
        <v>60</v>
      </c>
      <c r="F443" s="4" t="s">
        <v>60</v>
      </c>
      <c r="G443" s="9" t="s">
        <v>91</v>
      </c>
      <c r="H443" t="s">
        <v>20</v>
      </c>
      <c r="K443" s="4" t="s">
        <v>3230</v>
      </c>
      <c r="L443" s="463"/>
    </row>
    <row r="444" spans="1:12" x14ac:dyDescent="0.25">
      <c r="A444" s="289" t="s">
        <v>6584</v>
      </c>
      <c r="B444" s="465" t="s">
        <v>6585</v>
      </c>
      <c r="C444" s="465" t="s">
        <v>6585</v>
      </c>
      <c r="D444" s="3" t="s">
        <v>6586</v>
      </c>
      <c r="E444" s="342" t="s">
        <v>60</v>
      </c>
      <c r="F444" s="4" t="s">
        <v>60</v>
      </c>
      <c r="G444" s="9" t="s">
        <v>91</v>
      </c>
      <c r="H444" t="s">
        <v>80</v>
      </c>
      <c r="K444" s="4" t="s">
        <v>3230</v>
      </c>
      <c r="L444" s="463"/>
    </row>
    <row r="445" spans="1:12" x14ac:dyDescent="0.25">
      <c r="A445" s="289" t="s">
        <v>6596</v>
      </c>
      <c r="B445" s="89" t="s">
        <v>1817</v>
      </c>
      <c r="C445" s="89" t="s">
        <v>1817</v>
      </c>
      <c r="D445" s="3" t="s">
        <v>6597</v>
      </c>
      <c r="E445" s="342" t="s">
        <v>142</v>
      </c>
      <c r="F445" s="4" t="s">
        <v>142</v>
      </c>
      <c r="G445" s="9" t="s">
        <v>91</v>
      </c>
      <c r="H445" t="s">
        <v>20</v>
      </c>
      <c r="K445" s="4" t="s">
        <v>6597</v>
      </c>
      <c r="L445" s="90"/>
    </row>
    <row r="446" spans="1:12" x14ac:dyDescent="0.25">
      <c r="A446" s="289" t="s">
        <v>6611</v>
      </c>
      <c r="B446" s="88" t="s">
        <v>1672</v>
      </c>
      <c r="C446" s="88" t="s">
        <v>1672</v>
      </c>
      <c r="D446" s="3" t="s">
        <v>6612</v>
      </c>
      <c r="E446" s="342" t="s">
        <v>157</v>
      </c>
      <c r="F446" s="342" t="s">
        <v>157</v>
      </c>
      <c r="G446" s="9" t="s">
        <v>91</v>
      </c>
      <c r="H446" t="s">
        <v>80</v>
      </c>
      <c r="K446" s="4" t="s">
        <v>6613</v>
      </c>
      <c r="L446" s="87"/>
    </row>
    <row r="447" spans="1:12" x14ac:dyDescent="0.25">
      <c r="A447" s="289" t="s">
        <v>6724</v>
      </c>
      <c r="B447" s="87" t="s">
        <v>792</v>
      </c>
      <c r="C447" s="87" t="s">
        <v>792</v>
      </c>
      <c r="D447" s="3" t="s">
        <v>6725</v>
      </c>
      <c r="E447" s="342" t="s">
        <v>400</v>
      </c>
      <c r="F447" s="4" t="s">
        <v>400</v>
      </c>
      <c r="G447" s="9" t="s">
        <v>91</v>
      </c>
      <c r="H447" t="s">
        <v>20</v>
      </c>
      <c r="K447" s="4" t="s">
        <v>6726</v>
      </c>
      <c r="L447" s="87"/>
    </row>
    <row r="448" spans="1:12" x14ac:dyDescent="0.25">
      <c r="A448" s="289" t="s">
        <v>6728</v>
      </c>
      <c r="B448" s="87" t="s">
        <v>669</v>
      </c>
      <c r="C448" s="87" t="s">
        <v>669</v>
      </c>
      <c r="D448" s="3" t="s">
        <v>4466</v>
      </c>
      <c r="E448" s="342" t="s">
        <v>785</v>
      </c>
      <c r="F448" s="342" t="s">
        <v>785</v>
      </c>
      <c r="G448" s="9" t="s">
        <v>91</v>
      </c>
      <c r="H448" t="s">
        <v>20</v>
      </c>
      <c r="K448" s="4" t="s">
        <v>6729</v>
      </c>
      <c r="L448" s="87"/>
    </row>
    <row r="449" spans="1:12" x14ac:dyDescent="0.25">
      <c r="A449" s="289" t="s">
        <v>6730</v>
      </c>
      <c r="B449" s="87" t="s">
        <v>669</v>
      </c>
      <c r="C449" s="87" t="s">
        <v>669</v>
      </c>
      <c r="D449" s="3" t="s">
        <v>4466</v>
      </c>
      <c r="E449" s="342" t="s">
        <v>785</v>
      </c>
      <c r="F449" s="342" t="s">
        <v>785</v>
      </c>
      <c r="G449" s="9" t="s">
        <v>91</v>
      </c>
      <c r="H449" t="s">
        <v>20</v>
      </c>
      <c r="K449" s="4" t="s">
        <v>6729</v>
      </c>
      <c r="L449" s="87"/>
    </row>
    <row r="450" spans="1:12" x14ac:dyDescent="0.25">
      <c r="A450" s="289" t="s">
        <v>6733</v>
      </c>
      <c r="B450" s="88" t="s">
        <v>1717</v>
      </c>
      <c r="C450" s="88" t="s">
        <v>1717</v>
      </c>
      <c r="D450" s="3" t="s">
        <v>6734</v>
      </c>
      <c r="E450" s="342" t="s">
        <v>785</v>
      </c>
      <c r="F450" s="342" t="s">
        <v>785</v>
      </c>
      <c r="G450" s="9" t="s">
        <v>91</v>
      </c>
      <c r="H450" t="s">
        <v>105</v>
      </c>
      <c r="K450" s="4" t="s">
        <v>6729</v>
      </c>
      <c r="L450" s="87"/>
    </row>
    <row r="451" spans="1:12" x14ac:dyDescent="0.25">
      <c r="A451" s="289" t="s">
        <v>6735</v>
      </c>
      <c r="B451" s="87" t="s">
        <v>669</v>
      </c>
      <c r="C451" s="87" t="s">
        <v>669</v>
      </c>
      <c r="D451" s="3" t="s">
        <v>2698</v>
      </c>
      <c r="E451" s="342" t="s">
        <v>39</v>
      </c>
      <c r="F451" s="342" t="s">
        <v>39</v>
      </c>
      <c r="G451" s="9" t="s">
        <v>91</v>
      </c>
      <c r="H451" t="s">
        <v>20</v>
      </c>
      <c r="K451" s="4" t="s">
        <v>6729</v>
      </c>
      <c r="L451" s="87"/>
    </row>
    <row r="452" spans="1:12" x14ac:dyDescent="0.25">
      <c r="A452" s="289" t="s">
        <v>6797</v>
      </c>
      <c r="B452" s="87" t="s">
        <v>246</v>
      </c>
      <c r="C452" s="87" t="s">
        <v>246</v>
      </c>
      <c r="D452" s="3" t="s">
        <v>1021</v>
      </c>
      <c r="E452" s="342" t="s">
        <v>226</v>
      </c>
      <c r="F452" s="342" t="s">
        <v>226</v>
      </c>
      <c r="G452" s="9" t="s">
        <v>91</v>
      </c>
      <c r="H452" t="s">
        <v>20</v>
      </c>
      <c r="K452" s="4" t="s">
        <v>678</v>
      </c>
      <c r="L452" s="87"/>
    </row>
    <row r="453" spans="1:12" x14ac:dyDescent="0.25">
      <c r="A453" s="289" t="s">
        <v>6798</v>
      </c>
      <c r="B453" s="87" t="s">
        <v>246</v>
      </c>
      <c r="C453" s="87" t="s">
        <v>246</v>
      </c>
      <c r="D453" s="3" t="s">
        <v>1021</v>
      </c>
      <c r="E453" s="342" t="s">
        <v>226</v>
      </c>
      <c r="F453" s="342" t="s">
        <v>226</v>
      </c>
      <c r="G453" s="9" t="s">
        <v>91</v>
      </c>
      <c r="H453" t="s">
        <v>20</v>
      </c>
      <c r="K453" s="4" t="s">
        <v>678</v>
      </c>
      <c r="L453" s="87"/>
    </row>
    <row r="454" spans="1:12" x14ac:dyDescent="0.25">
      <c r="A454" s="289" t="s">
        <v>6799</v>
      </c>
      <c r="B454" s="87" t="s">
        <v>669</v>
      </c>
      <c r="C454" s="87" t="s">
        <v>669</v>
      </c>
      <c r="D454" s="3" t="s">
        <v>6800</v>
      </c>
      <c r="E454" s="342" t="s">
        <v>666</v>
      </c>
      <c r="F454" s="342" t="s">
        <v>666</v>
      </c>
      <c r="G454" s="9" t="s">
        <v>91</v>
      </c>
      <c r="H454" t="s">
        <v>20</v>
      </c>
      <c r="K454" s="4" t="s">
        <v>669</v>
      </c>
      <c r="L454" s="87"/>
    </row>
    <row r="455" spans="1:12" x14ac:dyDescent="0.25">
      <c r="A455" s="289" t="s">
        <v>6801</v>
      </c>
      <c r="B455" s="52" t="s">
        <v>783</v>
      </c>
      <c r="C455" s="52" t="s">
        <v>783</v>
      </c>
      <c r="D455" s="3" t="s">
        <v>6802</v>
      </c>
      <c r="E455" s="342" t="s">
        <v>666</v>
      </c>
      <c r="F455" s="342" t="s">
        <v>666</v>
      </c>
      <c r="G455" s="9" t="s">
        <v>91</v>
      </c>
      <c r="H455" t="s">
        <v>105</v>
      </c>
      <c r="K455" s="4" t="s">
        <v>669</v>
      </c>
      <c r="L455" s="87"/>
    </row>
    <row r="456" spans="1:12" x14ac:dyDescent="0.25">
      <c r="A456" s="289" t="s">
        <v>6803</v>
      </c>
      <c r="B456" s="87" t="s">
        <v>246</v>
      </c>
      <c r="C456" s="87" t="s">
        <v>246</v>
      </c>
      <c r="D456" s="3" t="s">
        <v>355</v>
      </c>
      <c r="E456" s="342" t="s">
        <v>356</v>
      </c>
      <c r="F456" s="342" t="s">
        <v>356</v>
      </c>
      <c r="G456" s="9" t="s">
        <v>91</v>
      </c>
      <c r="H456" t="s">
        <v>20</v>
      </c>
      <c r="K456" s="4" t="s">
        <v>357</v>
      </c>
      <c r="L456" s="87"/>
    </row>
    <row r="457" spans="1:12" x14ac:dyDescent="0.25">
      <c r="A457" s="289" t="s">
        <v>6804</v>
      </c>
      <c r="B457" s="88" t="s">
        <v>1717</v>
      </c>
      <c r="C457" s="88" t="s">
        <v>1717</v>
      </c>
      <c r="D457" s="3" t="s">
        <v>6805</v>
      </c>
      <c r="E457" s="342" t="s">
        <v>356</v>
      </c>
      <c r="F457" s="342" t="s">
        <v>356</v>
      </c>
      <c r="G457" s="9" t="s">
        <v>91</v>
      </c>
      <c r="H457" t="s">
        <v>105</v>
      </c>
      <c r="K457" s="4" t="s">
        <v>357</v>
      </c>
      <c r="L457" s="87"/>
    </row>
    <row r="458" spans="1:12" x14ac:dyDescent="0.25">
      <c r="A458" s="289" t="s">
        <v>6806</v>
      </c>
      <c r="B458" s="87" t="s">
        <v>246</v>
      </c>
      <c r="C458" s="87" t="s">
        <v>246</v>
      </c>
      <c r="D458" s="3" t="s">
        <v>355</v>
      </c>
      <c r="E458" s="342" t="s">
        <v>356</v>
      </c>
      <c r="F458" s="342" t="s">
        <v>356</v>
      </c>
      <c r="G458" s="9" t="s">
        <v>91</v>
      </c>
      <c r="H458" t="s">
        <v>20</v>
      </c>
      <c r="K458" s="4" t="s">
        <v>357</v>
      </c>
      <c r="L458" s="87"/>
    </row>
    <row r="459" spans="1:12" x14ac:dyDescent="0.25">
      <c r="A459" s="172" t="s">
        <v>6814</v>
      </c>
      <c r="B459" s="3" t="s">
        <v>1672</v>
      </c>
      <c r="C459" s="3" t="s">
        <v>1672</v>
      </c>
      <c r="D459" s="3" t="s">
        <v>6612</v>
      </c>
      <c r="E459" s="342" t="s">
        <v>157</v>
      </c>
      <c r="F459" s="3" t="s">
        <v>157</v>
      </c>
      <c r="G459" t="s">
        <v>91</v>
      </c>
      <c r="H459" t="s">
        <v>80</v>
      </c>
      <c r="K459" s="3"/>
      <c r="L459" s="3" t="s">
        <v>158</v>
      </c>
    </row>
    <row r="460" spans="1:12" x14ac:dyDescent="0.25">
      <c r="A460" s="172" t="s">
        <v>6818</v>
      </c>
      <c r="B460" s="3" t="s">
        <v>1817</v>
      </c>
      <c r="C460" s="3" t="s">
        <v>1817</v>
      </c>
      <c r="D460" s="3" t="s">
        <v>1250</v>
      </c>
      <c r="E460" s="342" t="s">
        <v>157</v>
      </c>
      <c r="F460" s="3" t="s">
        <v>157</v>
      </c>
      <c r="G460" t="s">
        <v>91</v>
      </c>
      <c r="H460" t="s">
        <v>20</v>
      </c>
      <c r="K460" s="3"/>
      <c r="L460" s="3" t="s">
        <v>158</v>
      </c>
    </row>
    <row r="461" spans="1:12" x14ac:dyDescent="0.25">
      <c r="A461" s="289" t="s">
        <v>7038</v>
      </c>
      <c r="B461" s="88" t="s">
        <v>1817</v>
      </c>
      <c r="C461" s="88" t="s">
        <v>1817</v>
      </c>
      <c r="D461" s="3" t="s">
        <v>3110</v>
      </c>
      <c r="E461" s="342" t="s">
        <v>1175</v>
      </c>
      <c r="F461" s="342" t="s">
        <v>1175</v>
      </c>
      <c r="G461" s="9" t="s">
        <v>91</v>
      </c>
      <c r="H461" t="s">
        <v>20</v>
      </c>
      <c r="K461" s="4" t="s">
        <v>3110</v>
      </c>
      <c r="L461" s="87"/>
    </row>
    <row r="462" spans="1:12" x14ac:dyDescent="0.25">
      <c r="A462" s="289" t="s">
        <v>7431</v>
      </c>
      <c r="B462" s="87" t="s">
        <v>664</v>
      </c>
      <c r="C462" s="87" t="s">
        <v>664</v>
      </c>
      <c r="D462" s="3" t="s">
        <v>7432</v>
      </c>
      <c r="E462" s="342" t="s">
        <v>4260</v>
      </c>
      <c r="F462" s="4" t="s">
        <v>4260</v>
      </c>
      <c r="G462" s="9" t="s">
        <v>91</v>
      </c>
      <c r="H462" t="s">
        <v>20</v>
      </c>
      <c r="K462" s="4" t="s">
        <v>3141</v>
      </c>
      <c r="L462" s="87"/>
    </row>
    <row r="463" spans="1:12" x14ac:dyDescent="0.25">
      <c r="A463" s="289" t="s">
        <v>7543</v>
      </c>
      <c r="B463" s="87" t="s">
        <v>414</v>
      </c>
      <c r="C463" s="87" t="s">
        <v>414</v>
      </c>
      <c r="D463" s="3" t="s">
        <v>7544</v>
      </c>
      <c r="E463" s="342" t="s">
        <v>514</v>
      </c>
      <c r="F463" s="4" t="s">
        <v>514</v>
      </c>
      <c r="G463" s="9" t="s">
        <v>91</v>
      </c>
      <c r="H463" t="s">
        <v>20</v>
      </c>
      <c r="K463" s="4" t="s">
        <v>7545</v>
      </c>
      <c r="L463" s="87"/>
    </row>
    <row r="464" spans="1:12" x14ac:dyDescent="0.25">
      <c r="A464" s="289" t="s">
        <v>7559</v>
      </c>
      <c r="B464" s="88" t="s">
        <v>6585</v>
      </c>
      <c r="C464" s="88" t="s">
        <v>6585</v>
      </c>
      <c r="D464" s="3" t="s">
        <v>7560</v>
      </c>
      <c r="E464" s="342" t="s">
        <v>514</v>
      </c>
      <c r="F464" s="4" t="s">
        <v>514</v>
      </c>
      <c r="G464" s="9" t="s">
        <v>91</v>
      </c>
      <c r="H464" t="s">
        <v>80</v>
      </c>
      <c r="K464" s="4" t="s">
        <v>7561</v>
      </c>
      <c r="L464" s="87"/>
    </row>
    <row r="465" spans="1:14" x14ac:dyDescent="0.25">
      <c r="A465" s="289" t="s">
        <v>7582</v>
      </c>
      <c r="B465" s="87" t="s">
        <v>414</v>
      </c>
      <c r="C465" s="87" t="s">
        <v>414</v>
      </c>
      <c r="D465" s="3" t="s">
        <v>415</v>
      </c>
      <c r="E465" s="342" t="s">
        <v>366</v>
      </c>
      <c r="F465" s="342" t="s">
        <v>366</v>
      </c>
      <c r="G465" s="9" t="s">
        <v>91</v>
      </c>
      <c r="H465" t="s">
        <v>20</v>
      </c>
      <c r="K465" s="4" t="s">
        <v>7545</v>
      </c>
      <c r="L465" s="87"/>
    </row>
    <row r="466" spans="1:14" x14ac:dyDescent="0.25">
      <c r="A466" s="289" t="s">
        <v>7629</v>
      </c>
      <c r="B466" s="87" t="s">
        <v>414</v>
      </c>
      <c r="C466" s="87" t="s">
        <v>414</v>
      </c>
      <c r="D466" s="3" t="s">
        <v>7630</v>
      </c>
      <c r="E466" s="342" t="s">
        <v>204</v>
      </c>
      <c r="F466" s="4" t="s">
        <v>204</v>
      </c>
      <c r="G466" s="9" t="s">
        <v>91</v>
      </c>
      <c r="H466" t="s">
        <v>20</v>
      </c>
      <c r="K466" s="4" t="s">
        <v>7631</v>
      </c>
      <c r="L466" s="87"/>
    </row>
    <row r="467" spans="1:14" x14ac:dyDescent="0.25">
      <c r="A467" s="340" t="s">
        <v>7669</v>
      </c>
      <c r="B467" s="26" t="s">
        <v>882</v>
      </c>
      <c r="C467" s="26" t="s">
        <v>882</v>
      </c>
      <c r="D467" s="3" t="s">
        <v>883</v>
      </c>
      <c r="E467" s="342" t="s">
        <v>97</v>
      </c>
      <c r="F467" s="3" t="s">
        <v>97</v>
      </c>
      <c r="G467" t="s">
        <v>91</v>
      </c>
      <c r="H467" t="s">
        <v>92</v>
      </c>
      <c r="K467" s="3"/>
      <c r="L467" s="173"/>
    </row>
    <row r="468" spans="1:14" x14ac:dyDescent="0.25">
      <c r="A468" s="301" t="s">
        <v>7698</v>
      </c>
      <c r="B468" s="26" t="s">
        <v>882</v>
      </c>
      <c r="C468" s="26" t="s">
        <v>882</v>
      </c>
      <c r="D468" s="3" t="s">
        <v>883</v>
      </c>
      <c r="E468" s="342" t="s">
        <v>97</v>
      </c>
      <c r="F468" s="3" t="s">
        <v>97</v>
      </c>
      <c r="G468" t="s">
        <v>91</v>
      </c>
      <c r="H468" t="s">
        <v>92</v>
      </c>
      <c r="K468" s="3"/>
      <c r="L468" s="7"/>
    </row>
    <row r="469" spans="1:14" x14ac:dyDescent="0.25">
      <c r="A469" s="172" t="s">
        <v>7699</v>
      </c>
      <c r="B469" s="3" t="s">
        <v>95</v>
      </c>
      <c r="C469" s="3" t="s">
        <v>95</v>
      </c>
      <c r="D469" s="3" t="s">
        <v>96</v>
      </c>
      <c r="E469" s="342" t="s">
        <v>97</v>
      </c>
      <c r="F469" s="3" t="s">
        <v>97</v>
      </c>
      <c r="G469" s="24" t="s">
        <v>91</v>
      </c>
      <c r="H469" t="s">
        <v>80</v>
      </c>
      <c r="K469" s="3"/>
      <c r="L469" s="3"/>
      <c r="M469"/>
      <c r="N469"/>
    </row>
    <row r="470" spans="1:14" x14ac:dyDescent="0.25">
      <c r="A470" s="340" t="s">
        <v>7713</v>
      </c>
      <c r="B470" s="26" t="s">
        <v>882</v>
      </c>
      <c r="C470" s="26" t="s">
        <v>882</v>
      </c>
      <c r="D470" s="3" t="s">
        <v>7714</v>
      </c>
      <c r="E470" s="342" t="s">
        <v>204</v>
      </c>
      <c r="F470" s="62" t="s">
        <v>204</v>
      </c>
      <c r="G470" t="s">
        <v>91</v>
      </c>
      <c r="H470" t="s">
        <v>92</v>
      </c>
      <c r="K470" s="3"/>
      <c r="L470" s="173"/>
    </row>
    <row r="471" spans="1:14" x14ac:dyDescent="0.25">
      <c r="A471" s="172" t="s">
        <v>7856</v>
      </c>
      <c r="B471" s="26" t="s">
        <v>88</v>
      </c>
      <c r="C471" s="26" t="s">
        <v>88</v>
      </c>
      <c r="D471" s="3" t="s">
        <v>7857</v>
      </c>
      <c r="E471" s="342" t="s">
        <v>411</v>
      </c>
      <c r="F471" s="342" t="s">
        <v>411</v>
      </c>
      <c r="G471" s="9" t="s">
        <v>91</v>
      </c>
      <c r="H471" s="9" t="s">
        <v>80</v>
      </c>
      <c r="I471" s="9"/>
      <c r="K471" s="3"/>
      <c r="L471" s="3"/>
    </row>
    <row r="472" spans="1:14" x14ac:dyDescent="0.25">
      <c r="A472" s="289" t="s">
        <v>7858</v>
      </c>
      <c r="B472" s="87" t="s">
        <v>414</v>
      </c>
      <c r="C472" s="87" t="s">
        <v>414</v>
      </c>
      <c r="D472" s="3" t="s">
        <v>415</v>
      </c>
      <c r="E472" s="342" t="s">
        <v>366</v>
      </c>
      <c r="F472" s="342" t="s">
        <v>366</v>
      </c>
      <c r="G472" s="9" t="s">
        <v>91</v>
      </c>
      <c r="H472" t="s">
        <v>20</v>
      </c>
      <c r="K472" s="4" t="s">
        <v>7545</v>
      </c>
      <c r="L472" s="87"/>
    </row>
    <row r="473" spans="1:14" x14ac:dyDescent="0.25">
      <c r="A473" s="289" t="s">
        <v>7871</v>
      </c>
      <c r="B473" s="87" t="s">
        <v>414</v>
      </c>
      <c r="C473" s="87" t="s">
        <v>414</v>
      </c>
      <c r="D473" s="3" t="s">
        <v>7630</v>
      </c>
      <c r="E473" s="342" t="s">
        <v>204</v>
      </c>
      <c r="F473" s="4" t="s">
        <v>204</v>
      </c>
      <c r="G473" s="9" t="s">
        <v>91</v>
      </c>
      <c r="H473" t="s">
        <v>20</v>
      </c>
      <c r="K473" s="4" t="s">
        <v>7631</v>
      </c>
      <c r="L473" s="87"/>
    </row>
    <row r="474" spans="1:14" x14ac:dyDescent="0.25">
      <c r="A474" s="289" t="s">
        <v>8019</v>
      </c>
      <c r="B474" s="87" t="s">
        <v>246</v>
      </c>
      <c r="C474" s="87" t="s">
        <v>246</v>
      </c>
      <c r="D474" s="52" t="s">
        <v>355</v>
      </c>
      <c r="E474" s="342"/>
      <c r="F474" s="3" t="s">
        <v>2596</v>
      </c>
      <c r="G474" s="9" t="s">
        <v>91</v>
      </c>
      <c r="H474" t="s">
        <v>20</v>
      </c>
      <c r="K474" s="4" t="s">
        <v>1022</v>
      </c>
      <c r="L474" s="87"/>
    </row>
    <row r="475" spans="1:14" x14ac:dyDescent="0.25">
      <c r="A475" s="289" t="s">
        <v>8024</v>
      </c>
      <c r="B475" s="88" t="s">
        <v>2069</v>
      </c>
      <c r="C475" s="88" t="s">
        <v>2069</v>
      </c>
      <c r="D475" s="3" t="s">
        <v>8025</v>
      </c>
      <c r="E475" s="342" t="s">
        <v>4260</v>
      </c>
      <c r="F475" s="4" t="s">
        <v>4260</v>
      </c>
      <c r="G475" s="9" t="s">
        <v>91</v>
      </c>
      <c r="H475" t="s">
        <v>55</v>
      </c>
      <c r="K475" s="4" t="s">
        <v>6726</v>
      </c>
      <c r="L475" s="87"/>
    </row>
    <row r="476" spans="1:14" x14ac:dyDescent="0.25">
      <c r="A476" s="172" t="s">
        <v>8026</v>
      </c>
      <c r="B476" s="489" t="s">
        <v>88</v>
      </c>
      <c r="C476" s="489" t="s">
        <v>88</v>
      </c>
      <c r="D476" s="3" t="s">
        <v>8027</v>
      </c>
      <c r="E476" s="342" t="s">
        <v>169</v>
      </c>
      <c r="F476" s="342" t="s">
        <v>169</v>
      </c>
      <c r="G476" s="9" t="s">
        <v>91</v>
      </c>
      <c r="H476" s="9" t="s">
        <v>92</v>
      </c>
      <c r="I476" s="9"/>
      <c r="K476" s="3"/>
      <c r="M476"/>
      <c r="N476"/>
    </row>
    <row r="477" spans="1:14" x14ac:dyDescent="0.25">
      <c r="A477" s="289" t="s">
        <v>8030</v>
      </c>
      <c r="B477" s="463" t="s">
        <v>414</v>
      </c>
      <c r="C477" s="463" t="s">
        <v>414</v>
      </c>
      <c r="D477" s="3" t="s">
        <v>4259</v>
      </c>
      <c r="E477" s="342" t="s">
        <v>4260</v>
      </c>
      <c r="F477" s="4" t="s">
        <v>4260</v>
      </c>
      <c r="G477" s="9" t="s">
        <v>91</v>
      </c>
      <c r="H477" t="s">
        <v>20</v>
      </c>
      <c r="K477" s="4" t="s">
        <v>8031</v>
      </c>
      <c r="L477" s="463"/>
    </row>
    <row r="478" spans="1:14" x14ac:dyDescent="0.25">
      <c r="A478" s="289" t="s">
        <v>8037</v>
      </c>
      <c r="B478" s="90" t="s">
        <v>792</v>
      </c>
      <c r="C478" s="90" t="s">
        <v>792</v>
      </c>
      <c r="D478" s="3" t="s">
        <v>5152</v>
      </c>
      <c r="E478" s="342" t="s">
        <v>1307</v>
      </c>
      <c r="F478" s="4" t="s">
        <v>1307</v>
      </c>
      <c r="G478" s="9" t="s">
        <v>91</v>
      </c>
      <c r="H478" t="s">
        <v>20</v>
      </c>
      <c r="K478" s="4" t="s">
        <v>5016</v>
      </c>
      <c r="L478" s="90"/>
    </row>
    <row r="479" spans="1:14" x14ac:dyDescent="0.25">
      <c r="A479" s="289" t="s">
        <v>8050</v>
      </c>
      <c r="B479" s="90" t="s">
        <v>246</v>
      </c>
      <c r="C479" s="90" t="s">
        <v>246</v>
      </c>
      <c r="D479" s="3" t="s">
        <v>676</v>
      </c>
      <c r="E479" s="342" t="s">
        <v>677</v>
      </c>
      <c r="F479" s="342" t="s">
        <v>677</v>
      </c>
      <c r="G479" s="9" t="s">
        <v>91</v>
      </c>
      <c r="H479" t="s">
        <v>20</v>
      </c>
      <c r="K479" s="4" t="s">
        <v>678</v>
      </c>
      <c r="L479" s="90"/>
    </row>
    <row r="480" spans="1:14" x14ac:dyDescent="0.25">
      <c r="A480" s="330" t="s">
        <v>8107</v>
      </c>
      <c r="B480" s="132" t="s">
        <v>4388</v>
      </c>
      <c r="C480" s="132" t="s">
        <v>4388</v>
      </c>
      <c r="D480" s="549" t="s">
        <v>8108</v>
      </c>
      <c r="E480" s="342" t="s">
        <v>204</v>
      </c>
      <c r="F480" s="4" t="s">
        <v>204</v>
      </c>
      <c r="G480" t="s">
        <v>91</v>
      </c>
      <c r="H480" t="s">
        <v>80</v>
      </c>
      <c r="K480" s="3"/>
      <c r="L480" s="346"/>
    </row>
    <row r="481" spans="1:14" x14ac:dyDescent="0.25">
      <c r="A481" s="289" t="s">
        <v>8266</v>
      </c>
      <c r="B481" s="90" t="s">
        <v>246</v>
      </c>
      <c r="C481" s="90" t="s">
        <v>246</v>
      </c>
      <c r="D481" s="462" t="s">
        <v>1021</v>
      </c>
      <c r="E481" s="342" t="s">
        <v>226</v>
      </c>
      <c r="F481" s="342" t="s">
        <v>226</v>
      </c>
      <c r="G481" s="9" t="s">
        <v>91</v>
      </c>
      <c r="H481" t="s">
        <v>20</v>
      </c>
      <c r="K481" s="4" t="s">
        <v>1022</v>
      </c>
      <c r="L481" s="90"/>
    </row>
    <row r="482" spans="1:14" x14ac:dyDescent="0.25">
      <c r="A482" s="289" t="s">
        <v>8267</v>
      </c>
      <c r="B482" s="90" t="s">
        <v>246</v>
      </c>
      <c r="C482" s="90" t="s">
        <v>246</v>
      </c>
      <c r="D482" s="462" t="s">
        <v>1021</v>
      </c>
      <c r="E482" s="342" t="s">
        <v>226</v>
      </c>
      <c r="F482" s="342" t="s">
        <v>226</v>
      </c>
      <c r="G482" s="9" t="s">
        <v>91</v>
      </c>
      <c r="H482" t="s">
        <v>20</v>
      </c>
      <c r="K482" s="4" t="s">
        <v>1022</v>
      </c>
      <c r="L482" s="90"/>
    </row>
    <row r="483" spans="1:14" x14ac:dyDescent="0.25">
      <c r="A483" s="289" t="s">
        <v>8268</v>
      </c>
      <c r="B483" s="90" t="s">
        <v>246</v>
      </c>
      <c r="C483" s="90" t="s">
        <v>246</v>
      </c>
      <c r="D483" s="462" t="s">
        <v>1021</v>
      </c>
      <c r="E483" s="342" t="s">
        <v>226</v>
      </c>
      <c r="F483" s="342" t="s">
        <v>226</v>
      </c>
      <c r="G483" s="9" t="s">
        <v>91</v>
      </c>
      <c r="H483" t="s">
        <v>20</v>
      </c>
      <c r="K483" s="4" t="s">
        <v>1022</v>
      </c>
      <c r="L483" s="90"/>
    </row>
    <row r="484" spans="1:14" x14ac:dyDescent="0.25">
      <c r="A484" s="289" t="s">
        <v>8269</v>
      </c>
      <c r="B484" s="90" t="s">
        <v>246</v>
      </c>
      <c r="C484" s="90" t="s">
        <v>246</v>
      </c>
      <c r="D484" s="462" t="s">
        <v>1021</v>
      </c>
      <c r="E484" s="342" t="s">
        <v>226</v>
      </c>
      <c r="F484" s="342" t="s">
        <v>226</v>
      </c>
      <c r="G484" s="9" t="s">
        <v>91</v>
      </c>
      <c r="H484" t="s">
        <v>20</v>
      </c>
      <c r="K484" s="4" t="s">
        <v>1022</v>
      </c>
      <c r="L484" s="90"/>
    </row>
    <row r="485" spans="1:14" x14ac:dyDescent="0.25">
      <c r="A485" s="289" t="s">
        <v>8270</v>
      </c>
      <c r="B485" s="90" t="s">
        <v>246</v>
      </c>
      <c r="C485" s="90" t="s">
        <v>246</v>
      </c>
      <c r="D485" s="3" t="s">
        <v>1021</v>
      </c>
      <c r="E485" s="342" t="s">
        <v>226</v>
      </c>
      <c r="F485" s="342" t="s">
        <v>226</v>
      </c>
      <c r="G485" s="9" t="s">
        <v>91</v>
      </c>
      <c r="H485" t="s">
        <v>20</v>
      </c>
      <c r="K485" s="4" t="s">
        <v>1022</v>
      </c>
      <c r="L485" s="90"/>
    </row>
    <row r="486" spans="1:14" x14ac:dyDescent="0.25">
      <c r="A486" s="289" t="s">
        <v>8271</v>
      </c>
      <c r="B486" s="90" t="s">
        <v>246</v>
      </c>
      <c r="C486" s="90" t="s">
        <v>246</v>
      </c>
      <c r="D486" s="3" t="s">
        <v>1021</v>
      </c>
      <c r="E486" s="342" t="s">
        <v>226</v>
      </c>
      <c r="F486" s="342" t="s">
        <v>226</v>
      </c>
      <c r="G486" s="9" t="s">
        <v>91</v>
      </c>
      <c r="H486" t="s">
        <v>20</v>
      </c>
      <c r="K486" s="4" t="s">
        <v>1022</v>
      </c>
      <c r="L486" s="90"/>
    </row>
    <row r="487" spans="1:14" x14ac:dyDescent="0.25">
      <c r="A487" s="289" t="s">
        <v>8272</v>
      </c>
      <c r="B487" s="90" t="s">
        <v>246</v>
      </c>
      <c r="C487" s="90" t="s">
        <v>246</v>
      </c>
      <c r="D487" s="3" t="s">
        <v>1021</v>
      </c>
      <c r="E487" s="342" t="s">
        <v>226</v>
      </c>
      <c r="F487" s="342" t="s">
        <v>226</v>
      </c>
      <c r="G487" s="9" t="s">
        <v>91</v>
      </c>
      <c r="H487" t="s">
        <v>20</v>
      </c>
      <c r="K487" s="4" t="s">
        <v>1022</v>
      </c>
      <c r="L487" s="90"/>
    </row>
    <row r="488" spans="1:14" x14ac:dyDescent="0.25">
      <c r="A488" s="289" t="s">
        <v>8273</v>
      </c>
      <c r="B488" s="90" t="s">
        <v>246</v>
      </c>
      <c r="C488" s="90" t="s">
        <v>246</v>
      </c>
      <c r="D488" s="3" t="s">
        <v>1021</v>
      </c>
      <c r="E488" s="342" t="s">
        <v>226</v>
      </c>
      <c r="F488" s="342" t="s">
        <v>226</v>
      </c>
      <c r="G488" s="9" t="s">
        <v>91</v>
      </c>
      <c r="H488" t="s">
        <v>20</v>
      </c>
      <c r="K488" s="4" t="s">
        <v>1022</v>
      </c>
      <c r="L488" s="90"/>
    </row>
    <row r="489" spans="1:14" x14ac:dyDescent="0.25">
      <c r="A489" s="289" t="s">
        <v>8281</v>
      </c>
      <c r="B489" s="89" t="s">
        <v>1817</v>
      </c>
      <c r="C489" s="89" t="s">
        <v>1817</v>
      </c>
      <c r="D489" s="3" t="s">
        <v>1918</v>
      </c>
      <c r="E489" s="342" t="s">
        <v>43</v>
      </c>
      <c r="F489" s="4" t="s">
        <v>43</v>
      </c>
      <c r="G489" s="9" t="s">
        <v>91</v>
      </c>
      <c r="H489" t="s">
        <v>20</v>
      </c>
      <c r="K489" s="4" t="s">
        <v>1918</v>
      </c>
      <c r="L489" s="90"/>
    </row>
    <row r="490" spans="1:14" x14ac:dyDescent="0.25">
      <c r="A490" s="289" t="s">
        <v>8290</v>
      </c>
      <c r="B490" s="90" t="s">
        <v>414</v>
      </c>
      <c r="C490" s="90" t="s">
        <v>414</v>
      </c>
      <c r="D490" s="3" t="s">
        <v>1904</v>
      </c>
      <c r="E490" s="342" t="s">
        <v>48</v>
      </c>
      <c r="F490" s="4" t="s">
        <v>48</v>
      </c>
      <c r="G490" s="9" t="s">
        <v>91</v>
      </c>
      <c r="H490" t="s">
        <v>20</v>
      </c>
      <c r="K490" s="4" t="s">
        <v>1875</v>
      </c>
      <c r="L490" s="90"/>
    </row>
    <row r="491" spans="1:14" x14ac:dyDescent="0.25">
      <c r="A491" s="289" t="s">
        <v>8310</v>
      </c>
      <c r="B491" s="90" t="s">
        <v>664</v>
      </c>
      <c r="C491" s="90" t="s">
        <v>664</v>
      </c>
      <c r="D491" s="3" t="s">
        <v>4433</v>
      </c>
      <c r="E491" s="342" t="s">
        <v>801</v>
      </c>
      <c r="F491" s="4" t="s">
        <v>801</v>
      </c>
      <c r="G491" s="9" t="s">
        <v>91</v>
      </c>
      <c r="H491" t="s">
        <v>20</v>
      </c>
      <c r="K491" s="4" t="s">
        <v>4434</v>
      </c>
      <c r="L491" s="90"/>
    </row>
    <row r="492" spans="1:14" x14ac:dyDescent="0.25">
      <c r="A492" s="289" t="s">
        <v>8340</v>
      </c>
      <c r="B492" s="90" t="s">
        <v>414</v>
      </c>
      <c r="C492" s="90" t="s">
        <v>414</v>
      </c>
      <c r="D492" s="3" t="s">
        <v>8341</v>
      </c>
      <c r="E492" s="342" t="s">
        <v>411</v>
      </c>
      <c r="F492" s="342" t="s">
        <v>411</v>
      </c>
      <c r="G492" s="9" t="s">
        <v>91</v>
      </c>
      <c r="H492" t="s">
        <v>20</v>
      </c>
      <c r="K492" s="4" t="s">
        <v>8341</v>
      </c>
      <c r="L492" s="90"/>
    </row>
    <row r="493" spans="1:14" x14ac:dyDescent="0.25">
      <c r="A493" s="301" t="s">
        <v>8346</v>
      </c>
      <c r="B493" s="132" t="s">
        <v>4388</v>
      </c>
      <c r="C493" s="132" t="s">
        <v>4388</v>
      </c>
      <c r="D493" s="3" t="s">
        <v>8347</v>
      </c>
      <c r="E493" s="342" t="s">
        <v>126</v>
      </c>
      <c r="F493" s="342" t="s">
        <v>126</v>
      </c>
      <c r="G493" t="s">
        <v>91</v>
      </c>
      <c r="H493" t="s">
        <v>80</v>
      </c>
      <c r="K493" s="3"/>
      <c r="L493" s="8"/>
      <c r="M493" t="s">
        <v>8348</v>
      </c>
      <c r="N493"/>
    </row>
    <row r="494" spans="1:14" x14ac:dyDescent="0.25">
      <c r="A494" s="301" t="s">
        <v>8399</v>
      </c>
      <c r="B494" s="489" t="s">
        <v>4388</v>
      </c>
      <c r="C494" s="489" t="s">
        <v>4388</v>
      </c>
      <c r="D494" s="3" t="s">
        <v>8400</v>
      </c>
      <c r="E494" s="342" t="s">
        <v>118</v>
      </c>
      <c r="F494" s="342" t="s">
        <v>118</v>
      </c>
      <c r="G494" s="462" t="s">
        <v>91</v>
      </c>
      <c r="H494" s="462" t="s">
        <v>80</v>
      </c>
      <c r="K494" s="3"/>
      <c r="L494" s="509"/>
      <c r="M494" s="462" t="s">
        <v>8401</v>
      </c>
      <c r="N494"/>
    </row>
    <row r="495" spans="1:14" x14ac:dyDescent="0.25">
      <c r="A495" s="301" t="s">
        <v>8402</v>
      </c>
      <c r="B495" s="132" t="s">
        <v>4388</v>
      </c>
      <c r="C495" s="132" t="s">
        <v>4388</v>
      </c>
      <c r="D495" s="3" t="s">
        <v>8400</v>
      </c>
      <c r="E495" s="342" t="s">
        <v>118</v>
      </c>
      <c r="F495" s="342" t="s">
        <v>118</v>
      </c>
      <c r="G495" s="462" t="s">
        <v>91</v>
      </c>
      <c r="H495" s="462" t="s">
        <v>80</v>
      </c>
      <c r="K495" s="3"/>
      <c r="L495" s="8"/>
      <c r="M495" s="462" t="s">
        <v>8401</v>
      </c>
      <c r="N495"/>
    </row>
    <row r="496" spans="1:14" x14ac:dyDescent="0.25">
      <c r="A496" s="289" t="s">
        <v>8430</v>
      </c>
      <c r="B496" s="483" t="s">
        <v>95</v>
      </c>
      <c r="C496" s="483" t="s">
        <v>95</v>
      </c>
      <c r="D496" s="3" t="s">
        <v>8431</v>
      </c>
      <c r="E496" s="342" t="s">
        <v>400</v>
      </c>
      <c r="F496" s="4" t="s">
        <v>400</v>
      </c>
      <c r="G496" s="491" t="s">
        <v>91</v>
      </c>
      <c r="H496" s="462" t="s">
        <v>80</v>
      </c>
      <c r="K496" s="4" t="s">
        <v>50</v>
      </c>
      <c r="L496" s="463"/>
      <c r="M496" s="462"/>
      <c r="N496"/>
    </row>
    <row r="497" spans="1:14" x14ac:dyDescent="0.25">
      <c r="A497" s="289" t="s">
        <v>8513</v>
      </c>
      <c r="B497" s="465" t="s">
        <v>1717</v>
      </c>
      <c r="C497" s="465" t="s">
        <v>1717</v>
      </c>
      <c r="D497" s="3" t="s">
        <v>8514</v>
      </c>
      <c r="E497" s="342" t="s">
        <v>118</v>
      </c>
      <c r="F497" s="342" t="s">
        <v>118</v>
      </c>
      <c r="G497" s="491" t="s">
        <v>91</v>
      </c>
      <c r="H497" s="462" t="s">
        <v>105</v>
      </c>
      <c r="K497" s="4" t="s">
        <v>8515</v>
      </c>
      <c r="L497" s="463"/>
    </row>
    <row r="498" spans="1:14" x14ac:dyDescent="0.25">
      <c r="A498" s="289" t="s">
        <v>8631</v>
      </c>
      <c r="B498" s="90" t="s">
        <v>414</v>
      </c>
      <c r="C498" s="90" t="s">
        <v>414</v>
      </c>
      <c r="D498" s="3" t="s">
        <v>8632</v>
      </c>
      <c r="E498" s="342" t="s">
        <v>169</v>
      </c>
      <c r="F498" s="342" t="s">
        <v>169</v>
      </c>
      <c r="G498" s="9" t="s">
        <v>91</v>
      </c>
      <c r="H498" s="462" t="s">
        <v>20</v>
      </c>
      <c r="K498" s="4" t="s">
        <v>50</v>
      </c>
      <c r="L498" s="90"/>
      <c r="M498" s="483"/>
    </row>
    <row r="499" spans="1:14" x14ac:dyDescent="0.25">
      <c r="A499" s="301" t="s">
        <v>8737</v>
      </c>
      <c r="B499" s="489" t="s">
        <v>4388</v>
      </c>
      <c r="C499" s="489" t="s">
        <v>4388</v>
      </c>
      <c r="D499" s="3" t="s">
        <v>8738</v>
      </c>
      <c r="E499" s="342" t="s">
        <v>97</v>
      </c>
      <c r="F499" s="3" t="s">
        <v>97</v>
      </c>
      <c r="G499" t="s">
        <v>91</v>
      </c>
      <c r="H499" t="s">
        <v>80</v>
      </c>
      <c r="K499" s="3"/>
      <c r="L499" s="509"/>
      <c r="M499"/>
      <c r="N499"/>
    </row>
    <row r="500" spans="1:14" x14ac:dyDescent="0.25">
      <c r="A500" s="301" t="s">
        <v>8792</v>
      </c>
      <c r="B500" s="489" t="s">
        <v>4388</v>
      </c>
      <c r="C500" s="489" t="s">
        <v>4388</v>
      </c>
      <c r="D500" s="3" t="s">
        <v>8738</v>
      </c>
      <c r="E500" s="342" t="s">
        <v>97</v>
      </c>
      <c r="F500" s="3" t="s">
        <v>97</v>
      </c>
      <c r="G500" t="s">
        <v>91</v>
      </c>
      <c r="H500" t="s">
        <v>80</v>
      </c>
      <c r="K500" s="3"/>
      <c r="L500" s="8"/>
      <c r="M500"/>
      <c r="N500"/>
    </row>
    <row r="501" spans="1:14" x14ac:dyDescent="0.25">
      <c r="A501" s="289" t="s">
        <v>8821</v>
      </c>
      <c r="B501" s="463" t="s">
        <v>246</v>
      </c>
      <c r="C501" s="463" t="s">
        <v>246</v>
      </c>
      <c r="D501" s="3" t="s">
        <v>355</v>
      </c>
      <c r="E501" s="342" t="s">
        <v>356</v>
      </c>
      <c r="F501" s="342" t="s">
        <v>356</v>
      </c>
      <c r="G501" s="9" t="s">
        <v>91</v>
      </c>
      <c r="H501" t="s">
        <v>20</v>
      </c>
      <c r="K501" s="4" t="s">
        <v>357</v>
      </c>
      <c r="L501" s="90"/>
    </row>
    <row r="502" spans="1:14" x14ac:dyDescent="0.25">
      <c r="A502" s="289" t="s">
        <v>8822</v>
      </c>
      <c r="B502" s="90" t="s">
        <v>246</v>
      </c>
      <c r="C502" s="90" t="s">
        <v>246</v>
      </c>
      <c r="D502" s="3" t="s">
        <v>355</v>
      </c>
      <c r="E502" s="342" t="s">
        <v>356</v>
      </c>
      <c r="F502" s="342" t="s">
        <v>356</v>
      </c>
      <c r="G502" s="9" t="s">
        <v>91</v>
      </c>
      <c r="H502" t="s">
        <v>20</v>
      </c>
      <c r="K502" s="4" t="s">
        <v>357</v>
      </c>
      <c r="L502" s="90"/>
    </row>
    <row r="503" spans="1:14" x14ac:dyDescent="0.25">
      <c r="A503" s="289" t="s">
        <v>8823</v>
      </c>
      <c r="B503" s="90" t="s">
        <v>246</v>
      </c>
      <c r="C503" s="90" t="s">
        <v>246</v>
      </c>
      <c r="D503" s="3" t="s">
        <v>355</v>
      </c>
      <c r="E503" s="342" t="s">
        <v>356</v>
      </c>
      <c r="F503" s="342" t="s">
        <v>356</v>
      </c>
      <c r="G503" s="9" t="s">
        <v>91</v>
      </c>
      <c r="H503" t="s">
        <v>20</v>
      </c>
      <c r="K503" s="4" t="s">
        <v>357</v>
      </c>
      <c r="L503" s="90"/>
    </row>
    <row r="504" spans="1:14" x14ac:dyDescent="0.25">
      <c r="A504" s="328" t="s">
        <v>8899</v>
      </c>
      <c r="B504" s="132" t="s">
        <v>4388</v>
      </c>
      <c r="C504" s="132" t="s">
        <v>4388</v>
      </c>
      <c r="D504" s="3" t="s">
        <v>8900</v>
      </c>
      <c r="E504" s="342" t="s">
        <v>366</v>
      </c>
      <c r="F504" s="342" t="s">
        <v>366</v>
      </c>
      <c r="G504" t="s">
        <v>91</v>
      </c>
      <c r="H504" t="s">
        <v>80</v>
      </c>
      <c r="K504" s="3"/>
      <c r="L504" s="224"/>
      <c r="M504"/>
      <c r="N504"/>
    </row>
    <row r="505" spans="1:14" x14ac:dyDescent="0.25">
      <c r="A505" s="289" t="s">
        <v>8903</v>
      </c>
      <c r="B505" s="89" t="s">
        <v>414</v>
      </c>
      <c r="C505" s="89" t="s">
        <v>414</v>
      </c>
      <c r="D505" s="3" t="s">
        <v>8904</v>
      </c>
      <c r="E505" s="342" t="s">
        <v>514</v>
      </c>
      <c r="F505" s="4" t="s">
        <v>514</v>
      </c>
      <c r="G505" s="9" t="s">
        <v>91</v>
      </c>
      <c r="H505" t="s">
        <v>20</v>
      </c>
      <c r="K505" s="4" t="s">
        <v>6726</v>
      </c>
      <c r="L505" s="90"/>
    </row>
    <row r="506" spans="1:14" x14ac:dyDescent="0.25">
      <c r="A506" s="172" t="s">
        <v>8928</v>
      </c>
      <c r="B506" s="132" t="s">
        <v>4388</v>
      </c>
      <c r="C506" s="132" t="s">
        <v>4388</v>
      </c>
      <c r="D506" s="3" t="s">
        <v>8929</v>
      </c>
      <c r="E506" s="342" t="s">
        <v>514</v>
      </c>
      <c r="F506" s="3" t="s">
        <v>514</v>
      </c>
      <c r="G506" t="s">
        <v>91</v>
      </c>
      <c r="H506" t="s">
        <v>80</v>
      </c>
      <c r="K506" s="3"/>
      <c r="M506"/>
      <c r="N506"/>
    </row>
    <row r="507" spans="1:14" x14ac:dyDescent="0.25">
      <c r="A507" s="172" t="s">
        <v>8933</v>
      </c>
      <c r="B507" s="132" t="s">
        <v>95</v>
      </c>
      <c r="C507" s="132" t="s">
        <v>95</v>
      </c>
      <c r="D507" s="3" t="s">
        <v>8904</v>
      </c>
      <c r="E507" s="342" t="s">
        <v>514</v>
      </c>
      <c r="F507" s="4" t="s">
        <v>514</v>
      </c>
      <c r="G507" s="9" t="s">
        <v>91</v>
      </c>
      <c r="H507" s="9" t="s">
        <v>80</v>
      </c>
      <c r="I507" s="9"/>
      <c r="K507" s="3"/>
      <c r="M507"/>
      <c r="N507"/>
    </row>
    <row r="508" spans="1:14" x14ac:dyDescent="0.25">
      <c r="A508" s="301" t="s">
        <v>8953</v>
      </c>
      <c r="B508" s="132" t="s">
        <v>4388</v>
      </c>
      <c r="C508" s="132" t="s">
        <v>4388</v>
      </c>
      <c r="D508" s="3" t="s">
        <v>8954</v>
      </c>
      <c r="E508" s="342" t="s">
        <v>139</v>
      </c>
      <c r="F508" s="62" t="s">
        <v>139</v>
      </c>
      <c r="G508" t="s">
        <v>91</v>
      </c>
      <c r="H508" t="s">
        <v>80</v>
      </c>
      <c r="I508" s="462"/>
      <c r="K508" s="3"/>
      <c r="L508" s="8"/>
      <c r="M508" t="s">
        <v>8955</v>
      </c>
      <c r="N508"/>
    </row>
    <row r="509" spans="1:14" x14ac:dyDescent="0.25">
      <c r="A509" s="311">
        <v>108780</v>
      </c>
      <c r="B509" s="132" t="s">
        <v>37</v>
      </c>
      <c r="C509" s="132" t="s">
        <v>37</v>
      </c>
      <c r="D509" s="168" t="s">
        <v>38</v>
      </c>
      <c r="E509" s="342" t="s">
        <v>39</v>
      </c>
      <c r="F509" s="342" t="s">
        <v>39</v>
      </c>
      <c r="G509" t="s">
        <v>40</v>
      </c>
      <c r="H509" t="s">
        <v>20</v>
      </c>
      <c r="K509" s="3"/>
      <c r="L509" s="207"/>
    </row>
    <row r="510" spans="1:14" x14ac:dyDescent="0.25">
      <c r="A510" s="311" t="s">
        <v>9895</v>
      </c>
      <c r="B510" s="132" t="s">
        <v>37</v>
      </c>
      <c r="C510" s="132" t="s">
        <v>37</v>
      </c>
      <c r="D510" s="168" t="s">
        <v>49</v>
      </c>
      <c r="E510" s="342" t="s">
        <v>50</v>
      </c>
      <c r="F510" s="3" t="s">
        <v>51</v>
      </c>
      <c r="G510" t="s">
        <v>40</v>
      </c>
      <c r="H510" t="s">
        <v>20</v>
      </c>
      <c r="K510" s="3"/>
      <c r="L510" s="207"/>
    </row>
    <row r="511" spans="1:14" x14ac:dyDescent="0.25">
      <c r="A511" s="311">
        <v>961172</v>
      </c>
      <c r="B511" s="132" t="s">
        <v>37</v>
      </c>
      <c r="C511" s="132" t="s">
        <v>37</v>
      </c>
      <c r="D511" s="168" t="s">
        <v>75</v>
      </c>
      <c r="E511" s="342" t="s">
        <v>76</v>
      </c>
      <c r="F511" s="3" t="s">
        <v>76</v>
      </c>
      <c r="G511" t="s">
        <v>40</v>
      </c>
      <c r="H511" t="s">
        <v>20</v>
      </c>
      <c r="K511" s="3"/>
      <c r="L511" s="207"/>
    </row>
    <row r="512" spans="1:14" x14ac:dyDescent="0.25">
      <c r="A512" s="311">
        <v>961174</v>
      </c>
      <c r="B512" s="132" t="s">
        <v>37</v>
      </c>
      <c r="C512" s="132" t="s">
        <v>37</v>
      </c>
      <c r="D512" s="168" t="s">
        <v>75</v>
      </c>
      <c r="E512" s="342" t="s">
        <v>76</v>
      </c>
      <c r="F512" s="3" t="s">
        <v>76</v>
      </c>
      <c r="G512" t="s">
        <v>40</v>
      </c>
      <c r="H512" t="s">
        <v>20</v>
      </c>
      <c r="K512" s="3"/>
      <c r="L512" s="575"/>
    </row>
    <row r="513" spans="1:13" x14ac:dyDescent="0.25">
      <c r="A513" s="311" t="s">
        <v>9896</v>
      </c>
      <c r="B513" s="132" t="s">
        <v>37</v>
      </c>
      <c r="C513" s="132" t="s">
        <v>37</v>
      </c>
      <c r="D513" s="168" t="s">
        <v>75</v>
      </c>
      <c r="E513" s="342" t="s">
        <v>76</v>
      </c>
      <c r="F513" s="3" t="s">
        <v>76</v>
      </c>
      <c r="G513" t="s">
        <v>40</v>
      </c>
      <c r="H513" t="s">
        <v>20</v>
      </c>
      <c r="K513" s="3"/>
      <c r="L513" s="575"/>
    </row>
    <row r="514" spans="1:13" x14ac:dyDescent="0.25">
      <c r="A514" s="311">
        <v>963549</v>
      </c>
      <c r="B514" s="132" t="s">
        <v>37</v>
      </c>
      <c r="C514" s="132" t="s">
        <v>37</v>
      </c>
      <c r="D514" s="168" t="s">
        <v>49</v>
      </c>
      <c r="E514" s="342"/>
      <c r="F514" s="3" t="s">
        <v>51</v>
      </c>
      <c r="G514" t="s">
        <v>40</v>
      </c>
      <c r="H514" t="s">
        <v>20</v>
      </c>
      <c r="K514" s="3"/>
      <c r="L514" s="575"/>
    </row>
    <row r="515" spans="1:13" x14ac:dyDescent="0.25">
      <c r="A515" s="311">
        <v>8211420</v>
      </c>
      <c r="B515" s="132" t="s">
        <v>37</v>
      </c>
      <c r="C515" s="132" t="s">
        <v>37</v>
      </c>
      <c r="D515" s="168" t="s">
        <v>93</v>
      </c>
      <c r="E515" s="342" t="s">
        <v>94</v>
      </c>
      <c r="F515" s="3" t="s">
        <v>94</v>
      </c>
      <c r="G515" t="s">
        <v>40</v>
      </c>
      <c r="H515" t="s">
        <v>20</v>
      </c>
      <c r="K515" s="3"/>
      <c r="L515" s="575"/>
      <c r="M515" s="483"/>
    </row>
    <row r="516" spans="1:13" x14ac:dyDescent="0.25">
      <c r="A516" s="311">
        <v>8211445</v>
      </c>
      <c r="B516" s="132" t="s">
        <v>37</v>
      </c>
      <c r="C516" s="132" t="s">
        <v>37</v>
      </c>
      <c r="D516" s="168" t="s">
        <v>49</v>
      </c>
      <c r="E516" s="342" t="s">
        <v>51</v>
      </c>
      <c r="F516" s="3" t="s">
        <v>51</v>
      </c>
      <c r="G516" t="s">
        <v>40</v>
      </c>
      <c r="H516" t="s">
        <v>20</v>
      </c>
      <c r="K516" s="3"/>
      <c r="L516" s="575"/>
      <c r="M516" s="483"/>
    </row>
    <row r="517" spans="1:13" x14ac:dyDescent="0.25">
      <c r="A517" s="311">
        <v>8211450</v>
      </c>
      <c r="B517" s="132" t="s">
        <v>37</v>
      </c>
      <c r="C517" s="132" t="s">
        <v>37</v>
      </c>
      <c r="D517" s="168" t="s">
        <v>49</v>
      </c>
      <c r="E517" s="342" t="s">
        <v>51</v>
      </c>
      <c r="F517" s="3" t="s">
        <v>51</v>
      </c>
      <c r="G517" t="s">
        <v>40</v>
      </c>
      <c r="H517" t="s">
        <v>20</v>
      </c>
      <c r="K517" s="3"/>
      <c r="L517" s="575"/>
      <c r="M517" s="483"/>
    </row>
    <row r="518" spans="1:13" x14ac:dyDescent="0.25">
      <c r="A518" s="311">
        <v>8211451</v>
      </c>
      <c r="B518" s="132" t="s">
        <v>37</v>
      </c>
      <c r="C518" s="132" t="s">
        <v>37</v>
      </c>
      <c r="D518" s="168" t="s">
        <v>49</v>
      </c>
      <c r="E518" s="342" t="s">
        <v>51</v>
      </c>
      <c r="F518" s="3" t="s">
        <v>51</v>
      </c>
      <c r="G518" t="s">
        <v>40</v>
      </c>
      <c r="H518" t="s">
        <v>20</v>
      </c>
      <c r="K518" s="3"/>
      <c r="L518" s="575"/>
      <c r="M518" s="483"/>
    </row>
    <row r="519" spans="1:13" x14ac:dyDescent="0.25">
      <c r="A519" s="311">
        <v>9614545</v>
      </c>
      <c r="B519" s="132" t="s">
        <v>37</v>
      </c>
      <c r="C519" s="132" t="s">
        <v>37</v>
      </c>
      <c r="D519" s="168" t="s">
        <v>75</v>
      </c>
      <c r="E519" s="342" t="s">
        <v>76</v>
      </c>
      <c r="F519" s="342" t="s">
        <v>76</v>
      </c>
      <c r="G519" t="s">
        <v>40</v>
      </c>
      <c r="H519" t="s">
        <v>20</v>
      </c>
      <c r="K519" s="3"/>
      <c r="L519" s="575"/>
      <c r="M519" s="483"/>
    </row>
    <row r="520" spans="1:13" x14ac:dyDescent="0.25">
      <c r="A520" s="311">
        <v>9619947</v>
      </c>
      <c r="B520" s="132" t="s">
        <v>37</v>
      </c>
      <c r="C520" s="132" t="s">
        <v>37</v>
      </c>
      <c r="D520" s="168" t="s">
        <v>75</v>
      </c>
      <c r="E520" s="342" t="s">
        <v>76</v>
      </c>
      <c r="F520" s="342" t="s">
        <v>76</v>
      </c>
      <c r="G520" t="s">
        <v>40</v>
      </c>
      <c r="H520" t="s">
        <v>20</v>
      </c>
      <c r="K520" s="3"/>
      <c r="L520" s="575"/>
      <c r="M520" s="483"/>
    </row>
    <row r="521" spans="1:13" x14ac:dyDescent="0.25">
      <c r="A521" s="288" t="s">
        <v>839</v>
      </c>
      <c r="B521" s="208" t="s">
        <v>840</v>
      </c>
      <c r="C521" s="208" t="s">
        <v>840</v>
      </c>
      <c r="D521" s="3" t="s">
        <v>841</v>
      </c>
      <c r="E521" s="342" t="s">
        <v>204</v>
      </c>
      <c r="F521" s="4" t="s">
        <v>204</v>
      </c>
      <c r="G521" s="36" t="s">
        <v>40</v>
      </c>
      <c r="H521" t="s">
        <v>55</v>
      </c>
      <c r="K521" s="4" t="s">
        <v>842</v>
      </c>
      <c r="L521" s="208"/>
    </row>
    <row r="522" spans="1:13" x14ac:dyDescent="0.25">
      <c r="A522" s="288" t="s">
        <v>857</v>
      </c>
      <c r="B522" s="208" t="s">
        <v>858</v>
      </c>
      <c r="C522" s="208" t="s">
        <v>859</v>
      </c>
      <c r="D522" s="3" t="s">
        <v>860</v>
      </c>
      <c r="E522" s="342" t="s">
        <v>204</v>
      </c>
      <c r="F522" s="4" t="s">
        <v>204</v>
      </c>
      <c r="G522" s="36" t="s">
        <v>40</v>
      </c>
      <c r="H522" t="s">
        <v>20</v>
      </c>
      <c r="K522" s="4" t="s">
        <v>860</v>
      </c>
      <c r="L522" s="208"/>
    </row>
    <row r="523" spans="1:13" x14ac:dyDescent="0.25">
      <c r="A523" s="288" t="s">
        <v>911</v>
      </c>
      <c r="B523" s="208" t="s">
        <v>840</v>
      </c>
      <c r="C523" s="208" t="s">
        <v>840</v>
      </c>
      <c r="D523" s="3" t="s">
        <v>912</v>
      </c>
      <c r="E523" s="342" t="s">
        <v>97</v>
      </c>
      <c r="F523" s="4" t="s">
        <v>97</v>
      </c>
      <c r="G523" s="36" t="s">
        <v>40</v>
      </c>
      <c r="H523" t="s">
        <v>55</v>
      </c>
      <c r="K523" s="4" t="s">
        <v>913</v>
      </c>
      <c r="L523" s="208"/>
    </row>
    <row r="524" spans="1:13" x14ac:dyDescent="0.25">
      <c r="A524" s="288" t="s">
        <v>919</v>
      </c>
      <c r="B524" s="208" t="s">
        <v>840</v>
      </c>
      <c r="C524" s="208" t="s">
        <v>840</v>
      </c>
      <c r="D524" s="3" t="s">
        <v>920</v>
      </c>
      <c r="E524" s="342" t="s">
        <v>139</v>
      </c>
      <c r="F524" s="4" t="s">
        <v>139</v>
      </c>
      <c r="G524" s="36" t="s">
        <v>40</v>
      </c>
      <c r="H524" t="s">
        <v>55</v>
      </c>
      <c r="K524" s="4" t="s">
        <v>50</v>
      </c>
      <c r="L524" s="208"/>
    </row>
    <row r="525" spans="1:13" x14ac:dyDescent="0.25">
      <c r="A525" s="288" t="s">
        <v>921</v>
      </c>
      <c r="B525" s="208" t="s">
        <v>840</v>
      </c>
      <c r="C525" s="208" t="s">
        <v>840</v>
      </c>
      <c r="D525" s="3" t="s">
        <v>922</v>
      </c>
      <c r="E525" s="342" t="s">
        <v>366</v>
      </c>
      <c r="F525" s="342" t="s">
        <v>366</v>
      </c>
      <c r="G525" s="36" t="s">
        <v>40</v>
      </c>
      <c r="H525" t="s">
        <v>55</v>
      </c>
      <c r="K525" s="4" t="s">
        <v>50</v>
      </c>
      <c r="L525" s="208"/>
    </row>
    <row r="526" spans="1:13" x14ac:dyDescent="0.25">
      <c r="A526" s="288" t="s">
        <v>1335</v>
      </c>
      <c r="B526" s="208" t="s">
        <v>1336</v>
      </c>
      <c r="C526" s="208" t="s">
        <v>1336</v>
      </c>
      <c r="D526" s="3" t="s">
        <v>1337</v>
      </c>
      <c r="E526" s="342" t="s">
        <v>142</v>
      </c>
      <c r="F526" s="4" t="s">
        <v>142</v>
      </c>
      <c r="G526" s="36" t="s">
        <v>40</v>
      </c>
      <c r="H526" t="s">
        <v>20</v>
      </c>
      <c r="K526" s="4" t="s">
        <v>1337</v>
      </c>
      <c r="L526" s="208"/>
    </row>
    <row r="527" spans="1:13" x14ac:dyDescent="0.25">
      <c r="A527" s="288" t="s">
        <v>1339</v>
      </c>
      <c r="B527" s="208" t="s">
        <v>1336</v>
      </c>
      <c r="C527" s="208" t="s">
        <v>1336</v>
      </c>
      <c r="D527" s="3" t="s">
        <v>1337</v>
      </c>
      <c r="E527" s="342" t="s">
        <v>142</v>
      </c>
      <c r="F527" s="4" t="s">
        <v>142</v>
      </c>
      <c r="G527" s="36" t="s">
        <v>40</v>
      </c>
      <c r="H527" t="s">
        <v>20</v>
      </c>
      <c r="K527" s="4" t="s">
        <v>1337</v>
      </c>
      <c r="L527" s="208"/>
    </row>
    <row r="528" spans="1:13" x14ac:dyDescent="0.25">
      <c r="A528" s="288" t="s">
        <v>1585</v>
      </c>
      <c r="B528" s="208" t="s">
        <v>1336</v>
      </c>
      <c r="C528" s="208" t="s">
        <v>1336</v>
      </c>
      <c r="D528" s="3" t="s">
        <v>1337</v>
      </c>
      <c r="E528" s="342" t="s">
        <v>142</v>
      </c>
      <c r="F528" s="4" t="s">
        <v>142</v>
      </c>
      <c r="G528" s="565" t="s">
        <v>40</v>
      </c>
      <c r="H528" t="s">
        <v>20</v>
      </c>
      <c r="K528" s="4" t="s">
        <v>1337</v>
      </c>
      <c r="L528" s="208"/>
    </row>
    <row r="529" spans="1:12" x14ac:dyDescent="0.25">
      <c r="A529" s="288" t="s">
        <v>1590</v>
      </c>
      <c r="B529" s="208" t="s">
        <v>858</v>
      </c>
      <c r="C529" s="208" t="s">
        <v>858</v>
      </c>
      <c r="D529" s="3" t="s">
        <v>1591</v>
      </c>
      <c r="E529" s="342" t="s">
        <v>54</v>
      </c>
      <c r="F529" s="342" t="s">
        <v>54</v>
      </c>
      <c r="G529" s="565" t="s">
        <v>40</v>
      </c>
      <c r="H529" t="s">
        <v>20</v>
      </c>
      <c r="K529" s="4" t="s">
        <v>1591</v>
      </c>
      <c r="L529" s="208"/>
    </row>
    <row r="530" spans="1:12" x14ac:dyDescent="0.25">
      <c r="A530" s="288" t="s">
        <v>1604</v>
      </c>
      <c r="B530" s="208" t="s">
        <v>858</v>
      </c>
      <c r="C530" s="208" t="s">
        <v>858</v>
      </c>
      <c r="D530" s="3" t="s">
        <v>1591</v>
      </c>
      <c r="E530" s="342" t="s">
        <v>54</v>
      </c>
      <c r="F530" s="4" t="s">
        <v>54</v>
      </c>
      <c r="G530" s="565" t="s">
        <v>40</v>
      </c>
      <c r="H530" t="s">
        <v>20</v>
      </c>
      <c r="K530" s="4" t="s">
        <v>1591</v>
      </c>
      <c r="L530" s="208"/>
    </row>
    <row r="531" spans="1:12" x14ac:dyDescent="0.25">
      <c r="A531" s="288" t="s">
        <v>1828</v>
      </c>
      <c r="B531" s="462" t="s">
        <v>1829</v>
      </c>
      <c r="C531" s="464" t="s">
        <v>1830</v>
      </c>
      <c r="D531" s="3" t="s">
        <v>1831</v>
      </c>
      <c r="E531" s="342" t="s">
        <v>157</v>
      </c>
      <c r="F531" s="4" t="s">
        <v>157</v>
      </c>
      <c r="G531" s="36" t="s">
        <v>40</v>
      </c>
      <c r="H531" t="s">
        <v>20</v>
      </c>
      <c r="K531" s="4" t="s">
        <v>1831</v>
      </c>
      <c r="L531" s="464"/>
    </row>
    <row r="532" spans="1:12" x14ac:dyDescent="0.25">
      <c r="A532" s="288" t="s">
        <v>2190</v>
      </c>
      <c r="B532" s="462" t="s">
        <v>2191</v>
      </c>
      <c r="C532" s="464" t="s">
        <v>2191</v>
      </c>
      <c r="D532" s="3" t="s">
        <v>2192</v>
      </c>
      <c r="E532" s="342" t="s">
        <v>993</v>
      </c>
      <c r="F532" s="342" t="s">
        <v>993</v>
      </c>
      <c r="G532" s="36" t="s">
        <v>40</v>
      </c>
      <c r="H532" t="s">
        <v>20</v>
      </c>
      <c r="K532" s="4" t="s">
        <v>2192</v>
      </c>
      <c r="L532" s="464"/>
    </row>
    <row r="533" spans="1:12" x14ac:dyDescent="0.25">
      <c r="A533" s="288" t="s">
        <v>2208</v>
      </c>
      <c r="B533" s="462" t="s">
        <v>2191</v>
      </c>
      <c r="C533" s="464" t="s">
        <v>2191</v>
      </c>
      <c r="D533" s="3" t="s">
        <v>2192</v>
      </c>
      <c r="E533" s="342" t="s">
        <v>993</v>
      </c>
      <c r="F533" s="342" t="s">
        <v>993</v>
      </c>
      <c r="G533" s="36" t="s">
        <v>40</v>
      </c>
      <c r="H533" t="s">
        <v>20</v>
      </c>
      <c r="K533" s="4" t="s">
        <v>2192</v>
      </c>
      <c r="L533" s="464"/>
    </row>
    <row r="534" spans="1:12" x14ac:dyDescent="0.25">
      <c r="A534" s="288" t="s">
        <v>2261</v>
      </c>
      <c r="B534" s="462" t="s">
        <v>2191</v>
      </c>
      <c r="C534" s="464" t="s">
        <v>2191</v>
      </c>
      <c r="D534" s="3" t="s">
        <v>2262</v>
      </c>
      <c r="E534" s="342"/>
      <c r="F534" s="3" t="s">
        <v>18</v>
      </c>
      <c r="G534" s="36" t="s">
        <v>40</v>
      </c>
      <c r="H534" t="s">
        <v>20</v>
      </c>
      <c r="K534" s="4" t="s">
        <v>2262</v>
      </c>
      <c r="L534" s="464"/>
    </row>
    <row r="535" spans="1:12" x14ac:dyDescent="0.25">
      <c r="A535" s="288" t="s">
        <v>2318</v>
      </c>
      <c r="B535" s="462" t="s">
        <v>2191</v>
      </c>
      <c r="C535" s="464" t="s">
        <v>2191</v>
      </c>
      <c r="D535" s="3" t="s">
        <v>2262</v>
      </c>
      <c r="E535" s="342"/>
      <c r="F535" s="3" t="s">
        <v>18</v>
      </c>
      <c r="G535" s="36" t="s">
        <v>40</v>
      </c>
      <c r="H535" t="s">
        <v>20</v>
      </c>
      <c r="K535" s="4" t="s">
        <v>2262</v>
      </c>
      <c r="L535" s="464"/>
    </row>
    <row r="536" spans="1:12" x14ac:dyDescent="0.25">
      <c r="A536" s="288" t="s">
        <v>2351</v>
      </c>
      <c r="B536" s="462" t="s">
        <v>1829</v>
      </c>
      <c r="C536" s="464" t="s">
        <v>1830</v>
      </c>
      <c r="D536" s="3" t="s">
        <v>2352</v>
      </c>
      <c r="E536" s="342"/>
      <c r="F536" s="3" t="s">
        <v>1444</v>
      </c>
      <c r="G536" s="36" t="s">
        <v>40</v>
      </c>
      <c r="H536" t="s">
        <v>20</v>
      </c>
      <c r="K536" s="4" t="s">
        <v>2352</v>
      </c>
      <c r="L536" s="464"/>
    </row>
    <row r="537" spans="1:12" x14ac:dyDescent="0.25">
      <c r="A537" s="288" t="s">
        <v>2380</v>
      </c>
      <c r="B537" s="462" t="s">
        <v>1829</v>
      </c>
      <c r="C537" s="464" t="s">
        <v>1830</v>
      </c>
      <c r="D537" s="3" t="s">
        <v>2381</v>
      </c>
      <c r="E537" s="342"/>
      <c r="F537" s="3" t="s">
        <v>18</v>
      </c>
      <c r="G537" s="36" t="s">
        <v>40</v>
      </c>
      <c r="H537" t="s">
        <v>20</v>
      </c>
      <c r="K537" s="4" t="s">
        <v>2381</v>
      </c>
      <c r="L537" s="464"/>
    </row>
    <row r="538" spans="1:12" x14ac:dyDescent="0.25">
      <c r="A538" s="311" t="s">
        <v>2385</v>
      </c>
      <c r="B538" s="132" t="s">
        <v>37</v>
      </c>
      <c r="C538" s="132" t="s">
        <v>37</v>
      </c>
      <c r="D538" s="168" t="s">
        <v>49</v>
      </c>
      <c r="E538" s="342" t="s">
        <v>51</v>
      </c>
      <c r="F538" s="3" t="s">
        <v>51</v>
      </c>
      <c r="G538" t="s">
        <v>40</v>
      </c>
      <c r="H538" t="s">
        <v>20</v>
      </c>
      <c r="K538" s="3"/>
      <c r="L538" s="207"/>
    </row>
    <row r="539" spans="1:12" x14ac:dyDescent="0.25">
      <c r="A539" s="288" t="s">
        <v>2515</v>
      </c>
      <c r="B539" s="462" t="s">
        <v>1829</v>
      </c>
      <c r="C539" s="464" t="s">
        <v>2516</v>
      </c>
      <c r="D539" s="3" t="s">
        <v>2517</v>
      </c>
      <c r="E539" s="342" t="s">
        <v>51</v>
      </c>
      <c r="F539" s="342" t="s">
        <v>51</v>
      </c>
      <c r="G539" s="36" t="s">
        <v>40</v>
      </c>
      <c r="H539" t="s">
        <v>20</v>
      </c>
      <c r="K539" s="4" t="s">
        <v>2518</v>
      </c>
      <c r="L539" s="464"/>
    </row>
    <row r="540" spans="1:12" x14ac:dyDescent="0.25">
      <c r="A540" s="288" t="s">
        <v>2683</v>
      </c>
      <c r="B540" s="462" t="s">
        <v>1829</v>
      </c>
      <c r="C540" s="464" t="s">
        <v>1830</v>
      </c>
      <c r="D540" s="3" t="s">
        <v>2684</v>
      </c>
      <c r="E540" s="342" t="s">
        <v>60</v>
      </c>
      <c r="F540" s="4" t="s">
        <v>60</v>
      </c>
      <c r="G540" s="36" t="s">
        <v>40</v>
      </c>
      <c r="H540" t="s">
        <v>20</v>
      </c>
      <c r="K540" s="4" t="s">
        <v>2684</v>
      </c>
      <c r="L540" s="464"/>
    </row>
    <row r="541" spans="1:12" x14ac:dyDescent="0.25">
      <c r="A541" s="288" t="s">
        <v>2743</v>
      </c>
      <c r="B541" s="462" t="s">
        <v>2191</v>
      </c>
      <c r="C541" s="464" t="s">
        <v>2191</v>
      </c>
      <c r="D541" s="3" t="s">
        <v>2262</v>
      </c>
      <c r="E541" s="342" t="s">
        <v>18</v>
      </c>
      <c r="F541" s="4" t="s">
        <v>18</v>
      </c>
      <c r="G541" s="36" t="s">
        <v>40</v>
      </c>
      <c r="H541" t="s">
        <v>20</v>
      </c>
      <c r="K541" s="4" t="s">
        <v>2262</v>
      </c>
      <c r="L541" s="464"/>
    </row>
    <row r="542" spans="1:12" x14ac:dyDescent="0.25">
      <c r="A542" s="288" t="s">
        <v>2754</v>
      </c>
      <c r="B542" s="462" t="s">
        <v>2191</v>
      </c>
      <c r="C542" s="464" t="s">
        <v>2191</v>
      </c>
      <c r="D542" s="3" t="s">
        <v>2262</v>
      </c>
      <c r="E542" s="342" t="s">
        <v>18</v>
      </c>
      <c r="F542" s="4" t="s">
        <v>18</v>
      </c>
      <c r="G542" s="36" t="s">
        <v>40</v>
      </c>
      <c r="H542" t="s">
        <v>20</v>
      </c>
      <c r="K542" s="4" t="s">
        <v>2262</v>
      </c>
      <c r="L542" s="464"/>
    </row>
    <row r="543" spans="1:12" x14ac:dyDescent="0.25">
      <c r="A543" s="288" t="s">
        <v>2758</v>
      </c>
      <c r="B543" s="462" t="s">
        <v>1829</v>
      </c>
      <c r="C543" s="464" t="s">
        <v>2759</v>
      </c>
      <c r="D543" s="3" t="s">
        <v>2760</v>
      </c>
      <c r="E543" s="342" t="s">
        <v>993</v>
      </c>
      <c r="F543" s="342" t="s">
        <v>993</v>
      </c>
      <c r="G543" s="36" t="s">
        <v>40</v>
      </c>
      <c r="H543" t="s">
        <v>20</v>
      </c>
      <c r="K543" s="4" t="s">
        <v>2761</v>
      </c>
      <c r="L543" s="464"/>
    </row>
    <row r="544" spans="1:12" x14ac:dyDescent="0.25">
      <c r="A544" s="288" t="s">
        <v>2762</v>
      </c>
      <c r="B544" s="464" t="s">
        <v>858</v>
      </c>
      <c r="C544" s="464" t="s">
        <v>858</v>
      </c>
      <c r="D544" s="3" t="s">
        <v>2761</v>
      </c>
      <c r="E544" s="342" t="s">
        <v>993</v>
      </c>
      <c r="F544" s="342" t="s">
        <v>993</v>
      </c>
      <c r="G544" s="36" t="s">
        <v>40</v>
      </c>
      <c r="H544" t="s">
        <v>20</v>
      </c>
      <c r="K544" s="4" t="s">
        <v>2761</v>
      </c>
      <c r="L544" s="464"/>
    </row>
    <row r="545" spans="1:16" x14ac:dyDescent="0.25">
      <c r="A545" s="316" t="s">
        <v>2838</v>
      </c>
      <c r="B545" s="486" t="s">
        <v>2839</v>
      </c>
      <c r="C545" s="486" t="s">
        <v>2839</v>
      </c>
      <c r="D545" s="7" t="s">
        <v>2840</v>
      </c>
      <c r="E545" s="342" t="s">
        <v>1444</v>
      </c>
      <c r="F545" s="83" t="s">
        <v>1444</v>
      </c>
      <c r="G545" s="255" t="s">
        <v>40</v>
      </c>
      <c r="H545" s="8" t="s">
        <v>20</v>
      </c>
      <c r="I545" s="8"/>
      <c r="J545" s="8"/>
      <c r="K545" s="83" t="s">
        <v>2840</v>
      </c>
      <c r="L545" s="260"/>
      <c r="M545" s="100"/>
      <c r="N545" s="100"/>
      <c r="O545" s="100"/>
      <c r="P545" s="8"/>
    </row>
    <row r="546" spans="1:16" x14ac:dyDescent="0.25">
      <c r="A546" s="288" t="s">
        <v>2864</v>
      </c>
      <c r="B546" s="464" t="s">
        <v>858</v>
      </c>
      <c r="C546" s="464" t="s">
        <v>858</v>
      </c>
      <c r="D546" s="3" t="s">
        <v>2761</v>
      </c>
      <c r="E546" s="342" t="s">
        <v>993</v>
      </c>
      <c r="F546" s="342" t="s">
        <v>993</v>
      </c>
      <c r="G546" s="36" t="s">
        <v>40</v>
      </c>
      <c r="H546" t="s">
        <v>20</v>
      </c>
      <c r="K546" s="4" t="s">
        <v>2761</v>
      </c>
      <c r="L546" s="464"/>
    </row>
    <row r="547" spans="1:16" x14ac:dyDescent="0.25">
      <c r="A547" s="288" t="s">
        <v>3050</v>
      </c>
      <c r="B547" s="464" t="s">
        <v>3051</v>
      </c>
      <c r="C547" s="464" t="s">
        <v>3051</v>
      </c>
      <c r="D547" s="3" t="s">
        <v>3052</v>
      </c>
      <c r="E547" s="342" t="s">
        <v>993</v>
      </c>
      <c r="F547" s="342" t="s">
        <v>993</v>
      </c>
      <c r="G547" s="36" t="s">
        <v>40</v>
      </c>
      <c r="H547" t="s">
        <v>20</v>
      </c>
      <c r="K547" s="4" t="s">
        <v>3053</v>
      </c>
      <c r="L547" s="464"/>
    </row>
    <row r="548" spans="1:16" x14ac:dyDescent="0.25">
      <c r="A548" s="288" t="s">
        <v>3054</v>
      </c>
      <c r="B548" s="462" t="s">
        <v>1829</v>
      </c>
      <c r="C548" s="464" t="s">
        <v>1830</v>
      </c>
      <c r="D548" s="3" t="s">
        <v>3055</v>
      </c>
      <c r="E548" s="342" t="s">
        <v>993</v>
      </c>
      <c r="F548" s="342" t="s">
        <v>993</v>
      </c>
      <c r="G548" s="36" t="s">
        <v>40</v>
      </c>
      <c r="H548" t="s">
        <v>20</v>
      </c>
      <c r="K548" s="4" t="s">
        <v>2352</v>
      </c>
      <c r="L548" s="464"/>
    </row>
    <row r="549" spans="1:16" x14ac:dyDescent="0.25">
      <c r="A549" s="288" t="s">
        <v>3180</v>
      </c>
      <c r="B549" t="s">
        <v>1829</v>
      </c>
      <c r="C549" s="208" t="s">
        <v>1830</v>
      </c>
      <c r="D549" s="3" t="s">
        <v>3055</v>
      </c>
      <c r="E549" s="342" t="s">
        <v>993</v>
      </c>
      <c r="F549" s="342" t="s">
        <v>993</v>
      </c>
      <c r="G549" s="565" t="s">
        <v>40</v>
      </c>
      <c r="H549" t="s">
        <v>20</v>
      </c>
      <c r="K549" s="4" t="s">
        <v>3055</v>
      </c>
      <c r="L549" s="208"/>
    </row>
    <row r="550" spans="1:16" x14ac:dyDescent="0.25">
      <c r="A550" s="288" t="s">
        <v>3824</v>
      </c>
      <c r="B550" s="208" t="s">
        <v>858</v>
      </c>
      <c r="C550" s="464" t="s">
        <v>859</v>
      </c>
      <c r="D550" s="3" t="s">
        <v>3825</v>
      </c>
      <c r="E550" s="342" t="s">
        <v>411</v>
      </c>
      <c r="F550" s="342" t="s">
        <v>411</v>
      </c>
      <c r="G550" s="565" t="s">
        <v>40</v>
      </c>
      <c r="H550" t="s">
        <v>20</v>
      </c>
      <c r="K550" s="4" t="s">
        <v>3825</v>
      </c>
      <c r="L550" s="208"/>
    </row>
    <row r="551" spans="1:16" x14ac:dyDescent="0.25">
      <c r="A551" s="288" t="s">
        <v>3833</v>
      </c>
      <c r="B551" s="208" t="s">
        <v>858</v>
      </c>
      <c r="C551" s="464" t="s">
        <v>859</v>
      </c>
      <c r="D551" s="3" t="s">
        <v>860</v>
      </c>
      <c r="E551" s="342" t="s">
        <v>204</v>
      </c>
      <c r="F551" s="4" t="s">
        <v>204</v>
      </c>
      <c r="G551" s="565" t="s">
        <v>40</v>
      </c>
      <c r="H551" t="s">
        <v>20</v>
      </c>
      <c r="K551" s="4" t="s">
        <v>860</v>
      </c>
      <c r="L551" s="208"/>
    </row>
    <row r="552" spans="1:16" x14ac:dyDescent="0.25">
      <c r="A552" s="288" t="s">
        <v>3919</v>
      </c>
      <c r="B552" s="208" t="s">
        <v>858</v>
      </c>
      <c r="C552" s="464" t="s">
        <v>858</v>
      </c>
      <c r="D552" s="3" t="s">
        <v>3920</v>
      </c>
      <c r="E552" s="342"/>
      <c r="F552" s="3" t="s">
        <v>999</v>
      </c>
      <c r="G552" s="565" t="s">
        <v>40</v>
      </c>
      <c r="H552" t="s">
        <v>20</v>
      </c>
      <c r="K552" s="4" t="s">
        <v>3920</v>
      </c>
      <c r="L552" s="208"/>
    </row>
    <row r="553" spans="1:16" x14ac:dyDescent="0.25">
      <c r="A553" s="288" t="s">
        <v>3921</v>
      </c>
      <c r="B553" t="s">
        <v>1829</v>
      </c>
      <c r="C553" s="464" t="s">
        <v>1830</v>
      </c>
      <c r="D553" s="3" t="s">
        <v>3922</v>
      </c>
      <c r="E553" s="342"/>
      <c r="F553" s="3" t="s">
        <v>999</v>
      </c>
      <c r="G553" s="565" t="s">
        <v>40</v>
      </c>
      <c r="H553" t="s">
        <v>20</v>
      </c>
      <c r="K553" s="4" t="s">
        <v>3923</v>
      </c>
      <c r="L553" s="208"/>
    </row>
    <row r="554" spans="1:16" x14ac:dyDescent="0.25">
      <c r="A554" s="288" t="s">
        <v>3929</v>
      </c>
      <c r="B554" t="s">
        <v>2191</v>
      </c>
      <c r="C554" s="464" t="s">
        <v>2191</v>
      </c>
      <c r="D554" s="3" t="s">
        <v>3930</v>
      </c>
      <c r="E554" s="342"/>
      <c r="F554" s="3" t="s">
        <v>999</v>
      </c>
      <c r="G554" s="565" t="s">
        <v>40</v>
      </c>
      <c r="H554" t="s">
        <v>20</v>
      </c>
      <c r="K554" s="4" t="s">
        <v>3931</v>
      </c>
      <c r="L554" s="208"/>
    </row>
    <row r="555" spans="1:16" x14ac:dyDescent="0.25">
      <c r="A555" s="288" t="s">
        <v>4222</v>
      </c>
      <c r="B555" s="464" t="s">
        <v>858</v>
      </c>
      <c r="C555" s="464" t="s">
        <v>859</v>
      </c>
      <c r="D555" s="3" t="s">
        <v>4223</v>
      </c>
      <c r="E555" s="342" t="s">
        <v>993</v>
      </c>
      <c r="F555" s="342" t="s">
        <v>993</v>
      </c>
      <c r="G555" s="36" t="s">
        <v>40</v>
      </c>
      <c r="H555" t="s">
        <v>20</v>
      </c>
      <c r="K555" s="4" t="s">
        <v>4224</v>
      </c>
      <c r="L555" s="464"/>
    </row>
    <row r="556" spans="1:16" x14ac:dyDescent="0.25">
      <c r="A556" s="288" t="s">
        <v>4225</v>
      </c>
      <c r="B556" s="464" t="s">
        <v>858</v>
      </c>
      <c r="C556" s="464" t="s">
        <v>859</v>
      </c>
      <c r="D556" s="3" t="s">
        <v>4223</v>
      </c>
      <c r="E556" s="342" t="s">
        <v>993</v>
      </c>
      <c r="F556" s="342" t="s">
        <v>993</v>
      </c>
      <c r="G556" s="36" t="s">
        <v>40</v>
      </c>
      <c r="H556" t="s">
        <v>20</v>
      </c>
      <c r="K556" s="4" t="s">
        <v>4224</v>
      </c>
      <c r="L556" s="464"/>
    </row>
    <row r="557" spans="1:16" x14ac:dyDescent="0.25">
      <c r="A557" s="288" t="s">
        <v>4226</v>
      </c>
      <c r="B557" s="464" t="s">
        <v>858</v>
      </c>
      <c r="C557" s="464" t="s">
        <v>859</v>
      </c>
      <c r="D557" s="3" t="s">
        <v>4223</v>
      </c>
      <c r="E557" s="342" t="s">
        <v>993</v>
      </c>
      <c r="F557" s="342" t="s">
        <v>993</v>
      </c>
      <c r="G557" s="36" t="s">
        <v>40</v>
      </c>
      <c r="H557" t="s">
        <v>20</v>
      </c>
      <c r="K557" s="4" t="s">
        <v>4224</v>
      </c>
      <c r="L557" s="464"/>
    </row>
    <row r="558" spans="1:16" x14ac:dyDescent="0.25">
      <c r="A558" s="288" t="s">
        <v>4227</v>
      </c>
      <c r="B558" s="464" t="s">
        <v>858</v>
      </c>
      <c r="C558" s="464" t="s">
        <v>859</v>
      </c>
      <c r="D558" s="3" t="s">
        <v>4223</v>
      </c>
      <c r="E558" s="342" t="s">
        <v>993</v>
      </c>
      <c r="F558" s="342" t="s">
        <v>993</v>
      </c>
      <c r="G558" s="36" t="s">
        <v>40</v>
      </c>
      <c r="H558" t="s">
        <v>20</v>
      </c>
      <c r="K558" s="4" t="s">
        <v>4224</v>
      </c>
      <c r="L558" s="464"/>
    </row>
    <row r="559" spans="1:16" x14ac:dyDescent="0.25">
      <c r="A559" s="288" t="s">
        <v>4228</v>
      </c>
      <c r="B559" s="464" t="s">
        <v>858</v>
      </c>
      <c r="C559" s="464" t="s">
        <v>859</v>
      </c>
      <c r="D559" s="3" t="s">
        <v>4223</v>
      </c>
      <c r="E559" s="342" t="s">
        <v>993</v>
      </c>
      <c r="F559" s="342" t="s">
        <v>993</v>
      </c>
      <c r="G559" s="36" t="s">
        <v>40</v>
      </c>
      <c r="H559" t="s">
        <v>20</v>
      </c>
      <c r="K559" s="4" t="s">
        <v>4224</v>
      </c>
      <c r="L559" s="464"/>
    </row>
    <row r="560" spans="1:16" x14ac:dyDescent="0.25">
      <c r="A560" s="288" t="s">
        <v>4229</v>
      </c>
      <c r="B560" s="464" t="s">
        <v>858</v>
      </c>
      <c r="C560" s="464" t="s">
        <v>859</v>
      </c>
      <c r="D560" s="3" t="s">
        <v>4223</v>
      </c>
      <c r="E560" s="342" t="s">
        <v>993</v>
      </c>
      <c r="F560" s="342" t="s">
        <v>993</v>
      </c>
      <c r="G560" s="36" t="s">
        <v>40</v>
      </c>
      <c r="H560" t="s">
        <v>20</v>
      </c>
      <c r="K560" s="4" t="s">
        <v>4224</v>
      </c>
      <c r="L560" s="464"/>
    </row>
    <row r="561" spans="1:12" x14ac:dyDescent="0.25">
      <c r="A561" s="288" t="s">
        <v>4240</v>
      </c>
      <c r="B561" s="462" t="s">
        <v>1829</v>
      </c>
      <c r="C561" s="464" t="s">
        <v>1830</v>
      </c>
      <c r="D561" s="3" t="s">
        <v>3055</v>
      </c>
      <c r="E561" s="342" t="s">
        <v>993</v>
      </c>
      <c r="F561" s="342" t="s">
        <v>993</v>
      </c>
      <c r="G561" s="36" t="s">
        <v>40</v>
      </c>
      <c r="H561" t="s">
        <v>20</v>
      </c>
      <c r="K561" s="4" t="s">
        <v>3922</v>
      </c>
      <c r="L561" s="464"/>
    </row>
    <row r="562" spans="1:12" x14ac:dyDescent="0.25">
      <c r="A562" s="288" t="s">
        <v>4241</v>
      </c>
      <c r="B562" s="462" t="s">
        <v>1829</v>
      </c>
      <c r="C562" s="464" t="s">
        <v>1830</v>
      </c>
      <c r="D562" s="3" t="s">
        <v>3055</v>
      </c>
      <c r="E562" s="342" t="s">
        <v>993</v>
      </c>
      <c r="F562" s="342" t="s">
        <v>993</v>
      </c>
      <c r="G562" s="36" t="s">
        <v>40</v>
      </c>
      <c r="H562" t="s">
        <v>20</v>
      </c>
      <c r="K562" s="4" t="s">
        <v>3922</v>
      </c>
      <c r="L562" s="464"/>
    </row>
    <row r="563" spans="1:12" x14ac:dyDescent="0.25">
      <c r="A563" s="288" t="s">
        <v>4242</v>
      </c>
      <c r="B563" s="462" t="s">
        <v>1829</v>
      </c>
      <c r="C563" s="464" t="s">
        <v>1830</v>
      </c>
      <c r="D563" s="3" t="s">
        <v>3055</v>
      </c>
      <c r="E563" s="342" t="s">
        <v>993</v>
      </c>
      <c r="F563" s="342" t="s">
        <v>993</v>
      </c>
      <c r="G563" s="36" t="s">
        <v>40</v>
      </c>
      <c r="H563" t="s">
        <v>20</v>
      </c>
      <c r="K563" s="4" t="s">
        <v>3922</v>
      </c>
      <c r="L563" s="464"/>
    </row>
    <row r="564" spans="1:12" x14ac:dyDescent="0.25">
      <c r="A564" s="288" t="s">
        <v>4243</v>
      </c>
      <c r="B564" s="462" t="s">
        <v>1829</v>
      </c>
      <c r="C564" s="464" t="s">
        <v>1830</v>
      </c>
      <c r="D564" s="3" t="s">
        <v>3922</v>
      </c>
      <c r="E564" s="342" t="s">
        <v>999</v>
      </c>
      <c r="F564" s="4" t="s">
        <v>999</v>
      </c>
      <c r="G564" s="36" t="s">
        <v>40</v>
      </c>
      <c r="H564" t="s">
        <v>20</v>
      </c>
      <c r="K564" s="4" t="s">
        <v>3922</v>
      </c>
      <c r="L564" s="464"/>
    </row>
    <row r="565" spans="1:12" x14ac:dyDescent="0.25">
      <c r="A565" s="288" t="s">
        <v>4244</v>
      </c>
      <c r="B565" s="462" t="s">
        <v>1829</v>
      </c>
      <c r="C565" s="464" t="s">
        <v>1830</v>
      </c>
      <c r="D565" s="3" t="s">
        <v>3922</v>
      </c>
      <c r="E565" s="342" t="s">
        <v>999</v>
      </c>
      <c r="F565" s="4" t="s">
        <v>999</v>
      </c>
      <c r="G565" s="36" t="s">
        <v>40</v>
      </c>
      <c r="H565" t="s">
        <v>20</v>
      </c>
      <c r="K565" s="4" t="s">
        <v>3922</v>
      </c>
      <c r="L565" s="464"/>
    </row>
    <row r="566" spans="1:12" x14ac:dyDescent="0.25">
      <c r="A566" s="288" t="s">
        <v>4652</v>
      </c>
      <c r="B566" s="464" t="s">
        <v>858</v>
      </c>
      <c r="C566" s="464" t="s">
        <v>858</v>
      </c>
      <c r="D566" s="3" t="s">
        <v>1591</v>
      </c>
      <c r="E566" s="342" t="s">
        <v>54</v>
      </c>
      <c r="F566" s="4" t="s">
        <v>54</v>
      </c>
      <c r="G566" s="36" t="s">
        <v>40</v>
      </c>
      <c r="H566" t="s">
        <v>20</v>
      </c>
      <c r="K566" s="4" t="s">
        <v>1591</v>
      </c>
      <c r="L566" s="464"/>
    </row>
    <row r="567" spans="1:12" x14ac:dyDescent="0.25">
      <c r="A567" s="212" t="s">
        <v>4653</v>
      </c>
      <c r="B567" s="398" t="s">
        <v>2191</v>
      </c>
      <c r="C567" s="398" t="s">
        <v>2191</v>
      </c>
      <c r="D567" s="252" t="s">
        <v>4654</v>
      </c>
      <c r="E567" s="342" t="s">
        <v>54</v>
      </c>
      <c r="F567" s="348" t="s">
        <v>54</v>
      </c>
      <c r="G567" s="201" t="s">
        <v>40</v>
      </c>
      <c r="H567" t="s">
        <v>20</v>
      </c>
      <c r="K567" s="3"/>
      <c r="L567" s="462" t="s">
        <v>1657</v>
      </c>
    </row>
    <row r="568" spans="1:12" x14ac:dyDescent="0.25">
      <c r="A568" s="288" t="s">
        <v>4787</v>
      </c>
      <c r="B568" s="464" t="s">
        <v>1336</v>
      </c>
      <c r="C568" s="464" t="s">
        <v>1336</v>
      </c>
      <c r="D568" s="3" t="s">
        <v>4788</v>
      </c>
      <c r="E568" s="342" t="s">
        <v>63</v>
      </c>
      <c r="F568" s="4" t="s">
        <v>63</v>
      </c>
      <c r="G568" s="133" t="s">
        <v>40</v>
      </c>
      <c r="H568" t="s">
        <v>20</v>
      </c>
      <c r="K568" s="4" t="s">
        <v>4789</v>
      </c>
      <c r="L568" s="464"/>
    </row>
    <row r="569" spans="1:12" x14ac:dyDescent="0.25">
      <c r="A569" s="288" t="s">
        <v>5962</v>
      </c>
      <c r="B569" s="464" t="s">
        <v>1336</v>
      </c>
      <c r="C569" s="464" t="s">
        <v>1336</v>
      </c>
      <c r="D569" s="3" t="s">
        <v>5963</v>
      </c>
      <c r="E569" s="342" t="s">
        <v>60</v>
      </c>
      <c r="F569" s="4" t="s">
        <v>60</v>
      </c>
      <c r="G569" s="133" t="s">
        <v>40</v>
      </c>
      <c r="H569" t="s">
        <v>20</v>
      </c>
      <c r="K569" s="4" t="s">
        <v>5963</v>
      </c>
      <c r="L569" s="464"/>
    </row>
    <row r="570" spans="1:12" x14ac:dyDescent="0.25">
      <c r="A570" s="288" t="s">
        <v>5981</v>
      </c>
      <c r="B570" s="464" t="s">
        <v>858</v>
      </c>
      <c r="C570" s="464" t="s">
        <v>858</v>
      </c>
      <c r="D570" s="3" t="s">
        <v>5982</v>
      </c>
      <c r="E570" s="342" t="s">
        <v>48</v>
      </c>
      <c r="F570" s="4" t="s">
        <v>48</v>
      </c>
      <c r="G570" s="133" t="s">
        <v>40</v>
      </c>
      <c r="H570" t="s">
        <v>20</v>
      </c>
      <c r="K570" s="4" t="s">
        <v>5982</v>
      </c>
      <c r="L570" s="464"/>
    </row>
    <row r="571" spans="1:12" x14ac:dyDescent="0.25">
      <c r="A571" s="288" t="s">
        <v>5991</v>
      </c>
      <c r="B571" s="464" t="s">
        <v>1336</v>
      </c>
      <c r="C571" s="464" t="s">
        <v>1336</v>
      </c>
      <c r="D571" s="3" t="s">
        <v>5992</v>
      </c>
      <c r="E571" s="342" t="s">
        <v>48</v>
      </c>
      <c r="F571" s="4" t="s">
        <v>48</v>
      </c>
      <c r="G571" s="133" t="s">
        <v>40</v>
      </c>
      <c r="H571" t="s">
        <v>20</v>
      </c>
      <c r="K571" s="4" t="s">
        <v>5992</v>
      </c>
      <c r="L571" s="464"/>
    </row>
    <row r="572" spans="1:12" x14ac:dyDescent="0.25">
      <c r="A572" s="288" t="s">
        <v>5993</v>
      </c>
      <c r="B572" s="464" t="s">
        <v>1336</v>
      </c>
      <c r="C572" s="464" t="s">
        <v>1336</v>
      </c>
      <c r="D572" s="3" t="s">
        <v>5994</v>
      </c>
      <c r="E572" s="342" t="s">
        <v>43</v>
      </c>
      <c r="F572" s="4" t="s">
        <v>43</v>
      </c>
      <c r="G572" s="133" t="s">
        <v>40</v>
      </c>
      <c r="H572" t="s">
        <v>20</v>
      </c>
      <c r="K572" s="4" t="s">
        <v>5994</v>
      </c>
      <c r="L572" s="464"/>
    </row>
    <row r="573" spans="1:12" x14ac:dyDescent="0.25">
      <c r="A573" s="288" t="s">
        <v>5996</v>
      </c>
      <c r="B573" s="464" t="s">
        <v>858</v>
      </c>
      <c r="C573" s="464" t="s">
        <v>858</v>
      </c>
      <c r="D573" s="3" t="s">
        <v>5997</v>
      </c>
      <c r="E573" s="342" t="s">
        <v>43</v>
      </c>
      <c r="F573" s="4" t="s">
        <v>43</v>
      </c>
      <c r="G573" s="133" t="s">
        <v>40</v>
      </c>
      <c r="H573" t="s">
        <v>20</v>
      </c>
      <c r="K573" s="4" t="s">
        <v>5997</v>
      </c>
      <c r="L573" s="464"/>
    </row>
    <row r="574" spans="1:12" x14ac:dyDescent="0.25">
      <c r="A574" s="288" t="s">
        <v>6001</v>
      </c>
      <c r="B574" s="464" t="s">
        <v>1336</v>
      </c>
      <c r="C574" s="464" t="s">
        <v>1336</v>
      </c>
      <c r="D574" s="3" t="s">
        <v>5994</v>
      </c>
      <c r="E574" s="342" t="s">
        <v>43</v>
      </c>
      <c r="F574" s="4" t="s">
        <v>43</v>
      </c>
      <c r="G574" s="133" t="s">
        <v>40</v>
      </c>
      <c r="H574" t="s">
        <v>20</v>
      </c>
      <c r="K574" s="4" t="s">
        <v>5994</v>
      </c>
      <c r="L574" s="464"/>
    </row>
    <row r="575" spans="1:12" x14ac:dyDescent="0.25">
      <c r="A575" s="288" t="s">
        <v>6003</v>
      </c>
      <c r="B575" s="462" t="s">
        <v>1829</v>
      </c>
      <c r="C575" s="464" t="s">
        <v>2516</v>
      </c>
      <c r="D575" s="3" t="s">
        <v>6004</v>
      </c>
      <c r="E575" s="342" t="s">
        <v>43</v>
      </c>
      <c r="F575" s="342" t="s">
        <v>43</v>
      </c>
      <c r="G575" s="133" t="s">
        <v>40</v>
      </c>
      <c r="H575" t="s">
        <v>20</v>
      </c>
      <c r="K575" s="4" t="s">
        <v>6004</v>
      </c>
      <c r="L575" s="464"/>
    </row>
    <row r="576" spans="1:12" x14ac:dyDescent="0.25">
      <c r="A576" s="288" t="s">
        <v>6055</v>
      </c>
      <c r="B576" s="208" t="s">
        <v>858</v>
      </c>
      <c r="C576" s="208" t="s">
        <v>858</v>
      </c>
      <c r="D576" s="3" t="s">
        <v>5997</v>
      </c>
      <c r="E576" s="342" t="s">
        <v>43</v>
      </c>
      <c r="F576" s="4" t="s">
        <v>43</v>
      </c>
      <c r="G576" s="133" t="s">
        <v>40</v>
      </c>
      <c r="H576" t="s">
        <v>20</v>
      </c>
      <c r="K576" s="4" t="s">
        <v>5997</v>
      </c>
      <c r="L576" s="208"/>
    </row>
    <row r="577" spans="1:16" x14ac:dyDescent="0.25">
      <c r="A577" s="288" t="s">
        <v>6082</v>
      </c>
      <c r="B577" t="s">
        <v>1829</v>
      </c>
      <c r="C577" s="208" t="s">
        <v>1830</v>
      </c>
      <c r="D577" s="3" t="s">
        <v>1831</v>
      </c>
      <c r="E577" s="342" t="s">
        <v>157</v>
      </c>
      <c r="F577" s="342" t="s">
        <v>157</v>
      </c>
      <c r="G577" s="133" t="s">
        <v>40</v>
      </c>
      <c r="H577" t="s">
        <v>20</v>
      </c>
      <c r="K577" s="4" t="s">
        <v>1831</v>
      </c>
      <c r="L577" s="208"/>
    </row>
    <row r="578" spans="1:16" x14ac:dyDescent="0.25">
      <c r="A578" s="288" t="s">
        <v>6088</v>
      </c>
      <c r="B578" s="208" t="s">
        <v>3051</v>
      </c>
      <c r="C578" s="208" t="s">
        <v>3051</v>
      </c>
      <c r="D578" s="3" t="s">
        <v>6089</v>
      </c>
      <c r="E578" s="342" t="s">
        <v>54</v>
      </c>
      <c r="F578" s="4" t="s">
        <v>54</v>
      </c>
      <c r="G578" s="133" t="s">
        <v>40</v>
      </c>
      <c r="H578" t="s">
        <v>20</v>
      </c>
      <c r="K578" s="4" t="s">
        <v>6089</v>
      </c>
      <c r="L578" s="208"/>
    </row>
    <row r="579" spans="1:16" x14ac:dyDescent="0.25">
      <c r="A579" s="288" t="s">
        <v>6090</v>
      </c>
      <c r="B579" t="s">
        <v>1829</v>
      </c>
      <c r="C579" s="208" t="s">
        <v>2516</v>
      </c>
      <c r="D579" s="3" t="s">
        <v>6091</v>
      </c>
      <c r="E579" s="342" t="s">
        <v>54</v>
      </c>
      <c r="F579" s="4" t="s">
        <v>54</v>
      </c>
      <c r="G579" s="133" t="s">
        <v>40</v>
      </c>
      <c r="H579" t="s">
        <v>20</v>
      </c>
      <c r="K579" s="4" t="s">
        <v>6091</v>
      </c>
      <c r="L579" s="208"/>
    </row>
    <row r="580" spans="1:16" x14ac:dyDescent="0.25">
      <c r="A580" s="288" t="s">
        <v>6092</v>
      </c>
      <c r="B580" t="s">
        <v>1829</v>
      </c>
      <c r="C580" s="208" t="s">
        <v>1830</v>
      </c>
      <c r="D580" s="3" t="s">
        <v>6093</v>
      </c>
      <c r="E580" s="342" t="s">
        <v>54</v>
      </c>
      <c r="F580" s="4" t="s">
        <v>54</v>
      </c>
      <c r="G580" s="133" t="s">
        <v>40</v>
      </c>
      <c r="H580" t="s">
        <v>20</v>
      </c>
      <c r="K580" s="4" t="s">
        <v>6093</v>
      </c>
      <c r="L580" s="208"/>
    </row>
    <row r="581" spans="1:16" x14ac:dyDescent="0.25">
      <c r="A581" s="288" t="s">
        <v>6094</v>
      </c>
      <c r="B581" t="s">
        <v>1829</v>
      </c>
      <c r="C581" s="208" t="s">
        <v>1830</v>
      </c>
      <c r="D581" s="3" t="s">
        <v>6095</v>
      </c>
      <c r="E581" s="342" t="s">
        <v>36</v>
      </c>
      <c r="F581" s="4" t="s">
        <v>36</v>
      </c>
      <c r="G581" s="133" t="s">
        <v>40</v>
      </c>
      <c r="H581" t="s">
        <v>20</v>
      </c>
      <c r="K581" s="4" t="s">
        <v>6095</v>
      </c>
      <c r="L581" s="208"/>
    </row>
    <row r="582" spans="1:16" x14ac:dyDescent="0.25">
      <c r="A582" s="288" t="s">
        <v>6103</v>
      </c>
      <c r="B582" t="s">
        <v>1829</v>
      </c>
      <c r="C582" s="208" t="s">
        <v>1830</v>
      </c>
      <c r="D582" s="3" t="s">
        <v>6095</v>
      </c>
      <c r="E582" s="342" t="s">
        <v>36</v>
      </c>
      <c r="F582" s="4" t="s">
        <v>36</v>
      </c>
      <c r="G582" s="133" t="s">
        <v>40</v>
      </c>
      <c r="H582" t="s">
        <v>20</v>
      </c>
      <c r="K582" s="4" t="s">
        <v>6095</v>
      </c>
      <c r="L582" s="208"/>
    </row>
    <row r="583" spans="1:16" x14ac:dyDescent="0.25">
      <c r="A583" s="288" t="s">
        <v>6104</v>
      </c>
      <c r="B583" t="s">
        <v>1829</v>
      </c>
      <c r="C583" s="208" t="s">
        <v>2516</v>
      </c>
      <c r="D583" s="3" t="s">
        <v>6105</v>
      </c>
      <c r="E583" s="342" t="s">
        <v>36</v>
      </c>
      <c r="F583" s="4" t="s">
        <v>36</v>
      </c>
      <c r="G583" s="133" t="s">
        <v>40</v>
      </c>
      <c r="H583" t="s">
        <v>20</v>
      </c>
      <c r="K583" s="4" t="s">
        <v>6105</v>
      </c>
      <c r="L583" s="208"/>
    </row>
    <row r="584" spans="1:16" x14ac:dyDescent="0.25">
      <c r="A584" s="288" t="s">
        <v>6106</v>
      </c>
      <c r="B584" s="208" t="s">
        <v>858</v>
      </c>
      <c r="C584" s="208" t="s">
        <v>858</v>
      </c>
      <c r="D584" s="3" t="s">
        <v>6107</v>
      </c>
      <c r="E584" s="342" t="s">
        <v>36</v>
      </c>
      <c r="F584" s="4" t="s">
        <v>36</v>
      </c>
      <c r="G584" s="133" t="s">
        <v>40</v>
      </c>
      <c r="H584" t="s">
        <v>20</v>
      </c>
      <c r="K584" s="4" t="s">
        <v>6107</v>
      </c>
      <c r="L584" s="208"/>
    </row>
    <row r="585" spans="1:16" x14ac:dyDescent="0.25">
      <c r="A585" s="288" t="s">
        <v>6108</v>
      </c>
      <c r="B585" s="208" t="s">
        <v>858</v>
      </c>
      <c r="C585" s="208" t="s">
        <v>858</v>
      </c>
      <c r="D585" s="3" t="s">
        <v>1591</v>
      </c>
      <c r="E585" s="342" t="s">
        <v>54</v>
      </c>
      <c r="F585" s="4" t="s">
        <v>54</v>
      </c>
      <c r="G585" s="133" t="s">
        <v>40</v>
      </c>
      <c r="H585" t="s">
        <v>20</v>
      </c>
      <c r="K585" s="4" t="s">
        <v>1591</v>
      </c>
      <c r="L585" s="208"/>
    </row>
    <row r="586" spans="1:16" x14ac:dyDescent="0.25">
      <c r="A586" s="316" t="s">
        <v>6109</v>
      </c>
      <c r="B586" s="260" t="s">
        <v>2839</v>
      </c>
      <c r="C586" s="260" t="s">
        <v>2839</v>
      </c>
      <c r="D586" s="7" t="s">
        <v>6110</v>
      </c>
      <c r="E586" s="342" t="s">
        <v>142</v>
      </c>
      <c r="F586" s="83" t="s">
        <v>142</v>
      </c>
      <c r="G586" s="569" t="s">
        <v>40</v>
      </c>
      <c r="H586" s="8" t="s">
        <v>20</v>
      </c>
      <c r="I586" s="8"/>
      <c r="J586" s="8"/>
      <c r="K586" s="83" t="s">
        <v>6110</v>
      </c>
      <c r="L586" s="260"/>
      <c r="M586" s="100"/>
      <c r="N586" s="100"/>
      <c r="O586" s="100"/>
      <c r="P586" s="8"/>
    </row>
    <row r="587" spans="1:16" x14ac:dyDescent="0.25">
      <c r="A587" s="385" t="s">
        <v>6113</v>
      </c>
      <c r="B587" t="s">
        <v>1829</v>
      </c>
      <c r="C587" s="208" t="s">
        <v>2516</v>
      </c>
      <c r="D587" s="3" t="s">
        <v>6114</v>
      </c>
      <c r="E587" s="342" t="s">
        <v>142</v>
      </c>
      <c r="F587" s="4" t="s">
        <v>142</v>
      </c>
      <c r="G587" s="133" t="s">
        <v>40</v>
      </c>
      <c r="H587" t="s">
        <v>20</v>
      </c>
      <c r="K587" s="4" t="s">
        <v>6114</v>
      </c>
      <c r="L587" s="208"/>
    </row>
    <row r="588" spans="1:16" x14ac:dyDescent="0.25">
      <c r="A588" s="288" t="s">
        <v>6115</v>
      </c>
      <c r="B588" t="s">
        <v>1829</v>
      </c>
      <c r="C588" s="208" t="s">
        <v>1830</v>
      </c>
      <c r="D588" s="3" t="s">
        <v>6116</v>
      </c>
      <c r="E588" s="342" t="s">
        <v>142</v>
      </c>
      <c r="F588" s="4" t="s">
        <v>142</v>
      </c>
      <c r="G588" s="133" t="s">
        <v>40</v>
      </c>
      <c r="H588" t="s">
        <v>20</v>
      </c>
      <c r="K588" s="4" t="s">
        <v>6116</v>
      </c>
      <c r="L588" s="208"/>
    </row>
    <row r="589" spans="1:16" s="8" customFormat="1" x14ac:dyDescent="0.25">
      <c r="A589" s="316" t="s">
        <v>6120</v>
      </c>
      <c r="B589" s="260" t="s">
        <v>2839</v>
      </c>
      <c r="C589" s="260" t="s">
        <v>2839</v>
      </c>
      <c r="D589" s="7" t="s">
        <v>6110</v>
      </c>
      <c r="E589" s="342" t="s">
        <v>142</v>
      </c>
      <c r="F589" s="83" t="s">
        <v>142</v>
      </c>
      <c r="G589" s="569" t="s">
        <v>40</v>
      </c>
      <c r="H589" s="8" t="s">
        <v>20</v>
      </c>
      <c r="K589" s="83" t="s">
        <v>6110</v>
      </c>
      <c r="L589" s="260"/>
      <c r="M589" s="100"/>
      <c r="N589" s="100"/>
      <c r="O589" s="100"/>
    </row>
    <row r="590" spans="1:16" s="8" customFormat="1" x14ac:dyDescent="0.25">
      <c r="A590" s="288" t="s">
        <v>6121</v>
      </c>
      <c r="B590" s="208" t="s">
        <v>858</v>
      </c>
      <c r="C590" s="208" t="s">
        <v>858</v>
      </c>
      <c r="D590" s="3" t="s">
        <v>6122</v>
      </c>
      <c r="E590" s="342" t="s">
        <v>63</v>
      </c>
      <c r="F590" s="4" t="s">
        <v>63</v>
      </c>
      <c r="G590" s="133" t="s">
        <v>40</v>
      </c>
      <c r="H590" t="s">
        <v>20</v>
      </c>
      <c r="I590"/>
      <c r="J590"/>
      <c r="K590" s="4" t="s">
        <v>6122</v>
      </c>
      <c r="L590" s="208"/>
      <c r="M590" s="38"/>
      <c r="N590" s="38"/>
      <c r="O590" s="38"/>
      <c r="P590"/>
    </row>
    <row r="591" spans="1:16" s="8" customFormat="1" x14ac:dyDescent="0.25">
      <c r="A591" s="288" t="s">
        <v>6123</v>
      </c>
      <c r="B591" t="s">
        <v>1829</v>
      </c>
      <c r="C591" s="208" t="s">
        <v>2516</v>
      </c>
      <c r="D591" s="3" t="s">
        <v>6124</v>
      </c>
      <c r="E591" s="342" t="s">
        <v>63</v>
      </c>
      <c r="F591" s="4" t="s">
        <v>63</v>
      </c>
      <c r="G591" s="133" t="s">
        <v>40</v>
      </c>
      <c r="H591" t="s">
        <v>20</v>
      </c>
      <c r="I591"/>
      <c r="J591"/>
      <c r="K591" s="4" t="s">
        <v>6124</v>
      </c>
      <c r="L591" s="208"/>
      <c r="M591" s="38"/>
      <c r="N591" s="38"/>
      <c r="O591" s="38"/>
      <c r="P591"/>
    </row>
    <row r="592" spans="1:16" s="8" customFormat="1" x14ac:dyDescent="0.25">
      <c r="A592" s="288" t="s">
        <v>6128</v>
      </c>
      <c r="B592" s="462" t="s">
        <v>1829</v>
      </c>
      <c r="C592" s="464" t="s">
        <v>1830</v>
      </c>
      <c r="D592" s="3" t="s">
        <v>6129</v>
      </c>
      <c r="E592" s="342" t="s">
        <v>63</v>
      </c>
      <c r="F592" s="4" t="s">
        <v>63</v>
      </c>
      <c r="G592" s="133" t="s">
        <v>40</v>
      </c>
      <c r="H592" t="s">
        <v>20</v>
      </c>
      <c r="I592"/>
      <c r="J592"/>
      <c r="K592" s="4" t="s">
        <v>6129</v>
      </c>
      <c r="L592" s="464"/>
      <c r="M592" s="38"/>
      <c r="N592" s="38"/>
      <c r="O592" s="38"/>
      <c r="P592"/>
    </row>
    <row r="593" spans="1:16" s="8" customFormat="1" x14ac:dyDescent="0.25">
      <c r="A593" s="286" t="s">
        <v>6130</v>
      </c>
      <c r="B593" s="231" t="s">
        <v>6131</v>
      </c>
      <c r="C593" s="231" t="s">
        <v>6131</v>
      </c>
      <c r="D593" s="3" t="s">
        <v>6132</v>
      </c>
      <c r="E593" s="342" t="s">
        <v>63</v>
      </c>
      <c r="F593" s="342" t="s">
        <v>63</v>
      </c>
      <c r="G593" s="566" t="s">
        <v>40</v>
      </c>
      <c r="H593" t="s">
        <v>55</v>
      </c>
      <c r="I593"/>
      <c r="J593"/>
      <c r="K593" s="4" t="s">
        <v>6133</v>
      </c>
      <c r="L593" s="210"/>
      <c r="M593" s="38"/>
      <c r="N593" s="38"/>
      <c r="O593" s="38"/>
      <c r="P593"/>
    </row>
    <row r="594" spans="1:16" s="8" customFormat="1" x14ac:dyDescent="0.25">
      <c r="A594" s="316" t="s">
        <v>6134</v>
      </c>
      <c r="B594" s="260" t="s">
        <v>2839</v>
      </c>
      <c r="C594" s="260" t="s">
        <v>2839</v>
      </c>
      <c r="D594" s="7" t="s">
        <v>6110</v>
      </c>
      <c r="E594" s="342" t="s">
        <v>142</v>
      </c>
      <c r="F594" s="83" t="s">
        <v>142</v>
      </c>
      <c r="G594" s="569" t="s">
        <v>40</v>
      </c>
      <c r="H594" s="8" t="s">
        <v>20</v>
      </c>
      <c r="K594" s="83" t="s">
        <v>6135</v>
      </c>
      <c r="L594" s="260"/>
      <c r="M594" s="100"/>
      <c r="N594" s="100"/>
      <c r="O594" s="100"/>
    </row>
    <row r="595" spans="1:16" s="8" customFormat="1" x14ac:dyDescent="0.25">
      <c r="A595" s="316" t="s">
        <v>6143</v>
      </c>
      <c r="B595" s="486" t="s">
        <v>2839</v>
      </c>
      <c r="C595" s="486" t="s">
        <v>2839</v>
      </c>
      <c r="D595" s="7" t="s">
        <v>6144</v>
      </c>
      <c r="E595" s="342" t="s">
        <v>54</v>
      </c>
      <c r="F595" s="83" t="s">
        <v>54</v>
      </c>
      <c r="G595" s="569" t="s">
        <v>40</v>
      </c>
      <c r="H595" s="8" t="s">
        <v>20</v>
      </c>
      <c r="K595" s="83" t="s">
        <v>6144</v>
      </c>
      <c r="L595" s="486"/>
      <c r="M595" s="100"/>
      <c r="N595" s="100"/>
      <c r="O595" s="100"/>
    </row>
    <row r="596" spans="1:16" x14ac:dyDescent="0.25">
      <c r="A596" s="288" t="s">
        <v>6146</v>
      </c>
      <c r="B596" s="208" t="s">
        <v>858</v>
      </c>
      <c r="C596" s="208" t="s">
        <v>858</v>
      </c>
      <c r="D596" s="3" t="s">
        <v>1591</v>
      </c>
      <c r="E596" s="342" t="s">
        <v>54</v>
      </c>
      <c r="F596" s="4" t="s">
        <v>54</v>
      </c>
      <c r="G596" s="133" t="s">
        <v>40</v>
      </c>
      <c r="H596" t="s">
        <v>20</v>
      </c>
      <c r="K596" s="4" t="s">
        <v>1591</v>
      </c>
      <c r="L596" s="208"/>
    </row>
    <row r="597" spans="1:16" x14ac:dyDescent="0.25">
      <c r="A597" s="316" t="s">
        <v>6148</v>
      </c>
      <c r="B597" s="486" t="s">
        <v>2839</v>
      </c>
      <c r="C597" s="486" t="s">
        <v>2839</v>
      </c>
      <c r="D597" s="7" t="s">
        <v>6110</v>
      </c>
      <c r="E597" s="342" t="s">
        <v>142</v>
      </c>
      <c r="F597" s="83" t="s">
        <v>142</v>
      </c>
      <c r="G597" s="569" t="s">
        <v>40</v>
      </c>
      <c r="H597" s="8" t="s">
        <v>20</v>
      </c>
      <c r="I597" s="8"/>
      <c r="J597" s="8"/>
      <c r="K597" s="83" t="s">
        <v>6144</v>
      </c>
      <c r="L597" s="486"/>
      <c r="M597" s="100"/>
      <c r="N597" s="100"/>
      <c r="O597" s="100"/>
      <c r="P597" s="8"/>
    </row>
    <row r="598" spans="1:16" x14ac:dyDescent="0.25">
      <c r="A598" s="288" t="s">
        <v>6149</v>
      </c>
      <c r="B598" s="462" t="s">
        <v>1829</v>
      </c>
      <c r="C598" s="464" t="s">
        <v>1830</v>
      </c>
      <c r="D598" s="3" t="s">
        <v>6116</v>
      </c>
      <c r="E598" s="342" t="s">
        <v>142</v>
      </c>
      <c r="F598" s="4" t="s">
        <v>142</v>
      </c>
      <c r="G598" s="133" t="s">
        <v>40</v>
      </c>
      <c r="H598" t="s">
        <v>20</v>
      </c>
      <c r="K598" s="4" t="s">
        <v>6093</v>
      </c>
      <c r="L598" s="464"/>
    </row>
    <row r="599" spans="1:16" x14ac:dyDescent="0.25">
      <c r="A599" s="288" t="s">
        <v>6150</v>
      </c>
      <c r="B599" t="s">
        <v>1829</v>
      </c>
      <c r="C599" s="208" t="s">
        <v>2516</v>
      </c>
      <c r="D599" s="3" t="s">
        <v>6114</v>
      </c>
      <c r="E599" s="342" t="s">
        <v>142</v>
      </c>
      <c r="F599" s="4" t="s">
        <v>142</v>
      </c>
      <c r="G599" s="133" t="s">
        <v>40</v>
      </c>
      <c r="H599" t="s">
        <v>20</v>
      </c>
      <c r="K599" s="4" t="s">
        <v>6091</v>
      </c>
      <c r="L599" s="208"/>
    </row>
    <row r="600" spans="1:16" x14ac:dyDescent="0.25">
      <c r="A600" s="288" t="s">
        <v>6153</v>
      </c>
      <c r="B600" t="s">
        <v>1829</v>
      </c>
      <c r="C600" s="208" t="s">
        <v>1830</v>
      </c>
      <c r="D600" s="3" t="s">
        <v>6129</v>
      </c>
      <c r="E600" s="342" t="s">
        <v>63</v>
      </c>
      <c r="F600" s="4" t="s">
        <v>63</v>
      </c>
      <c r="G600" s="133" t="s">
        <v>40</v>
      </c>
      <c r="H600" t="s">
        <v>20</v>
      </c>
      <c r="K600" s="4" t="s">
        <v>6129</v>
      </c>
      <c r="L600" s="208"/>
    </row>
    <row r="601" spans="1:16" x14ac:dyDescent="0.25">
      <c r="A601" s="288" t="s">
        <v>6165</v>
      </c>
      <c r="B601" s="462" t="s">
        <v>1829</v>
      </c>
      <c r="C601" s="464" t="s">
        <v>2516</v>
      </c>
      <c r="D601" s="3" t="s">
        <v>6124</v>
      </c>
      <c r="E601" s="342" t="s">
        <v>63</v>
      </c>
      <c r="F601" s="4" t="s">
        <v>63</v>
      </c>
      <c r="G601" s="133" t="s">
        <v>40</v>
      </c>
      <c r="H601" t="s">
        <v>20</v>
      </c>
      <c r="K601" s="4" t="s">
        <v>6124</v>
      </c>
      <c r="L601" s="464"/>
    </row>
    <row r="602" spans="1:16" x14ac:dyDescent="0.25">
      <c r="A602" s="288" t="s">
        <v>6166</v>
      </c>
      <c r="B602" s="462" t="s">
        <v>1829</v>
      </c>
      <c r="C602" s="464" t="s">
        <v>1830</v>
      </c>
      <c r="D602" s="3" t="s">
        <v>6129</v>
      </c>
      <c r="E602" s="342" t="s">
        <v>63</v>
      </c>
      <c r="F602" s="4" t="s">
        <v>63</v>
      </c>
      <c r="G602" s="133" t="s">
        <v>40</v>
      </c>
      <c r="H602" t="s">
        <v>20</v>
      </c>
      <c r="K602" s="4" t="s">
        <v>6129</v>
      </c>
      <c r="L602" s="464"/>
    </row>
    <row r="603" spans="1:16" x14ac:dyDescent="0.25">
      <c r="A603" s="288" t="s">
        <v>6170</v>
      </c>
      <c r="B603" s="462" t="s">
        <v>1829</v>
      </c>
      <c r="C603" s="464" t="s">
        <v>1830</v>
      </c>
      <c r="D603" s="3" t="s">
        <v>6129</v>
      </c>
      <c r="E603" s="342" t="s">
        <v>63</v>
      </c>
      <c r="F603" s="4" t="s">
        <v>63</v>
      </c>
      <c r="G603" s="133" t="s">
        <v>40</v>
      </c>
      <c r="H603" t="s">
        <v>20</v>
      </c>
      <c r="K603" s="4" t="s">
        <v>6129</v>
      </c>
      <c r="L603" s="464"/>
    </row>
    <row r="604" spans="1:16" x14ac:dyDescent="0.25">
      <c r="A604" s="288" t="s">
        <v>6237</v>
      </c>
      <c r="B604" s="462" t="s">
        <v>1829</v>
      </c>
      <c r="C604" s="464" t="s">
        <v>2516</v>
      </c>
      <c r="D604" s="3" t="s">
        <v>6238</v>
      </c>
      <c r="E604" s="342" t="s">
        <v>157</v>
      </c>
      <c r="F604" s="4" t="s">
        <v>157</v>
      </c>
      <c r="G604" s="133" t="s">
        <v>40</v>
      </c>
      <c r="H604" t="s">
        <v>20</v>
      </c>
      <c r="K604" s="4" t="s">
        <v>6238</v>
      </c>
      <c r="L604" s="464"/>
    </row>
    <row r="605" spans="1:16" x14ac:dyDescent="0.25">
      <c r="A605" s="316" t="s">
        <v>6264</v>
      </c>
      <c r="B605" s="486" t="s">
        <v>2839</v>
      </c>
      <c r="C605" s="486" t="s">
        <v>2839</v>
      </c>
      <c r="D605" s="7" t="s">
        <v>6265</v>
      </c>
      <c r="E605" s="342" t="s">
        <v>43</v>
      </c>
      <c r="F605" s="83" t="s">
        <v>43</v>
      </c>
      <c r="G605" s="569" t="s">
        <v>40</v>
      </c>
      <c r="H605" s="8" t="s">
        <v>20</v>
      </c>
      <c r="I605" s="8"/>
      <c r="J605" s="8"/>
      <c r="K605" s="83" t="s">
        <v>6265</v>
      </c>
      <c r="L605" s="486"/>
      <c r="M605" s="100"/>
      <c r="N605" s="100"/>
      <c r="O605" s="100"/>
      <c r="P605" s="8"/>
    </row>
    <row r="606" spans="1:16" x14ac:dyDescent="0.25">
      <c r="A606" s="288" t="s">
        <v>6266</v>
      </c>
      <c r="B606" t="s">
        <v>1829</v>
      </c>
      <c r="C606" s="208" t="s">
        <v>2516</v>
      </c>
      <c r="D606" s="3" t="s">
        <v>6004</v>
      </c>
      <c r="E606" s="342" t="s">
        <v>43</v>
      </c>
      <c r="F606" s="4" t="s">
        <v>43</v>
      </c>
      <c r="G606" s="133" t="s">
        <v>40</v>
      </c>
      <c r="H606" t="s">
        <v>20</v>
      </c>
      <c r="K606" s="4" t="s">
        <v>6004</v>
      </c>
      <c r="L606" s="208"/>
    </row>
    <row r="607" spans="1:16" x14ac:dyDescent="0.25">
      <c r="A607" s="288" t="s">
        <v>6267</v>
      </c>
      <c r="B607" s="462" t="s">
        <v>1829</v>
      </c>
      <c r="C607" s="464" t="s">
        <v>1830</v>
      </c>
      <c r="D607" s="3" t="s">
        <v>6268</v>
      </c>
      <c r="E607" s="342" t="s">
        <v>43</v>
      </c>
      <c r="F607" s="4" t="s">
        <v>43</v>
      </c>
      <c r="G607" s="133" t="s">
        <v>40</v>
      </c>
      <c r="H607" t="s">
        <v>20</v>
      </c>
      <c r="K607" s="4" t="s">
        <v>6268</v>
      </c>
      <c r="L607" s="464"/>
    </row>
    <row r="608" spans="1:16" x14ac:dyDescent="0.25">
      <c r="A608" s="288" t="s">
        <v>6269</v>
      </c>
      <c r="B608" s="464" t="s">
        <v>858</v>
      </c>
      <c r="C608" s="464" t="s">
        <v>858</v>
      </c>
      <c r="D608" s="3" t="s">
        <v>5997</v>
      </c>
      <c r="E608" s="342" t="s">
        <v>43</v>
      </c>
      <c r="F608" s="4" t="s">
        <v>43</v>
      </c>
      <c r="G608" s="133" t="s">
        <v>40</v>
      </c>
      <c r="H608" t="s">
        <v>20</v>
      </c>
      <c r="K608" s="4" t="s">
        <v>5997</v>
      </c>
      <c r="L608" s="464"/>
    </row>
    <row r="609" spans="1:14" x14ac:dyDescent="0.25">
      <c r="A609" s="288" t="s">
        <v>6349</v>
      </c>
      <c r="B609" t="s">
        <v>1829</v>
      </c>
      <c r="C609" s="208" t="s">
        <v>2759</v>
      </c>
      <c r="D609" s="3" t="s">
        <v>6350</v>
      </c>
      <c r="E609" s="342" t="s">
        <v>63</v>
      </c>
      <c r="F609" s="4" t="s">
        <v>63</v>
      </c>
      <c r="G609" s="133" t="s">
        <v>40</v>
      </c>
      <c r="H609" t="s">
        <v>20</v>
      </c>
      <c r="K609" s="4" t="s">
        <v>6351</v>
      </c>
      <c r="L609" s="208"/>
    </row>
    <row r="610" spans="1:14" x14ac:dyDescent="0.25">
      <c r="A610" s="288" t="s">
        <v>6352</v>
      </c>
      <c r="B610" s="208" t="s">
        <v>858</v>
      </c>
      <c r="C610" s="208" t="s">
        <v>858</v>
      </c>
      <c r="D610" s="3" t="s">
        <v>6122</v>
      </c>
      <c r="E610" s="342" t="s">
        <v>63</v>
      </c>
      <c r="F610" s="4" t="s">
        <v>63</v>
      </c>
      <c r="G610" s="133" t="s">
        <v>40</v>
      </c>
      <c r="H610" t="s">
        <v>20</v>
      </c>
      <c r="K610" s="4" t="s">
        <v>6122</v>
      </c>
      <c r="L610" s="208"/>
    </row>
    <row r="611" spans="1:14" x14ac:dyDescent="0.25">
      <c r="A611" s="288" t="s">
        <v>6353</v>
      </c>
      <c r="B611" t="s">
        <v>1829</v>
      </c>
      <c r="C611" s="208" t="s">
        <v>2516</v>
      </c>
      <c r="D611" s="3" t="s">
        <v>6124</v>
      </c>
      <c r="E611" s="342" t="s">
        <v>63</v>
      </c>
      <c r="F611" s="4" t="s">
        <v>63</v>
      </c>
      <c r="G611" s="133" t="s">
        <v>40</v>
      </c>
      <c r="H611" t="s">
        <v>20</v>
      </c>
      <c r="K611" s="4" t="s">
        <v>6124</v>
      </c>
      <c r="L611" s="208"/>
    </row>
    <row r="612" spans="1:14" x14ac:dyDescent="0.25">
      <c r="A612" s="288" t="s">
        <v>6354</v>
      </c>
      <c r="B612" s="208" t="s">
        <v>3051</v>
      </c>
      <c r="C612" s="208" t="s">
        <v>3051</v>
      </c>
      <c r="D612" s="3" t="s">
        <v>6355</v>
      </c>
      <c r="E612" s="342" t="s">
        <v>63</v>
      </c>
      <c r="F612" s="4" t="s">
        <v>63</v>
      </c>
      <c r="G612" s="133" t="s">
        <v>40</v>
      </c>
      <c r="H612" t="s">
        <v>20</v>
      </c>
      <c r="K612" s="4" t="s">
        <v>6355</v>
      </c>
      <c r="L612" s="208"/>
    </row>
    <row r="613" spans="1:14" x14ac:dyDescent="0.25">
      <c r="A613" s="288" t="s">
        <v>6444</v>
      </c>
      <c r="B613" t="s">
        <v>1829</v>
      </c>
      <c r="C613" s="208" t="s">
        <v>2516</v>
      </c>
      <c r="D613" s="3" t="s">
        <v>6124</v>
      </c>
      <c r="E613" s="342" t="s">
        <v>63</v>
      </c>
      <c r="F613" s="4" t="s">
        <v>63</v>
      </c>
      <c r="G613" s="133" t="s">
        <v>40</v>
      </c>
      <c r="H613" t="s">
        <v>20</v>
      </c>
      <c r="K613" s="4" t="s">
        <v>6124</v>
      </c>
      <c r="L613" s="208"/>
    </row>
    <row r="614" spans="1:14" x14ac:dyDescent="0.25">
      <c r="A614" s="288" t="s">
        <v>6523</v>
      </c>
      <c r="B614" s="208" t="s">
        <v>1336</v>
      </c>
      <c r="C614" s="208" t="s">
        <v>1336</v>
      </c>
      <c r="D614" s="3" t="s">
        <v>1337</v>
      </c>
      <c r="E614" s="342" t="s">
        <v>142</v>
      </c>
      <c r="F614" s="4" t="s">
        <v>142</v>
      </c>
      <c r="G614" s="133" t="s">
        <v>40</v>
      </c>
      <c r="H614" t="s">
        <v>20</v>
      </c>
      <c r="K614" s="4" t="s">
        <v>1337</v>
      </c>
      <c r="L614" s="208"/>
    </row>
    <row r="615" spans="1:14" x14ac:dyDescent="0.25">
      <c r="A615" s="288" t="s">
        <v>7056</v>
      </c>
      <c r="B615" s="208" t="s">
        <v>7057</v>
      </c>
      <c r="C615" s="208" t="s">
        <v>7057</v>
      </c>
      <c r="D615" s="3" t="s">
        <v>7058</v>
      </c>
      <c r="E615" s="342" t="s">
        <v>204</v>
      </c>
      <c r="F615" s="4" t="s">
        <v>204</v>
      </c>
      <c r="G615" s="133" t="s">
        <v>40</v>
      </c>
      <c r="H615" t="s">
        <v>80</v>
      </c>
      <c r="K615" s="4" t="s">
        <v>7059</v>
      </c>
      <c r="L615" s="208"/>
      <c r="M615"/>
      <c r="N615"/>
    </row>
    <row r="616" spans="1:14" x14ac:dyDescent="0.25">
      <c r="A616" s="288" t="s">
        <v>7061</v>
      </c>
      <c r="B616" s="208" t="s">
        <v>858</v>
      </c>
      <c r="C616" s="208" t="s">
        <v>859</v>
      </c>
      <c r="D616" s="3" t="s">
        <v>860</v>
      </c>
      <c r="E616" s="342" t="s">
        <v>204</v>
      </c>
      <c r="F616" s="4" t="s">
        <v>204</v>
      </c>
      <c r="G616" s="133" t="s">
        <v>40</v>
      </c>
      <c r="H616" t="s">
        <v>20</v>
      </c>
      <c r="K616" s="4" t="s">
        <v>860</v>
      </c>
      <c r="L616" s="208"/>
    </row>
    <row r="617" spans="1:14" x14ac:dyDescent="0.25">
      <c r="A617" s="288" t="s">
        <v>7670</v>
      </c>
      <c r="B617" s="464" t="s">
        <v>3051</v>
      </c>
      <c r="C617" s="464" t="s">
        <v>3051</v>
      </c>
      <c r="D617" s="3" t="s">
        <v>7671</v>
      </c>
      <c r="E617" s="342" t="s">
        <v>97</v>
      </c>
      <c r="F617" s="4" t="s">
        <v>97</v>
      </c>
      <c r="G617" s="133" t="s">
        <v>40</v>
      </c>
      <c r="H617" t="s">
        <v>20</v>
      </c>
      <c r="K617" s="4" t="s">
        <v>7671</v>
      </c>
      <c r="L617" s="464"/>
    </row>
    <row r="618" spans="1:14" x14ac:dyDescent="0.25">
      <c r="A618" s="288" t="s">
        <v>7695</v>
      </c>
      <c r="B618" s="462" t="s">
        <v>1829</v>
      </c>
      <c r="C618" s="464" t="s">
        <v>1830</v>
      </c>
      <c r="D618" s="3" t="s">
        <v>7696</v>
      </c>
      <c r="E618" s="342" t="s">
        <v>97</v>
      </c>
      <c r="F618" s="4" t="s">
        <v>97</v>
      </c>
      <c r="G618" s="133" t="s">
        <v>40</v>
      </c>
      <c r="H618" t="s">
        <v>20</v>
      </c>
      <c r="K618" s="4" t="s">
        <v>7697</v>
      </c>
      <c r="L618" s="464"/>
    </row>
    <row r="619" spans="1:14" x14ac:dyDescent="0.25">
      <c r="A619" s="288" t="s">
        <v>8066</v>
      </c>
      <c r="B619" s="464" t="s">
        <v>858</v>
      </c>
      <c r="C619" s="464" t="s">
        <v>858</v>
      </c>
      <c r="D619" s="3" t="s">
        <v>8067</v>
      </c>
      <c r="E619" s="342" t="s">
        <v>204</v>
      </c>
      <c r="F619" s="4" t="s">
        <v>204</v>
      </c>
      <c r="G619" s="133" t="s">
        <v>40</v>
      </c>
      <c r="H619" t="s">
        <v>20</v>
      </c>
      <c r="K619" s="4" t="s">
        <v>8067</v>
      </c>
      <c r="L619" s="208"/>
    </row>
    <row r="620" spans="1:14" x14ac:dyDescent="0.25">
      <c r="A620" s="288" t="s">
        <v>8169</v>
      </c>
      <c r="B620" s="208" t="s">
        <v>1336</v>
      </c>
      <c r="C620" s="208" t="s">
        <v>1336</v>
      </c>
      <c r="D620" s="3" t="s">
        <v>5963</v>
      </c>
      <c r="E620" s="342" t="s">
        <v>60</v>
      </c>
      <c r="F620" s="4" t="s">
        <v>60</v>
      </c>
      <c r="G620" s="133" t="s">
        <v>40</v>
      </c>
      <c r="H620" t="s">
        <v>20</v>
      </c>
      <c r="K620" s="4" t="s">
        <v>1337</v>
      </c>
      <c r="L620" s="208"/>
    </row>
    <row r="621" spans="1:14" x14ac:dyDescent="0.25">
      <c r="A621" s="288" t="s">
        <v>8190</v>
      </c>
      <c r="B621" t="s">
        <v>1829</v>
      </c>
      <c r="C621" s="208" t="s">
        <v>2516</v>
      </c>
      <c r="D621" s="3" t="s">
        <v>8191</v>
      </c>
      <c r="E621" s="342" t="s">
        <v>1444</v>
      </c>
      <c r="F621" s="4" t="s">
        <v>1444</v>
      </c>
      <c r="G621" s="133" t="s">
        <v>40</v>
      </c>
      <c r="H621" t="s">
        <v>20</v>
      </c>
      <c r="K621" s="4" t="s">
        <v>8191</v>
      </c>
      <c r="L621" s="208"/>
    </row>
    <row r="622" spans="1:14" x14ac:dyDescent="0.25">
      <c r="A622" s="288" t="s">
        <v>8192</v>
      </c>
      <c r="B622" s="464" t="s">
        <v>858</v>
      </c>
      <c r="C622" s="464" t="s">
        <v>858</v>
      </c>
      <c r="D622" s="3" t="s">
        <v>8193</v>
      </c>
      <c r="E622" s="342" t="s">
        <v>1444</v>
      </c>
      <c r="F622" s="4" t="s">
        <v>1444</v>
      </c>
      <c r="G622" s="133" t="s">
        <v>40</v>
      </c>
      <c r="H622" t="s">
        <v>20</v>
      </c>
      <c r="K622" s="4" t="s">
        <v>8193</v>
      </c>
      <c r="L622" s="464"/>
    </row>
    <row r="623" spans="1:14" x14ac:dyDescent="0.25">
      <c r="A623" s="288" t="s">
        <v>8220</v>
      </c>
      <c r="B623" t="s">
        <v>1829</v>
      </c>
      <c r="C623" s="208" t="s">
        <v>1830</v>
      </c>
      <c r="D623" s="3" t="s">
        <v>2352</v>
      </c>
      <c r="E623" s="342" t="s">
        <v>1444</v>
      </c>
      <c r="F623" s="4" t="s">
        <v>1444</v>
      </c>
      <c r="G623" s="133" t="s">
        <v>40</v>
      </c>
      <c r="H623" t="s">
        <v>20</v>
      </c>
      <c r="K623" s="4" t="s">
        <v>2352</v>
      </c>
      <c r="L623" s="208"/>
    </row>
    <row r="624" spans="1:14" x14ac:dyDescent="0.25">
      <c r="A624" s="288" t="s">
        <v>8221</v>
      </c>
      <c r="B624" s="462" t="s">
        <v>1829</v>
      </c>
      <c r="C624" s="464" t="s">
        <v>1830</v>
      </c>
      <c r="D624" s="3" t="s">
        <v>2352</v>
      </c>
      <c r="E624" s="342" t="s">
        <v>1444</v>
      </c>
      <c r="F624" s="4" t="s">
        <v>1444</v>
      </c>
      <c r="G624" s="133" t="s">
        <v>40</v>
      </c>
      <c r="H624" t="s">
        <v>20</v>
      </c>
      <c r="K624" s="4" t="s">
        <v>2352</v>
      </c>
      <c r="L624" s="464"/>
    </row>
    <row r="625" spans="1:14" x14ac:dyDescent="0.25">
      <c r="A625" s="288" t="s">
        <v>8222</v>
      </c>
      <c r="B625" t="s">
        <v>1829</v>
      </c>
      <c r="C625" s="208" t="s">
        <v>2516</v>
      </c>
      <c r="D625" s="3" t="s">
        <v>8191</v>
      </c>
      <c r="E625" s="342" t="s">
        <v>1444</v>
      </c>
      <c r="F625" s="4" t="s">
        <v>1444</v>
      </c>
      <c r="G625" s="133" t="s">
        <v>40</v>
      </c>
      <c r="H625" t="s">
        <v>20</v>
      </c>
      <c r="K625" s="4" t="s">
        <v>8191</v>
      </c>
      <c r="L625" s="208"/>
    </row>
    <row r="626" spans="1:14" x14ac:dyDescent="0.25">
      <c r="A626" s="288" t="s">
        <v>8223</v>
      </c>
      <c r="B626" t="s">
        <v>1829</v>
      </c>
      <c r="C626" s="208" t="s">
        <v>1830</v>
      </c>
      <c r="D626" s="3" t="s">
        <v>2352</v>
      </c>
      <c r="E626" s="342" t="s">
        <v>1444</v>
      </c>
      <c r="F626" s="4" t="s">
        <v>1444</v>
      </c>
      <c r="G626" s="133" t="s">
        <v>40</v>
      </c>
      <c r="H626" t="s">
        <v>20</v>
      </c>
      <c r="K626" s="4" t="s">
        <v>8224</v>
      </c>
      <c r="L626" s="208"/>
    </row>
    <row r="627" spans="1:14" x14ac:dyDescent="0.25">
      <c r="A627" s="288" t="s">
        <v>8228</v>
      </c>
      <c r="B627" s="208" t="s">
        <v>858</v>
      </c>
      <c r="C627" s="208" t="s">
        <v>858</v>
      </c>
      <c r="D627" s="3" t="s">
        <v>8193</v>
      </c>
      <c r="E627" s="342" t="s">
        <v>1444</v>
      </c>
      <c r="F627" s="4" t="s">
        <v>1444</v>
      </c>
      <c r="G627" s="133" t="s">
        <v>40</v>
      </c>
      <c r="H627" t="s">
        <v>20</v>
      </c>
      <c r="K627" s="4" t="s">
        <v>8193</v>
      </c>
      <c r="L627" s="208"/>
    </row>
    <row r="628" spans="1:14" x14ac:dyDescent="0.25">
      <c r="A628" s="288" t="s">
        <v>8232</v>
      </c>
      <c r="B628" s="462" t="s">
        <v>1829</v>
      </c>
      <c r="C628" s="464" t="s">
        <v>2516</v>
      </c>
      <c r="D628" s="3" t="s">
        <v>8191</v>
      </c>
      <c r="E628" s="342" t="s">
        <v>1444</v>
      </c>
      <c r="F628" s="4" t="s">
        <v>1444</v>
      </c>
      <c r="G628" s="133" t="s">
        <v>40</v>
      </c>
      <c r="H628" t="s">
        <v>20</v>
      </c>
      <c r="K628" s="4" t="s">
        <v>8191</v>
      </c>
      <c r="L628" s="464"/>
    </row>
    <row r="629" spans="1:14" x14ac:dyDescent="0.25">
      <c r="A629" s="288" t="s">
        <v>8234</v>
      </c>
      <c r="B629" s="462" t="s">
        <v>1829</v>
      </c>
      <c r="C629" s="464" t="s">
        <v>2759</v>
      </c>
      <c r="D629" s="3" t="s">
        <v>8235</v>
      </c>
      <c r="E629" s="342" t="s">
        <v>1444</v>
      </c>
      <c r="F629" s="4" t="s">
        <v>1444</v>
      </c>
      <c r="G629" s="133" t="s">
        <v>40</v>
      </c>
      <c r="H629" t="s">
        <v>20</v>
      </c>
      <c r="K629" s="4" t="s">
        <v>8236</v>
      </c>
      <c r="L629" s="464"/>
    </row>
    <row r="630" spans="1:14" x14ac:dyDescent="0.25">
      <c r="A630" s="288" t="s">
        <v>8237</v>
      </c>
      <c r="B630" t="s">
        <v>1829</v>
      </c>
      <c r="C630" s="208" t="s">
        <v>2516</v>
      </c>
      <c r="D630" s="3" t="s">
        <v>8191</v>
      </c>
      <c r="E630" s="342" t="s">
        <v>1444</v>
      </c>
      <c r="F630" s="4" t="s">
        <v>1444</v>
      </c>
      <c r="G630" s="133" t="s">
        <v>40</v>
      </c>
      <c r="H630" t="s">
        <v>20</v>
      </c>
      <c r="K630" s="4" t="s">
        <v>8191</v>
      </c>
      <c r="L630" s="208"/>
    </row>
    <row r="631" spans="1:14" x14ac:dyDescent="0.25">
      <c r="A631" s="288" t="s">
        <v>8239</v>
      </c>
      <c r="B631" s="208" t="s">
        <v>858</v>
      </c>
      <c r="C631" s="208" t="s">
        <v>858</v>
      </c>
      <c r="D631" s="3" t="s">
        <v>8193</v>
      </c>
      <c r="E631" s="342" t="s">
        <v>1444</v>
      </c>
      <c r="F631" s="4" t="s">
        <v>1444</v>
      </c>
      <c r="G631" s="133" t="s">
        <v>40</v>
      </c>
      <c r="H631" t="s">
        <v>20</v>
      </c>
      <c r="K631" s="4" t="s">
        <v>8193</v>
      </c>
      <c r="L631" s="208"/>
    </row>
    <row r="632" spans="1:14" x14ac:dyDescent="0.25">
      <c r="A632" s="46" t="s">
        <v>8381</v>
      </c>
      <c r="B632" s="462" t="s">
        <v>1829</v>
      </c>
      <c r="C632" s="462" t="s">
        <v>1829</v>
      </c>
      <c r="D632" s="45" t="s">
        <v>8382</v>
      </c>
      <c r="E632" s="342" t="s">
        <v>204</v>
      </c>
      <c r="F632" s="342" t="s">
        <v>204</v>
      </c>
      <c r="G632" s="2" t="s">
        <v>40</v>
      </c>
      <c r="H632" s="469" t="s">
        <v>20</v>
      </c>
      <c r="I632" s="12"/>
      <c r="K632" s="3"/>
      <c r="L632" s="456"/>
      <c r="M632" s="462" t="s">
        <v>1326</v>
      </c>
      <c r="N632"/>
    </row>
    <row r="633" spans="1:14" x14ac:dyDescent="0.25">
      <c r="A633" s="288" t="s">
        <v>8423</v>
      </c>
      <c r="B633" s="464" t="s">
        <v>840</v>
      </c>
      <c r="C633" s="464" t="s">
        <v>840</v>
      </c>
      <c r="D633" s="3" t="s">
        <v>841</v>
      </c>
      <c r="E633" s="342" t="s">
        <v>204</v>
      </c>
      <c r="F633" s="4" t="s">
        <v>204</v>
      </c>
      <c r="G633" s="133" t="s">
        <v>40</v>
      </c>
      <c r="H633" s="462" t="s">
        <v>55</v>
      </c>
      <c r="K633" s="4" t="s">
        <v>842</v>
      </c>
      <c r="L633" s="464"/>
      <c r="M633" s="483"/>
    </row>
    <row r="634" spans="1:14" x14ac:dyDescent="0.25">
      <c r="A634" s="288" t="s">
        <v>8793</v>
      </c>
      <c r="B634" s="464" t="s">
        <v>858</v>
      </c>
      <c r="C634" s="464" t="s">
        <v>858</v>
      </c>
      <c r="D634" s="3" t="s">
        <v>8794</v>
      </c>
      <c r="E634" s="342" t="s">
        <v>97</v>
      </c>
      <c r="F634" s="4" t="s">
        <v>97</v>
      </c>
      <c r="G634" s="133" t="s">
        <v>40</v>
      </c>
      <c r="H634" t="s">
        <v>20</v>
      </c>
      <c r="K634" s="4" t="s">
        <v>8794</v>
      </c>
      <c r="L634" s="208"/>
    </row>
    <row r="635" spans="1:14" ht="30" x14ac:dyDescent="0.25">
      <c r="A635" s="288" t="s">
        <v>8834</v>
      </c>
      <c r="B635" s="208" t="s">
        <v>840</v>
      </c>
      <c r="C635" s="208" t="s">
        <v>840</v>
      </c>
      <c r="D635" s="3" t="s">
        <v>841</v>
      </c>
      <c r="E635" s="342" t="s">
        <v>204</v>
      </c>
      <c r="F635" s="342" t="s">
        <v>204</v>
      </c>
      <c r="G635" s="133" t="s">
        <v>40</v>
      </c>
      <c r="H635" t="s">
        <v>55</v>
      </c>
      <c r="K635" s="4" t="s">
        <v>8835</v>
      </c>
      <c r="L635" s="208"/>
    </row>
    <row r="636" spans="1:14" x14ac:dyDescent="0.25">
      <c r="A636" s="288" t="s">
        <v>8843</v>
      </c>
      <c r="B636" s="208" t="s">
        <v>858</v>
      </c>
      <c r="C636" s="208" t="s">
        <v>858</v>
      </c>
      <c r="D636" s="3" t="s">
        <v>8844</v>
      </c>
      <c r="E636" s="342" t="s">
        <v>411</v>
      </c>
      <c r="F636" s="342" t="s">
        <v>411</v>
      </c>
      <c r="G636" s="133" t="s">
        <v>40</v>
      </c>
      <c r="H636" t="s">
        <v>20</v>
      </c>
      <c r="K636" s="4" t="s">
        <v>3825</v>
      </c>
      <c r="L636" s="208"/>
    </row>
    <row r="637" spans="1:14" x14ac:dyDescent="0.25">
      <c r="A637" s="288" t="s">
        <v>8907</v>
      </c>
      <c r="B637" s="208" t="s">
        <v>840</v>
      </c>
      <c r="C637" s="208" t="s">
        <v>840</v>
      </c>
      <c r="D637" s="3" t="s">
        <v>8908</v>
      </c>
      <c r="E637" s="342" t="s">
        <v>514</v>
      </c>
      <c r="F637" s="4" t="s">
        <v>514</v>
      </c>
      <c r="G637" s="133" t="s">
        <v>40</v>
      </c>
      <c r="H637" t="s">
        <v>55</v>
      </c>
      <c r="K637" s="4" t="s">
        <v>50</v>
      </c>
      <c r="L637" s="208"/>
    </row>
    <row r="638" spans="1:14" x14ac:dyDescent="0.25">
      <c r="A638" s="288" t="s">
        <v>8960</v>
      </c>
      <c r="B638" s="208" t="s">
        <v>840</v>
      </c>
      <c r="C638" s="208" t="s">
        <v>840</v>
      </c>
      <c r="D638" s="3" t="s">
        <v>8961</v>
      </c>
      <c r="E638" s="342" t="s">
        <v>126</v>
      </c>
      <c r="F638" s="4" t="s">
        <v>126</v>
      </c>
      <c r="G638" s="133" t="s">
        <v>40</v>
      </c>
      <c r="H638" t="s">
        <v>55</v>
      </c>
      <c r="I638" s="462"/>
      <c r="K638" s="4" t="s">
        <v>8962</v>
      </c>
      <c r="L638" s="208"/>
    </row>
    <row r="639" spans="1:14" x14ac:dyDescent="0.25">
      <c r="A639" s="172" t="s">
        <v>8985</v>
      </c>
      <c r="B639" t="s">
        <v>858</v>
      </c>
      <c r="C639" t="s">
        <v>8986</v>
      </c>
      <c r="D639" s="61" t="s">
        <v>8987</v>
      </c>
      <c r="E639" s="61" t="s">
        <v>43</v>
      </c>
      <c r="F639" s="61" t="s">
        <v>43</v>
      </c>
      <c r="G639" s="2" t="s">
        <v>40</v>
      </c>
      <c r="H639" t="s">
        <v>20</v>
      </c>
      <c r="K639" s="3"/>
      <c r="L639" t="s">
        <v>8978</v>
      </c>
    </row>
    <row r="640" spans="1:14" x14ac:dyDescent="0.25">
      <c r="A640" s="172" t="s">
        <v>8988</v>
      </c>
      <c r="B640" t="s">
        <v>8989</v>
      </c>
      <c r="C640" t="s">
        <v>8989</v>
      </c>
      <c r="D640" s="61" t="s">
        <v>8990</v>
      </c>
      <c r="E640" s="61" t="s">
        <v>43</v>
      </c>
      <c r="F640" s="61" t="s">
        <v>43</v>
      </c>
      <c r="G640" s="2" t="s">
        <v>40</v>
      </c>
      <c r="H640" t="s">
        <v>332</v>
      </c>
      <c r="K640" s="3"/>
      <c r="L640" t="s">
        <v>8978</v>
      </c>
    </row>
    <row r="641" spans="1:14" x14ac:dyDescent="0.25">
      <c r="A641" s="172" t="s">
        <v>8991</v>
      </c>
      <c r="B641" t="s">
        <v>1336</v>
      </c>
      <c r="C641" t="s">
        <v>8992</v>
      </c>
      <c r="D641" s="61" t="s">
        <v>8993</v>
      </c>
      <c r="E641" s="61" t="s">
        <v>43</v>
      </c>
      <c r="F641" s="61" t="s">
        <v>43</v>
      </c>
      <c r="G641" s="2" t="s">
        <v>40</v>
      </c>
      <c r="H641" t="s">
        <v>55</v>
      </c>
      <c r="K641" s="3"/>
      <c r="L641" t="s">
        <v>8978</v>
      </c>
    </row>
    <row r="642" spans="1:14" x14ac:dyDescent="0.25">
      <c r="A642" s="172" t="s">
        <v>8997</v>
      </c>
      <c r="B642" t="s">
        <v>858</v>
      </c>
      <c r="C642" t="s">
        <v>8986</v>
      </c>
      <c r="D642" s="61" t="s">
        <v>8987</v>
      </c>
      <c r="E642" s="61" t="s">
        <v>43</v>
      </c>
      <c r="F642" s="61" t="s">
        <v>43</v>
      </c>
      <c r="G642" s="2" t="s">
        <v>40</v>
      </c>
      <c r="H642" t="s">
        <v>20</v>
      </c>
      <c r="K642" s="3"/>
      <c r="L642" t="s">
        <v>8978</v>
      </c>
    </row>
    <row r="643" spans="1:14" x14ac:dyDescent="0.25">
      <c r="A643" s="172" t="s">
        <v>8998</v>
      </c>
      <c r="B643" t="s">
        <v>858</v>
      </c>
      <c r="C643" t="s">
        <v>8986</v>
      </c>
      <c r="D643" s="61" t="s">
        <v>8987</v>
      </c>
      <c r="E643" s="61" t="s">
        <v>43</v>
      </c>
      <c r="F643" s="61" t="s">
        <v>43</v>
      </c>
      <c r="G643" s="2" t="s">
        <v>40</v>
      </c>
      <c r="H643" t="s">
        <v>20</v>
      </c>
      <c r="K643" s="3"/>
      <c r="L643" t="s">
        <v>8978</v>
      </c>
    </row>
    <row r="644" spans="1:14" x14ac:dyDescent="0.25">
      <c r="A644" s="172">
        <v>97004</v>
      </c>
      <c r="B644" t="s">
        <v>21</v>
      </c>
      <c r="C644" t="s">
        <v>21</v>
      </c>
      <c r="D644" s="3" t="s">
        <v>22</v>
      </c>
      <c r="E644" s="342" t="s">
        <v>23</v>
      </c>
      <c r="F644" s="4" t="s">
        <v>23</v>
      </c>
      <c r="G644" s="133" t="s">
        <v>24</v>
      </c>
      <c r="H644" t="s">
        <v>20</v>
      </c>
      <c r="K644" s="4" t="s">
        <v>25</v>
      </c>
      <c r="M644" s="483"/>
    </row>
    <row r="645" spans="1:14" x14ac:dyDescent="0.25">
      <c r="A645" s="172">
        <v>97406</v>
      </c>
      <c r="B645" t="s">
        <v>21</v>
      </c>
      <c r="C645" t="s">
        <v>21</v>
      </c>
      <c r="D645" s="3" t="s">
        <v>31</v>
      </c>
      <c r="E645" s="342" t="s">
        <v>32</v>
      </c>
      <c r="F645" s="4" t="s">
        <v>32</v>
      </c>
      <c r="G645" s="133" t="s">
        <v>24</v>
      </c>
      <c r="H645" t="s">
        <v>20</v>
      </c>
      <c r="K645" s="4" t="s">
        <v>33</v>
      </c>
    </row>
    <row r="646" spans="1:14" x14ac:dyDescent="0.25">
      <c r="A646" s="396" t="s">
        <v>218</v>
      </c>
      <c r="B646" s="479" t="s">
        <v>219</v>
      </c>
      <c r="C646" s="479" t="s">
        <v>219</v>
      </c>
      <c r="D646" s="3" t="s">
        <v>220</v>
      </c>
      <c r="E646" s="342" t="s">
        <v>204</v>
      </c>
      <c r="F646" s="4" t="s">
        <v>204</v>
      </c>
      <c r="G646" s="568" t="s">
        <v>24</v>
      </c>
      <c r="H646" t="s">
        <v>20</v>
      </c>
      <c r="K646" s="4" t="s">
        <v>221</v>
      </c>
      <c r="L646" s="228"/>
      <c r="M646" s="28" t="s">
        <v>222</v>
      </c>
      <c r="N646" s="28"/>
    </row>
    <row r="647" spans="1:14" x14ac:dyDescent="0.25">
      <c r="A647" s="288" t="s">
        <v>223</v>
      </c>
      <c r="B647" s="495" t="s">
        <v>224</v>
      </c>
      <c r="C647" s="495" t="s">
        <v>224</v>
      </c>
      <c r="D647" s="3" t="s">
        <v>225</v>
      </c>
      <c r="E647" s="342" t="s">
        <v>226</v>
      </c>
      <c r="F647" s="342" t="s">
        <v>226</v>
      </c>
      <c r="G647" s="133" t="s">
        <v>24</v>
      </c>
      <c r="H647" t="s">
        <v>80</v>
      </c>
      <c r="K647" s="4" t="s">
        <v>227</v>
      </c>
      <c r="L647" s="208"/>
      <c r="M647"/>
      <c r="N647"/>
    </row>
    <row r="648" spans="1:14" x14ac:dyDescent="0.25">
      <c r="A648" s="288" t="s">
        <v>228</v>
      </c>
      <c r="B648" s="464" t="s">
        <v>229</v>
      </c>
      <c r="C648" s="464" t="s">
        <v>229</v>
      </c>
      <c r="D648" s="3" t="s">
        <v>230</v>
      </c>
      <c r="E648" s="342"/>
      <c r="F648" s="3" t="s">
        <v>231</v>
      </c>
      <c r="G648" s="133" t="s">
        <v>24</v>
      </c>
      <c r="H648" t="s">
        <v>20</v>
      </c>
      <c r="K648" s="4" t="s">
        <v>232</v>
      </c>
      <c r="L648" s="208"/>
    </row>
    <row r="649" spans="1:14" x14ac:dyDescent="0.25">
      <c r="A649" s="288" t="s">
        <v>233</v>
      </c>
      <c r="B649" s="464" t="s">
        <v>229</v>
      </c>
      <c r="C649" s="208" t="s">
        <v>229</v>
      </c>
      <c r="D649" s="3" t="s">
        <v>230</v>
      </c>
      <c r="E649" s="342"/>
      <c r="F649" s="3" t="s">
        <v>231</v>
      </c>
      <c r="G649" s="133" t="s">
        <v>24</v>
      </c>
      <c r="H649" t="s">
        <v>20</v>
      </c>
      <c r="K649" s="4" t="s">
        <v>232</v>
      </c>
      <c r="L649" s="208"/>
    </row>
    <row r="650" spans="1:14" x14ac:dyDescent="0.25">
      <c r="A650" s="288" t="s">
        <v>234</v>
      </c>
      <c r="B650" s="464" t="s">
        <v>229</v>
      </c>
      <c r="C650" s="208" t="s">
        <v>229</v>
      </c>
      <c r="D650" s="3" t="s">
        <v>235</v>
      </c>
      <c r="E650" s="342"/>
      <c r="F650" s="3" t="s">
        <v>236</v>
      </c>
      <c r="G650" s="133" t="s">
        <v>24</v>
      </c>
      <c r="H650" t="s">
        <v>20</v>
      </c>
      <c r="K650" s="4" t="s">
        <v>237</v>
      </c>
      <c r="L650" s="208"/>
    </row>
    <row r="651" spans="1:14" x14ac:dyDescent="0.25">
      <c r="A651" s="288" t="s">
        <v>238</v>
      </c>
      <c r="B651" s="464" t="s">
        <v>229</v>
      </c>
      <c r="C651" s="464" t="s">
        <v>229</v>
      </c>
      <c r="D651" s="3" t="s">
        <v>230</v>
      </c>
      <c r="E651" s="342"/>
      <c r="F651" s="3" t="s">
        <v>231</v>
      </c>
      <c r="G651" s="133" t="s">
        <v>24</v>
      </c>
      <c r="H651" t="s">
        <v>20</v>
      </c>
      <c r="K651" s="4" t="s">
        <v>232</v>
      </c>
      <c r="L651" s="208"/>
    </row>
    <row r="652" spans="1:14" x14ac:dyDescent="0.25">
      <c r="A652" s="288" t="s">
        <v>239</v>
      </c>
      <c r="B652" s="464" t="s">
        <v>229</v>
      </c>
      <c r="C652" s="464" t="s">
        <v>229</v>
      </c>
      <c r="D652" s="3" t="s">
        <v>235</v>
      </c>
      <c r="E652" s="342"/>
      <c r="F652" s="3" t="s">
        <v>236</v>
      </c>
      <c r="G652" s="133" t="s">
        <v>24</v>
      </c>
      <c r="H652" t="s">
        <v>20</v>
      </c>
      <c r="K652" s="4" t="s">
        <v>237</v>
      </c>
      <c r="L652" s="208"/>
    </row>
    <row r="653" spans="1:14" x14ac:dyDescent="0.25">
      <c r="A653" s="288" t="s">
        <v>240</v>
      </c>
      <c r="B653" s="464" t="s">
        <v>229</v>
      </c>
      <c r="C653" s="464" t="s">
        <v>229</v>
      </c>
      <c r="D653" s="3" t="s">
        <v>230</v>
      </c>
      <c r="E653" s="342"/>
      <c r="F653" s="3" t="s">
        <v>231</v>
      </c>
      <c r="G653" s="133" t="s">
        <v>24</v>
      </c>
      <c r="H653" t="s">
        <v>20</v>
      </c>
      <c r="K653" s="4" t="s">
        <v>232</v>
      </c>
      <c r="L653" s="208"/>
    </row>
    <row r="654" spans="1:14" x14ac:dyDescent="0.25">
      <c r="A654" s="288" t="s">
        <v>241</v>
      </c>
      <c r="B654" s="464" t="s">
        <v>229</v>
      </c>
      <c r="C654" s="208" t="s">
        <v>229</v>
      </c>
      <c r="D654" s="3" t="s">
        <v>242</v>
      </c>
      <c r="E654" s="342"/>
      <c r="F654" s="3" t="s">
        <v>243</v>
      </c>
      <c r="G654" s="133" t="s">
        <v>24</v>
      </c>
      <c r="H654" t="s">
        <v>20</v>
      </c>
      <c r="K654" s="4" t="s">
        <v>244</v>
      </c>
      <c r="L654" s="208"/>
    </row>
    <row r="655" spans="1:14" x14ac:dyDescent="0.25">
      <c r="A655" s="288" t="s">
        <v>385</v>
      </c>
      <c r="B655" s="464" t="s">
        <v>386</v>
      </c>
      <c r="C655" s="464" t="s">
        <v>386</v>
      </c>
      <c r="D655" s="3" t="s">
        <v>387</v>
      </c>
      <c r="E655" s="342" t="s">
        <v>384</v>
      </c>
      <c r="F655" s="342" t="s">
        <v>384</v>
      </c>
      <c r="G655" s="133" t="s">
        <v>24</v>
      </c>
      <c r="H655" t="s">
        <v>20</v>
      </c>
      <c r="I655" s="462"/>
      <c r="K655" s="4" t="s">
        <v>388</v>
      </c>
      <c r="L655" s="464"/>
    </row>
    <row r="656" spans="1:14" x14ac:dyDescent="0.25">
      <c r="A656" s="288" t="s">
        <v>389</v>
      </c>
      <c r="B656" s="464" t="s">
        <v>219</v>
      </c>
      <c r="C656" s="85" t="s">
        <v>219</v>
      </c>
      <c r="D656" s="3" t="s">
        <v>390</v>
      </c>
      <c r="E656" s="342" t="s">
        <v>384</v>
      </c>
      <c r="F656" s="342" t="s">
        <v>384</v>
      </c>
      <c r="G656" s="36" t="s">
        <v>24</v>
      </c>
      <c r="H656" t="s">
        <v>20</v>
      </c>
      <c r="I656" s="462"/>
      <c r="K656" s="4" t="s">
        <v>50</v>
      </c>
      <c r="L656" s="464"/>
      <c r="M656" t="s">
        <v>391</v>
      </c>
      <c r="N656"/>
    </row>
    <row r="657" spans="1:14" x14ac:dyDescent="0.25">
      <c r="A657" s="288" t="s">
        <v>392</v>
      </c>
      <c r="B657" s="464" t="s">
        <v>393</v>
      </c>
      <c r="C657" s="85" t="s">
        <v>393</v>
      </c>
      <c r="D657" s="3" t="s">
        <v>394</v>
      </c>
      <c r="E657" s="342" t="s">
        <v>366</v>
      </c>
      <c r="F657" s="342" t="s">
        <v>366</v>
      </c>
      <c r="G657" s="36" t="s">
        <v>24</v>
      </c>
      <c r="H657" t="s">
        <v>20</v>
      </c>
      <c r="I657" s="462"/>
      <c r="K657" s="4" t="s">
        <v>394</v>
      </c>
      <c r="L657" s="464"/>
    </row>
    <row r="658" spans="1:14" x14ac:dyDescent="0.25">
      <c r="A658" s="288" t="s">
        <v>404</v>
      </c>
      <c r="B658" s="464" t="s">
        <v>393</v>
      </c>
      <c r="C658" s="85" t="s">
        <v>393</v>
      </c>
      <c r="D658" s="3" t="s">
        <v>394</v>
      </c>
      <c r="E658" s="342" t="s">
        <v>366</v>
      </c>
      <c r="F658" s="342" t="s">
        <v>366</v>
      </c>
      <c r="G658" s="36" t="s">
        <v>24</v>
      </c>
      <c r="H658" t="s">
        <v>20</v>
      </c>
      <c r="I658" s="462"/>
      <c r="K658" s="4" t="s">
        <v>394</v>
      </c>
      <c r="L658" s="464"/>
    </row>
    <row r="659" spans="1:14" x14ac:dyDescent="0.25">
      <c r="A659" s="288" t="s">
        <v>405</v>
      </c>
      <c r="B659" s="464" t="s">
        <v>393</v>
      </c>
      <c r="C659" s="85" t="s">
        <v>393</v>
      </c>
      <c r="D659" s="3" t="s">
        <v>394</v>
      </c>
      <c r="E659" s="342" t="s">
        <v>366</v>
      </c>
      <c r="F659" s="342" t="s">
        <v>366</v>
      </c>
      <c r="G659" s="36" t="s">
        <v>24</v>
      </c>
      <c r="H659" t="s">
        <v>20</v>
      </c>
      <c r="I659" s="462"/>
      <c r="K659" s="4" t="s">
        <v>394</v>
      </c>
      <c r="L659" s="464"/>
    </row>
    <row r="660" spans="1:14" x14ac:dyDescent="0.25">
      <c r="A660" s="288" t="s">
        <v>439</v>
      </c>
      <c r="B660" s="464" t="s">
        <v>386</v>
      </c>
      <c r="C660" s="85" t="s">
        <v>386</v>
      </c>
      <c r="D660" s="3" t="s">
        <v>387</v>
      </c>
      <c r="E660" s="342" t="s">
        <v>384</v>
      </c>
      <c r="F660" s="342" t="s">
        <v>384</v>
      </c>
      <c r="G660" s="36" t="s">
        <v>24</v>
      </c>
      <c r="H660" t="s">
        <v>20</v>
      </c>
      <c r="K660" s="4" t="s">
        <v>388</v>
      </c>
      <c r="L660" s="464"/>
    </row>
    <row r="661" spans="1:14" x14ac:dyDescent="0.25">
      <c r="A661" s="288" t="s">
        <v>440</v>
      </c>
      <c r="B661" s="495" t="s">
        <v>441</v>
      </c>
      <c r="C661" s="86" t="s">
        <v>441</v>
      </c>
      <c r="D661" s="3" t="s">
        <v>442</v>
      </c>
      <c r="E661" s="342" t="s">
        <v>400</v>
      </c>
      <c r="F661" s="4" t="s">
        <v>400</v>
      </c>
      <c r="G661" s="36" t="s">
        <v>24</v>
      </c>
      <c r="H661" t="s">
        <v>80</v>
      </c>
      <c r="K661" s="4" t="s">
        <v>388</v>
      </c>
      <c r="L661" s="464"/>
      <c r="M661"/>
      <c r="N661"/>
    </row>
    <row r="662" spans="1:14" x14ac:dyDescent="0.25">
      <c r="A662" s="288" t="s">
        <v>443</v>
      </c>
      <c r="B662" s="464" t="s">
        <v>386</v>
      </c>
      <c r="C662" s="85" t="s">
        <v>386</v>
      </c>
      <c r="D662" s="3" t="s">
        <v>444</v>
      </c>
      <c r="E662" s="342" t="s">
        <v>400</v>
      </c>
      <c r="F662" s="4" t="s">
        <v>400</v>
      </c>
      <c r="G662" s="36" t="s">
        <v>24</v>
      </c>
      <c r="H662" t="s">
        <v>20</v>
      </c>
      <c r="K662" s="4" t="s">
        <v>50</v>
      </c>
      <c r="L662" s="464"/>
    </row>
    <row r="663" spans="1:14" x14ac:dyDescent="0.25">
      <c r="A663" s="288" t="s">
        <v>445</v>
      </c>
      <c r="B663" s="495" t="s">
        <v>441</v>
      </c>
      <c r="C663" s="86" t="s">
        <v>441</v>
      </c>
      <c r="D663" s="3" t="s">
        <v>442</v>
      </c>
      <c r="E663" s="342" t="s">
        <v>400</v>
      </c>
      <c r="F663" s="4" t="s">
        <v>400</v>
      </c>
      <c r="G663" s="36" t="s">
        <v>24</v>
      </c>
      <c r="H663" t="s">
        <v>80</v>
      </c>
      <c r="K663" s="4" t="s">
        <v>388</v>
      </c>
      <c r="L663" s="464"/>
      <c r="M663"/>
      <c r="N663"/>
    </row>
    <row r="664" spans="1:14" x14ac:dyDescent="0.25">
      <c r="A664" s="288" t="s">
        <v>446</v>
      </c>
      <c r="B664" s="464" t="s">
        <v>386</v>
      </c>
      <c r="C664" s="85" t="s">
        <v>386</v>
      </c>
      <c r="D664" s="3" t="s">
        <v>387</v>
      </c>
      <c r="E664" s="342" t="s">
        <v>384</v>
      </c>
      <c r="F664" s="342" t="s">
        <v>384</v>
      </c>
      <c r="G664" s="36" t="s">
        <v>24</v>
      </c>
      <c r="H664" t="s">
        <v>20</v>
      </c>
      <c r="K664" s="4" t="s">
        <v>388</v>
      </c>
      <c r="L664" s="464"/>
    </row>
    <row r="665" spans="1:14" x14ac:dyDescent="0.25">
      <c r="A665" s="288" t="s">
        <v>447</v>
      </c>
      <c r="B665" s="464" t="s">
        <v>386</v>
      </c>
      <c r="C665" s="85" t="s">
        <v>386</v>
      </c>
      <c r="D665" s="3" t="s">
        <v>444</v>
      </c>
      <c r="E665" s="342" t="s">
        <v>400</v>
      </c>
      <c r="F665" s="4" t="s">
        <v>400</v>
      </c>
      <c r="G665" s="36" t="s">
        <v>24</v>
      </c>
      <c r="H665" t="s">
        <v>20</v>
      </c>
      <c r="K665" s="4" t="s">
        <v>388</v>
      </c>
      <c r="L665" s="464"/>
    </row>
    <row r="666" spans="1:14" x14ac:dyDescent="0.25">
      <c r="A666" s="288" t="s">
        <v>487</v>
      </c>
      <c r="B666" s="464" t="s">
        <v>229</v>
      </c>
      <c r="C666" s="85" t="s">
        <v>229</v>
      </c>
      <c r="D666" s="3" t="s">
        <v>235</v>
      </c>
      <c r="E666" s="342" t="s">
        <v>236</v>
      </c>
      <c r="F666" s="4" t="s">
        <v>236</v>
      </c>
      <c r="G666" s="36" t="s">
        <v>24</v>
      </c>
      <c r="H666" t="s">
        <v>20</v>
      </c>
      <c r="K666" s="4" t="s">
        <v>488</v>
      </c>
      <c r="L666" s="464"/>
    </row>
    <row r="667" spans="1:14" x14ac:dyDescent="0.25">
      <c r="A667" s="288" t="s">
        <v>489</v>
      </c>
      <c r="B667" s="464" t="s">
        <v>229</v>
      </c>
      <c r="C667" s="85" t="s">
        <v>229</v>
      </c>
      <c r="D667" s="3" t="s">
        <v>235</v>
      </c>
      <c r="E667" s="342" t="s">
        <v>236</v>
      </c>
      <c r="F667" s="4" t="s">
        <v>236</v>
      </c>
      <c r="G667" s="36" t="s">
        <v>24</v>
      </c>
      <c r="H667" t="s">
        <v>20</v>
      </c>
      <c r="K667" s="4" t="s">
        <v>237</v>
      </c>
      <c r="L667" s="464"/>
    </row>
    <row r="668" spans="1:14" x14ac:dyDescent="0.25">
      <c r="A668" s="268" t="s">
        <v>512</v>
      </c>
      <c r="B668" s="462" t="s">
        <v>393</v>
      </c>
      <c r="C668" s="3" t="s">
        <v>393</v>
      </c>
      <c r="D668" s="3" t="s">
        <v>513</v>
      </c>
      <c r="E668" s="342" t="s">
        <v>514</v>
      </c>
      <c r="F668" s="4" t="s">
        <v>514</v>
      </c>
      <c r="G668" t="s">
        <v>24</v>
      </c>
      <c r="H668" t="s">
        <v>20</v>
      </c>
      <c r="K668" s="4" t="s">
        <v>420</v>
      </c>
      <c r="L668" s="571"/>
      <c r="M668"/>
      <c r="N668"/>
    </row>
    <row r="669" spans="1:14" x14ac:dyDescent="0.25">
      <c r="A669" s="288" t="s">
        <v>569</v>
      </c>
      <c r="B669" s="208" t="s">
        <v>570</v>
      </c>
      <c r="C669" s="85" t="s">
        <v>570</v>
      </c>
      <c r="D669" s="3" t="s">
        <v>571</v>
      </c>
      <c r="E669" s="342" t="s">
        <v>126</v>
      </c>
      <c r="F669" s="4" t="s">
        <v>126</v>
      </c>
      <c r="G669" s="36" t="s">
        <v>24</v>
      </c>
      <c r="H669" t="s">
        <v>20</v>
      </c>
      <c r="K669" s="4" t="s">
        <v>572</v>
      </c>
      <c r="L669" s="208"/>
    </row>
    <row r="670" spans="1:14" x14ac:dyDescent="0.25">
      <c r="A670" s="288" t="s">
        <v>604</v>
      </c>
      <c r="B670" s="208" t="s">
        <v>605</v>
      </c>
      <c r="C670" s="85" t="s">
        <v>605</v>
      </c>
      <c r="D670" s="3" t="s">
        <v>606</v>
      </c>
      <c r="E670" s="342" t="s">
        <v>607</v>
      </c>
      <c r="F670" s="4" t="s">
        <v>607</v>
      </c>
      <c r="G670" s="36" t="s">
        <v>24</v>
      </c>
      <c r="H670" t="s">
        <v>20</v>
      </c>
      <c r="K670" s="4" t="s">
        <v>608</v>
      </c>
      <c r="L670" s="208"/>
    </row>
    <row r="671" spans="1:14" x14ac:dyDescent="0.25">
      <c r="A671" s="288" t="s">
        <v>609</v>
      </c>
      <c r="B671" s="244" t="s">
        <v>610</v>
      </c>
      <c r="C671" s="543" t="s">
        <v>610</v>
      </c>
      <c r="D671" s="3" t="s">
        <v>611</v>
      </c>
      <c r="E671" s="342" t="s">
        <v>607</v>
      </c>
      <c r="F671" s="4" t="s">
        <v>607</v>
      </c>
      <c r="G671" s="36" t="s">
        <v>24</v>
      </c>
      <c r="H671" t="s">
        <v>80</v>
      </c>
      <c r="K671" s="4" t="s">
        <v>50</v>
      </c>
      <c r="L671" s="208"/>
      <c r="M671"/>
      <c r="N671"/>
    </row>
    <row r="672" spans="1:14" x14ac:dyDescent="0.25">
      <c r="A672" s="288" t="s">
        <v>612</v>
      </c>
      <c r="B672" s="229" t="s">
        <v>441</v>
      </c>
      <c r="C672" s="86" t="s">
        <v>441</v>
      </c>
      <c r="D672" s="3" t="s">
        <v>613</v>
      </c>
      <c r="E672" s="342" t="s">
        <v>607</v>
      </c>
      <c r="F672" s="4" t="s">
        <v>607</v>
      </c>
      <c r="G672" s="36" t="s">
        <v>24</v>
      </c>
      <c r="H672" t="s">
        <v>80</v>
      </c>
      <c r="K672" s="4" t="s">
        <v>388</v>
      </c>
      <c r="L672" s="208"/>
      <c r="M672"/>
      <c r="N672"/>
    </row>
    <row r="673" spans="1:14" x14ac:dyDescent="0.25">
      <c r="A673" s="288" t="s">
        <v>614</v>
      </c>
      <c r="B673" s="229" t="s">
        <v>610</v>
      </c>
      <c r="C673" s="86" t="s">
        <v>610</v>
      </c>
      <c r="D673" s="3" t="s">
        <v>611</v>
      </c>
      <c r="E673" s="342" t="s">
        <v>607</v>
      </c>
      <c r="F673" s="4" t="s">
        <v>607</v>
      </c>
      <c r="G673" s="36" t="s">
        <v>24</v>
      </c>
      <c r="H673" t="s">
        <v>80</v>
      </c>
      <c r="K673" s="4" t="s">
        <v>50</v>
      </c>
      <c r="L673" s="208"/>
      <c r="M673"/>
      <c r="N673"/>
    </row>
    <row r="674" spans="1:14" x14ac:dyDescent="0.25">
      <c r="A674" s="288" t="s">
        <v>703</v>
      </c>
      <c r="B674" s="229" t="s">
        <v>441</v>
      </c>
      <c r="C674" s="86" t="s">
        <v>441</v>
      </c>
      <c r="D674" s="3" t="s">
        <v>704</v>
      </c>
      <c r="E674" s="342" t="s">
        <v>384</v>
      </c>
      <c r="F674" s="342" t="s">
        <v>384</v>
      </c>
      <c r="G674" s="36" t="s">
        <v>24</v>
      </c>
      <c r="H674" t="s">
        <v>80</v>
      </c>
      <c r="K674" s="4" t="s">
        <v>50</v>
      </c>
      <c r="L674" s="208"/>
      <c r="M674"/>
      <c r="N674"/>
    </row>
    <row r="675" spans="1:14" x14ac:dyDescent="0.25">
      <c r="A675" s="288" t="s">
        <v>769</v>
      </c>
      <c r="B675" s="495" t="s">
        <v>441</v>
      </c>
      <c r="C675" s="86" t="s">
        <v>441</v>
      </c>
      <c r="D675" s="3" t="s">
        <v>442</v>
      </c>
      <c r="E675" s="342" t="s">
        <v>400</v>
      </c>
      <c r="F675" s="4" t="s">
        <v>400</v>
      </c>
      <c r="G675" s="36" t="s">
        <v>24</v>
      </c>
      <c r="H675" t="s">
        <v>80</v>
      </c>
      <c r="K675" s="4" t="s">
        <v>50</v>
      </c>
      <c r="L675" s="464"/>
      <c r="M675"/>
      <c r="N675"/>
    </row>
    <row r="676" spans="1:14" x14ac:dyDescent="0.25">
      <c r="A676" s="288" t="s">
        <v>781</v>
      </c>
      <c r="B676" s="464" t="s">
        <v>386</v>
      </c>
      <c r="C676" s="85" t="s">
        <v>386</v>
      </c>
      <c r="D676" s="3" t="s">
        <v>387</v>
      </c>
      <c r="E676" s="342" t="s">
        <v>384</v>
      </c>
      <c r="F676" s="342" t="s">
        <v>384</v>
      </c>
      <c r="G676" s="36" t="s">
        <v>24</v>
      </c>
      <c r="H676" t="s">
        <v>20</v>
      </c>
      <c r="K676" s="4" t="s">
        <v>50</v>
      </c>
      <c r="L676" s="464"/>
    </row>
    <row r="677" spans="1:14" x14ac:dyDescent="0.25">
      <c r="A677" s="288" t="s">
        <v>795</v>
      </c>
      <c r="B677" s="208" t="s">
        <v>229</v>
      </c>
      <c r="C677" s="85" t="s">
        <v>229</v>
      </c>
      <c r="D677" s="3" t="s">
        <v>230</v>
      </c>
      <c r="E677" s="342" t="s">
        <v>796</v>
      </c>
      <c r="F677" s="342" t="s">
        <v>796</v>
      </c>
      <c r="G677" s="36" t="s">
        <v>24</v>
      </c>
      <c r="H677" t="s">
        <v>20</v>
      </c>
      <c r="K677" s="4" t="s">
        <v>232</v>
      </c>
      <c r="L677" s="208"/>
    </row>
    <row r="678" spans="1:14" x14ac:dyDescent="0.25">
      <c r="A678" s="288" t="s">
        <v>797</v>
      </c>
      <c r="B678" s="208" t="s">
        <v>229</v>
      </c>
      <c r="C678" s="85" t="s">
        <v>229</v>
      </c>
      <c r="D678" s="3" t="s">
        <v>230</v>
      </c>
      <c r="E678" s="342" t="s">
        <v>796</v>
      </c>
      <c r="F678" s="342" t="s">
        <v>796</v>
      </c>
      <c r="G678" s="36" t="s">
        <v>24</v>
      </c>
      <c r="H678" t="s">
        <v>20</v>
      </c>
      <c r="K678" s="4" t="s">
        <v>232</v>
      </c>
      <c r="L678" s="208"/>
    </row>
    <row r="679" spans="1:14" x14ac:dyDescent="0.25">
      <c r="A679" s="288" t="s">
        <v>798</v>
      </c>
      <c r="B679" s="208" t="s">
        <v>229</v>
      </c>
      <c r="C679" s="85" t="s">
        <v>229</v>
      </c>
      <c r="D679" s="3" t="s">
        <v>230</v>
      </c>
      <c r="E679" s="342" t="s">
        <v>796</v>
      </c>
      <c r="F679" s="342" t="s">
        <v>796</v>
      </c>
      <c r="G679" s="36" t="s">
        <v>24</v>
      </c>
      <c r="H679" t="s">
        <v>20</v>
      </c>
      <c r="K679" s="4" t="s">
        <v>232</v>
      </c>
      <c r="L679" s="208"/>
    </row>
    <row r="680" spans="1:14" x14ac:dyDescent="0.25">
      <c r="A680" s="288" t="s">
        <v>876</v>
      </c>
      <c r="B680" s="208" t="s">
        <v>229</v>
      </c>
      <c r="C680" s="85" t="s">
        <v>229</v>
      </c>
      <c r="D680" s="3" t="s">
        <v>230</v>
      </c>
      <c r="E680" s="342" t="s">
        <v>796</v>
      </c>
      <c r="F680" s="342" t="s">
        <v>796</v>
      </c>
      <c r="G680" s="36" t="s">
        <v>24</v>
      </c>
      <c r="H680" t="s">
        <v>20</v>
      </c>
      <c r="K680" s="4" t="s">
        <v>232</v>
      </c>
      <c r="L680" s="208"/>
    </row>
    <row r="681" spans="1:14" x14ac:dyDescent="0.25">
      <c r="A681" s="288" t="s">
        <v>877</v>
      </c>
      <c r="B681" s="208" t="s">
        <v>229</v>
      </c>
      <c r="C681" s="85" t="s">
        <v>229</v>
      </c>
      <c r="D681" s="3" t="s">
        <v>230</v>
      </c>
      <c r="E681" s="342" t="s">
        <v>796</v>
      </c>
      <c r="F681" s="342" t="s">
        <v>796</v>
      </c>
      <c r="G681" s="36" t="s">
        <v>24</v>
      </c>
      <c r="H681" t="s">
        <v>20</v>
      </c>
      <c r="K681" s="4" t="s">
        <v>232</v>
      </c>
      <c r="L681" s="208"/>
    </row>
    <row r="682" spans="1:14" x14ac:dyDescent="0.25">
      <c r="A682" s="288" t="s">
        <v>900</v>
      </c>
      <c r="B682" s="208" t="s">
        <v>229</v>
      </c>
      <c r="C682" s="85" t="s">
        <v>229</v>
      </c>
      <c r="D682" s="3" t="s">
        <v>230</v>
      </c>
      <c r="E682" s="342" t="s">
        <v>796</v>
      </c>
      <c r="F682" s="342" t="s">
        <v>796</v>
      </c>
      <c r="G682" s="36" t="s">
        <v>24</v>
      </c>
      <c r="H682" t="s">
        <v>20</v>
      </c>
      <c r="K682" s="4" t="s">
        <v>232</v>
      </c>
      <c r="L682" s="208"/>
    </row>
    <row r="683" spans="1:14" x14ac:dyDescent="0.25">
      <c r="A683" s="288" t="s">
        <v>923</v>
      </c>
      <c r="B683" s="208" t="s">
        <v>605</v>
      </c>
      <c r="C683" s="208" t="s">
        <v>605</v>
      </c>
      <c r="D683" s="3" t="s">
        <v>606</v>
      </c>
      <c r="E683" s="342" t="s">
        <v>607</v>
      </c>
      <c r="F683" s="4" t="s">
        <v>607</v>
      </c>
      <c r="G683" s="36" t="s">
        <v>24</v>
      </c>
      <c r="H683" t="s">
        <v>20</v>
      </c>
      <c r="K683" s="4" t="s">
        <v>50</v>
      </c>
      <c r="L683" s="208"/>
    </row>
    <row r="684" spans="1:14" x14ac:dyDescent="0.25">
      <c r="A684" s="288" t="s">
        <v>924</v>
      </c>
      <c r="B684" s="208" t="s">
        <v>605</v>
      </c>
      <c r="C684" s="208" t="s">
        <v>605</v>
      </c>
      <c r="D684" s="3" t="s">
        <v>606</v>
      </c>
      <c r="E684" s="342" t="s">
        <v>607</v>
      </c>
      <c r="F684" s="4" t="s">
        <v>607</v>
      </c>
      <c r="G684" s="36" t="s">
        <v>24</v>
      </c>
      <c r="H684" t="s">
        <v>20</v>
      </c>
      <c r="K684" s="4" t="s">
        <v>925</v>
      </c>
      <c r="L684" s="208"/>
    </row>
    <row r="685" spans="1:14" x14ac:dyDescent="0.25">
      <c r="A685" s="288" t="s">
        <v>926</v>
      </c>
      <c r="B685" s="208" t="s">
        <v>605</v>
      </c>
      <c r="C685" s="208" t="s">
        <v>605</v>
      </c>
      <c r="D685" s="3" t="s">
        <v>606</v>
      </c>
      <c r="E685" s="342" t="s">
        <v>607</v>
      </c>
      <c r="F685" s="4" t="s">
        <v>607</v>
      </c>
      <c r="G685" s="36" t="s">
        <v>24</v>
      </c>
      <c r="H685" t="s">
        <v>20</v>
      </c>
      <c r="K685" s="4" t="s">
        <v>50</v>
      </c>
      <c r="L685" s="208"/>
    </row>
    <row r="686" spans="1:14" x14ac:dyDescent="0.25">
      <c r="A686" s="172" t="s">
        <v>946</v>
      </c>
      <c r="B686" t="s">
        <v>947</v>
      </c>
      <c r="C686" t="s">
        <v>947</v>
      </c>
      <c r="D686" s="3" t="s">
        <v>948</v>
      </c>
      <c r="E686" s="342" t="s">
        <v>164</v>
      </c>
      <c r="F686" s="4" t="s">
        <v>164</v>
      </c>
      <c r="G686" s="36" t="s">
        <v>24</v>
      </c>
      <c r="H686" t="s">
        <v>20</v>
      </c>
      <c r="K686" s="4" t="s">
        <v>50</v>
      </c>
    </row>
    <row r="687" spans="1:14" x14ac:dyDescent="0.25">
      <c r="A687" s="172" t="s">
        <v>949</v>
      </c>
      <c r="B687" t="s">
        <v>947</v>
      </c>
      <c r="C687" t="s">
        <v>947</v>
      </c>
      <c r="D687" s="3" t="s">
        <v>948</v>
      </c>
      <c r="E687" s="342" t="s">
        <v>164</v>
      </c>
      <c r="F687" s="4" t="s">
        <v>164</v>
      </c>
      <c r="G687" s="36" t="s">
        <v>24</v>
      </c>
      <c r="H687" t="s">
        <v>20</v>
      </c>
      <c r="K687" s="4" t="s">
        <v>50</v>
      </c>
    </row>
    <row r="688" spans="1:14" x14ac:dyDescent="0.25">
      <c r="A688" s="288" t="s">
        <v>982</v>
      </c>
      <c r="B688" s="208" t="s">
        <v>229</v>
      </c>
      <c r="C688" s="208" t="s">
        <v>229</v>
      </c>
      <c r="D688" s="3" t="s">
        <v>242</v>
      </c>
      <c r="E688" s="342" t="s">
        <v>243</v>
      </c>
      <c r="F688" s="4" t="s">
        <v>243</v>
      </c>
      <c r="G688" s="36" t="s">
        <v>24</v>
      </c>
      <c r="H688" t="s">
        <v>20</v>
      </c>
      <c r="K688" s="4" t="s">
        <v>232</v>
      </c>
      <c r="L688" s="208"/>
    </row>
    <row r="689" spans="1:14" x14ac:dyDescent="0.25">
      <c r="A689" s="288" t="s">
        <v>1182</v>
      </c>
      <c r="B689" s="208" t="s">
        <v>1183</v>
      </c>
      <c r="C689" s="208" t="s">
        <v>1183</v>
      </c>
      <c r="D689" s="3" t="s">
        <v>1184</v>
      </c>
      <c r="E689" s="342" t="s">
        <v>1185</v>
      </c>
      <c r="F689" s="342" t="s">
        <v>1185</v>
      </c>
      <c r="G689" s="36" t="s">
        <v>24</v>
      </c>
      <c r="H689" t="s">
        <v>80</v>
      </c>
      <c r="K689" s="4" t="s">
        <v>1186</v>
      </c>
      <c r="L689" s="208"/>
      <c r="M689" t="s">
        <v>1187</v>
      </c>
      <c r="N689"/>
    </row>
    <row r="690" spans="1:14" x14ac:dyDescent="0.25">
      <c r="A690" s="288" t="s">
        <v>1231</v>
      </c>
      <c r="B690" s="208" t="s">
        <v>1232</v>
      </c>
      <c r="C690" s="208" t="s">
        <v>1232</v>
      </c>
      <c r="D690" s="3" t="s">
        <v>1233</v>
      </c>
      <c r="E690" s="342" t="s">
        <v>164</v>
      </c>
      <c r="F690" s="4" t="s">
        <v>164</v>
      </c>
      <c r="G690" s="36" t="s">
        <v>24</v>
      </c>
      <c r="H690" t="s">
        <v>80</v>
      </c>
      <c r="K690" s="4" t="s">
        <v>1234</v>
      </c>
      <c r="L690" s="208"/>
      <c r="M690" t="s">
        <v>1235</v>
      </c>
      <c r="N690"/>
    </row>
    <row r="691" spans="1:14" x14ac:dyDescent="0.25">
      <c r="A691" s="306" t="s">
        <v>1316</v>
      </c>
      <c r="B691" s="353" t="s">
        <v>1317</v>
      </c>
      <c r="C691" s="353" t="s">
        <v>1317</v>
      </c>
      <c r="D691" s="3" t="s">
        <v>1318</v>
      </c>
      <c r="E691" s="342" t="s">
        <v>1287</v>
      </c>
      <c r="F691" s="4" t="s">
        <v>1287</v>
      </c>
      <c r="G691" s="279" t="s">
        <v>24</v>
      </c>
      <c r="H691" t="s">
        <v>80</v>
      </c>
      <c r="K691" s="4" t="s">
        <v>1319</v>
      </c>
      <c r="L691" s="354"/>
      <c r="M691" s="51" t="s">
        <v>1320</v>
      </c>
      <c r="N691" s="51"/>
    </row>
    <row r="692" spans="1:14" x14ac:dyDescent="0.25">
      <c r="A692" s="46" t="s">
        <v>1323</v>
      </c>
      <c r="B692" t="s">
        <v>1324</v>
      </c>
      <c r="C692" t="s">
        <v>1324</v>
      </c>
      <c r="D692" s="45" t="s">
        <v>1325</v>
      </c>
      <c r="E692" s="342" t="s">
        <v>880</v>
      </c>
      <c r="F692" s="342" t="s">
        <v>880</v>
      </c>
      <c r="G692" t="s">
        <v>24</v>
      </c>
      <c r="H692" s="12" t="s">
        <v>80</v>
      </c>
      <c r="I692" s="12"/>
      <c r="K692" s="3"/>
      <c r="L692" s="214"/>
      <c r="M692" t="s">
        <v>1326</v>
      </c>
      <c r="N692"/>
    </row>
    <row r="693" spans="1:14" x14ac:dyDescent="0.25">
      <c r="A693" s="288" t="s">
        <v>1712</v>
      </c>
      <c r="B693" s="232" t="s">
        <v>1183</v>
      </c>
      <c r="C693" s="232" t="s">
        <v>1183</v>
      </c>
      <c r="D693" s="3" t="s">
        <v>1713</v>
      </c>
      <c r="E693" s="342" t="s">
        <v>1714</v>
      </c>
      <c r="F693" s="342" t="s">
        <v>1714</v>
      </c>
      <c r="G693" s="36" t="s">
        <v>24</v>
      </c>
      <c r="H693" t="s">
        <v>80</v>
      </c>
      <c r="K693" s="4" t="s">
        <v>1715</v>
      </c>
      <c r="L693" s="208"/>
      <c r="M693"/>
      <c r="N693"/>
    </row>
    <row r="694" spans="1:14" x14ac:dyDescent="0.25">
      <c r="A694" s="288" t="s">
        <v>1945</v>
      </c>
      <c r="B694" s="464" t="s">
        <v>1946</v>
      </c>
      <c r="C694" s="464" t="s">
        <v>1946</v>
      </c>
      <c r="D694" s="3" t="s">
        <v>1947</v>
      </c>
      <c r="E694" s="342"/>
      <c r="F694" s="3" t="s">
        <v>48</v>
      </c>
      <c r="G694" s="36" t="s">
        <v>24</v>
      </c>
      <c r="H694" t="s">
        <v>20</v>
      </c>
      <c r="K694" s="4" t="s">
        <v>1948</v>
      </c>
      <c r="L694" s="464"/>
    </row>
    <row r="695" spans="1:14" x14ac:dyDescent="0.25">
      <c r="A695" s="288" t="s">
        <v>1967</v>
      </c>
      <c r="B695" s="486" t="s">
        <v>219</v>
      </c>
      <c r="C695" s="486" t="s">
        <v>219</v>
      </c>
      <c r="D695" s="3" t="s">
        <v>1968</v>
      </c>
      <c r="E695" s="342"/>
      <c r="F695" s="3" t="s">
        <v>157</v>
      </c>
      <c r="G695" s="36" t="s">
        <v>24</v>
      </c>
      <c r="H695" t="s">
        <v>20</v>
      </c>
      <c r="K695" s="4" t="s">
        <v>1969</v>
      </c>
      <c r="L695" s="464"/>
      <c r="M695"/>
      <c r="N695"/>
    </row>
    <row r="696" spans="1:14" x14ac:dyDescent="0.25">
      <c r="A696" s="288" t="s">
        <v>2011</v>
      </c>
      <c r="B696" s="495" t="s">
        <v>224</v>
      </c>
      <c r="C696" s="86" t="s">
        <v>224</v>
      </c>
      <c r="D696" s="3" t="s">
        <v>225</v>
      </c>
      <c r="E696" s="342" t="s">
        <v>226</v>
      </c>
      <c r="F696" s="342" t="s">
        <v>226</v>
      </c>
      <c r="G696" s="36" t="s">
        <v>24</v>
      </c>
      <c r="H696" t="s">
        <v>80</v>
      </c>
      <c r="K696" s="4" t="s">
        <v>227</v>
      </c>
      <c r="L696" s="464"/>
      <c r="M696"/>
      <c r="N696"/>
    </row>
    <row r="697" spans="1:14" x14ac:dyDescent="0.25">
      <c r="A697" s="288" t="s">
        <v>2234</v>
      </c>
      <c r="B697" s="464" t="s">
        <v>441</v>
      </c>
      <c r="C697" s="85" t="s">
        <v>441</v>
      </c>
      <c r="D697" s="3" t="s">
        <v>2235</v>
      </c>
      <c r="E697" s="342" t="s">
        <v>623</v>
      </c>
      <c r="F697" s="4" t="s">
        <v>623</v>
      </c>
      <c r="G697" s="36" t="s">
        <v>24</v>
      </c>
      <c r="H697" t="s">
        <v>80</v>
      </c>
      <c r="K697" s="4" t="s">
        <v>50</v>
      </c>
      <c r="L697" s="464"/>
      <c r="M697" t="s">
        <v>391</v>
      </c>
      <c r="N697"/>
    </row>
    <row r="698" spans="1:14" x14ac:dyDescent="0.25">
      <c r="A698" s="288" t="s">
        <v>2236</v>
      </c>
      <c r="B698" s="464" t="s">
        <v>441</v>
      </c>
      <c r="C698" s="85" t="s">
        <v>441</v>
      </c>
      <c r="D698" s="3" t="s">
        <v>442</v>
      </c>
      <c r="E698" s="342" t="s">
        <v>400</v>
      </c>
      <c r="F698" s="4" t="s">
        <v>400</v>
      </c>
      <c r="G698" s="36" t="s">
        <v>24</v>
      </c>
      <c r="H698" t="s">
        <v>80</v>
      </c>
      <c r="K698" s="4" t="s">
        <v>50</v>
      </c>
      <c r="L698" s="464"/>
      <c r="M698" t="s">
        <v>2237</v>
      </c>
      <c r="N698"/>
    </row>
    <row r="699" spans="1:14" x14ac:dyDescent="0.25">
      <c r="A699" s="288" t="s">
        <v>2238</v>
      </c>
      <c r="B699" s="464" t="s">
        <v>386</v>
      </c>
      <c r="C699" s="85" t="s">
        <v>386</v>
      </c>
      <c r="D699" s="3" t="s">
        <v>444</v>
      </c>
      <c r="E699" s="342" t="s">
        <v>400</v>
      </c>
      <c r="F699" s="4" t="s">
        <v>400</v>
      </c>
      <c r="G699" s="36" t="s">
        <v>24</v>
      </c>
      <c r="H699" t="s">
        <v>20</v>
      </c>
      <c r="K699" s="4" t="s">
        <v>50</v>
      </c>
      <c r="L699" s="464"/>
    </row>
    <row r="700" spans="1:14" x14ac:dyDescent="0.25">
      <c r="A700" s="288" t="s">
        <v>2241</v>
      </c>
      <c r="B700" s="464" t="s">
        <v>386</v>
      </c>
      <c r="C700" s="85" t="s">
        <v>386</v>
      </c>
      <c r="D700" s="3" t="s">
        <v>444</v>
      </c>
      <c r="E700" s="342" t="s">
        <v>400</v>
      </c>
      <c r="F700" s="4" t="s">
        <v>400</v>
      </c>
      <c r="G700" s="36" t="s">
        <v>24</v>
      </c>
      <c r="H700" t="s">
        <v>20</v>
      </c>
      <c r="K700" s="4" t="s">
        <v>388</v>
      </c>
      <c r="L700" s="464"/>
    </row>
    <row r="701" spans="1:14" x14ac:dyDescent="0.25">
      <c r="A701" s="288" t="s">
        <v>2242</v>
      </c>
      <c r="B701" s="464" t="s">
        <v>386</v>
      </c>
      <c r="C701" s="85" t="s">
        <v>386</v>
      </c>
      <c r="D701" s="3" t="s">
        <v>387</v>
      </c>
      <c r="E701" s="342" t="s">
        <v>384</v>
      </c>
      <c r="F701" s="342" t="s">
        <v>384</v>
      </c>
      <c r="G701" s="36" t="s">
        <v>24</v>
      </c>
      <c r="H701" t="s">
        <v>20</v>
      </c>
      <c r="K701" s="4" t="s">
        <v>388</v>
      </c>
      <c r="L701" s="464"/>
    </row>
    <row r="702" spans="1:14" x14ac:dyDescent="0.25">
      <c r="A702" s="288" t="s">
        <v>2243</v>
      </c>
      <c r="B702" s="464" t="s">
        <v>386</v>
      </c>
      <c r="C702" s="85" t="s">
        <v>386</v>
      </c>
      <c r="D702" s="3" t="s">
        <v>387</v>
      </c>
      <c r="E702" s="342" t="s">
        <v>384</v>
      </c>
      <c r="F702" s="342" t="s">
        <v>384</v>
      </c>
      <c r="G702" s="36" t="s">
        <v>24</v>
      </c>
      <c r="H702" t="s">
        <v>20</v>
      </c>
      <c r="K702" s="4" t="s">
        <v>388</v>
      </c>
      <c r="L702" s="464"/>
    </row>
    <row r="703" spans="1:14" x14ac:dyDescent="0.25">
      <c r="A703" s="288" t="s">
        <v>2329</v>
      </c>
      <c r="B703" s="478" t="s">
        <v>2330</v>
      </c>
      <c r="C703" s="62" t="s">
        <v>2330</v>
      </c>
      <c r="D703" s="3" t="s">
        <v>2331</v>
      </c>
      <c r="E703" s="342"/>
      <c r="F703" s="3" t="s">
        <v>18</v>
      </c>
      <c r="G703" s="36" t="s">
        <v>24</v>
      </c>
      <c r="H703" t="s">
        <v>80</v>
      </c>
      <c r="K703" s="4" t="s">
        <v>2332</v>
      </c>
      <c r="L703" s="464"/>
      <c r="M703"/>
      <c r="N703"/>
    </row>
    <row r="704" spans="1:14" x14ac:dyDescent="0.25">
      <c r="A704" s="288" t="s">
        <v>2396</v>
      </c>
      <c r="B704" s="464" t="s">
        <v>229</v>
      </c>
      <c r="C704" s="85" t="s">
        <v>229</v>
      </c>
      <c r="D704" s="3" t="s">
        <v>230</v>
      </c>
      <c r="E704" s="342"/>
      <c r="F704" s="3" t="s">
        <v>231</v>
      </c>
      <c r="G704" s="36" t="s">
        <v>24</v>
      </c>
      <c r="H704" t="s">
        <v>20</v>
      </c>
      <c r="K704" s="4" t="s">
        <v>232</v>
      </c>
      <c r="L704" s="464"/>
    </row>
    <row r="705" spans="1:14" x14ac:dyDescent="0.25">
      <c r="A705" s="288" t="s">
        <v>2411</v>
      </c>
      <c r="B705" s="85" t="s">
        <v>229</v>
      </c>
      <c r="C705" s="85" t="s">
        <v>229</v>
      </c>
      <c r="D705" s="3" t="s">
        <v>230</v>
      </c>
      <c r="E705" s="342"/>
      <c r="F705" s="3" t="s">
        <v>231</v>
      </c>
      <c r="G705" s="36" t="s">
        <v>24</v>
      </c>
      <c r="H705" t="s">
        <v>20</v>
      </c>
      <c r="K705" s="4" t="s">
        <v>232</v>
      </c>
      <c r="L705" s="85"/>
    </row>
    <row r="706" spans="1:14" x14ac:dyDescent="0.25">
      <c r="A706" s="288" t="s">
        <v>2412</v>
      </c>
      <c r="B706" s="464" t="s">
        <v>229</v>
      </c>
      <c r="C706" s="85" t="s">
        <v>229</v>
      </c>
      <c r="D706" s="3" t="s">
        <v>242</v>
      </c>
      <c r="E706" s="342"/>
      <c r="F706" s="3" t="s">
        <v>243</v>
      </c>
      <c r="G706" s="36" t="s">
        <v>24</v>
      </c>
      <c r="H706" t="s">
        <v>20</v>
      </c>
      <c r="K706" s="4" t="s">
        <v>244</v>
      </c>
      <c r="L706" s="464"/>
    </row>
    <row r="707" spans="1:14" x14ac:dyDescent="0.25">
      <c r="A707" s="451" t="s">
        <v>2414</v>
      </c>
      <c r="B707" s="527" t="s">
        <v>229</v>
      </c>
      <c r="C707" s="527" t="s">
        <v>229</v>
      </c>
      <c r="D707" s="3" t="s">
        <v>242</v>
      </c>
      <c r="E707" s="342"/>
      <c r="F707" s="3" t="s">
        <v>243</v>
      </c>
      <c r="G707" s="36" t="s">
        <v>24</v>
      </c>
      <c r="H707" t="s">
        <v>20</v>
      </c>
      <c r="K707" s="4" t="s">
        <v>244</v>
      </c>
      <c r="L707" s="527"/>
    </row>
    <row r="708" spans="1:14" x14ac:dyDescent="0.25">
      <c r="A708" s="288" t="s">
        <v>2415</v>
      </c>
      <c r="B708" s="85" t="s">
        <v>229</v>
      </c>
      <c r="C708" s="527" t="s">
        <v>229</v>
      </c>
      <c r="D708" s="3" t="s">
        <v>230</v>
      </c>
      <c r="E708" s="342"/>
      <c r="F708" s="3" t="s">
        <v>231</v>
      </c>
      <c r="G708" s="36" t="s">
        <v>24</v>
      </c>
      <c r="H708" t="s">
        <v>20</v>
      </c>
      <c r="K708" s="4" t="s">
        <v>232</v>
      </c>
      <c r="L708" s="85"/>
    </row>
    <row r="709" spans="1:14" x14ac:dyDescent="0.25">
      <c r="A709" s="288" t="s">
        <v>2416</v>
      </c>
      <c r="B709" s="85" t="s">
        <v>229</v>
      </c>
      <c r="C709" s="527" t="s">
        <v>229</v>
      </c>
      <c r="D709" s="3" t="s">
        <v>230</v>
      </c>
      <c r="E709" s="342"/>
      <c r="F709" s="3" t="s">
        <v>231</v>
      </c>
      <c r="G709" s="36" t="s">
        <v>24</v>
      </c>
      <c r="H709" t="s">
        <v>20</v>
      </c>
      <c r="K709" s="4" t="s">
        <v>232</v>
      </c>
      <c r="L709" s="85"/>
    </row>
    <row r="710" spans="1:14" x14ac:dyDescent="0.25">
      <c r="A710" s="288" t="s">
        <v>2417</v>
      </c>
      <c r="B710" s="85" t="s">
        <v>229</v>
      </c>
      <c r="C710" s="527" t="s">
        <v>229</v>
      </c>
      <c r="D710" s="3" t="s">
        <v>235</v>
      </c>
      <c r="E710" s="342"/>
      <c r="F710" s="3" t="s">
        <v>236</v>
      </c>
      <c r="G710" s="36" t="s">
        <v>24</v>
      </c>
      <c r="H710" t="s">
        <v>20</v>
      </c>
      <c r="K710" s="4" t="s">
        <v>237</v>
      </c>
      <c r="L710" s="85"/>
    </row>
    <row r="711" spans="1:14" x14ac:dyDescent="0.25">
      <c r="A711" s="288" t="s">
        <v>2419</v>
      </c>
      <c r="B711" s="62" t="s">
        <v>2420</v>
      </c>
      <c r="C711" s="546" t="s">
        <v>2420</v>
      </c>
      <c r="D711" s="3" t="s">
        <v>2421</v>
      </c>
      <c r="E711" s="342"/>
      <c r="F711" s="3" t="s">
        <v>231</v>
      </c>
      <c r="G711" s="36" t="s">
        <v>24</v>
      </c>
      <c r="H711" t="s">
        <v>80</v>
      </c>
      <c r="K711" s="4" t="s">
        <v>232</v>
      </c>
      <c r="L711" s="85"/>
      <c r="M711"/>
      <c r="N711"/>
    </row>
    <row r="712" spans="1:14" x14ac:dyDescent="0.25">
      <c r="A712" s="288" t="s">
        <v>2422</v>
      </c>
      <c r="B712" s="85" t="s">
        <v>229</v>
      </c>
      <c r="C712" s="527" t="s">
        <v>229</v>
      </c>
      <c r="D712" s="3" t="s">
        <v>242</v>
      </c>
      <c r="E712" s="342"/>
      <c r="F712" s="3" t="s">
        <v>243</v>
      </c>
      <c r="G712" s="36" t="s">
        <v>24</v>
      </c>
      <c r="H712" t="s">
        <v>20</v>
      </c>
      <c r="K712" s="4" t="s">
        <v>244</v>
      </c>
      <c r="L712" s="85"/>
    </row>
    <row r="713" spans="1:14" x14ac:dyDescent="0.25">
      <c r="A713" s="288" t="s">
        <v>2604</v>
      </c>
      <c r="B713" s="86" t="s">
        <v>224</v>
      </c>
      <c r="C713" s="86" t="s">
        <v>224</v>
      </c>
      <c r="D713" s="3" t="s">
        <v>2605</v>
      </c>
      <c r="E713" s="342" t="s">
        <v>677</v>
      </c>
      <c r="F713" s="342" t="s">
        <v>677</v>
      </c>
      <c r="G713" s="36" t="s">
        <v>24</v>
      </c>
      <c r="H713" t="s">
        <v>80</v>
      </c>
      <c r="K713" s="4" t="s">
        <v>2606</v>
      </c>
      <c r="L713" s="85"/>
      <c r="M713"/>
      <c r="N713"/>
    </row>
    <row r="714" spans="1:14" x14ac:dyDescent="0.25">
      <c r="A714" s="288" t="s">
        <v>2859</v>
      </c>
      <c r="B714" s="85" t="s">
        <v>605</v>
      </c>
      <c r="C714" s="85" t="s">
        <v>605</v>
      </c>
      <c r="D714" s="3" t="s">
        <v>606</v>
      </c>
      <c r="E714" s="342" t="s">
        <v>607</v>
      </c>
      <c r="F714" s="4" t="s">
        <v>607</v>
      </c>
      <c r="G714" s="36" t="s">
        <v>24</v>
      </c>
      <c r="H714" t="s">
        <v>20</v>
      </c>
      <c r="K714" s="4" t="s">
        <v>608</v>
      </c>
      <c r="L714" s="85"/>
    </row>
    <row r="715" spans="1:14" x14ac:dyDescent="0.25">
      <c r="A715" s="288" t="s">
        <v>2896</v>
      </c>
      <c r="B715" s="85" t="s">
        <v>605</v>
      </c>
      <c r="C715" s="85" t="s">
        <v>605</v>
      </c>
      <c r="D715" s="3" t="s">
        <v>606</v>
      </c>
      <c r="E715" s="342" t="s">
        <v>607</v>
      </c>
      <c r="F715" s="4" t="s">
        <v>607</v>
      </c>
      <c r="G715" s="36" t="s">
        <v>24</v>
      </c>
      <c r="H715" t="s">
        <v>20</v>
      </c>
      <c r="K715" s="4" t="s">
        <v>608</v>
      </c>
      <c r="L715" s="85"/>
    </row>
    <row r="716" spans="1:14" x14ac:dyDescent="0.25">
      <c r="A716" s="288" t="s">
        <v>2897</v>
      </c>
      <c r="B716" s="85" t="s">
        <v>386</v>
      </c>
      <c r="C716" s="85" t="s">
        <v>386</v>
      </c>
      <c r="D716" s="3" t="s">
        <v>2898</v>
      </c>
      <c r="E716" s="342" t="s">
        <v>607</v>
      </c>
      <c r="F716" s="4" t="s">
        <v>607</v>
      </c>
      <c r="G716" s="36" t="s">
        <v>24</v>
      </c>
      <c r="H716" t="s">
        <v>20</v>
      </c>
      <c r="K716" s="4" t="s">
        <v>2899</v>
      </c>
      <c r="L716" s="85"/>
    </row>
    <row r="717" spans="1:14" x14ac:dyDescent="0.25">
      <c r="A717" s="288" t="s">
        <v>3005</v>
      </c>
      <c r="B717" s="85" t="s">
        <v>570</v>
      </c>
      <c r="C717" s="85" t="s">
        <v>570</v>
      </c>
      <c r="D717" s="3" t="s">
        <v>3006</v>
      </c>
      <c r="E717" s="342" t="s">
        <v>1444</v>
      </c>
      <c r="F717" s="4" t="s">
        <v>1444</v>
      </c>
      <c r="G717" s="36" t="s">
        <v>24</v>
      </c>
      <c r="H717" t="s">
        <v>20</v>
      </c>
      <c r="K717" s="4" t="s">
        <v>3006</v>
      </c>
      <c r="L717" s="85"/>
    </row>
    <row r="718" spans="1:14" x14ac:dyDescent="0.25">
      <c r="A718" s="288" t="s">
        <v>3041</v>
      </c>
      <c r="B718" s="85" t="s">
        <v>219</v>
      </c>
      <c r="C718" s="85" t="s">
        <v>219</v>
      </c>
      <c r="D718" s="3" t="s">
        <v>3042</v>
      </c>
      <c r="E718" s="342" t="s">
        <v>1081</v>
      </c>
      <c r="F718" s="4" t="s">
        <v>1081</v>
      </c>
      <c r="G718" s="36" t="s">
        <v>24</v>
      </c>
      <c r="H718" t="s">
        <v>20</v>
      </c>
      <c r="K718" s="4" t="s">
        <v>3043</v>
      </c>
      <c r="L718" s="85"/>
      <c r="M718"/>
      <c r="N718"/>
    </row>
    <row r="719" spans="1:14" x14ac:dyDescent="0.25">
      <c r="A719" s="288" t="s">
        <v>3124</v>
      </c>
      <c r="B719" s="85" t="s">
        <v>229</v>
      </c>
      <c r="C719" s="85" t="s">
        <v>229</v>
      </c>
      <c r="D719" s="3" t="s">
        <v>235</v>
      </c>
      <c r="E719" s="342"/>
      <c r="F719" s="3" t="s">
        <v>236</v>
      </c>
      <c r="G719" s="565" t="s">
        <v>24</v>
      </c>
      <c r="H719" t="s">
        <v>20</v>
      </c>
      <c r="K719" s="4" t="s">
        <v>237</v>
      </c>
      <c r="L719" s="85"/>
    </row>
    <row r="720" spans="1:14" x14ac:dyDescent="0.25">
      <c r="A720" s="288" t="s">
        <v>3166</v>
      </c>
      <c r="B720" s="534" t="s">
        <v>1183</v>
      </c>
      <c r="C720" s="534" t="s">
        <v>1183</v>
      </c>
      <c r="D720" s="3" t="s">
        <v>3167</v>
      </c>
      <c r="E720" s="342" t="s">
        <v>3168</v>
      </c>
      <c r="F720" s="342" t="s">
        <v>3168</v>
      </c>
      <c r="G720" s="565" t="s">
        <v>24</v>
      </c>
      <c r="H720" t="s">
        <v>80</v>
      </c>
      <c r="K720" s="4" t="s">
        <v>3169</v>
      </c>
      <c r="L720" s="85"/>
      <c r="M720"/>
      <c r="N720"/>
    </row>
    <row r="721" spans="1:14" x14ac:dyDescent="0.25">
      <c r="A721" s="172" t="s">
        <v>3246</v>
      </c>
      <c r="B721" s="3" t="s">
        <v>21</v>
      </c>
      <c r="C721" s="3" t="s">
        <v>21</v>
      </c>
      <c r="D721" s="3" t="s">
        <v>31</v>
      </c>
      <c r="E721" s="342" t="s">
        <v>32</v>
      </c>
      <c r="F721" s="4" t="s">
        <v>32</v>
      </c>
      <c r="G721" s="565" t="s">
        <v>24</v>
      </c>
      <c r="H721" t="s">
        <v>20</v>
      </c>
      <c r="K721" s="4" t="s">
        <v>3247</v>
      </c>
      <c r="L721" s="3"/>
    </row>
    <row r="722" spans="1:14" x14ac:dyDescent="0.25">
      <c r="A722" s="172" t="s">
        <v>3262</v>
      </c>
      <c r="B722" s="3" t="s">
        <v>21</v>
      </c>
      <c r="C722" s="3" t="s">
        <v>21</v>
      </c>
      <c r="D722" s="3" t="s">
        <v>3263</v>
      </c>
      <c r="E722" s="342" t="s">
        <v>1196</v>
      </c>
      <c r="F722" s="4" t="s">
        <v>1196</v>
      </c>
      <c r="G722" s="565" t="s">
        <v>24</v>
      </c>
      <c r="H722" t="s">
        <v>20</v>
      </c>
      <c r="K722" s="4" t="s">
        <v>3264</v>
      </c>
      <c r="L722" s="3"/>
      <c r="M722" s="483"/>
    </row>
    <row r="723" spans="1:14" x14ac:dyDescent="0.25">
      <c r="A723" s="288" t="s">
        <v>3269</v>
      </c>
      <c r="B723" s="85" t="s">
        <v>570</v>
      </c>
      <c r="C723" s="85" t="s">
        <v>570</v>
      </c>
      <c r="D723" s="3" t="s">
        <v>3270</v>
      </c>
      <c r="E723" s="342" t="s">
        <v>1196</v>
      </c>
      <c r="F723" s="4" t="s">
        <v>1196</v>
      </c>
      <c r="G723" s="565" t="s">
        <v>24</v>
      </c>
      <c r="H723" t="s">
        <v>20</v>
      </c>
      <c r="K723" s="4" t="s">
        <v>3270</v>
      </c>
      <c r="L723" s="85"/>
      <c r="M723" s="483"/>
    </row>
    <row r="724" spans="1:14" x14ac:dyDescent="0.25">
      <c r="A724" s="288" t="s">
        <v>3271</v>
      </c>
      <c r="B724" s="85" t="s">
        <v>219</v>
      </c>
      <c r="C724" s="85" t="s">
        <v>219</v>
      </c>
      <c r="D724" s="3" t="s">
        <v>3272</v>
      </c>
      <c r="E724" s="342" t="s">
        <v>1196</v>
      </c>
      <c r="F724" s="4" t="s">
        <v>1196</v>
      </c>
      <c r="G724" s="565" t="s">
        <v>24</v>
      </c>
      <c r="H724" t="s">
        <v>20</v>
      </c>
      <c r="K724" s="4" t="s">
        <v>3270</v>
      </c>
      <c r="L724" s="85"/>
      <c r="M724" s="462"/>
      <c r="N724"/>
    </row>
    <row r="725" spans="1:14" x14ac:dyDescent="0.25">
      <c r="A725" s="172" t="s">
        <v>3346</v>
      </c>
      <c r="B725" s="3" t="s">
        <v>21</v>
      </c>
      <c r="C725" s="3" t="s">
        <v>21</v>
      </c>
      <c r="D725" s="3" t="s">
        <v>3347</v>
      </c>
      <c r="E725" s="342" t="s">
        <v>1212</v>
      </c>
      <c r="F725" s="4" t="s">
        <v>1212</v>
      </c>
      <c r="G725" s="565" t="s">
        <v>24</v>
      </c>
      <c r="H725" t="s">
        <v>20</v>
      </c>
      <c r="K725" s="4" t="s">
        <v>3348</v>
      </c>
      <c r="L725" s="3"/>
    </row>
    <row r="726" spans="1:14" x14ac:dyDescent="0.25">
      <c r="A726" s="172" t="s">
        <v>3366</v>
      </c>
      <c r="B726" s="3" t="s">
        <v>21</v>
      </c>
      <c r="C726" s="3" t="s">
        <v>21</v>
      </c>
      <c r="D726" s="3" t="s">
        <v>3367</v>
      </c>
      <c r="E726" s="342" t="s">
        <v>3368</v>
      </c>
      <c r="F726" s="342" t="s">
        <v>3368</v>
      </c>
      <c r="G726" s="565" t="s">
        <v>24</v>
      </c>
      <c r="H726" t="s">
        <v>20</v>
      </c>
      <c r="K726" s="4" t="s">
        <v>3369</v>
      </c>
      <c r="L726" s="3"/>
    </row>
    <row r="727" spans="1:14" x14ac:dyDescent="0.25">
      <c r="A727" s="172" t="s">
        <v>3452</v>
      </c>
      <c r="B727" s="3" t="s">
        <v>21</v>
      </c>
      <c r="C727" s="3" t="s">
        <v>21</v>
      </c>
      <c r="D727" s="3" t="s">
        <v>31</v>
      </c>
      <c r="E727" s="342" t="s">
        <v>32</v>
      </c>
      <c r="F727" s="4" t="s">
        <v>32</v>
      </c>
      <c r="G727" s="565" t="s">
        <v>24</v>
      </c>
      <c r="H727" t="s">
        <v>20</v>
      </c>
      <c r="K727" s="4" t="s">
        <v>3453</v>
      </c>
      <c r="L727" s="3"/>
    </row>
    <row r="728" spans="1:14" x14ac:dyDescent="0.25">
      <c r="A728" s="268" t="s">
        <v>3818</v>
      </c>
      <c r="B728" s="3" t="s">
        <v>3819</v>
      </c>
      <c r="C728" s="3" t="s">
        <v>3819</v>
      </c>
      <c r="D728" s="3" t="s">
        <v>3820</v>
      </c>
      <c r="E728" s="342" t="s">
        <v>514</v>
      </c>
      <c r="F728" s="4" t="s">
        <v>514</v>
      </c>
      <c r="G728" s="462" t="s">
        <v>24</v>
      </c>
      <c r="H728" t="s">
        <v>80</v>
      </c>
      <c r="K728" s="4" t="s">
        <v>50</v>
      </c>
      <c r="L728" s="126"/>
      <c r="M728"/>
      <c r="N728"/>
    </row>
    <row r="729" spans="1:14" x14ac:dyDescent="0.25">
      <c r="A729" s="288" t="s">
        <v>3821</v>
      </c>
      <c r="B729" s="85" t="s">
        <v>1946</v>
      </c>
      <c r="C729" s="85" t="s">
        <v>1946</v>
      </c>
      <c r="D729" s="3" t="s">
        <v>3822</v>
      </c>
      <c r="E729" s="342" t="s">
        <v>514</v>
      </c>
      <c r="F729" s="4" t="s">
        <v>514</v>
      </c>
      <c r="G729" s="565" t="s">
        <v>24</v>
      </c>
      <c r="H729" t="s">
        <v>20</v>
      </c>
      <c r="K729" s="4" t="s">
        <v>50</v>
      </c>
      <c r="L729" s="85"/>
    </row>
    <row r="730" spans="1:14" x14ac:dyDescent="0.25">
      <c r="A730" s="288" t="s">
        <v>3837</v>
      </c>
      <c r="B730" s="86" t="s">
        <v>441</v>
      </c>
      <c r="C730" s="86" t="s">
        <v>441</v>
      </c>
      <c r="D730" s="3" t="s">
        <v>3838</v>
      </c>
      <c r="E730" s="342" t="s">
        <v>366</v>
      </c>
      <c r="F730" s="342" t="s">
        <v>366</v>
      </c>
      <c r="G730" s="565" t="s">
        <v>24</v>
      </c>
      <c r="H730" t="s">
        <v>80</v>
      </c>
      <c r="K730" s="4" t="s">
        <v>3839</v>
      </c>
      <c r="L730" s="85"/>
      <c r="M730"/>
      <c r="N730"/>
    </row>
    <row r="731" spans="1:14" x14ac:dyDescent="0.25">
      <c r="A731" s="288" t="s">
        <v>3843</v>
      </c>
      <c r="B731" s="86" t="s">
        <v>441</v>
      </c>
      <c r="C731" s="86" t="s">
        <v>441</v>
      </c>
      <c r="D731" s="3" t="s">
        <v>3838</v>
      </c>
      <c r="E731" s="342" t="s">
        <v>366</v>
      </c>
      <c r="F731" s="342" t="s">
        <v>366</v>
      </c>
      <c r="G731" s="565" t="s">
        <v>24</v>
      </c>
      <c r="H731" t="s">
        <v>80</v>
      </c>
      <c r="K731" s="4" t="s">
        <v>50</v>
      </c>
      <c r="L731" s="85"/>
      <c r="M731"/>
      <c r="N731"/>
    </row>
    <row r="732" spans="1:14" x14ac:dyDescent="0.25">
      <c r="A732" s="288" t="s">
        <v>3848</v>
      </c>
      <c r="B732" s="85" t="s">
        <v>1946</v>
      </c>
      <c r="C732" s="85" t="s">
        <v>1946</v>
      </c>
      <c r="D732" s="3" t="s">
        <v>3822</v>
      </c>
      <c r="E732" s="342" t="s">
        <v>514</v>
      </c>
      <c r="F732" s="4" t="s">
        <v>514</v>
      </c>
      <c r="G732" s="565" t="s">
        <v>24</v>
      </c>
      <c r="H732" t="s">
        <v>20</v>
      </c>
      <c r="K732" s="4" t="s">
        <v>50</v>
      </c>
      <c r="L732" s="85"/>
    </row>
    <row r="733" spans="1:14" x14ac:dyDescent="0.25">
      <c r="A733" s="288" t="s">
        <v>3892</v>
      </c>
      <c r="B733" s="85" t="s">
        <v>219</v>
      </c>
      <c r="C733" s="85" t="s">
        <v>219</v>
      </c>
      <c r="D733" s="3" t="s">
        <v>3893</v>
      </c>
      <c r="E733" s="342" t="s">
        <v>36</v>
      </c>
      <c r="F733" s="4" t="s">
        <v>36</v>
      </c>
      <c r="G733" s="565" t="s">
        <v>24</v>
      </c>
      <c r="H733" t="s">
        <v>20</v>
      </c>
      <c r="K733" s="4" t="s">
        <v>3894</v>
      </c>
      <c r="L733" s="85"/>
      <c r="M733"/>
      <c r="N733"/>
    </row>
    <row r="734" spans="1:14" x14ac:dyDescent="0.25">
      <c r="A734" s="172" t="s">
        <v>3937</v>
      </c>
      <c r="B734" s="62" t="s">
        <v>1232</v>
      </c>
      <c r="C734" s="62" t="s">
        <v>1232</v>
      </c>
      <c r="D734" s="3" t="s">
        <v>3938</v>
      </c>
      <c r="E734" s="342" t="s">
        <v>85</v>
      </c>
      <c r="F734" s="4" t="s">
        <v>85</v>
      </c>
      <c r="G734" s="565" t="s">
        <v>24</v>
      </c>
      <c r="H734" t="s">
        <v>80</v>
      </c>
      <c r="K734" s="4" t="s">
        <v>3939</v>
      </c>
      <c r="L734" s="3"/>
      <c r="M734"/>
      <c r="N734"/>
    </row>
    <row r="735" spans="1:14" x14ac:dyDescent="0.25">
      <c r="A735" s="46" t="s">
        <v>4132</v>
      </c>
      <c r="B735" s="3" t="s">
        <v>570</v>
      </c>
      <c r="C735" s="3" t="s">
        <v>570</v>
      </c>
      <c r="D735" s="45" t="s">
        <v>4133</v>
      </c>
      <c r="E735" s="342" t="s">
        <v>169</v>
      </c>
      <c r="F735" s="342" t="s">
        <v>169</v>
      </c>
      <c r="G735" t="s">
        <v>24</v>
      </c>
      <c r="H735" s="12" t="s">
        <v>20</v>
      </c>
      <c r="I735" s="12"/>
      <c r="K735" s="3"/>
      <c r="L735" s="46"/>
      <c r="M735" t="s">
        <v>1326</v>
      </c>
      <c r="N735"/>
    </row>
    <row r="736" spans="1:14" x14ac:dyDescent="0.25">
      <c r="A736" s="288" t="s">
        <v>4141</v>
      </c>
      <c r="B736" s="86" t="s">
        <v>1232</v>
      </c>
      <c r="C736" s="86" t="s">
        <v>1232</v>
      </c>
      <c r="D736" s="3" t="s">
        <v>1233</v>
      </c>
      <c r="E736" s="342" t="s">
        <v>164</v>
      </c>
      <c r="F736" s="4" t="s">
        <v>164</v>
      </c>
      <c r="G736" s="36" t="s">
        <v>24</v>
      </c>
      <c r="H736" t="s">
        <v>80</v>
      </c>
      <c r="K736" s="4" t="s">
        <v>4142</v>
      </c>
      <c r="L736" s="85"/>
      <c r="M736"/>
      <c r="N736"/>
    </row>
    <row r="737" spans="1:14" x14ac:dyDescent="0.25">
      <c r="A737" s="172" t="s">
        <v>4173</v>
      </c>
      <c r="B737" s="3" t="s">
        <v>947</v>
      </c>
      <c r="C737" s="3" t="s">
        <v>947</v>
      </c>
      <c r="D737" s="3" t="s">
        <v>948</v>
      </c>
      <c r="E737" s="342" t="s">
        <v>164</v>
      </c>
      <c r="F737" s="4" t="s">
        <v>164</v>
      </c>
      <c r="G737" s="36" t="s">
        <v>24</v>
      </c>
      <c r="H737" t="s">
        <v>20</v>
      </c>
      <c r="K737" s="4" t="s">
        <v>4174</v>
      </c>
      <c r="L737" s="3"/>
    </row>
    <row r="738" spans="1:14" x14ac:dyDescent="0.25">
      <c r="A738" s="288" t="s">
        <v>4201</v>
      </c>
      <c r="B738" s="495" t="s">
        <v>3819</v>
      </c>
      <c r="C738" s="495" t="s">
        <v>3819</v>
      </c>
      <c r="D738" s="3" t="s">
        <v>4202</v>
      </c>
      <c r="E738" s="342" t="s">
        <v>204</v>
      </c>
      <c r="F738" s="4" t="s">
        <v>204</v>
      </c>
      <c r="G738" s="36" t="s">
        <v>24</v>
      </c>
      <c r="H738" t="s">
        <v>80</v>
      </c>
      <c r="K738" s="4" t="s">
        <v>50</v>
      </c>
      <c r="L738" s="464"/>
      <c r="M738"/>
      <c r="N738"/>
    </row>
    <row r="739" spans="1:14" x14ac:dyDescent="0.25">
      <c r="A739" s="46" t="s">
        <v>4213</v>
      </c>
      <c r="B739" s="3" t="s">
        <v>4214</v>
      </c>
      <c r="C739" s="3" t="s">
        <v>4214</v>
      </c>
      <c r="D739" s="45" t="s">
        <v>4215</v>
      </c>
      <c r="E739" s="342" t="s">
        <v>204</v>
      </c>
      <c r="F739" s="342" t="s">
        <v>204</v>
      </c>
      <c r="G739" t="s">
        <v>24</v>
      </c>
      <c r="H739" s="12" t="s">
        <v>80</v>
      </c>
      <c r="I739" s="12"/>
      <c r="K739" s="3"/>
      <c r="L739" s="46"/>
      <c r="M739" t="s">
        <v>1326</v>
      </c>
      <c r="N739"/>
    </row>
    <row r="740" spans="1:14" x14ac:dyDescent="0.25">
      <c r="A740" s="288" t="s">
        <v>4331</v>
      </c>
      <c r="B740" s="62" t="s">
        <v>1232</v>
      </c>
      <c r="C740" s="62" t="s">
        <v>1232</v>
      </c>
      <c r="D740" s="3" t="s">
        <v>4332</v>
      </c>
      <c r="E740" s="342" t="s">
        <v>880</v>
      </c>
      <c r="F740" s="13" t="s">
        <v>880</v>
      </c>
      <c r="G740" s="36" t="s">
        <v>24</v>
      </c>
      <c r="H740" t="s">
        <v>80</v>
      </c>
      <c r="K740" s="4" t="s">
        <v>4333</v>
      </c>
      <c r="L740" s="85"/>
      <c r="M740"/>
      <c r="N740"/>
    </row>
    <row r="741" spans="1:14" x14ac:dyDescent="0.25">
      <c r="A741" s="172" t="s">
        <v>4400</v>
      </c>
      <c r="B741" s="3" t="s">
        <v>947</v>
      </c>
      <c r="C741" s="3" t="s">
        <v>947</v>
      </c>
      <c r="D741" s="3" t="s">
        <v>4401</v>
      </c>
      <c r="E741" s="342" t="s">
        <v>85</v>
      </c>
      <c r="F741" s="4" t="s">
        <v>85</v>
      </c>
      <c r="G741" s="36" t="s">
        <v>24</v>
      </c>
      <c r="H741" t="s">
        <v>20</v>
      </c>
      <c r="K741" s="4" t="s">
        <v>50</v>
      </c>
      <c r="L741" s="3"/>
    </row>
    <row r="742" spans="1:14" x14ac:dyDescent="0.25">
      <c r="A742" s="288" t="s">
        <v>4533</v>
      </c>
      <c r="B742" s="86" t="s">
        <v>4534</v>
      </c>
      <c r="C742" s="86" t="s">
        <v>4534</v>
      </c>
      <c r="D742" s="3" t="s">
        <v>4535</v>
      </c>
      <c r="E742" s="342" t="s">
        <v>1081</v>
      </c>
      <c r="F742" s="4" t="s">
        <v>1081</v>
      </c>
      <c r="G742" s="36" t="s">
        <v>24</v>
      </c>
      <c r="H742" t="s">
        <v>332</v>
      </c>
      <c r="I742" s="27"/>
      <c r="K742" s="4" t="s">
        <v>4536</v>
      </c>
      <c r="L742" s="85"/>
      <c r="M742"/>
      <c r="N742"/>
    </row>
    <row r="743" spans="1:14" x14ac:dyDescent="0.25">
      <c r="A743" s="288" t="s">
        <v>4597</v>
      </c>
      <c r="B743" s="62" t="s">
        <v>2420</v>
      </c>
      <c r="C743" s="62" t="s">
        <v>2420</v>
      </c>
      <c r="D743" s="3" t="s">
        <v>4598</v>
      </c>
      <c r="E743" s="342" t="s">
        <v>3806</v>
      </c>
      <c r="F743" s="4" t="s">
        <v>3806</v>
      </c>
      <c r="G743" s="36" t="s">
        <v>24</v>
      </c>
      <c r="H743" t="s">
        <v>80</v>
      </c>
      <c r="K743" s="4" t="s">
        <v>4599</v>
      </c>
      <c r="L743" s="85"/>
      <c r="M743"/>
      <c r="N743"/>
    </row>
    <row r="744" spans="1:14" x14ac:dyDescent="0.25">
      <c r="A744" s="172" t="s">
        <v>4694</v>
      </c>
      <c r="B744" s="3" t="s">
        <v>21</v>
      </c>
      <c r="C744" s="3" t="s">
        <v>21</v>
      </c>
      <c r="D744" s="3" t="s">
        <v>4695</v>
      </c>
      <c r="E744" s="342" t="s">
        <v>3381</v>
      </c>
      <c r="F744" s="4" t="s">
        <v>3381</v>
      </c>
      <c r="G744" s="36" t="s">
        <v>24</v>
      </c>
      <c r="H744" t="s">
        <v>20</v>
      </c>
      <c r="K744" s="4" t="s">
        <v>4696</v>
      </c>
      <c r="L744" s="3"/>
    </row>
    <row r="745" spans="1:14" x14ac:dyDescent="0.25">
      <c r="A745" s="288" t="s">
        <v>4966</v>
      </c>
      <c r="B745" s="62" t="s">
        <v>1317</v>
      </c>
      <c r="C745" s="62" t="s">
        <v>1317</v>
      </c>
      <c r="D745" s="3" t="s">
        <v>4967</v>
      </c>
      <c r="E745" s="342" t="s">
        <v>23</v>
      </c>
      <c r="F745" s="342" t="s">
        <v>23</v>
      </c>
      <c r="G745" s="36" t="s">
        <v>24</v>
      </c>
      <c r="H745" t="s">
        <v>80</v>
      </c>
      <c r="K745" s="4" t="s">
        <v>4968</v>
      </c>
      <c r="L745" s="85"/>
      <c r="M745"/>
      <c r="N745"/>
    </row>
    <row r="746" spans="1:14" x14ac:dyDescent="0.25">
      <c r="A746" s="172" t="s">
        <v>4971</v>
      </c>
      <c r="B746" s="3" t="s">
        <v>21</v>
      </c>
      <c r="C746" s="3" t="s">
        <v>21</v>
      </c>
      <c r="D746" s="3" t="s">
        <v>22</v>
      </c>
      <c r="E746" s="342" t="s">
        <v>23</v>
      </c>
      <c r="F746" s="4" t="s">
        <v>23</v>
      </c>
      <c r="G746" s="36" t="s">
        <v>24</v>
      </c>
      <c r="H746" t="s">
        <v>20</v>
      </c>
      <c r="K746" s="4" t="s">
        <v>4972</v>
      </c>
      <c r="L746" s="3"/>
    </row>
    <row r="747" spans="1:14" x14ac:dyDescent="0.25">
      <c r="A747" s="288" t="s">
        <v>5190</v>
      </c>
      <c r="B747" s="85" t="s">
        <v>219</v>
      </c>
      <c r="C747" s="85" t="s">
        <v>219</v>
      </c>
      <c r="D747" s="3" t="s">
        <v>5191</v>
      </c>
      <c r="E747" s="342" t="s">
        <v>43</v>
      </c>
      <c r="F747" s="4" t="s">
        <v>43</v>
      </c>
      <c r="G747" s="36" t="s">
        <v>24</v>
      </c>
      <c r="H747" t="s">
        <v>20</v>
      </c>
      <c r="K747" s="4" t="s">
        <v>5192</v>
      </c>
      <c r="L747" s="85"/>
      <c r="M747"/>
      <c r="N747"/>
    </row>
    <row r="748" spans="1:14" x14ac:dyDescent="0.25">
      <c r="A748" s="288" t="s">
        <v>5272</v>
      </c>
      <c r="B748" s="85" t="s">
        <v>1946</v>
      </c>
      <c r="C748" s="85" t="s">
        <v>1946</v>
      </c>
      <c r="D748" s="3" t="s">
        <v>5273</v>
      </c>
      <c r="E748" s="342" t="s">
        <v>43</v>
      </c>
      <c r="F748" s="4" t="s">
        <v>43</v>
      </c>
      <c r="G748" s="36" t="s">
        <v>24</v>
      </c>
      <c r="H748" t="s">
        <v>20</v>
      </c>
      <c r="K748" s="4" t="s">
        <v>1393</v>
      </c>
      <c r="L748" s="85"/>
    </row>
    <row r="749" spans="1:14" x14ac:dyDescent="0.25">
      <c r="A749" s="172" t="s">
        <v>5344</v>
      </c>
      <c r="B749" s="62" t="s">
        <v>1317</v>
      </c>
      <c r="C749" s="62" t="s">
        <v>1317</v>
      </c>
      <c r="D749" s="3" t="s">
        <v>5345</v>
      </c>
      <c r="E749" s="342" t="s">
        <v>1307</v>
      </c>
      <c r="F749" s="4" t="s">
        <v>1307</v>
      </c>
      <c r="G749" s="36" t="s">
        <v>24</v>
      </c>
      <c r="H749" t="s">
        <v>80</v>
      </c>
      <c r="K749" s="4" t="s">
        <v>4766</v>
      </c>
      <c r="L749" s="3"/>
      <c r="M749"/>
      <c r="N749"/>
    </row>
    <row r="750" spans="1:14" x14ac:dyDescent="0.25">
      <c r="A750" s="172" t="s">
        <v>5444</v>
      </c>
      <c r="B750" s="3" t="s">
        <v>21</v>
      </c>
      <c r="C750" s="3" t="s">
        <v>21</v>
      </c>
      <c r="D750" s="3" t="s">
        <v>5445</v>
      </c>
      <c r="E750" s="342" t="s">
        <v>1244</v>
      </c>
      <c r="F750" s="4" t="s">
        <v>1244</v>
      </c>
      <c r="G750" s="36" t="s">
        <v>24</v>
      </c>
      <c r="H750" t="s">
        <v>20</v>
      </c>
      <c r="K750" s="4" t="s">
        <v>5446</v>
      </c>
      <c r="L750" s="3"/>
    </row>
    <row r="751" spans="1:14" x14ac:dyDescent="0.25">
      <c r="A751" s="288" t="s">
        <v>5465</v>
      </c>
      <c r="B751" s="62" t="s">
        <v>1324</v>
      </c>
      <c r="C751" s="62" t="s">
        <v>1324</v>
      </c>
      <c r="D751" s="3" t="s">
        <v>5466</v>
      </c>
      <c r="E751" s="342" t="s">
        <v>2138</v>
      </c>
      <c r="F751" s="4" t="s">
        <v>2138</v>
      </c>
      <c r="G751" s="36" t="s">
        <v>24</v>
      </c>
      <c r="H751" t="s">
        <v>80</v>
      </c>
      <c r="K751" s="4" t="s">
        <v>2219</v>
      </c>
      <c r="L751" s="85"/>
      <c r="M751"/>
      <c r="N751"/>
    </row>
    <row r="752" spans="1:14" x14ac:dyDescent="0.25">
      <c r="A752" s="172" t="s">
        <v>5474</v>
      </c>
      <c r="B752" s="3" t="s">
        <v>21</v>
      </c>
      <c r="C752" s="3" t="s">
        <v>21</v>
      </c>
      <c r="D752" s="3" t="s">
        <v>3347</v>
      </c>
      <c r="E752" s="342" t="s">
        <v>1212</v>
      </c>
      <c r="F752" s="4" t="s">
        <v>1212</v>
      </c>
      <c r="G752" s="36" t="s">
        <v>24</v>
      </c>
      <c r="H752" t="s">
        <v>20</v>
      </c>
      <c r="K752" s="4" t="s">
        <v>5475</v>
      </c>
      <c r="L752" s="3"/>
    </row>
    <row r="753" spans="1:14" x14ac:dyDescent="0.25">
      <c r="A753" s="288" t="s">
        <v>5662</v>
      </c>
      <c r="B753" s="86" t="s">
        <v>5663</v>
      </c>
      <c r="C753" s="86" t="s">
        <v>5663</v>
      </c>
      <c r="D753" s="3" t="s">
        <v>5664</v>
      </c>
      <c r="E753" s="342" t="s">
        <v>5658</v>
      </c>
      <c r="F753" s="342" t="s">
        <v>5658</v>
      </c>
      <c r="G753" s="565" t="s">
        <v>24</v>
      </c>
      <c r="H753" t="s">
        <v>80</v>
      </c>
      <c r="K753" s="4" t="s">
        <v>5665</v>
      </c>
      <c r="L753" s="85"/>
      <c r="M753"/>
      <c r="N753"/>
    </row>
    <row r="754" spans="1:14" x14ac:dyDescent="0.25">
      <c r="A754" s="288" t="s">
        <v>6026</v>
      </c>
      <c r="B754" s="85" t="s">
        <v>219</v>
      </c>
      <c r="C754" s="85" t="s">
        <v>219</v>
      </c>
      <c r="D754" s="3" t="s">
        <v>6027</v>
      </c>
      <c r="E754" s="342" t="s">
        <v>1185</v>
      </c>
      <c r="F754" s="342" t="s">
        <v>1185</v>
      </c>
      <c r="G754" s="565" t="s">
        <v>24</v>
      </c>
      <c r="H754" t="s">
        <v>20</v>
      </c>
      <c r="K754" s="4" t="s">
        <v>1186</v>
      </c>
      <c r="L754" s="85"/>
      <c r="M754"/>
      <c r="N754"/>
    </row>
    <row r="755" spans="1:14" x14ac:dyDescent="0.25">
      <c r="A755" s="288" t="s">
        <v>6028</v>
      </c>
      <c r="B755" s="85" t="s">
        <v>570</v>
      </c>
      <c r="C755" s="85" t="s">
        <v>570</v>
      </c>
      <c r="D755" s="3" t="s">
        <v>1186</v>
      </c>
      <c r="E755" s="342" t="s">
        <v>1185</v>
      </c>
      <c r="F755" s="342" t="s">
        <v>1185</v>
      </c>
      <c r="G755" s="565" t="s">
        <v>24</v>
      </c>
      <c r="H755" t="s">
        <v>20</v>
      </c>
      <c r="K755" s="4" t="s">
        <v>1186</v>
      </c>
      <c r="L755" s="85"/>
    </row>
    <row r="756" spans="1:14" x14ac:dyDescent="0.25">
      <c r="A756" s="288" t="s">
        <v>6029</v>
      </c>
      <c r="B756" s="85" t="s">
        <v>570</v>
      </c>
      <c r="C756" s="85" t="s">
        <v>570</v>
      </c>
      <c r="D756" s="3" t="s">
        <v>1186</v>
      </c>
      <c r="E756" s="342" t="s">
        <v>1185</v>
      </c>
      <c r="F756" s="342" t="s">
        <v>1185</v>
      </c>
      <c r="G756" s="565" t="s">
        <v>24</v>
      </c>
      <c r="H756" t="s">
        <v>20</v>
      </c>
      <c r="K756" s="4" t="s">
        <v>1186</v>
      </c>
      <c r="L756" s="85"/>
    </row>
    <row r="757" spans="1:14" x14ac:dyDescent="0.25">
      <c r="A757" s="172" t="s">
        <v>6696</v>
      </c>
      <c r="B757" s="3" t="s">
        <v>21</v>
      </c>
      <c r="C757" s="3" t="s">
        <v>21</v>
      </c>
      <c r="D757" s="3" t="s">
        <v>6697</v>
      </c>
      <c r="E757" s="342" t="s">
        <v>2138</v>
      </c>
      <c r="F757" s="4" t="s">
        <v>2138</v>
      </c>
      <c r="G757" s="36" t="s">
        <v>24</v>
      </c>
      <c r="H757" t="s">
        <v>20</v>
      </c>
      <c r="K757" s="4" t="s">
        <v>6698</v>
      </c>
      <c r="L757" s="3"/>
    </row>
    <row r="758" spans="1:14" x14ac:dyDescent="0.25">
      <c r="A758" s="288" t="s">
        <v>6744</v>
      </c>
      <c r="B758" s="86" t="s">
        <v>441</v>
      </c>
      <c r="C758" s="86" t="s">
        <v>441</v>
      </c>
      <c r="D758" s="3" t="s">
        <v>704</v>
      </c>
      <c r="E758" s="342" t="s">
        <v>384</v>
      </c>
      <c r="F758" s="342" t="s">
        <v>384</v>
      </c>
      <c r="G758" s="36" t="s">
        <v>24</v>
      </c>
      <c r="H758" t="s">
        <v>80</v>
      </c>
      <c r="K758" s="4" t="s">
        <v>50</v>
      </c>
      <c r="L758" s="85"/>
      <c r="M758"/>
      <c r="N758"/>
    </row>
    <row r="759" spans="1:14" x14ac:dyDescent="0.25">
      <c r="A759" s="288" t="s">
        <v>7039</v>
      </c>
      <c r="B759" s="86" t="s">
        <v>224</v>
      </c>
      <c r="C759" s="86" t="s">
        <v>224</v>
      </c>
      <c r="D759" s="3" t="s">
        <v>7040</v>
      </c>
      <c r="E759" s="342" t="s">
        <v>32</v>
      </c>
      <c r="F759" s="4" t="s">
        <v>32</v>
      </c>
      <c r="G759" s="36" t="s">
        <v>24</v>
      </c>
      <c r="H759" t="s">
        <v>80</v>
      </c>
      <c r="K759" s="4" t="s">
        <v>7041</v>
      </c>
      <c r="L759" s="85"/>
      <c r="M759"/>
      <c r="N759"/>
    </row>
    <row r="760" spans="1:14" x14ac:dyDescent="0.25">
      <c r="A760" s="288" t="s">
        <v>7042</v>
      </c>
      <c r="B760" s="86" t="s">
        <v>224</v>
      </c>
      <c r="C760" s="86" t="s">
        <v>224</v>
      </c>
      <c r="D760" s="3" t="s">
        <v>7040</v>
      </c>
      <c r="E760" s="342" t="s">
        <v>32</v>
      </c>
      <c r="F760" s="4" t="s">
        <v>32</v>
      </c>
      <c r="G760" s="36" t="s">
        <v>24</v>
      </c>
      <c r="H760" t="s">
        <v>80</v>
      </c>
      <c r="K760" s="4" t="s">
        <v>7041</v>
      </c>
      <c r="L760" s="85"/>
      <c r="M760"/>
      <c r="N760"/>
    </row>
    <row r="761" spans="1:14" x14ac:dyDescent="0.25">
      <c r="A761" s="288" t="s">
        <v>7048</v>
      </c>
      <c r="B761" s="85" t="s">
        <v>570</v>
      </c>
      <c r="C761" s="85" t="s">
        <v>570</v>
      </c>
      <c r="D761" s="3" t="s">
        <v>3270</v>
      </c>
      <c r="E761" s="342" t="s">
        <v>1196</v>
      </c>
      <c r="F761" s="4" t="s">
        <v>1196</v>
      </c>
      <c r="G761" s="36" t="s">
        <v>24</v>
      </c>
      <c r="H761" t="s">
        <v>20</v>
      </c>
      <c r="K761" s="4" t="s">
        <v>3270</v>
      </c>
      <c r="L761" s="85"/>
    </row>
    <row r="762" spans="1:14" x14ac:dyDescent="0.25">
      <c r="A762" s="288" t="s">
        <v>7049</v>
      </c>
      <c r="B762" s="85" t="s">
        <v>570</v>
      </c>
      <c r="C762" s="85" t="s">
        <v>570</v>
      </c>
      <c r="D762" s="3" t="s">
        <v>7050</v>
      </c>
      <c r="E762" s="342"/>
      <c r="F762" s="3" t="s">
        <v>7051</v>
      </c>
      <c r="G762" s="36" t="s">
        <v>24</v>
      </c>
      <c r="H762" t="s">
        <v>20</v>
      </c>
      <c r="K762" s="4" t="s">
        <v>3270</v>
      </c>
      <c r="L762" s="85"/>
    </row>
    <row r="763" spans="1:14" x14ac:dyDescent="0.25">
      <c r="A763" s="172" t="s">
        <v>7169</v>
      </c>
      <c r="B763" s="3" t="s">
        <v>947</v>
      </c>
      <c r="C763" s="3" t="s">
        <v>947</v>
      </c>
      <c r="D763" s="3" t="s">
        <v>948</v>
      </c>
      <c r="E763" s="342" t="s">
        <v>164</v>
      </c>
      <c r="F763" s="4" t="s">
        <v>164</v>
      </c>
      <c r="G763" s="36" t="s">
        <v>24</v>
      </c>
      <c r="H763" t="s">
        <v>20</v>
      </c>
      <c r="K763" s="4" t="s">
        <v>50</v>
      </c>
      <c r="L763" s="3"/>
    </row>
    <row r="764" spans="1:14" x14ac:dyDescent="0.25">
      <c r="A764" s="172" t="s">
        <v>7247</v>
      </c>
      <c r="B764" s="3" t="s">
        <v>947</v>
      </c>
      <c r="C764" s="3" t="s">
        <v>947</v>
      </c>
      <c r="D764" s="3" t="s">
        <v>7248</v>
      </c>
      <c r="E764" s="342" t="s">
        <v>588</v>
      </c>
      <c r="F764" s="4" t="s">
        <v>588</v>
      </c>
      <c r="G764" s="36" t="s">
        <v>24</v>
      </c>
      <c r="H764" t="s">
        <v>20</v>
      </c>
      <c r="K764" s="4" t="s">
        <v>7249</v>
      </c>
      <c r="L764" s="3"/>
    </row>
    <row r="765" spans="1:14" x14ac:dyDescent="0.25">
      <c r="A765" s="172" t="s">
        <v>7345</v>
      </c>
      <c r="B765" s="62" t="s">
        <v>1232</v>
      </c>
      <c r="C765" s="62" t="s">
        <v>1232</v>
      </c>
      <c r="D765" s="3" t="s">
        <v>7346</v>
      </c>
      <c r="E765" s="342" t="s">
        <v>588</v>
      </c>
      <c r="F765" s="4" t="s">
        <v>588</v>
      </c>
      <c r="G765" s="36" t="s">
        <v>24</v>
      </c>
      <c r="H765" t="s">
        <v>80</v>
      </c>
      <c r="K765" s="4" t="s">
        <v>7347</v>
      </c>
      <c r="L765" s="3"/>
      <c r="M765"/>
      <c r="N765"/>
    </row>
    <row r="766" spans="1:14" x14ac:dyDescent="0.25">
      <c r="A766" s="288" t="s">
        <v>7360</v>
      </c>
      <c r="B766" s="62" t="s">
        <v>1324</v>
      </c>
      <c r="C766" s="62" t="s">
        <v>1324</v>
      </c>
      <c r="D766" s="3" t="s">
        <v>7361</v>
      </c>
      <c r="E766" s="342" t="s">
        <v>164</v>
      </c>
      <c r="F766" s="4" t="s">
        <v>164</v>
      </c>
      <c r="G766" s="36" t="s">
        <v>24</v>
      </c>
      <c r="H766" t="s">
        <v>80</v>
      </c>
      <c r="K766" s="4" t="s">
        <v>7362</v>
      </c>
      <c r="L766" s="85"/>
      <c r="M766"/>
      <c r="N766"/>
    </row>
    <row r="767" spans="1:14" x14ac:dyDescent="0.25">
      <c r="A767" s="288" t="s">
        <v>7464</v>
      </c>
      <c r="B767" s="62" t="s">
        <v>1232</v>
      </c>
      <c r="C767" s="62" t="s">
        <v>1232</v>
      </c>
      <c r="D767" s="3" t="s">
        <v>7465</v>
      </c>
      <c r="E767" s="342" t="s">
        <v>169</v>
      </c>
      <c r="F767" s="342" t="s">
        <v>169</v>
      </c>
      <c r="G767" s="36" t="s">
        <v>24</v>
      </c>
      <c r="H767" t="s">
        <v>80</v>
      </c>
      <c r="K767" s="4" t="s">
        <v>7466</v>
      </c>
      <c r="L767" s="85"/>
      <c r="M767" t="s">
        <v>7467</v>
      </c>
      <c r="N767"/>
    </row>
    <row r="768" spans="1:14" x14ac:dyDescent="0.25">
      <c r="A768" s="172" t="s">
        <v>7735</v>
      </c>
      <c r="B768" s="3" t="s">
        <v>947</v>
      </c>
      <c r="C768" s="3" t="s">
        <v>947</v>
      </c>
      <c r="D768" s="3" t="s">
        <v>7736</v>
      </c>
      <c r="E768" s="342" t="s">
        <v>655</v>
      </c>
      <c r="F768" s="4" t="s">
        <v>655</v>
      </c>
      <c r="G768" s="36" t="s">
        <v>24</v>
      </c>
      <c r="H768" t="s">
        <v>20</v>
      </c>
      <c r="K768" s="4" t="s">
        <v>7737</v>
      </c>
      <c r="L768" s="3"/>
    </row>
    <row r="769" spans="1:14" x14ac:dyDescent="0.25">
      <c r="A769" s="288" t="s">
        <v>7740</v>
      </c>
      <c r="B769" s="85" t="s">
        <v>1183</v>
      </c>
      <c r="C769" s="85" t="s">
        <v>1183</v>
      </c>
      <c r="D769" s="3" t="s">
        <v>7741</v>
      </c>
      <c r="E769" s="342" t="s">
        <v>411</v>
      </c>
      <c r="F769" s="342" t="s">
        <v>411</v>
      </c>
      <c r="G769" s="36" t="s">
        <v>24</v>
      </c>
      <c r="H769" t="s">
        <v>80</v>
      </c>
      <c r="K769" s="4" t="s">
        <v>7742</v>
      </c>
      <c r="L769" s="85"/>
      <c r="M769"/>
      <c r="N769"/>
    </row>
    <row r="770" spans="1:14" x14ac:dyDescent="0.25">
      <c r="A770" s="172" t="s">
        <v>7799</v>
      </c>
      <c r="B770" s="3" t="s">
        <v>947</v>
      </c>
      <c r="C770" s="3" t="s">
        <v>947</v>
      </c>
      <c r="D770" s="3" t="s">
        <v>4401</v>
      </c>
      <c r="E770" s="342" t="s">
        <v>85</v>
      </c>
      <c r="F770" s="4" t="s">
        <v>85</v>
      </c>
      <c r="G770" s="36" t="s">
        <v>24</v>
      </c>
      <c r="H770" t="s">
        <v>20</v>
      </c>
      <c r="K770" s="4" t="s">
        <v>3939</v>
      </c>
      <c r="L770" s="3"/>
    </row>
    <row r="771" spans="1:14" x14ac:dyDescent="0.25">
      <c r="A771" s="288" t="s">
        <v>7878</v>
      </c>
      <c r="B771" s="86" t="s">
        <v>4534</v>
      </c>
      <c r="C771" s="86" t="s">
        <v>4534</v>
      </c>
      <c r="D771" s="3" t="s">
        <v>7879</v>
      </c>
      <c r="E771" s="342" t="s">
        <v>461</v>
      </c>
      <c r="F771" s="4" t="s">
        <v>461</v>
      </c>
      <c r="G771" s="36" t="s">
        <v>24</v>
      </c>
      <c r="H771" t="s">
        <v>332</v>
      </c>
      <c r="I771" s="27"/>
      <c r="K771" s="4" t="s">
        <v>50</v>
      </c>
      <c r="L771" s="85"/>
      <c r="M771"/>
      <c r="N771"/>
    </row>
    <row r="772" spans="1:14" x14ac:dyDescent="0.25">
      <c r="A772" s="288" t="s">
        <v>8005</v>
      </c>
      <c r="B772" s="85" t="s">
        <v>386</v>
      </c>
      <c r="C772" s="85" t="s">
        <v>386</v>
      </c>
      <c r="D772" s="3" t="s">
        <v>387</v>
      </c>
      <c r="E772" s="342" t="s">
        <v>384</v>
      </c>
      <c r="F772" s="342" t="s">
        <v>384</v>
      </c>
      <c r="G772" s="36" t="s">
        <v>24</v>
      </c>
      <c r="H772" t="s">
        <v>20</v>
      </c>
      <c r="K772" s="4" t="s">
        <v>8006</v>
      </c>
      <c r="L772" s="85"/>
    </row>
    <row r="773" spans="1:14" x14ac:dyDescent="0.25">
      <c r="A773" s="288" t="s">
        <v>8007</v>
      </c>
      <c r="B773" s="85" t="s">
        <v>386</v>
      </c>
      <c r="C773" s="85" t="s">
        <v>386</v>
      </c>
      <c r="D773" s="3" t="s">
        <v>387</v>
      </c>
      <c r="E773" s="342" t="s">
        <v>384</v>
      </c>
      <c r="F773" s="342" t="s">
        <v>384</v>
      </c>
      <c r="G773" s="36" t="s">
        <v>24</v>
      </c>
      <c r="H773" t="s">
        <v>20</v>
      </c>
      <c r="K773" s="4" t="s">
        <v>388</v>
      </c>
      <c r="L773" s="85"/>
    </row>
    <row r="774" spans="1:14" x14ac:dyDescent="0.25">
      <c r="A774" s="288" t="s">
        <v>8008</v>
      </c>
      <c r="B774" s="85" t="s">
        <v>386</v>
      </c>
      <c r="C774" s="85" t="s">
        <v>386</v>
      </c>
      <c r="D774" s="3" t="s">
        <v>444</v>
      </c>
      <c r="E774" s="342" t="s">
        <v>400</v>
      </c>
      <c r="F774" s="4" t="s">
        <v>400</v>
      </c>
      <c r="G774" s="36" t="s">
        <v>24</v>
      </c>
      <c r="H774" t="s">
        <v>20</v>
      </c>
      <c r="K774" s="4" t="s">
        <v>388</v>
      </c>
      <c r="L774" s="85"/>
    </row>
    <row r="775" spans="1:14" x14ac:dyDescent="0.25">
      <c r="A775" s="288" t="s">
        <v>8009</v>
      </c>
      <c r="B775" s="85" t="s">
        <v>386</v>
      </c>
      <c r="C775" s="85" t="s">
        <v>386</v>
      </c>
      <c r="D775" s="3" t="s">
        <v>444</v>
      </c>
      <c r="E775" s="342" t="s">
        <v>400</v>
      </c>
      <c r="F775" s="4" t="s">
        <v>400</v>
      </c>
      <c r="G775" s="36" t="s">
        <v>24</v>
      </c>
      <c r="H775" t="s">
        <v>20</v>
      </c>
      <c r="K775" s="4" t="s">
        <v>388</v>
      </c>
      <c r="L775" s="85"/>
      <c r="M775" s="149"/>
    </row>
    <row r="776" spans="1:14" x14ac:dyDescent="0.25">
      <c r="A776" s="288" t="s">
        <v>8010</v>
      </c>
      <c r="B776" s="85" t="s">
        <v>386</v>
      </c>
      <c r="C776" s="85" t="s">
        <v>386</v>
      </c>
      <c r="D776" s="3" t="s">
        <v>387</v>
      </c>
      <c r="E776" s="342" t="s">
        <v>384</v>
      </c>
      <c r="F776" s="342" t="s">
        <v>384</v>
      </c>
      <c r="G776" s="36" t="s">
        <v>24</v>
      </c>
      <c r="H776" t="s">
        <v>20</v>
      </c>
      <c r="K776" s="4" t="s">
        <v>388</v>
      </c>
      <c r="L776" s="85"/>
      <c r="M776" s="149"/>
    </row>
    <row r="777" spans="1:14" x14ac:dyDescent="0.25">
      <c r="A777" s="288" t="s">
        <v>8011</v>
      </c>
      <c r="B777" s="85" t="s">
        <v>386</v>
      </c>
      <c r="C777" s="85" t="s">
        <v>386</v>
      </c>
      <c r="D777" s="3" t="s">
        <v>444</v>
      </c>
      <c r="E777" s="342" t="s">
        <v>400</v>
      </c>
      <c r="F777" s="4" t="s">
        <v>400</v>
      </c>
      <c r="G777" s="36" t="s">
        <v>24</v>
      </c>
      <c r="H777" t="s">
        <v>20</v>
      </c>
      <c r="K777" s="4" t="s">
        <v>388</v>
      </c>
      <c r="L777" s="85"/>
      <c r="M777" s="149"/>
    </row>
    <row r="778" spans="1:14" x14ac:dyDescent="0.25">
      <c r="A778" s="288" t="s">
        <v>8054</v>
      </c>
      <c r="B778" s="62" t="s">
        <v>1232</v>
      </c>
      <c r="C778" s="62" t="s">
        <v>1232</v>
      </c>
      <c r="D778" s="3" t="s">
        <v>8055</v>
      </c>
      <c r="E778" s="342" t="s">
        <v>126</v>
      </c>
      <c r="F778" s="4" t="s">
        <v>126</v>
      </c>
      <c r="G778" s="36" t="s">
        <v>24</v>
      </c>
      <c r="H778" t="s">
        <v>80</v>
      </c>
      <c r="K778" s="4" t="s">
        <v>8056</v>
      </c>
      <c r="L778" s="85"/>
      <c r="M778"/>
      <c r="N778"/>
    </row>
    <row r="779" spans="1:14" x14ac:dyDescent="0.25">
      <c r="A779" s="46" t="s">
        <v>8398</v>
      </c>
      <c r="B779" s="3" t="s">
        <v>947</v>
      </c>
      <c r="C779" s="3" t="s">
        <v>947</v>
      </c>
      <c r="D779" s="45" t="s">
        <v>4401</v>
      </c>
      <c r="E779" s="342" t="s">
        <v>85</v>
      </c>
      <c r="F779" s="342" t="s">
        <v>85</v>
      </c>
      <c r="G779" s="462" t="s">
        <v>24</v>
      </c>
      <c r="H779" s="469" t="s">
        <v>20</v>
      </c>
      <c r="I779" s="12"/>
      <c r="K779" s="3"/>
      <c r="L779" s="46"/>
      <c r="M779" s="462" t="s">
        <v>1326</v>
      </c>
      <c r="N779"/>
    </row>
    <row r="780" spans="1:14" x14ac:dyDescent="0.25">
      <c r="A780" s="288" t="s">
        <v>8503</v>
      </c>
      <c r="B780" s="86" t="s">
        <v>441</v>
      </c>
      <c r="C780" s="86" t="s">
        <v>441</v>
      </c>
      <c r="D780" s="3" t="s">
        <v>613</v>
      </c>
      <c r="E780" s="342" t="s">
        <v>607</v>
      </c>
      <c r="F780" s="4" t="s">
        <v>607</v>
      </c>
      <c r="G780" s="565" t="s">
        <v>24</v>
      </c>
      <c r="H780" s="462" t="s">
        <v>80</v>
      </c>
      <c r="K780" s="4" t="s">
        <v>50</v>
      </c>
      <c r="L780" s="85"/>
      <c r="M780" s="462"/>
      <c r="N780"/>
    </row>
    <row r="781" spans="1:14" x14ac:dyDescent="0.25">
      <c r="A781" s="288" t="s">
        <v>8504</v>
      </c>
      <c r="B781" s="86" t="s">
        <v>441</v>
      </c>
      <c r="C781" s="86" t="s">
        <v>441</v>
      </c>
      <c r="D781" s="3" t="s">
        <v>613</v>
      </c>
      <c r="E781" s="342" t="s">
        <v>607</v>
      </c>
      <c r="F781" s="4" t="s">
        <v>607</v>
      </c>
      <c r="G781" s="565" t="s">
        <v>24</v>
      </c>
      <c r="H781" s="462" t="s">
        <v>80</v>
      </c>
      <c r="K781" s="4" t="s">
        <v>50</v>
      </c>
      <c r="L781" s="85"/>
      <c r="M781" s="462"/>
      <c r="N781"/>
    </row>
    <row r="782" spans="1:14" x14ac:dyDescent="0.25">
      <c r="A782" s="288" t="s">
        <v>8505</v>
      </c>
      <c r="B782" s="86" t="s">
        <v>441</v>
      </c>
      <c r="C782" s="86" t="s">
        <v>441</v>
      </c>
      <c r="D782" s="3" t="s">
        <v>613</v>
      </c>
      <c r="E782" s="342" t="s">
        <v>607</v>
      </c>
      <c r="F782" s="4" t="s">
        <v>607</v>
      </c>
      <c r="G782" s="565" t="s">
        <v>24</v>
      </c>
      <c r="H782" s="462" t="s">
        <v>80</v>
      </c>
      <c r="K782" s="4" t="s">
        <v>50</v>
      </c>
      <c r="L782" s="85"/>
      <c r="M782" s="462"/>
      <c r="N782"/>
    </row>
    <row r="783" spans="1:14" x14ac:dyDescent="0.25">
      <c r="A783" s="46" t="s">
        <v>8538</v>
      </c>
      <c r="B783" s="3" t="s">
        <v>1183</v>
      </c>
      <c r="C783" s="3" t="s">
        <v>1183</v>
      </c>
      <c r="D783" s="45" t="s">
        <v>8539</v>
      </c>
      <c r="E783" s="342" t="s">
        <v>164</v>
      </c>
      <c r="F783" s="342" t="s">
        <v>164</v>
      </c>
      <c r="G783" s="462" t="s">
        <v>24</v>
      </c>
      <c r="H783" s="469" t="s">
        <v>80</v>
      </c>
      <c r="I783" s="12"/>
      <c r="K783" s="3"/>
      <c r="L783" s="46"/>
      <c r="M783" s="462" t="s">
        <v>1326</v>
      </c>
      <c r="N783"/>
    </row>
    <row r="784" spans="1:14" x14ac:dyDescent="0.25">
      <c r="A784" s="172" t="s">
        <v>8550</v>
      </c>
      <c r="B784" s="3" t="s">
        <v>947</v>
      </c>
      <c r="C784" s="3" t="s">
        <v>947</v>
      </c>
      <c r="D784" s="3" t="s">
        <v>8551</v>
      </c>
      <c r="E784" s="342" t="s">
        <v>880</v>
      </c>
      <c r="F784" s="13" t="s">
        <v>880</v>
      </c>
      <c r="G784" s="565" t="s">
        <v>24</v>
      </c>
      <c r="H784" s="462" t="s">
        <v>20</v>
      </c>
      <c r="K784" s="4" t="s">
        <v>8552</v>
      </c>
      <c r="L784" s="3"/>
      <c r="M784" s="483"/>
    </row>
    <row r="785" spans="1:14" x14ac:dyDescent="0.25">
      <c r="A785" s="46" t="s">
        <v>8567</v>
      </c>
      <c r="B785" s="3" t="s">
        <v>3819</v>
      </c>
      <c r="C785" s="3" t="s">
        <v>3819</v>
      </c>
      <c r="D785" s="45" t="s">
        <v>8568</v>
      </c>
      <c r="E785" s="342" t="s">
        <v>118</v>
      </c>
      <c r="F785" s="342" t="s">
        <v>118</v>
      </c>
      <c r="G785" s="462" t="s">
        <v>24</v>
      </c>
      <c r="H785" s="469" t="s">
        <v>80</v>
      </c>
      <c r="I785" s="12"/>
      <c r="K785" s="3"/>
      <c r="L785" s="46"/>
      <c r="M785" s="462" t="s">
        <v>1326</v>
      </c>
      <c r="N785"/>
    </row>
    <row r="786" spans="1:14" x14ac:dyDescent="0.25">
      <c r="A786" s="46" t="s">
        <v>8584</v>
      </c>
      <c r="B786" s="3" t="s">
        <v>1232</v>
      </c>
      <c r="C786" s="3" t="s">
        <v>1232</v>
      </c>
      <c r="D786" s="45" t="s">
        <v>1325</v>
      </c>
      <c r="E786" s="342" t="s">
        <v>880</v>
      </c>
      <c r="F786" s="13" t="s">
        <v>880</v>
      </c>
      <c r="G786" s="462" t="s">
        <v>24</v>
      </c>
      <c r="H786" s="469" t="s">
        <v>80</v>
      </c>
      <c r="I786" s="12"/>
      <c r="K786" s="3"/>
      <c r="L786" s="46"/>
      <c r="M786" s="462" t="s">
        <v>1326</v>
      </c>
      <c r="N786"/>
    </row>
    <row r="787" spans="1:14" x14ac:dyDescent="0.25">
      <c r="A787" s="46" t="s">
        <v>8588</v>
      </c>
      <c r="B787" s="3" t="s">
        <v>947</v>
      </c>
      <c r="C787" s="3" t="s">
        <v>947</v>
      </c>
      <c r="D787" s="45" t="s">
        <v>948</v>
      </c>
      <c r="E787" s="342" t="s">
        <v>164</v>
      </c>
      <c r="F787" s="342" t="s">
        <v>164</v>
      </c>
      <c r="G787" s="462" t="s">
        <v>24</v>
      </c>
      <c r="H787" s="469" t="s">
        <v>20</v>
      </c>
      <c r="I787" s="12"/>
      <c r="K787" s="3"/>
      <c r="L787" s="46"/>
      <c r="M787" s="462" t="s">
        <v>1326</v>
      </c>
      <c r="N787"/>
    </row>
    <row r="788" spans="1:14" x14ac:dyDescent="0.25">
      <c r="A788" s="46" t="s">
        <v>8598</v>
      </c>
      <c r="B788" s="3" t="s">
        <v>1232</v>
      </c>
      <c r="C788" s="3" t="s">
        <v>1232</v>
      </c>
      <c r="D788" s="45" t="s">
        <v>1233</v>
      </c>
      <c r="E788" s="342" t="s">
        <v>164</v>
      </c>
      <c r="F788" s="342" t="s">
        <v>164</v>
      </c>
      <c r="G788" t="s">
        <v>24</v>
      </c>
      <c r="H788" s="469" t="s">
        <v>80</v>
      </c>
      <c r="I788" s="12"/>
      <c r="K788" s="3"/>
      <c r="L788" s="46"/>
      <c r="M788" s="462" t="s">
        <v>1326</v>
      </c>
      <c r="N788"/>
    </row>
    <row r="789" spans="1:14" x14ac:dyDescent="0.25">
      <c r="A789" s="46" t="s">
        <v>8612</v>
      </c>
      <c r="B789" s="3" t="s">
        <v>1183</v>
      </c>
      <c r="C789" s="3" t="s">
        <v>1183</v>
      </c>
      <c r="D789" s="45" t="s">
        <v>8539</v>
      </c>
      <c r="E789" s="342" t="s">
        <v>164</v>
      </c>
      <c r="F789" s="342" t="s">
        <v>164</v>
      </c>
      <c r="G789" t="s">
        <v>24</v>
      </c>
      <c r="H789" s="469" t="s">
        <v>80</v>
      </c>
      <c r="I789" s="12"/>
      <c r="K789" s="3"/>
      <c r="L789" s="46"/>
      <c r="M789" s="462" t="s">
        <v>1326</v>
      </c>
      <c r="N789"/>
    </row>
    <row r="790" spans="1:14" x14ac:dyDescent="0.25">
      <c r="A790" s="46" t="s">
        <v>8623</v>
      </c>
      <c r="B790" s="3" t="s">
        <v>8624</v>
      </c>
      <c r="C790" s="3" t="s">
        <v>8624</v>
      </c>
      <c r="D790" s="45" t="s">
        <v>8625</v>
      </c>
      <c r="E790" s="342" t="s">
        <v>169</v>
      </c>
      <c r="F790" s="342" t="s">
        <v>169</v>
      </c>
      <c r="G790" t="s">
        <v>24</v>
      </c>
      <c r="H790" s="469" t="s">
        <v>80</v>
      </c>
      <c r="I790" s="12"/>
      <c r="K790" s="3"/>
      <c r="L790" s="46"/>
      <c r="M790" s="462" t="s">
        <v>1326</v>
      </c>
      <c r="N790"/>
    </row>
    <row r="791" spans="1:14" x14ac:dyDescent="0.25">
      <c r="A791" s="46" t="s">
        <v>8626</v>
      </c>
      <c r="B791" s="3" t="s">
        <v>3819</v>
      </c>
      <c r="C791" s="3" t="s">
        <v>3819</v>
      </c>
      <c r="D791" s="45" t="s">
        <v>8627</v>
      </c>
      <c r="E791" s="342" t="s">
        <v>169</v>
      </c>
      <c r="F791" s="342" t="s">
        <v>169</v>
      </c>
      <c r="G791" t="s">
        <v>24</v>
      </c>
      <c r="H791" s="469" t="s">
        <v>80</v>
      </c>
      <c r="I791" s="12"/>
      <c r="K791" s="3"/>
      <c r="L791" s="46"/>
      <c r="M791" s="462" t="s">
        <v>1326</v>
      </c>
      <c r="N791"/>
    </row>
    <row r="792" spans="1:14" x14ac:dyDescent="0.25">
      <c r="A792" s="46" t="s">
        <v>8628</v>
      </c>
      <c r="B792" s="3" t="s">
        <v>8629</v>
      </c>
      <c r="C792" s="3" t="s">
        <v>8629</v>
      </c>
      <c r="D792" s="45" t="s">
        <v>8630</v>
      </c>
      <c r="E792" s="342" t="s">
        <v>169</v>
      </c>
      <c r="F792" s="342" t="s">
        <v>169</v>
      </c>
      <c r="G792" t="s">
        <v>24</v>
      </c>
      <c r="H792" s="469" t="s">
        <v>55</v>
      </c>
      <c r="I792" s="12"/>
      <c r="K792" s="3"/>
      <c r="L792" s="46"/>
      <c r="M792" s="462" t="s">
        <v>1326</v>
      </c>
      <c r="N792"/>
    </row>
    <row r="793" spans="1:14" x14ac:dyDescent="0.25">
      <c r="A793" s="288" t="s">
        <v>8644</v>
      </c>
      <c r="B793" s="525" t="s">
        <v>1183</v>
      </c>
      <c r="C793" s="525" t="s">
        <v>1183</v>
      </c>
      <c r="D793" s="3" t="s">
        <v>8645</v>
      </c>
      <c r="E793" s="342" t="s">
        <v>169</v>
      </c>
      <c r="F793" s="342" t="s">
        <v>169</v>
      </c>
      <c r="G793" s="36" t="s">
        <v>24</v>
      </c>
      <c r="H793" s="462" t="s">
        <v>80</v>
      </c>
      <c r="K793" s="4" t="s">
        <v>50</v>
      </c>
      <c r="L793" s="85"/>
      <c r="M793" s="462"/>
      <c r="N793"/>
    </row>
    <row r="794" spans="1:14" x14ac:dyDescent="0.25">
      <c r="A794" s="46" t="s">
        <v>8666</v>
      </c>
      <c r="B794" s="3" t="s">
        <v>947</v>
      </c>
      <c r="C794" s="3" t="s">
        <v>947</v>
      </c>
      <c r="D794" s="45" t="s">
        <v>948</v>
      </c>
      <c r="E794" s="342" t="s">
        <v>164</v>
      </c>
      <c r="F794" s="4" t="s">
        <v>164</v>
      </c>
      <c r="G794" t="s">
        <v>24</v>
      </c>
      <c r="H794" s="12" t="s">
        <v>20</v>
      </c>
      <c r="I794" s="12"/>
      <c r="K794" s="3"/>
      <c r="L794" s="46"/>
      <c r="M794" t="s">
        <v>1326</v>
      </c>
      <c r="N794"/>
    </row>
    <row r="795" spans="1:14" x14ac:dyDescent="0.25">
      <c r="A795" s="46" t="s">
        <v>8667</v>
      </c>
      <c r="B795" s="3" t="s">
        <v>1232</v>
      </c>
      <c r="C795" s="3" t="s">
        <v>1232</v>
      </c>
      <c r="D795" s="45" t="s">
        <v>4332</v>
      </c>
      <c r="E795" s="342" t="s">
        <v>880</v>
      </c>
      <c r="F795" s="13" t="s">
        <v>880</v>
      </c>
      <c r="G795" t="s">
        <v>24</v>
      </c>
      <c r="H795" s="12" t="s">
        <v>80</v>
      </c>
      <c r="I795" s="12"/>
      <c r="K795" s="3"/>
      <c r="L795" s="46"/>
      <c r="M795" t="s">
        <v>1326</v>
      </c>
      <c r="N795"/>
    </row>
    <row r="796" spans="1:14" x14ac:dyDescent="0.25">
      <c r="A796" s="46" t="s">
        <v>8693</v>
      </c>
      <c r="B796" s="3" t="s">
        <v>947</v>
      </c>
      <c r="C796" s="3" t="s">
        <v>947</v>
      </c>
      <c r="D796" s="45" t="s">
        <v>8551</v>
      </c>
      <c r="E796" s="342" t="s">
        <v>880</v>
      </c>
      <c r="F796" s="13" t="s">
        <v>880</v>
      </c>
      <c r="G796" t="s">
        <v>24</v>
      </c>
      <c r="H796" s="12" t="s">
        <v>20</v>
      </c>
      <c r="I796" s="12"/>
      <c r="K796" s="3"/>
      <c r="L796" s="46"/>
      <c r="M796" t="s">
        <v>1326</v>
      </c>
      <c r="N796"/>
    </row>
    <row r="797" spans="1:14" x14ac:dyDescent="0.25">
      <c r="A797" s="46" t="s">
        <v>8694</v>
      </c>
      <c r="B797" s="3" t="s">
        <v>1232</v>
      </c>
      <c r="C797" s="3" t="s">
        <v>1232</v>
      </c>
      <c r="D797" s="45" t="s">
        <v>4332</v>
      </c>
      <c r="E797" s="342" t="s">
        <v>880</v>
      </c>
      <c r="F797" s="13" t="s">
        <v>880</v>
      </c>
      <c r="G797" t="s">
        <v>24</v>
      </c>
      <c r="H797" s="12" t="s">
        <v>80</v>
      </c>
      <c r="I797" s="12"/>
      <c r="K797" s="3"/>
      <c r="L797" s="46"/>
      <c r="M797" t="s">
        <v>1326</v>
      </c>
      <c r="N797"/>
    </row>
    <row r="798" spans="1:14" x14ac:dyDescent="0.25">
      <c r="A798" s="46" t="s">
        <v>8695</v>
      </c>
      <c r="B798" s="3" t="s">
        <v>1232</v>
      </c>
      <c r="C798" s="3" t="s">
        <v>1232</v>
      </c>
      <c r="D798" s="45" t="s">
        <v>4332</v>
      </c>
      <c r="E798" s="342" t="s">
        <v>880</v>
      </c>
      <c r="F798" s="13" t="s">
        <v>880</v>
      </c>
      <c r="G798" t="s">
        <v>24</v>
      </c>
      <c r="H798" s="12" t="s">
        <v>80</v>
      </c>
      <c r="I798" s="12"/>
      <c r="K798" s="3"/>
      <c r="L798" s="46"/>
      <c r="M798" t="s">
        <v>1326</v>
      </c>
      <c r="N798"/>
    </row>
    <row r="799" spans="1:14" x14ac:dyDescent="0.25">
      <c r="A799" s="172" t="s">
        <v>8826</v>
      </c>
      <c r="B799" s="3" t="s">
        <v>8827</v>
      </c>
      <c r="C799" s="3" t="s">
        <v>8827</v>
      </c>
      <c r="D799" s="3" t="s">
        <v>8828</v>
      </c>
      <c r="E799" s="342" t="s">
        <v>204</v>
      </c>
      <c r="F799" s="4" t="s">
        <v>204</v>
      </c>
      <c r="G799" t="s">
        <v>24</v>
      </c>
      <c r="H799" t="s">
        <v>761</v>
      </c>
      <c r="K799" s="3"/>
      <c r="L799" s="3"/>
    </row>
    <row r="800" spans="1:14" x14ac:dyDescent="0.25">
      <c r="A800" s="288" t="s">
        <v>8836</v>
      </c>
      <c r="B800" s="86" t="s">
        <v>3819</v>
      </c>
      <c r="C800" s="86" t="s">
        <v>3819</v>
      </c>
      <c r="D800" s="3" t="s">
        <v>8837</v>
      </c>
      <c r="E800" s="342" t="s">
        <v>97</v>
      </c>
      <c r="F800" s="4" t="s">
        <v>97</v>
      </c>
      <c r="G800" s="36" t="s">
        <v>24</v>
      </c>
      <c r="H800" t="s">
        <v>80</v>
      </c>
      <c r="K800" s="4" t="s">
        <v>8838</v>
      </c>
      <c r="L800" s="85"/>
      <c r="M800"/>
      <c r="N800"/>
    </row>
    <row r="801" spans="1:14" x14ac:dyDescent="0.25">
      <c r="A801" s="172" t="s">
        <v>8869</v>
      </c>
      <c r="B801" s="3" t="s">
        <v>21</v>
      </c>
      <c r="C801" s="3" t="s">
        <v>21</v>
      </c>
      <c r="D801" s="3" t="s">
        <v>8870</v>
      </c>
      <c r="E801" s="342" t="s">
        <v>74</v>
      </c>
      <c r="F801" s="4" t="s">
        <v>74</v>
      </c>
      <c r="G801" s="36" t="s">
        <v>24</v>
      </c>
      <c r="H801" t="s">
        <v>20</v>
      </c>
      <c r="K801" s="4" t="s">
        <v>8871</v>
      </c>
      <c r="L801" s="3"/>
    </row>
    <row r="802" spans="1:14" x14ac:dyDescent="0.25">
      <c r="A802" s="288" t="s">
        <v>8950</v>
      </c>
      <c r="B802" s="86" t="s">
        <v>441</v>
      </c>
      <c r="C802" s="86" t="s">
        <v>441</v>
      </c>
      <c r="D802" s="3" t="s">
        <v>704</v>
      </c>
      <c r="E802" s="342" t="s">
        <v>384</v>
      </c>
      <c r="F802" s="342" t="s">
        <v>384</v>
      </c>
      <c r="G802" s="36" t="s">
        <v>24</v>
      </c>
      <c r="H802" t="s">
        <v>80</v>
      </c>
      <c r="K802" s="4" t="s">
        <v>8951</v>
      </c>
      <c r="L802" s="85"/>
      <c r="M802"/>
      <c r="N802"/>
    </row>
    <row r="803" spans="1:14" x14ac:dyDescent="0.25">
      <c r="A803" s="286">
        <v>97006</v>
      </c>
      <c r="B803" s="64" t="s">
        <v>26</v>
      </c>
      <c r="C803" s="64" t="s">
        <v>27</v>
      </c>
      <c r="D803" s="3" t="s">
        <v>28</v>
      </c>
      <c r="E803" s="342" t="s">
        <v>23</v>
      </c>
      <c r="F803" s="4" t="s">
        <v>23</v>
      </c>
      <c r="G803" t="s">
        <v>29</v>
      </c>
      <c r="H803" t="s">
        <v>20</v>
      </c>
      <c r="K803" s="4" t="s">
        <v>30</v>
      </c>
      <c r="L803" s="64"/>
      <c r="M803" s="483"/>
    </row>
    <row r="804" spans="1:14" x14ac:dyDescent="0.25">
      <c r="A804" s="286">
        <v>97418</v>
      </c>
      <c r="B804" s="3" t="s">
        <v>34</v>
      </c>
      <c r="C804" s="3" t="s">
        <v>34</v>
      </c>
      <c r="D804" s="3" t="s">
        <v>35</v>
      </c>
      <c r="E804" s="342" t="s">
        <v>36</v>
      </c>
      <c r="F804" s="4" t="s">
        <v>36</v>
      </c>
      <c r="G804" t="s">
        <v>29</v>
      </c>
      <c r="H804" t="s">
        <v>20</v>
      </c>
      <c r="K804" s="4" t="s">
        <v>35</v>
      </c>
      <c r="L804" s="64"/>
    </row>
    <row r="805" spans="1:14" x14ac:dyDescent="0.25">
      <c r="A805" s="172">
        <v>780462</v>
      </c>
      <c r="B805" s="3" t="s">
        <v>52</v>
      </c>
      <c r="C805" s="3" t="s">
        <v>52</v>
      </c>
      <c r="D805" s="3" t="s">
        <v>53</v>
      </c>
      <c r="E805" s="342" t="s">
        <v>54</v>
      </c>
      <c r="F805" s="4" t="s">
        <v>54</v>
      </c>
      <c r="G805" t="s">
        <v>29</v>
      </c>
      <c r="H805" t="s">
        <v>55</v>
      </c>
      <c r="J805" t="s">
        <v>56</v>
      </c>
      <c r="K805" s="4" t="s">
        <v>57</v>
      </c>
      <c r="L805" s="3"/>
    </row>
    <row r="806" spans="1:14" x14ac:dyDescent="0.25">
      <c r="A806" s="286">
        <v>831320</v>
      </c>
      <c r="B806" s="64" t="s">
        <v>58</v>
      </c>
      <c r="C806" s="64" t="s">
        <v>58</v>
      </c>
      <c r="D806" s="3" t="s">
        <v>59</v>
      </c>
      <c r="E806" s="342" t="s">
        <v>60</v>
      </c>
      <c r="F806" s="4" t="s">
        <v>60</v>
      </c>
      <c r="G806" t="s">
        <v>29</v>
      </c>
      <c r="H806" t="s">
        <v>20</v>
      </c>
      <c r="K806" s="4" t="s">
        <v>59</v>
      </c>
      <c r="L806" s="64"/>
    </row>
    <row r="807" spans="1:14" x14ac:dyDescent="0.25">
      <c r="A807" s="172">
        <v>831351</v>
      </c>
      <c r="B807" s="3" t="s">
        <v>61</v>
      </c>
      <c r="C807" s="3" t="s">
        <v>61</v>
      </c>
      <c r="D807" s="3" t="s">
        <v>62</v>
      </c>
      <c r="E807" s="342" t="s">
        <v>63</v>
      </c>
      <c r="F807" s="342" t="s">
        <v>63</v>
      </c>
      <c r="G807" t="s">
        <v>29</v>
      </c>
      <c r="H807" t="s">
        <v>55</v>
      </c>
      <c r="K807" s="4" t="s">
        <v>64</v>
      </c>
      <c r="L807" s="3"/>
    </row>
    <row r="808" spans="1:14" x14ac:dyDescent="0.25">
      <c r="A808" s="172">
        <v>831353</v>
      </c>
      <c r="B808" s="3" t="s">
        <v>61</v>
      </c>
      <c r="C808" s="3" t="s">
        <v>61</v>
      </c>
      <c r="D808" s="3" t="s">
        <v>62</v>
      </c>
      <c r="E808" s="342" t="s">
        <v>63</v>
      </c>
      <c r="F808" s="4" t="s">
        <v>63</v>
      </c>
      <c r="G808" t="s">
        <v>29</v>
      </c>
      <c r="H808" t="s">
        <v>55</v>
      </c>
      <c r="K808" s="4" t="s">
        <v>65</v>
      </c>
      <c r="L808" s="3"/>
    </row>
    <row r="809" spans="1:14" x14ac:dyDescent="0.25">
      <c r="A809" s="336">
        <v>831384</v>
      </c>
      <c r="B809" s="3" t="s">
        <v>66</v>
      </c>
      <c r="C809" s="3" t="s">
        <v>66</v>
      </c>
      <c r="D809" s="3" t="s">
        <v>67</v>
      </c>
      <c r="E809" s="342" t="s">
        <v>54</v>
      </c>
      <c r="F809" s="4" t="s">
        <v>54</v>
      </c>
      <c r="G809" t="s">
        <v>29</v>
      </c>
      <c r="H809" t="s">
        <v>55</v>
      </c>
      <c r="K809" s="4" t="s">
        <v>68</v>
      </c>
      <c r="L809" s="347"/>
    </row>
    <row r="810" spans="1:14" x14ac:dyDescent="0.25">
      <c r="A810" s="303">
        <v>9650004</v>
      </c>
      <c r="B810" s="66" t="s">
        <v>34</v>
      </c>
      <c r="C810" s="66" t="s">
        <v>34</v>
      </c>
      <c r="D810" s="3" t="s">
        <v>138</v>
      </c>
      <c r="E810" s="342" t="s">
        <v>139</v>
      </c>
      <c r="F810" s="4" t="s">
        <v>139</v>
      </c>
      <c r="G810" t="s">
        <v>29</v>
      </c>
      <c r="H810" t="s">
        <v>20</v>
      </c>
      <c r="K810" s="4" t="s">
        <v>140</v>
      </c>
      <c r="L810" s="66"/>
      <c r="M810" s="483"/>
    </row>
    <row r="811" spans="1:14" x14ac:dyDescent="0.25">
      <c r="A811" s="172">
        <v>9901761</v>
      </c>
      <c r="B811" s="3" t="s">
        <v>155</v>
      </c>
      <c r="C811" s="3" t="s">
        <v>155</v>
      </c>
      <c r="D811" s="3" t="s">
        <v>156</v>
      </c>
      <c r="E811" s="342" t="s">
        <v>157</v>
      </c>
      <c r="F811" s="3" t="s">
        <v>157</v>
      </c>
      <c r="G811" t="s">
        <v>29</v>
      </c>
      <c r="H811" t="s">
        <v>55</v>
      </c>
      <c r="K811" s="3"/>
      <c r="L811" s="3" t="s">
        <v>158</v>
      </c>
    </row>
    <row r="812" spans="1:14" x14ac:dyDescent="0.25">
      <c r="A812" s="172">
        <v>9901765</v>
      </c>
      <c r="B812" s="3" t="s">
        <v>159</v>
      </c>
      <c r="C812" s="3" t="s">
        <v>159</v>
      </c>
      <c r="D812" s="3" t="s">
        <v>160</v>
      </c>
      <c r="E812" s="342" t="s">
        <v>157</v>
      </c>
      <c r="F812" s="3" t="s">
        <v>157</v>
      </c>
      <c r="G812" t="s">
        <v>29</v>
      </c>
      <c r="H812" t="s">
        <v>55</v>
      </c>
      <c r="K812" s="3"/>
      <c r="L812" s="3" t="s">
        <v>158</v>
      </c>
    </row>
    <row r="813" spans="1:14" x14ac:dyDescent="0.25">
      <c r="A813" s="286" t="s">
        <v>166</v>
      </c>
      <c r="B813" s="63" t="s">
        <v>167</v>
      </c>
      <c r="C813" s="63" t="s">
        <v>167</v>
      </c>
      <c r="D813" s="3" t="s">
        <v>168</v>
      </c>
      <c r="E813" s="342" t="s">
        <v>169</v>
      </c>
      <c r="F813" s="342" t="s">
        <v>169</v>
      </c>
      <c r="G813" t="s">
        <v>29</v>
      </c>
      <c r="H813" t="s">
        <v>20</v>
      </c>
      <c r="K813" s="4" t="s">
        <v>170</v>
      </c>
      <c r="L813" s="64"/>
    </row>
    <row r="814" spans="1:14" x14ac:dyDescent="0.25">
      <c r="A814" s="286" t="s">
        <v>175</v>
      </c>
      <c r="B814" s="3" t="s">
        <v>176</v>
      </c>
      <c r="C814" s="3" t="s">
        <v>176</v>
      </c>
      <c r="D814" s="3" t="s">
        <v>177</v>
      </c>
      <c r="E814" s="342" t="s">
        <v>97</v>
      </c>
      <c r="F814" s="4" t="s">
        <v>97</v>
      </c>
      <c r="G814" t="s">
        <v>29</v>
      </c>
      <c r="H814" t="s">
        <v>20</v>
      </c>
      <c r="K814" s="4" t="s">
        <v>177</v>
      </c>
      <c r="L814" s="64"/>
    </row>
    <row r="815" spans="1:14" ht="30" x14ac:dyDescent="0.25">
      <c r="A815" s="286" t="s">
        <v>178</v>
      </c>
      <c r="B815" s="3" t="s">
        <v>179</v>
      </c>
      <c r="C815" s="3" t="s">
        <v>179</v>
      </c>
      <c r="D815" s="3" t="s">
        <v>180</v>
      </c>
      <c r="E815" s="342" t="s">
        <v>97</v>
      </c>
      <c r="F815" s="4" t="s">
        <v>97</v>
      </c>
      <c r="G815" t="s">
        <v>29</v>
      </c>
      <c r="H815" t="s">
        <v>55</v>
      </c>
      <c r="K815" s="4" t="s">
        <v>181</v>
      </c>
      <c r="L815" s="64"/>
    </row>
    <row r="816" spans="1:14" ht="45" x14ac:dyDescent="0.25">
      <c r="A816" s="286" t="s">
        <v>182</v>
      </c>
      <c r="B816" s="81" t="s">
        <v>105</v>
      </c>
      <c r="C816" s="81" t="s">
        <v>105</v>
      </c>
      <c r="D816" s="3" t="s">
        <v>183</v>
      </c>
      <c r="E816" s="342" t="s">
        <v>97</v>
      </c>
      <c r="F816" s="4" t="s">
        <v>97</v>
      </c>
      <c r="G816" t="s">
        <v>29</v>
      </c>
      <c r="H816" t="s">
        <v>105</v>
      </c>
      <c r="K816" s="4" t="s">
        <v>184</v>
      </c>
      <c r="L816" s="64"/>
    </row>
    <row r="817" spans="1:14" x14ac:dyDescent="0.25">
      <c r="A817" s="286" t="s">
        <v>185</v>
      </c>
      <c r="B817" s="63" t="s">
        <v>186</v>
      </c>
      <c r="C817" s="63" t="s">
        <v>186</v>
      </c>
      <c r="D817" s="3" t="s">
        <v>187</v>
      </c>
      <c r="E817" s="342" t="s">
        <v>97</v>
      </c>
      <c r="F817" s="4" t="s">
        <v>97</v>
      </c>
      <c r="G817" t="s">
        <v>29</v>
      </c>
      <c r="H817" t="s">
        <v>55</v>
      </c>
      <c r="K817" s="4" t="s">
        <v>188</v>
      </c>
      <c r="L817" s="64"/>
    </row>
    <row r="818" spans="1:14" ht="30" x14ac:dyDescent="0.25">
      <c r="A818" s="286" t="s">
        <v>189</v>
      </c>
      <c r="B818" s="78" t="s">
        <v>190</v>
      </c>
      <c r="C818" s="78" t="s">
        <v>190</v>
      </c>
      <c r="D818" s="3" t="s">
        <v>191</v>
      </c>
      <c r="E818" s="342" t="s">
        <v>97</v>
      </c>
      <c r="F818" s="4" t="s">
        <v>97</v>
      </c>
      <c r="G818" t="s">
        <v>29</v>
      </c>
      <c r="H818" t="s">
        <v>55</v>
      </c>
      <c r="K818" s="4" t="s">
        <v>192</v>
      </c>
      <c r="L818" s="64"/>
    </row>
    <row r="819" spans="1:14" ht="45" x14ac:dyDescent="0.25">
      <c r="A819" s="286" t="s">
        <v>193</v>
      </c>
      <c r="B819" s="78" t="s">
        <v>194</v>
      </c>
      <c r="C819" s="78" t="s">
        <v>194</v>
      </c>
      <c r="D819" s="3" t="s">
        <v>195</v>
      </c>
      <c r="E819" s="342" t="s">
        <v>97</v>
      </c>
      <c r="F819" s="4" t="s">
        <v>97</v>
      </c>
      <c r="G819" t="s">
        <v>29</v>
      </c>
      <c r="H819" t="s">
        <v>55</v>
      </c>
      <c r="K819" s="4" t="s">
        <v>196</v>
      </c>
      <c r="L819" s="64"/>
    </row>
    <row r="820" spans="1:14" ht="30" x14ac:dyDescent="0.25">
      <c r="A820" s="286" t="s">
        <v>197</v>
      </c>
      <c r="B820" s="78" t="s">
        <v>190</v>
      </c>
      <c r="C820" s="78" t="s">
        <v>190</v>
      </c>
      <c r="D820" s="3" t="s">
        <v>191</v>
      </c>
      <c r="E820" s="342" t="s">
        <v>97</v>
      </c>
      <c r="F820" s="4" t="s">
        <v>97</v>
      </c>
      <c r="G820" t="s">
        <v>29</v>
      </c>
      <c r="H820" t="s">
        <v>55</v>
      </c>
      <c r="K820" s="4" t="s">
        <v>198</v>
      </c>
      <c r="L820" s="64"/>
    </row>
    <row r="821" spans="1:14" ht="45" x14ac:dyDescent="0.25">
      <c r="A821" s="286" t="s">
        <v>199</v>
      </c>
      <c r="B821" s="78" t="s">
        <v>194</v>
      </c>
      <c r="C821" s="78" t="s">
        <v>194</v>
      </c>
      <c r="D821" s="3" t="s">
        <v>195</v>
      </c>
      <c r="E821" s="342" t="s">
        <v>97</v>
      </c>
      <c r="F821" s="4" t="s">
        <v>97</v>
      </c>
      <c r="G821" t="s">
        <v>29</v>
      </c>
      <c r="H821" t="s">
        <v>55</v>
      </c>
      <c r="K821" s="4" t="s">
        <v>196</v>
      </c>
      <c r="L821" s="64"/>
    </row>
    <row r="822" spans="1:14" x14ac:dyDescent="0.25">
      <c r="A822" s="286" t="s">
        <v>200</v>
      </c>
      <c r="B822" s="64" t="s">
        <v>186</v>
      </c>
      <c r="C822" s="64" t="s">
        <v>186</v>
      </c>
      <c r="D822" s="3" t="s">
        <v>187</v>
      </c>
      <c r="E822" s="342" t="s">
        <v>97</v>
      </c>
      <c r="F822" s="4" t="s">
        <v>97</v>
      </c>
      <c r="G822" t="s">
        <v>29</v>
      </c>
      <c r="H822" t="s">
        <v>55</v>
      </c>
      <c r="K822" s="4" t="s">
        <v>201</v>
      </c>
      <c r="L822" s="64"/>
    </row>
    <row r="823" spans="1:14" x14ac:dyDescent="0.25">
      <c r="A823" s="286" t="s">
        <v>202</v>
      </c>
      <c r="B823" s="63" t="s">
        <v>34</v>
      </c>
      <c r="C823" s="63" t="s">
        <v>34</v>
      </c>
      <c r="D823" s="3" t="s">
        <v>203</v>
      </c>
      <c r="E823" s="342" t="s">
        <v>204</v>
      </c>
      <c r="F823" s="4" t="s">
        <v>204</v>
      </c>
      <c r="G823" t="s">
        <v>29</v>
      </c>
      <c r="H823" t="s">
        <v>20</v>
      </c>
      <c r="K823" s="4" t="s">
        <v>205</v>
      </c>
      <c r="L823" s="64"/>
    </row>
    <row r="824" spans="1:14" ht="45" x14ac:dyDescent="0.25">
      <c r="A824" s="290" t="s">
        <v>210</v>
      </c>
      <c r="B824" s="66" t="s">
        <v>211</v>
      </c>
      <c r="C824" s="66" t="s">
        <v>211</v>
      </c>
      <c r="D824" s="3" t="s">
        <v>212</v>
      </c>
      <c r="E824" s="342" t="s">
        <v>97</v>
      </c>
      <c r="F824" s="4" t="s">
        <v>97</v>
      </c>
      <c r="G824" t="s">
        <v>29</v>
      </c>
      <c r="H824" t="s">
        <v>80</v>
      </c>
      <c r="K824" s="4" t="s">
        <v>213</v>
      </c>
      <c r="L824" s="80"/>
      <c r="M824"/>
      <c r="N824"/>
    </row>
    <row r="825" spans="1:14" x14ac:dyDescent="0.25">
      <c r="A825" s="286" t="s">
        <v>360</v>
      </c>
      <c r="B825" s="64" t="s">
        <v>361</v>
      </c>
      <c r="C825" s="64" t="s">
        <v>361</v>
      </c>
      <c r="D825" s="3" t="s">
        <v>362</v>
      </c>
      <c r="E825" s="342" t="s">
        <v>139</v>
      </c>
      <c r="F825" s="4" t="s">
        <v>139</v>
      </c>
      <c r="G825" t="s">
        <v>29</v>
      </c>
      <c r="H825" t="s">
        <v>20</v>
      </c>
      <c r="I825" s="462"/>
      <c r="K825" s="4" t="s">
        <v>363</v>
      </c>
      <c r="L825" s="64"/>
    </row>
    <row r="826" spans="1:14" x14ac:dyDescent="0.25">
      <c r="A826" s="286" t="s">
        <v>364</v>
      </c>
      <c r="B826" s="3" t="s">
        <v>155</v>
      </c>
      <c r="C826" s="3" t="s">
        <v>155</v>
      </c>
      <c r="D826" s="3" t="s">
        <v>365</v>
      </c>
      <c r="E826" s="342" t="s">
        <v>366</v>
      </c>
      <c r="F826" s="342" t="s">
        <v>366</v>
      </c>
      <c r="G826" t="s">
        <v>29</v>
      </c>
      <c r="H826" t="s">
        <v>55</v>
      </c>
      <c r="I826" s="462"/>
      <c r="K826" s="4" t="s">
        <v>367</v>
      </c>
      <c r="L826" s="64"/>
    </row>
    <row r="827" spans="1:14" x14ac:dyDescent="0.25">
      <c r="A827" s="286" t="s">
        <v>368</v>
      </c>
      <c r="B827" s="3" t="s">
        <v>369</v>
      </c>
      <c r="C827" s="3" t="s">
        <v>369</v>
      </c>
      <c r="D827" s="3" t="s">
        <v>370</v>
      </c>
      <c r="E827" s="342" t="s">
        <v>366</v>
      </c>
      <c r="F827" s="342" t="s">
        <v>366</v>
      </c>
      <c r="G827" t="s">
        <v>29</v>
      </c>
      <c r="H827" t="s">
        <v>80</v>
      </c>
      <c r="I827" s="462"/>
      <c r="K827" s="4" t="s">
        <v>371</v>
      </c>
      <c r="L827" s="64"/>
      <c r="M827"/>
      <c r="N827"/>
    </row>
    <row r="828" spans="1:14" x14ac:dyDescent="0.25">
      <c r="A828" s="286" t="s">
        <v>372</v>
      </c>
      <c r="B828" s="3" t="s">
        <v>369</v>
      </c>
      <c r="C828" s="3" t="s">
        <v>369</v>
      </c>
      <c r="D828" s="3" t="s">
        <v>370</v>
      </c>
      <c r="E828" s="342" t="s">
        <v>366</v>
      </c>
      <c r="F828" s="342" t="s">
        <v>366</v>
      </c>
      <c r="G828" t="s">
        <v>29</v>
      </c>
      <c r="H828" t="s">
        <v>80</v>
      </c>
      <c r="I828" s="462"/>
      <c r="K828" s="4" t="s">
        <v>371</v>
      </c>
      <c r="L828" s="64"/>
      <c r="M828"/>
      <c r="N828"/>
    </row>
    <row r="829" spans="1:14" x14ac:dyDescent="0.25">
      <c r="A829" s="286" t="s">
        <v>375</v>
      </c>
      <c r="B829" s="64" t="s">
        <v>361</v>
      </c>
      <c r="C829" s="64" t="s">
        <v>361</v>
      </c>
      <c r="D829" s="3" t="s">
        <v>376</v>
      </c>
      <c r="E829" s="342" t="s">
        <v>366</v>
      </c>
      <c r="F829" s="342" t="s">
        <v>366</v>
      </c>
      <c r="G829" t="s">
        <v>29</v>
      </c>
      <c r="H829" t="s">
        <v>20</v>
      </c>
      <c r="I829" s="462"/>
      <c r="K829" s="4" t="s">
        <v>363</v>
      </c>
      <c r="L829" s="64"/>
    </row>
    <row r="830" spans="1:14" x14ac:dyDescent="0.25">
      <c r="A830" s="286" t="s">
        <v>378</v>
      </c>
      <c r="B830" s="3" t="s">
        <v>379</v>
      </c>
      <c r="C830" s="3" t="s">
        <v>379</v>
      </c>
      <c r="D830" s="3" t="s">
        <v>380</v>
      </c>
      <c r="E830" s="342" t="s">
        <v>366</v>
      </c>
      <c r="F830" s="342" t="s">
        <v>366</v>
      </c>
      <c r="G830" t="s">
        <v>29</v>
      </c>
      <c r="H830" t="s">
        <v>55</v>
      </c>
      <c r="I830" s="462"/>
      <c r="K830" s="4" t="s">
        <v>363</v>
      </c>
      <c r="L830" s="64"/>
    </row>
    <row r="831" spans="1:14" x14ac:dyDescent="0.25">
      <c r="A831" s="286" t="s">
        <v>406</v>
      </c>
      <c r="B831" s="64" t="s">
        <v>361</v>
      </c>
      <c r="C831" s="64" t="s">
        <v>361</v>
      </c>
      <c r="D831" s="3" t="s">
        <v>407</v>
      </c>
      <c r="E831" s="342" t="s">
        <v>384</v>
      </c>
      <c r="F831" s="342" t="s">
        <v>384</v>
      </c>
      <c r="G831" t="s">
        <v>29</v>
      </c>
      <c r="H831" t="s">
        <v>20</v>
      </c>
      <c r="I831" s="462"/>
      <c r="K831" s="4" t="s">
        <v>363</v>
      </c>
      <c r="L831" s="64"/>
    </row>
    <row r="832" spans="1:14" ht="45" x14ac:dyDescent="0.25">
      <c r="A832" s="286" t="s">
        <v>408</v>
      </c>
      <c r="B832" s="64" t="s">
        <v>409</v>
      </c>
      <c r="C832" s="64" t="s">
        <v>409</v>
      </c>
      <c r="D832" s="3" t="s">
        <v>410</v>
      </c>
      <c r="E832" s="342" t="s">
        <v>411</v>
      </c>
      <c r="F832" s="342" t="s">
        <v>411</v>
      </c>
      <c r="G832" t="s">
        <v>29</v>
      </c>
      <c r="H832" t="s">
        <v>55</v>
      </c>
      <c r="I832" s="462"/>
      <c r="K832" s="4" t="s">
        <v>412</v>
      </c>
      <c r="L832" s="64"/>
    </row>
    <row r="833" spans="1:12" x14ac:dyDescent="0.25">
      <c r="A833" s="172" t="s">
        <v>424</v>
      </c>
      <c r="B833" s="3" t="s">
        <v>425</v>
      </c>
      <c r="C833" s="3" t="s">
        <v>425</v>
      </c>
      <c r="D833" s="3" t="s">
        <v>426</v>
      </c>
      <c r="E833" s="342" t="s">
        <v>157</v>
      </c>
      <c r="F833" s="4" t="s">
        <v>157</v>
      </c>
      <c r="G833" t="s">
        <v>29</v>
      </c>
      <c r="H833" t="s">
        <v>55</v>
      </c>
      <c r="K833" s="4" t="s">
        <v>426</v>
      </c>
      <c r="L833" s="3"/>
    </row>
    <row r="834" spans="1:12" x14ac:dyDescent="0.25">
      <c r="A834" s="172" t="s">
        <v>427</v>
      </c>
      <c r="B834" s="3" t="s">
        <v>425</v>
      </c>
      <c r="C834" s="3" t="s">
        <v>425</v>
      </c>
      <c r="D834" s="3" t="s">
        <v>426</v>
      </c>
      <c r="E834" s="342" t="s">
        <v>157</v>
      </c>
      <c r="F834" s="4" t="s">
        <v>157</v>
      </c>
      <c r="G834" t="s">
        <v>29</v>
      </c>
      <c r="H834" t="s">
        <v>55</v>
      </c>
      <c r="K834" s="4" t="s">
        <v>426</v>
      </c>
      <c r="L834" s="3"/>
    </row>
    <row r="835" spans="1:12" x14ac:dyDescent="0.25">
      <c r="A835" s="172" t="s">
        <v>428</v>
      </c>
      <c r="B835" s="3" t="s">
        <v>425</v>
      </c>
      <c r="C835" s="3" t="s">
        <v>425</v>
      </c>
      <c r="D835" s="3" t="s">
        <v>426</v>
      </c>
      <c r="E835" s="342" t="s">
        <v>157</v>
      </c>
      <c r="F835" s="4" t="s">
        <v>157</v>
      </c>
      <c r="G835" t="s">
        <v>29</v>
      </c>
      <c r="H835" t="s">
        <v>55</v>
      </c>
      <c r="K835" s="4" t="s">
        <v>426</v>
      </c>
      <c r="L835" s="3"/>
    </row>
    <row r="836" spans="1:12" x14ac:dyDescent="0.25">
      <c r="A836" s="286" t="s">
        <v>433</v>
      </c>
      <c r="B836" s="64" t="s">
        <v>34</v>
      </c>
      <c r="C836" s="64" t="s">
        <v>34</v>
      </c>
      <c r="D836" s="3" t="s">
        <v>434</v>
      </c>
      <c r="E836" s="342" t="s">
        <v>435</v>
      </c>
      <c r="F836" s="342" t="s">
        <v>435</v>
      </c>
      <c r="G836" t="s">
        <v>29</v>
      </c>
      <c r="H836" t="s">
        <v>20</v>
      </c>
      <c r="K836" s="4" t="s">
        <v>436</v>
      </c>
      <c r="L836" s="64"/>
    </row>
    <row r="837" spans="1:12" x14ac:dyDescent="0.25">
      <c r="A837" s="286" t="s">
        <v>437</v>
      </c>
      <c r="B837" s="64" t="s">
        <v>34</v>
      </c>
      <c r="C837" s="64" t="s">
        <v>34</v>
      </c>
      <c r="D837" s="3" t="s">
        <v>434</v>
      </c>
      <c r="E837" s="342" t="s">
        <v>435</v>
      </c>
      <c r="F837" s="342" t="s">
        <v>435</v>
      </c>
      <c r="G837" t="s">
        <v>29</v>
      </c>
      <c r="H837" t="s">
        <v>20</v>
      </c>
      <c r="K837" s="4" t="s">
        <v>436</v>
      </c>
      <c r="L837" s="64"/>
    </row>
    <row r="838" spans="1:12" x14ac:dyDescent="0.25">
      <c r="A838" s="286" t="s">
        <v>438</v>
      </c>
      <c r="B838" s="64" t="s">
        <v>34</v>
      </c>
      <c r="C838" s="64" t="s">
        <v>34</v>
      </c>
      <c r="D838" s="3" t="s">
        <v>434</v>
      </c>
      <c r="E838" s="342" t="s">
        <v>435</v>
      </c>
      <c r="F838" s="342" t="s">
        <v>435</v>
      </c>
      <c r="G838" t="s">
        <v>29</v>
      </c>
      <c r="H838" t="s">
        <v>20</v>
      </c>
      <c r="K838" s="4" t="s">
        <v>436</v>
      </c>
      <c r="L838" s="64"/>
    </row>
    <row r="839" spans="1:12" x14ac:dyDescent="0.25">
      <c r="A839" s="290" t="s">
        <v>448</v>
      </c>
      <c r="B839" s="84" t="s">
        <v>167</v>
      </c>
      <c r="C839" s="84" t="s">
        <v>167</v>
      </c>
      <c r="D839" s="3" t="s">
        <v>449</v>
      </c>
      <c r="E839" s="342" t="s">
        <v>450</v>
      </c>
      <c r="F839" s="342" t="s">
        <v>450</v>
      </c>
      <c r="G839" t="s">
        <v>29</v>
      </c>
      <c r="H839" t="s">
        <v>20</v>
      </c>
      <c r="K839" s="4" t="s">
        <v>451</v>
      </c>
      <c r="L839" s="80"/>
    </row>
    <row r="840" spans="1:12" x14ac:dyDescent="0.25">
      <c r="A840" s="290" t="s">
        <v>452</v>
      </c>
      <c r="B840" s="84" t="s">
        <v>167</v>
      </c>
      <c r="C840" s="84" t="s">
        <v>167</v>
      </c>
      <c r="D840" s="3" t="s">
        <v>449</v>
      </c>
      <c r="E840" s="342" t="s">
        <v>450</v>
      </c>
      <c r="F840" s="342" t="s">
        <v>450</v>
      </c>
      <c r="G840" t="s">
        <v>29</v>
      </c>
      <c r="H840" t="s">
        <v>20</v>
      </c>
      <c r="K840" s="4" t="s">
        <v>451</v>
      </c>
      <c r="L840" s="80"/>
    </row>
    <row r="841" spans="1:12" x14ac:dyDescent="0.25">
      <c r="A841" s="286" t="s">
        <v>459</v>
      </c>
      <c r="B841" s="64" t="s">
        <v>167</v>
      </c>
      <c r="C841" s="64" t="s">
        <v>167</v>
      </c>
      <c r="D841" s="3" t="s">
        <v>460</v>
      </c>
      <c r="E841" s="342" t="s">
        <v>461</v>
      </c>
      <c r="F841" s="4" t="s">
        <v>461</v>
      </c>
      <c r="G841" t="s">
        <v>29</v>
      </c>
      <c r="H841" t="s">
        <v>20</v>
      </c>
      <c r="K841" s="4" t="s">
        <v>50</v>
      </c>
      <c r="L841" s="64"/>
    </row>
    <row r="842" spans="1:12" x14ac:dyDescent="0.25">
      <c r="A842" s="172" t="s">
        <v>502</v>
      </c>
      <c r="B842" s="3" t="s">
        <v>503</v>
      </c>
      <c r="C842" s="3" t="s">
        <v>503</v>
      </c>
      <c r="D842" s="3" t="s">
        <v>504</v>
      </c>
      <c r="E842" s="342" t="s">
        <v>43</v>
      </c>
      <c r="F842" s="4" t="s">
        <v>43</v>
      </c>
      <c r="G842" t="s">
        <v>29</v>
      </c>
      <c r="H842" t="s">
        <v>55</v>
      </c>
      <c r="K842" s="4" t="s">
        <v>505</v>
      </c>
      <c r="L842" s="3"/>
    </row>
    <row r="843" spans="1:12" x14ac:dyDescent="0.25">
      <c r="A843" s="286" t="s">
        <v>515</v>
      </c>
      <c r="B843" s="64" t="s">
        <v>516</v>
      </c>
      <c r="C843" s="64" t="s">
        <v>516</v>
      </c>
      <c r="D843" s="3" t="s">
        <v>517</v>
      </c>
      <c r="E843" s="342" t="s">
        <v>514</v>
      </c>
      <c r="F843" s="4" t="s">
        <v>514</v>
      </c>
      <c r="G843" t="s">
        <v>29</v>
      </c>
      <c r="H843" t="s">
        <v>55</v>
      </c>
      <c r="K843" s="4" t="s">
        <v>50</v>
      </c>
      <c r="L843" s="64"/>
    </row>
    <row r="844" spans="1:12" x14ac:dyDescent="0.25">
      <c r="A844" s="286" t="s">
        <v>518</v>
      </c>
      <c r="B844" s="264" t="s">
        <v>519</v>
      </c>
      <c r="C844" s="264" t="s">
        <v>519</v>
      </c>
      <c r="D844" s="3" t="s">
        <v>520</v>
      </c>
      <c r="E844" s="342" t="s">
        <v>139</v>
      </c>
      <c r="F844" s="4" t="s">
        <v>139</v>
      </c>
      <c r="G844" t="s">
        <v>29</v>
      </c>
      <c r="H844" t="s">
        <v>55</v>
      </c>
      <c r="K844" s="4" t="s">
        <v>521</v>
      </c>
      <c r="L844" s="64"/>
    </row>
    <row r="845" spans="1:12" x14ac:dyDescent="0.25">
      <c r="A845" s="286" t="s">
        <v>522</v>
      </c>
      <c r="B845" s="66" t="s">
        <v>523</v>
      </c>
      <c r="C845" s="66" t="s">
        <v>523</v>
      </c>
      <c r="D845" s="3" t="s">
        <v>524</v>
      </c>
      <c r="E845" s="342" t="s">
        <v>366</v>
      </c>
      <c r="F845" s="342" t="s">
        <v>366</v>
      </c>
      <c r="G845" t="s">
        <v>29</v>
      </c>
      <c r="H845" t="s">
        <v>20</v>
      </c>
      <c r="K845" s="4" t="s">
        <v>50</v>
      </c>
      <c r="L845" s="64"/>
    </row>
    <row r="846" spans="1:12" x14ac:dyDescent="0.25">
      <c r="A846" s="286" t="s">
        <v>525</v>
      </c>
      <c r="B846" s="3" t="s">
        <v>155</v>
      </c>
      <c r="C846" s="3" t="s">
        <v>155</v>
      </c>
      <c r="D846" s="3" t="s">
        <v>365</v>
      </c>
      <c r="E846" s="342" t="s">
        <v>366</v>
      </c>
      <c r="F846" s="342" t="s">
        <v>366</v>
      </c>
      <c r="G846" t="s">
        <v>29</v>
      </c>
      <c r="H846" t="s">
        <v>55</v>
      </c>
      <c r="K846" s="4" t="s">
        <v>50</v>
      </c>
      <c r="L846" s="64"/>
    </row>
    <row r="847" spans="1:12" x14ac:dyDescent="0.25">
      <c r="A847" s="286" t="s">
        <v>526</v>
      </c>
      <c r="B847" s="64" t="s">
        <v>34</v>
      </c>
      <c r="C847" s="64" t="s">
        <v>34</v>
      </c>
      <c r="D847" s="3" t="s">
        <v>138</v>
      </c>
      <c r="E847" s="342" t="s">
        <v>139</v>
      </c>
      <c r="F847" s="4" t="s">
        <v>139</v>
      </c>
      <c r="G847" t="s">
        <v>29</v>
      </c>
      <c r="H847" t="s">
        <v>20</v>
      </c>
      <c r="K847" s="4" t="s">
        <v>50</v>
      </c>
      <c r="L847" s="64"/>
    </row>
    <row r="848" spans="1:12" x14ac:dyDescent="0.25">
      <c r="A848" s="286" t="s">
        <v>527</v>
      </c>
      <c r="B848" s="63" t="s">
        <v>528</v>
      </c>
      <c r="C848" s="63" t="s">
        <v>528</v>
      </c>
      <c r="D848" s="3" t="s">
        <v>529</v>
      </c>
      <c r="E848" s="342" t="s">
        <v>139</v>
      </c>
      <c r="F848" s="4" t="s">
        <v>139</v>
      </c>
      <c r="G848" t="s">
        <v>29</v>
      </c>
      <c r="H848" t="s">
        <v>20</v>
      </c>
      <c r="K848" s="4" t="s">
        <v>50</v>
      </c>
      <c r="L848" s="64"/>
    </row>
    <row r="849" spans="1:12" x14ac:dyDescent="0.25">
      <c r="A849" s="286" t="s">
        <v>530</v>
      </c>
      <c r="B849" s="64" t="s">
        <v>531</v>
      </c>
      <c r="C849" s="64" t="s">
        <v>531</v>
      </c>
      <c r="D849" s="3" t="s">
        <v>532</v>
      </c>
      <c r="E849" s="342" t="s">
        <v>411</v>
      </c>
      <c r="F849" s="342" t="s">
        <v>411</v>
      </c>
      <c r="G849" t="s">
        <v>29</v>
      </c>
      <c r="H849" t="s">
        <v>55</v>
      </c>
      <c r="K849" s="4" t="s">
        <v>533</v>
      </c>
      <c r="L849" s="64"/>
    </row>
    <row r="850" spans="1:12" x14ac:dyDescent="0.25">
      <c r="A850" s="286" t="s">
        <v>534</v>
      </c>
      <c r="B850" s="64" t="s">
        <v>26</v>
      </c>
      <c r="C850" s="64" t="s">
        <v>535</v>
      </c>
      <c r="D850" s="3" t="s">
        <v>536</v>
      </c>
      <c r="E850" s="342" t="s">
        <v>126</v>
      </c>
      <c r="F850" s="4" t="s">
        <v>126</v>
      </c>
      <c r="G850" t="s">
        <v>29</v>
      </c>
      <c r="H850" t="s">
        <v>20</v>
      </c>
      <c r="K850" s="4" t="s">
        <v>536</v>
      </c>
      <c r="L850" s="64"/>
    </row>
    <row r="851" spans="1:12" x14ac:dyDescent="0.25">
      <c r="A851" s="286" t="s">
        <v>537</v>
      </c>
      <c r="B851" s="64" t="s">
        <v>176</v>
      </c>
      <c r="C851" s="64" t="s">
        <v>176</v>
      </c>
      <c r="D851" s="3" t="s">
        <v>538</v>
      </c>
      <c r="E851" s="342" t="s">
        <v>411</v>
      </c>
      <c r="F851" s="342" t="s">
        <v>411</v>
      </c>
      <c r="G851" t="s">
        <v>29</v>
      </c>
      <c r="H851" t="s">
        <v>20</v>
      </c>
      <c r="K851" s="4" t="s">
        <v>538</v>
      </c>
      <c r="L851" s="64"/>
    </row>
    <row r="852" spans="1:12" x14ac:dyDescent="0.25">
      <c r="A852" s="286" t="s">
        <v>539</v>
      </c>
      <c r="B852" s="64" t="s">
        <v>26</v>
      </c>
      <c r="C852" s="64" t="s">
        <v>535</v>
      </c>
      <c r="D852" s="3" t="s">
        <v>536</v>
      </c>
      <c r="E852" s="342" t="s">
        <v>126</v>
      </c>
      <c r="F852" s="4" t="s">
        <v>126</v>
      </c>
      <c r="G852" t="s">
        <v>29</v>
      </c>
      <c r="H852" t="s">
        <v>20</v>
      </c>
      <c r="K852" s="4" t="s">
        <v>536</v>
      </c>
      <c r="L852" s="64"/>
    </row>
    <row r="853" spans="1:12" x14ac:dyDescent="0.25">
      <c r="A853" s="286" t="s">
        <v>557</v>
      </c>
      <c r="B853" s="276" t="s">
        <v>558</v>
      </c>
      <c r="C853" s="276" t="s">
        <v>558</v>
      </c>
      <c r="D853" s="3" t="s">
        <v>559</v>
      </c>
      <c r="E853" s="342" t="s">
        <v>560</v>
      </c>
      <c r="F853" s="342" t="s">
        <v>560</v>
      </c>
      <c r="G853" t="s">
        <v>29</v>
      </c>
      <c r="H853" t="s">
        <v>105</v>
      </c>
      <c r="K853" s="4" t="s">
        <v>451</v>
      </c>
      <c r="L853" s="64"/>
    </row>
    <row r="854" spans="1:12" x14ac:dyDescent="0.25">
      <c r="A854" s="286" t="s">
        <v>561</v>
      </c>
      <c r="B854" s="63" t="s">
        <v>562</v>
      </c>
      <c r="C854" s="63" t="s">
        <v>562</v>
      </c>
      <c r="D854" s="3" t="s">
        <v>563</v>
      </c>
      <c r="E854" s="342" t="s">
        <v>564</v>
      </c>
      <c r="F854" s="4" t="s">
        <v>565</v>
      </c>
      <c r="G854" t="s">
        <v>29</v>
      </c>
      <c r="H854" t="s">
        <v>20</v>
      </c>
      <c r="K854" s="4" t="s">
        <v>451</v>
      </c>
      <c r="L854" s="64"/>
    </row>
    <row r="855" spans="1:12" x14ac:dyDescent="0.25">
      <c r="A855" s="286" t="s">
        <v>615</v>
      </c>
      <c r="B855" s="64" t="s">
        <v>176</v>
      </c>
      <c r="C855" s="64" t="s">
        <v>176</v>
      </c>
      <c r="D855" s="3" t="s">
        <v>538</v>
      </c>
      <c r="E855" s="342" t="s">
        <v>411</v>
      </c>
      <c r="F855" s="342" t="s">
        <v>411</v>
      </c>
      <c r="G855" t="s">
        <v>29</v>
      </c>
      <c r="H855" t="s">
        <v>20</v>
      </c>
      <c r="K855" s="4" t="s">
        <v>538</v>
      </c>
      <c r="L855" s="64"/>
    </row>
    <row r="856" spans="1:12" x14ac:dyDescent="0.25">
      <c r="A856" s="286" t="s">
        <v>749</v>
      </c>
      <c r="B856" s="64" t="s">
        <v>750</v>
      </c>
      <c r="C856" s="64" t="s">
        <v>750</v>
      </c>
      <c r="D856" s="3" t="s">
        <v>751</v>
      </c>
      <c r="E856" s="342" t="s">
        <v>204</v>
      </c>
      <c r="F856" s="4" t="s">
        <v>204</v>
      </c>
      <c r="G856" t="s">
        <v>29</v>
      </c>
      <c r="H856" t="s">
        <v>55</v>
      </c>
      <c r="K856" s="4" t="s">
        <v>50</v>
      </c>
      <c r="L856" s="64"/>
    </row>
    <row r="857" spans="1:12" ht="45" x14ac:dyDescent="0.25">
      <c r="A857" s="286" t="s">
        <v>752</v>
      </c>
      <c r="B857" s="78" t="s">
        <v>194</v>
      </c>
      <c r="C857" s="78" t="s">
        <v>194</v>
      </c>
      <c r="D857" s="3" t="s">
        <v>195</v>
      </c>
      <c r="E857" s="342" t="s">
        <v>97</v>
      </c>
      <c r="F857" s="4" t="s">
        <v>97</v>
      </c>
      <c r="G857" t="s">
        <v>29</v>
      </c>
      <c r="H857" t="s">
        <v>55</v>
      </c>
      <c r="K857" s="4" t="s">
        <v>196</v>
      </c>
      <c r="L857" s="64"/>
    </row>
    <row r="858" spans="1:12" ht="30" x14ac:dyDescent="0.25">
      <c r="A858" s="286" t="s">
        <v>753</v>
      </c>
      <c r="B858" s="78" t="s">
        <v>190</v>
      </c>
      <c r="C858" s="78" t="s">
        <v>190</v>
      </c>
      <c r="D858" s="3" t="s">
        <v>191</v>
      </c>
      <c r="E858" s="342" t="s">
        <v>97</v>
      </c>
      <c r="F858" s="4" t="s">
        <v>97</v>
      </c>
      <c r="G858" t="s">
        <v>29</v>
      </c>
      <c r="H858" t="s">
        <v>55</v>
      </c>
      <c r="K858" s="4" t="s">
        <v>192</v>
      </c>
      <c r="L858" s="64"/>
    </row>
    <row r="859" spans="1:12" x14ac:dyDescent="0.25">
      <c r="A859" s="290" t="s">
        <v>754</v>
      </c>
      <c r="B859" s="7" t="s">
        <v>105</v>
      </c>
      <c r="C859" s="7" t="s">
        <v>105</v>
      </c>
      <c r="D859" s="3" t="s">
        <v>183</v>
      </c>
      <c r="E859" s="342" t="s">
        <v>97</v>
      </c>
      <c r="F859" s="4" t="s">
        <v>97</v>
      </c>
      <c r="G859" t="s">
        <v>29</v>
      </c>
      <c r="H859" t="s">
        <v>105</v>
      </c>
      <c r="K859" s="4" t="s">
        <v>50</v>
      </c>
      <c r="L859" s="80"/>
    </row>
    <row r="860" spans="1:12" x14ac:dyDescent="0.25">
      <c r="A860" s="286" t="s">
        <v>755</v>
      </c>
      <c r="B860" s="64" t="s">
        <v>756</v>
      </c>
      <c r="C860" s="64" t="s">
        <v>756</v>
      </c>
      <c r="D860" s="3" t="s">
        <v>757</v>
      </c>
      <c r="E860" s="342" t="s">
        <v>204</v>
      </c>
      <c r="F860" s="4" t="s">
        <v>204</v>
      </c>
      <c r="G860" t="s">
        <v>29</v>
      </c>
      <c r="H860" t="s">
        <v>55</v>
      </c>
      <c r="K860" s="4" t="s">
        <v>50</v>
      </c>
      <c r="L860" s="64"/>
    </row>
    <row r="861" spans="1:12" x14ac:dyDescent="0.25">
      <c r="A861" s="286" t="s">
        <v>758</v>
      </c>
      <c r="B861" s="64" t="s">
        <v>759</v>
      </c>
      <c r="C861" s="64" t="s">
        <v>759</v>
      </c>
      <c r="D861" s="3" t="s">
        <v>760</v>
      </c>
      <c r="E861" s="342" t="s">
        <v>97</v>
      </c>
      <c r="F861" s="4" t="s">
        <v>97</v>
      </c>
      <c r="G861" t="s">
        <v>29</v>
      </c>
      <c r="H861" t="s">
        <v>761</v>
      </c>
      <c r="K861" s="4" t="s">
        <v>50</v>
      </c>
      <c r="L861" s="64"/>
    </row>
    <row r="862" spans="1:12" x14ac:dyDescent="0.25">
      <c r="A862" s="286" t="s">
        <v>762</v>
      </c>
      <c r="B862" s="81" t="s">
        <v>763</v>
      </c>
      <c r="C862" s="81" t="s">
        <v>763</v>
      </c>
      <c r="D862" s="3" t="s">
        <v>764</v>
      </c>
      <c r="E862" s="342" t="s">
        <v>97</v>
      </c>
      <c r="F862" s="4" t="s">
        <v>97</v>
      </c>
      <c r="G862" t="s">
        <v>29</v>
      </c>
      <c r="H862" t="s">
        <v>55</v>
      </c>
      <c r="K862" s="4" t="s">
        <v>50</v>
      </c>
      <c r="L862" s="64"/>
    </row>
    <row r="863" spans="1:12" x14ac:dyDescent="0.25">
      <c r="A863" s="286" t="s">
        <v>765</v>
      </c>
      <c r="B863" s="64" t="s">
        <v>759</v>
      </c>
      <c r="C863" s="64" t="s">
        <v>759</v>
      </c>
      <c r="D863" s="3" t="s">
        <v>760</v>
      </c>
      <c r="E863" s="342" t="s">
        <v>97</v>
      </c>
      <c r="F863" s="4" t="s">
        <v>97</v>
      </c>
      <c r="G863" t="s">
        <v>29</v>
      </c>
      <c r="H863" t="s">
        <v>761</v>
      </c>
      <c r="K863" s="4" t="s">
        <v>50</v>
      </c>
      <c r="L863" s="64"/>
    </row>
    <row r="864" spans="1:12" ht="45" x14ac:dyDescent="0.25">
      <c r="A864" s="286" t="s">
        <v>813</v>
      </c>
      <c r="B864" s="81" t="s">
        <v>763</v>
      </c>
      <c r="C864" s="81" t="s">
        <v>763</v>
      </c>
      <c r="D864" s="3" t="s">
        <v>764</v>
      </c>
      <c r="E864" s="342" t="s">
        <v>97</v>
      </c>
      <c r="F864" s="4" t="s">
        <v>97</v>
      </c>
      <c r="G864" t="s">
        <v>29</v>
      </c>
      <c r="H864" t="s">
        <v>55</v>
      </c>
      <c r="K864" s="4" t="s">
        <v>213</v>
      </c>
      <c r="L864" s="64"/>
    </row>
    <row r="865" spans="1:12" ht="30" x14ac:dyDescent="0.25">
      <c r="A865" s="286" t="s">
        <v>814</v>
      </c>
      <c r="B865" s="3" t="s">
        <v>815</v>
      </c>
      <c r="C865" s="3" t="s">
        <v>815</v>
      </c>
      <c r="D865" s="3" t="s">
        <v>816</v>
      </c>
      <c r="E865" s="342" t="s">
        <v>97</v>
      </c>
      <c r="F865" s="4" t="s">
        <v>97</v>
      </c>
      <c r="G865" t="s">
        <v>29</v>
      </c>
      <c r="H865" t="s">
        <v>55</v>
      </c>
      <c r="K865" s="4" t="s">
        <v>817</v>
      </c>
      <c r="L865" s="64"/>
    </row>
    <row r="866" spans="1:12" ht="45" x14ac:dyDescent="0.25">
      <c r="A866" s="286" t="s">
        <v>818</v>
      </c>
      <c r="B866" s="64" t="s">
        <v>819</v>
      </c>
      <c r="C866" s="64" t="s">
        <v>819</v>
      </c>
      <c r="D866" s="3" t="s">
        <v>820</v>
      </c>
      <c r="E866" s="342" t="s">
        <v>204</v>
      </c>
      <c r="F866" s="4" t="s">
        <v>204</v>
      </c>
      <c r="G866" t="s">
        <v>29</v>
      </c>
      <c r="H866" t="s">
        <v>55</v>
      </c>
      <c r="K866" s="4" t="s">
        <v>821</v>
      </c>
      <c r="L866" s="64"/>
    </row>
    <row r="867" spans="1:12" ht="30" x14ac:dyDescent="0.25">
      <c r="A867" s="286" t="s">
        <v>822</v>
      </c>
      <c r="B867" s="3" t="s">
        <v>823</v>
      </c>
      <c r="C867" s="3" t="s">
        <v>823</v>
      </c>
      <c r="D867" s="3" t="s">
        <v>824</v>
      </c>
      <c r="E867" s="342" t="s">
        <v>97</v>
      </c>
      <c r="F867" s="4" t="s">
        <v>97</v>
      </c>
      <c r="G867" t="s">
        <v>29</v>
      </c>
      <c r="H867" t="s">
        <v>55</v>
      </c>
      <c r="K867" s="4" t="s">
        <v>825</v>
      </c>
      <c r="L867" s="64"/>
    </row>
    <row r="868" spans="1:12" ht="30" x14ac:dyDescent="0.25">
      <c r="A868" s="286" t="s">
        <v>826</v>
      </c>
      <c r="B868" s="3" t="s">
        <v>179</v>
      </c>
      <c r="C868" s="3" t="s">
        <v>179</v>
      </c>
      <c r="D868" s="3" t="s">
        <v>180</v>
      </c>
      <c r="E868" s="342" t="s">
        <v>97</v>
      </c>
      <c r="F868" s="4" t="s">
        <v>97</v>
      </c>
      <c r="G868" t="s">
        <v>29</v>
      </c>
      <c r="H868" t="s">
        <v>55</v>
      </c>
      <c r="K868" s="4" t="s">
        <v>181</v>
      </c>
      <c r="L868" s="64"/>
    </row>
    <row r="869" spans="1:12" ht="45" x14ac:dyDescent="0.25">
      <c r="A869" s="286" t="s">
        <v>827</v>
      </c>
      <c r="B869" s="64" t="s">
        <v>409</v>
      </c>
      <c r="C869" s="64" t="s">
        <v>409</v>
      </c>
      <c r="D869" s="3" t="s">
        <v>410</v>
      </c>
      <c r="E869" s="342" t="s">
        <v>411</v>
      </c>
      <c r="F869" s="342" t="s">
        <v>411</v>
      </c>
      <c r="G869" t="s">
        <v>29</v>
      </c>
      <c r="H869" t="s">
        <v>55</v>
      </c>
      <c r="K869" s="4" t="s">
        <v>412</v>
      </c>
      <c r="L869" s="64"/>
    </row>
    <row r="870" spans="1:12" x14ac:dyDescent="0.25">
      <c r="A870" s="286" t="s">
        <v>828</v>
      </c>
      <c r="B870" s="64" t="s">
        <v>531</v>
      </c>
      <c r="C870" s="64" t="s">
        <v>531</v>
      </c>
      <c r="D870" s="3" t="s">
        <v>532</v>
      </c>
      <c r="E870" s="342" t="s">
        <v>411</v>
      </c>
      <c r="F870" s="342" t="s">
        <v>411</v>
      </c>
      <c r="G870" t="s">
        <v>29</v>
      </c>
      <c r="H870" t="s">
        <v>55</v>
      </c>
      <c r="K870" s="4" t="s">
        <v>538</v>
      </c>
      <c r="L870" s="64"/>
    </row>
    <row r="871" spans="1:12" ht="45" x14ac:dyDescent="0.25">
      <c r="A871" s="286" t="s">
        <v>829</v>
      </c>
      <c r="B871" s="64" t="s">
        <v>409</v>
      </c>
      <c r="C871" s="64" t="s">
        <v>409</v>
      </c>
      <c r="D871" s="3" t="s">
        <v>410</v>
      </c>
      <c r="E871" s="342" t="s">
        <v>411</v>
      </c>
      <c r="F871" s="342" t="s">
        <v>411</v>
      </c>
      <c r="G871" t="s">
        <v>29</v>
      </c>
      <c r="H871" t="s">
        <v>55</v>
      </c>
      <c r="K871" s="4" t="s">
        <v>412</v>
      </c>
      <c r="L871" s="64"/>
    </row>
    <row r="872" spans="1:12" ht="45" x14ac:dyDescent="0.25">
      <c r="A872" s="286" t="s">
        <v>830</v>
      </c>
      <c r="B872" s="64" t="s">
        <v>409</v>
      </c>
      <c r="C872" s="64" t="s">
        <v>409</v>
      </c>
      <c r="D872" s="3" t="s">
        <v>410</v>
      </c>
      <c r="E872" s="342" t="s">
        <v>411</v>
      </c>
      <c r="F872" s="342" t="s">
        <v>411</v>
      </c>
      <c r="G872" t="s">
        <v>29</v>
      </c>
      <c r="H872" t="s">
        <v>55</v>
      </c>
      <c r="K872" s="4" t="s">
        <v>412</v>
      </c>
      <c r="L872" s="64"/>
    </row>
    <row r="873" spans="1:12" ht="45" x14ac:dyDescent="0.25">
      <c r="A873" s="286" t="s">
        <v>831</v>
      </c>
      <c r="B873" s="64" t="s">
        <v>409</v>
      </c>
      <c r="C873" s="64" t="s">
        <v>409</v>
      </c>
      <c r="D873" s="3" t="s">
        <v>410</v>
      </c>
      <c r="E873" s="342" t="s">
        <v>411</v>
      </c>
      <c r="F873" s="342" t="s">
        <v>411</v>
      </c>
      <c r="G873" t="s">
        <v>29</v>
      </c>
      <c r="H873" t="s">
        <v>55</v>
      </c>
      <c r="K873" s="4" t="s">
        <v>412</v>
      </c>
      <c r="L873" s="64"/>
    </row>
    <row r="874" spans="1:12" x14ac:dyDescent="0.25">
      <c r="A874" s="286" t="s">
        <v>832</v>
      </c>
      <c r="B874" s="63" t="s">
        <v>833</v>
      </c>
      <c r="C874" s="63" t="s">
        <v>833</v>
      </c>
      <c r="D874" s="3" t="s">
        <v>834</v>
      </c>
      <c r="E874" s="342" t="s">
        <v>97</v>
      </c>
      <c r="F874" s="4" t="s">
        <v>97</v>
      </c>
      <c r="G874" t="s">
        <v>29</v>
      </c>
      <c r="H874" t="s">
        <v>55</v>
      </c>
      <c r="K874" s="4" t="s">
        <v>188</v>
      </c>
      <c r="L874" s="64"/>
    </row>
    <row r="875" spans="1:12" ht="45" x14ac:dyDescent="0.25">
      <c r="A875" s="286" t="s">
        <v>835</v>
      </c>
      <c r="B875" s="78" t="s">
        <v>194</v>
      </c>
      <c r="C875" s="78" t="s">
        <v>194</v>
      </c>
      <c r="D875" s="3" t="s">
        <v>195</v>
      </c>
      <c r="E875" s="342" t="s">
        <v>97</v>
      </c>
      <c r="F875" s="4" t="s">
        <v>97</v>
      </c>
      <c r="G875" t="s">
        <v>29</v>
      </c>
      <c r="H875" t="s">
        <v>55</v>
      </c>
      <c r="K875" s="4" t="s">
        <v>196</v>
      </c>
      <c r="L875" s="64"/>
    </row>
    <row r="876" spans="1:12" x14ac:dyDescent="0.25">
      <c r="A876" s="286" t="s">
        <v>836</v>
      </c>
      <c r="B876" s="64" t="s">
        <v>837</v>
      </c>
      <c r="C876" s="64" t="s">
        <v>838</v>
      </c>
      <c r="D876" s="3" t="s">
        <v>188</v>
      </c>
      <c r="E876" s="342" t="s">
        <v>97</v>
      </c>
      <c r="F876" s="4" t="s">
        <v>97</v>
      </c>
      <c r="G876" t="s">
        <v>29</v>
      </c>
      <c r="H876" t="s">
        <v>20</v>
      </c>
      <c r="K876" s="4" t="s">
        <v>188</v>
      </c>
      <c r="L876" s="64"/>
    </row>
    <row r="877" spans="1:12" ht="30" x14ac:dyDescent="0.25">
      <c r="A877" s="286" t="s">
        <v>843</v>
      </c>
      <c r="B877" s="78" t="s">
        <v>844</v>
      </c>
      <c r="C877" s="78" t="s">
        <v>844</v>
      </c>
      <c r="D877" s="3" t="s">
        <v>845</v>
      </c>
      <c r="E877" s="342" t="s">
        <v>97</v>
      </c>
      <c r="F877" s="4" t="s">
        <v>97</v>
      </c>
      <c r="G877" t="s">
        <v>29</v>
      </c>
      <c r="H877" t="s">
        <v>55</v>
      </c>
      <c r="K877" s="4" t="s">
        <v>846</v>
      </c>
      <c r="L877" s="64"/>
    </row>
    <row r="878" spans="1:12" ht="45" x14ac:dyDescent="0.25">
      <c r="A878" s="286" t="s">
        <v>847</v>
      </c>
      <c r="B878" s="78" t="s">
        <v>194</v>
      </c>
      <c r="C878" s="78" t="s">
        <v>194</v>
      </c>
      <c r="D878" s="3" t="s">
        <v>195</v>
      </c>
      <c r="E878" s="342" t="s">
        <v>97</v>
      </c>
      <c r="F878" s="4" t="s">
        <v>97</v>
      </c>
      <c r="G878" t="s">
        <v>29</v>
      </c>
      <c r="H878" t="s">
        <v>55</v>
      </c>
      <c r="K878" s="4" t="s">
        <v>196</v>
      </c>
      <c r="L878" s="64"/>
    </row>
    <row r="879" spans="1:12" ht="30" x14ac:dyDescent="0.25">
      <c r="A879" s="286" t="s">
        <v>848</v>
      </c>
      <c r="B879" s="3" t="s">
        <v>815</v>
      </c>
      <c r="C879" s="3" t="s">
        <v>815</v>
      </c>
      <c r="D879" s="3" t="s">
        <v>816</v>
      </c>
      <c r="E879" s="342" t="s">
        <v>97</v>
      </c>
      <c r="F879" s="4" t="s">
        <v>97</v>
      </c>
      <c r="G879" t="s">
        <v>29</v>
      </c>
      <c r="H879" t="s">
        <v>55</v>
      </c>
      <c r="K879" s="4" t="s">
        <v>817</v>
      </c>
      <c r="L879" s="64"/>
    </row>
    <row r="880" spans="1:12" x14ac:dyDescent="0.25">
      <c r="A880" s="286" t="s">
        <v>849</v>
      </c>
      <c r="B880" s="64" t="s">
        <v>176</v>
      </c>
      <c r="C880" s="64" t="s">
        <v>176</v>
      </c>
      <c r="D880" s="3" t="s">
        <v>538</v>
      </c>
      <c r="E880" s="342" t="s">
        <v>411</v>
      </c>
      <c r="F880" s="342" t="s">
        <v>411</v>
      </c>
      <c r="G880" t="s">
        <v>29</v>
      </c>
      <c r="H880" t="s">
        <v>20</v>
      </c>
      <c r="K880" s="4" t="s">
        <v>538</v>
      </c>
      <c r="L880" s="64"/>
    </row>
    <row r="881" spans="1:14" x14ac:dyDescent="0.25">
      <c r="A881" s="286" t="s">
        <v>850</v>
      </c>
      <c r="B881" s="78" t="s">
        <v>409</v>
      </c>
      <c r="C881" s="78" t="s">
        <v>409</v>
      </c>
      <c r="D881" s="7" t="s">
        <v>410</v>
      </c>
      <c r="E881" s="342" t="s">
        <v>411</v>
      </c>
      <c r="F881" s="342" t="s">
        <v>411</v>
      </c>
      <c r="G881" t="s">
        <v>29</v>
      </c>
      <c r="H881" t="s">
        <v>55</v>
      </c>
      <c r="K881" s="4" t="s">
        <v>105</v>
      </c>
      <c r="L881" s="64"/>
      <c r="M881" t="s">
        <v>851</v>
      </c>
      <c r="N881"/>
    </row>
    <row r="882" spans="1:14" x14ac:dyDescent="0.25">
      <c r="A882" s="286" t="s">
        <v>852</v>
      </c>
      <c r="B882" s="64" t="s">
        <v>176</v>
      </c>
      <c r="C882" s="64" t="s">
        <v>176</v>
      </c>
      <c r="D882" s="3" t="s">
        <v>538</v>
      </c>
      <c r="E882" s="342" t="s">
        <v>411</v>
      </c>
      <c r="F882" s="342" t="s">
        <v>411</v>
      </c>
      <c r="G882" t="s">
        <v>29</v>
      </c>
      <c r="H882" t="s">
        <v>20</v>
      </c>
      <c r="K882" s="4" t="s">
        <v>538</v>
      </c>
      <c r="L882" s="64"/>
    </row>
    <row r="883" spans="1:14" ht="45" x14ac:dyDescent="0.25">
      <c r="A883" s="286" t="s">
        <v>853</v>
      </c>
      <c r="B883" s="3" t="s">
        <v>854</v>
      </c>
      <c r="C883" s="3" t="s">
        <v>854</v>
      </c>
      <c r="D883" s="3" t="s">
        <v>855</v>
      </c>
      <c r="E883" s="342" t="s">
        <v>411</v>
      </c>
      <c r="F883" s="342" t="s">
        <v>411</v>
      </c>
      <c r="G883" t="s">
        <v>29</v>
      </c>
      <c r="H883" t="s">
        <v>55</v>
      </c>
      <c r="K883" s="4" t="s">
        <v>856</v>
      </c>
      <c r="L883" s="64"/>
    </row>
    <row r="884" spans="1:14" ht="45" x14ac:dyDescent="0.25">
      <c r="A884" s="286" t="s">
        <v>861</v>
      </c>
      <c r="B884" s="3" t="s">
        <v>854</v>
      </c>
      <c r="C884" s="3" t="s">
        <v>854</v>
      </c>
      <c r="D884" s="3" t="s">
        <v>862</v>
      </c>
      <c r="E884" s="342" t="s">
        <v>204</v>
      </c>
      <c r="F884" s="4" t="s">
        <v>204</v>
      </c>
      <c r="G884" t="s">
        <v>29</v>
      </c>
      <c r="H884" t="s">
        <v>55</v>
      </c>
      <c r="K884" s="4" t="s">
        <v>856</v>
      </c>
      <c r="L884" s="64"/>
    </row>
    <row r="885" spans="1:14" ht="45" x14ac:dyDescent="0.25">
      <c r="A885" s="286" t="s">
        <v>863</v>
      </c>
      <c r="B885" s="3" t="s">
        <v>854</v>
      </c>
      <c r="C885" s="3" t="s">
        <v>854</v>
      </c>
      <c r="D885" s="3" t="s">
        <v>862</v>
      </c>
      <c r="E885" s="342" t="s">
        <v>204</v>
      </c>
      <c r="F885" s="4" t="s">
        <v>204</v>
      </c>
      <c r="G885" t="s">
        <v>29</v>
      </c>
      <c r="H885" t="s">
        <v>55</v>
      </c>
      <c r="K885" s="4" t="s">
        <v>856</v>
      </c>
      <c r="L885" s="64"/>
    </row>
    <row r="886" spans="1:14" x14ac:dyDescent="0.25">
      <c r="A886" s="286" t="s">
        <v>864</v>
      </c>
      <c r="B886" s="63" t="s">
        <v>833</v>
      </c>
      <c r="C886" s="63" t="s">
        <v>833</v>
      </c>
      <c r="D886" s="3" t="s">
        <v>834</v>
      </c>
      <c r="E886" s="342" t="s">
        <v>97</v>
      </c>
      <c r="F886" s="4" t="s">
        <v>97</v>
      </c>
      <c r="G886" t="s">
        <v>29</v>
      </c>
      <c r="H886" t="s">
        <v>55</v>
      </c>
      <c r="K886" s="4" t="s">
        <v>865</v>
      </c>
      <c r="L886" s="64"/>
    </row>
    <row r="887" spans="1:14" x14ac:dyDescent="0.25">
      <c r="A887" s="286" t="s">
        <v>866</v>
      </c>
      <c r="B887" s="64" t="s">
        <v>867</v>
      </c>
      <c r="C887" s="64" t="s">
        <v>867</v>
      </c>
      <c r="D887" s="3" t="s">
        <v>868</v>
      </c>
      <c r="E887" s="342" t="s">
        <v>139</v>
      </c>
      <c r="F887" s="4" t="s">
        <v>139</v>
      </c>
      <c r="G887" t="s">
        <v>29</v>
      </c>
      <c r="H887" t="s">
        <v>55</v>
      </c>
      <c r="K887" s="4" t="s">
        <v>50</v>
      </c>
      <c r="L887" s="64"/>
    </row>
    <row r="888" spans="1:14" x14ac:dyDescent="0.25">
      <c r="A888" s="286" t="s">
        <v>869</v>
      </c>
      <c r="B888" s="64" t="s">
        <v>528</v>
      </c>
      <c r="C888" s="64" t="s">
        <v>528</v>
      </c>
      <c r="D888" s="3" t="s">
        <v>529</v>
      </c>
      <c r="E888" s="342" t="s">
        <v>139</v>
      </c>
      <c r="F888" s="4" t="s">
        <v>139</v>
      </c>
      <c r="G888" t="s">
        <v>29</v>
      </c>
      <c r="H888" t="s">
        <v>20</v>
      </c>
      <c r="K888" s="4" t="s">
        <v>50</v>
      </c>
      <c r="L888" s="64"/>
    </row>
    <row r="889" spans="1:14" x14ac:dyDescent="0.25">
      <c r="A889" s="286" t="s">
        <v>870</v>
      </c>
      <c r="B889" s="64" t="s">
        <v>528</v>
      </c>
      <c r="C889" s="64" t="s">
        <v>528</v>
      </c>
      <c r="D889" s="3" t="s">
        <v>529</v>
      </c>
      <c r="E889" s="342" t="s">
        <v>139</v>
      </c>
      <c r="F889" s="4" t="s">
        <v>139</v>
      </c>
      <c r="G889" t="s">
        <v>29</v>
      </c>
      <c r="H889" t="s">
        <v>20</v>
      </c>
      <c r="K889" s="4" t="s">
        <v>50</v>
      </c>
      <c r="L889" s="64"/>
    </row>
    <row r="890" spans="1:14" x14ac:dyDescent="0.25">
      <c r="A890" s="286" t="s">
        <v>871</v>
      </c>
      <c r="B890" s="63" t="s">
        <v>872</v>
      </c>
      <c r="C890" s="63" t="s">
        <v>872</v>
      </c>
      <c r="D890" s="3" t="s">
        <v>873</v>
      </c>
      <c r="E890" s="342" t="s">
        <v>139</v>
      </c>
      <c r="F890" s="4" t="s">
        <v>139</v>
      </c>
      <c r="G890" t="s">
        <v>29</v>
      </c>
      <c r="H890" t="s">
        <v>20</v>
      </c>
      <c r="K890" s="4" t="s">
        <v>50</v>
      </c>
      <c r="L890" s="64"/>
    </row>
    <row r="891" spans="1:14" x14ac:dyDescent="0.25">
      <c r="A891" s="286" t="s">
        <v>874</v>
      </c>
      <c r="B891" s="64" t="s">
        <v>867</v>
      </c>
      <c r="C891" s="64" t="s">
        <v>867</v>
      </c>
      <c r="D891" s="3" t="s">
        <v>875</v>
      </c>
      <c r="E891" s="342" t="s">
        <v>514</v>
      </c>
      <c r="F891" s="4" t="s">
        <v>514</v>
      </c>
      <c r="G891" t="s">
        <v>29</v>
      </c>
      <c r="H891" t="s">
        <v>55</v>
      </c>
      <c r="K891" s="4" t="s">
        <v>50</v>
      </c>
      <c r="L891" s="64"/>
    </row>
    <row r="892" spans="1:14" x14ac:dyDescent="0.25">
      <c r="A892" s="286" t="s">
        <v>878</v>
      </c>
      <c r="B892" s="64" t="s">
        <v>562</v>
      </c>
      <c r="C892" s="64" t="s">
        <v>562</v>
      </c>
      <c r="D892" s="3" t="s">
        <v>879</v>
      </c>
      <c r="E892" s="342" t="s">
        <v>880</v>
      </c>
      <c r="F892" s="342" t="s">
        <v>880</v>
      </c>
      <c r="G892" t="s">
        <v>29</v>
      </c>
      <c r="H892" t="s">
        <v>20</v>
      </c>
      <c r="K892" s="4" t="s">
        <v>50</v>
      </c>
      <c r="L892" s="64"/>
    </row>
    <row r="893" spans="1:14" ht="30" x14ac:dyDescent="0.25">
      <c r="A893" s="286" t="s">
        <v>901</v>
      </c>
      <c r="B893" s="3" t="s">
        <v>179</v>
      </c>
      <c r="C893" s="3" t="s">
        <v>179</v>
      </c>
      <c r="D893" s="3" t="s">
        <v>180</v>
      </c>
      <c r="E893" s="342" t="s">
        <v>97</v>
      </c>
      <c r="F893" s="4" t="s">
        <v>97</v>
      </c>
      <c r="G893" t="s">
        <v>29</v>
      </c>
      <c r="H893" t="s">
        <v>55</v>
      </c>
      <c r="K893" s="4" t="s">
        <v>181</v>
      </c>
      <c r="L893" s="64"/>
    </row>
    <row r="894" spans="1:14" ht="45" x14ac:dyDescent="0.25">
      <c r="A894" s="286" t="s">
        <v>902</v>
      </c>
      <c r="B894" s="64" t="s">
        <v>903</v>
      </c>
      <c r="C894" s="64" t="s">
        <v>903</v>
      </c>
      <c r="D894" s="3" t="s">
        <v>904</v>
      </c>
      <c r="E894" s="342" t="s">
        <v>204</v>
      </c>
      <c r="F894" s="4" t="s">
        <v>204</v>
      </c>
      <c r="G894" t="s">
        <v>29</v>
      </c>
      <c r="H894" t="s">
        <v>55</v>
      </c>
      <c r="K894" s="4" t="s">
        <v>905</v>
      </c>
      <c r="L894" s="64"/>
    </row>
    <row r="895" spans="1:14" x14ac:dyDescent="0.25">
      <c r="A895" s="286" t="s">
        <v>906</v>
      </c>
      <c r="B895" s="64" t="s">
        <v>907</v>
      </c>
      <c r="C895" s="64" t="s">
        <v>907</v>
      </c>
      <c r="D895" s="3" t="s">
        <v>908</v>
      </c>
      <c r="E895" s="342" t="s">
        <v>204</v>
      </c>
      <c r="F895" s="4" t="s">
        <v>204</v>
      </c>
      <c r="G895" t="s">
        <v>29</v>
      </c>
      <c r="H895" t="s">
        <v>55</v>
      </c>
      <c r="K895" s="4" t="s">
        <v>909</v>
      </c>
      <c r="L895" s="64"/>
    </row>
    <row r="896" spans="1:14" ht="45" x14ac:dyDescent="0.25">
      <c r="A896" s="286" t="s">
        <v>910</v>
      </c>
      <c r="B896" s="64" t="s">
        <v>903</v>
      </c>
      <c r="C896" s="64" t="s">
        <v>903</v>
      </c>
      <c r="D896" s="3" t="s">
        <v>904</v>
      </c>
      <c r="E896" s="342" t="s">
        <v>204</v>
      </c>
      <c r="F896" s="4" t="s">
        <v>204</v>
      </c>
      <c r="G896" t="s">
        <v>29</v>
      </c>
      <c r="H896" t="s">
        <v>55</v>
      </c>
      <c r="K896" s="4" t="s">
        <v>905</v>
      </c>
      <c r="L896" s="64"/>
    </row>
    <row r="897" spans="1:14" ht="45" x14ac:dyDescent="0.25">
      <c r="A897" s="286" t="s">
        <v>914</v>
      </c>
      <c r="B897" s="81" t="s">
        <v>763</v>
      </c>
      <c r="C897" s="81" t="s">
        <v>763</v>
      </c>
      <c r="D897" s="3" t="s">
        <v>764</v>
      </c>
      <c r="E897" s="342" t="s">
        <v>97</v>
      </c>
      <c r="F897" s="4" t="s">
        <v>97</v>
      </c>
      <c r="G897" t="s">
        <v>29</v>
      </c>
      <c r="H897" t="s">
        <v>55</v>
      </c>
      <c r="K897" s="4" t="s">
        <v>213</v>
      </c>
      <c r="L897" s="64"/>
    </row>
    <row r="898" spans="1:14" x14ac:dyDescent="0.25">
      <c r="A898" s="286" t="s">
        <v>915</v>
      </c>
      <c r="B898" s="64" t="s">
        <v>361</v>
      </c>
      <c r="C898" s="64" t="s">
        <v>361</v>
      </c>
      <c r="D898" s="3" t="s">
        <v>362</v>
      </c>
      <c r="E898" s="342" t="s">
        <v>139</v>
      </c>
      <c r="F898" s="4" t="s">
        <v>139</v>
      </c>
      <c r="G898" t="s">
        <v>29</v>
      </c>
      <c r="H898" t="s">
        <v>20</v>
      </c>
      <c r="K898" s="4" t="s">
        <v>50</v>
      </c>
      <c r="L898" s="64"/>
    </row>
    <row r="899" spans="1:14" x14ac:dyDescent="0.25">
      <c r="A899" s="286" t="s">
        <v>916</v>
      </c>
      <c r="B899" s="64" t="s">
        <v>26</v>
      </c>
      <c r="C899" s="64" t="s">
        <v>27</v>
      </c>
      <c r="D899" s="3" t="s">
        <v>917</v>
      </c>
      <c r="E899" s="342" t="s">
        <v>139</v>
      </c>
      <c r="F899" s="4" t="s">
        <v>139</v>
      </c>
      <c r="G899" t="s">
        <v>29</v>
      </c>
      <c r="H899" t="s">
        <v>20</v>
      </c>
      <c r="K899" s="4" t="s">
        <v>50</v>
      </c>
      <c r="L899" s="64"/>
    </row>
    <row r="900" spans="1:14" x14ac:dyDescent="0.25">
      <c r="A900" s="286" t="s">
        <v>918</v>
      </c>
      <c r="B900" s="64" t="s">
        <v>34</v>
      </c>
      <c r="C900" s="64" t="s">
        <v>34</v>
      </c>
      <c r="D900" s="3" t="s">
        <v>138</v>
      </c>
      <c r="E900" s="342" t="s">
        <v>139</v>
      </c>
      <c r="F900" s="4" t="s">
        <v>139</v>
      </c>
      <c r="G900" t="s">
        <v>29</v>
      </c>
      <c r="H900" t="s">
        <v>20</v>
      </c>
      <c r="K900" s="4" t="s">
        <v>50</v>
      </c>
      <c r="L900" s="64"/>
    </row>
    <row r="901" spans="1:14" x14ac:dyDescent="0.25">
      <c r="A901" s="286" t="s">
        <v>927</v>
      </c>
      <c r="B901" s="63" t="s">
        <v>361</v>
      </c>
      <c r="C901" s="63" t="s">
        <v>361</v>
      </c>
      <c r="D901" s="3" t="s">
        <v>928</v>
      </c>
      <c r="E901" s="342" t="s">
        <v>929</v>
      </c>
      <c r="F901" s="342" t="s">
        <v>929</v>
      </c>
      <c r="G901" t="s">
        <v>29</v>
      </c>
      <c r="H901" t="s">
        <v>20</v>
      </c>
      <c r="K901" s="4" t="s">
        <v>50</v>
      </c>
      <c r="L901" s="64"/>
    </row>
    <row r="902" spans="1:14" x14ac:dyDescent="0.25">
      <c r="A902" s="286" t="s">
        <v>930</v>
      </c>
      <c r="B902" s="64" t="s">
        <v>361</v>
      </c>
      <c r="C902" s="64" t="s">
        <v>361</v>
      </c>
      <c r="D902" s="3" t="s">
        <v>928</v>
      </c>
      <c r="E902" s="342" t="s">
        <v>929</v>
      </c>
      <c r="F902" s="342" t="s">
        <v>929</v>
      </c>
      <c r="G902" t="s">
        <v>29</v>
      </c>
      <c r="H902" t="s">
        <v>20</v>
      </c>
      <c r="K902" s="4" t="s">
        <v>50</v>
      </c>
      <c r="L902" s="64"/>
    </row>
    <row r="903" spans="1:14" x14ac:dyDescent="0.25">
      <c r="A903" s="286" t="s">
        <v>931</v>
      </c>
      <c r="B903" s="64" t="s">
        <v>167</v>
      </c>
      <c r="C903" s="64" t="s">
        <v>167</v>
      </c>
      <c r="D903" s="3" t="s">
        <v>932</v>
      </c>
      <c r="E903" s="342" t="s">
        <v>655</v>
      </c>
      <c r="F903" s="4" t="s">
        <v>655</v>
      </c>
      <c r="G903" t="s">
        <v>29</v>
      </c>
      <c r="H903" t="s">
        <v>20</v>
      </c>
      <c r="K903" s="4" t="s">
        <v>50</v>
      </c>
      <c r="L903" s="64"/>
    </row>
    <row r="904" spans="1:14" x14ac:dyDescent="0.25">
      <c r="A904" s="286" t="s">
        <v>933</v>
      </c>
      <c r="B904" s="64" t="s">
        <v>167</v>
      </c>
      <c r="C904" s="64" t="s">
        <v>167</v>
      </c>
      <c r="D904" s="3" t="s">
        <v>932</v>
      </c>
      <c r="E904" s="342" t="s">
        <v>655</v>
      </c>
      <c r="F904" s="4" t="s">
        <v>655</v>
      </c>
      <c r="G904" t="s">
        <v>29</v>
      </c>
      <c r="H904" t="s">
        <v>20</v>
      </c>
      <c r="K904" s="4" t="s">
        <v>50</v>
      </c>
      <c r="L904" s="64"/>
    </row>
    <row r="905" spans="1:14" x14ac:dyDescent="0.25">
      <c r="A905" s="286" t="s">
        <v>936</v>
      </c>
      <c r="B905" s="63" t="s">
        <v>937</v>
      </c>
      <c r="C905" s="63" t="s">
        <v>937</v>
      </c>
      <c r="D905" s="3" t="s">
        <v>938</v>
      </c>
      <c r="E905" s="342" t="s">
        <v>164</v>
      </c>
      <c r="F905" s="4" t="s">
        <v>164</v>
      </c>
      <c r="G905" t="s">
        <v>29</v>
      </c>
      <c r="H905" t="s">
        <v>20</v>
      </c>
      <c r="K905" s="4" t="s">
        <v>50</v>
      </c>
      <c r="L905" s="64"/>
      <c r="M905"/>
      <c r="N905"/>
    </row>
    <row r="906" spans="1:14" x14ac:dyDescent="0.25">
      <c r="A906" s="286" t="s">
        <v>939</v>
      </c>
      <c r="B906" s="64" t="s">
        <v>940</v>
      </c>
      <c r="C906" s="64" t="s">
        <v>940</v>
      </c>
      <c r="D906" s="3" t="s">
        <v>941</v>
      </c>
      <c r="E906" s="342" t="s">
        <v>164</v>
      </c>
      <c r="F906" s="4" t="s">
        <v>164</v>
      </c>
      <c r="G906" t="s">
        <v>29</v>
      </c>
      <c r="H906" t="s">
        <v>55</v>
      </c>
      <c r="K906" s="4" t="s">
        <v>50</v>
      </c>
      <c r="L906" s="64"/>
    </row>
    <row r="907" spans="1:14" x14ac:dyDescent="0.25">
      <c r="A907" s="286" t="s">
        <v>942</v>
      </c>
      <c r="B907" s="63" t="s">
        <v>562</v>
      </c>
      <c r="C907" s="63" t="s">
        <v>562</v>
      </c>
      <c r="D907" s="3" t="s">
        <v>943</v>
      </c>
      <c r="E907" s="342" t="s">
        <v>164</v>
      </c>
      <c r="F907" s="4" t="s">
        <v>164</v>
      </c>
      <c r="G907" t="s">
        <v>29</v>
      </c>
      <c r="H907" t="s">
        <v>20</v>
      </c>
      <c r="K907" s="4" t="s">
        <v>50</v>
      </c>
      <c r="L907" s="64"/>
    </row>
    <row r="908" spans="1:14" x14ac:dyDescent="0.25">
      <c r="A908" s="286" t="s">
        <v>950</v>
      </c>
      <c r="B908" s="63" t="s">
        <v>105</v>
      </c>
      <c r="C908" s="63" t="s">
        <v>105</v>
      </c>
      <c r="D908" s="3" t="s">
        <v>951</v>
      </c>
      <c r="E908" s="342" t="s">
        <v>164</v>
      </c>
      <c r="F908" s="4" t="s">
        <v>164</v>
      </c>
      <c r="G908" t="s">
        <v>29</v>
      </c>
      <c r="H908" t="s">
        <v>105</v>
      </c>
      <c r="K908" s="4" t="s">
        <v>50</v>
      </c>
      <c r="L908" s="64"/>
    </row>
    <row r="909" spans="1:14" x14ac:dyDescent="0.25">
      <c r="A909" s="286" t="s">
        <v>952</v>
      </c>
      <c r="B909" s="64" t="s">
        <v>167</v>
      </c>
      <c r="C909" s="64" t="s">
        <v>167</v>
      </c>
      <c r="D909" s="3" t="s">
        <v>953</v>
      </c>
      <c r="E909" s="342" t="s">
        <v>164</v>
      </c>
      <c r="F909" s="4" t="s">
        <v>164</v>
      </c>
      <c r="G909" t="s">
        <v>29</v>
      </c>
      <c r="H909" t="s">
        <v>20</v>
      </c>
      <c r="K909" s="4" t="s">
        <v>50</v>
      </c>
      <c r="L909" s="64"/>
    </row>
    <row r="910" spans="1:14" x14ac:dyDescent="0.25">
      <c r="A910" s="286" t="s">
        <v>954</v>
      </c>
      <c r="B910" s="64" t="s">
        <v>937</v>
      </c>
      <c r="C910" s="64" t="s">
        <v>937</v>
      </c>
      <c r="D910" s="3" t="s">
        <v>938</v>
      </c>
      <c r="E910" s="342" t="s">
        <v>164</v>
      </c>
      <c r="F910" s="4" t="s">
        <v>164</v>
      </c>
      <c r="G910" t="s">
        <v>29</v>
      </c>
      <c r="H910" t="s">
        <v>20</v>
      </c>
      <c r="K910" s="4" t="s">
        <v>50</v>
      </c>
      <c r="L910" s="64"/>
      <c r="M910"/>
      <c r="N910"/>
    </row>
    <row r="911" spans="1:14" x14ac:dyDescent="0.25">
      <c r="A911" s="286" t="s">
        <v>955</v>
      </c>
      <c r="B911" s="64" t="s">
        <v>167</v>
      </c>
      <c r="C911" s="64" t="s">
        <v>167</v>
      </c>
      <c r="D911" s="3" t="s">
        <v>953</v>
      </c>
      <c r="E911" s="342" t="s">
        <v>164</v>
      </c>
      <c r="F911" s="4" t="s">
        <v>164</v>
      </c>
      <c r="G911" t="s">
        <v>29</v>
      </c>
      <c r="H911" t="s">
        <v>20</v>
      </c>
      <c r="K911" s="4" t="s">
        <v>50</v>
      </c>
      <c r="L911" s="64"/>
    </row>
    <row r="912" spans="1:14" x14ac:dyDescent="0.25">
      <c r="A912" s="286" t="s">
        <v>956</v>
      </c>
      <c r="B912" s="64" t="s">
        <v>105</v>
      </c>
      <c r="C912" s="64" t="s">
        <v>105</v>
      </c>
      <c r="D912" s="3" t="s">
        <v>957</v>
      </c>
      <c r="E912" s="342" t="s">
        <v>880</v>
      </c>
      <c r="F912" s="342" t="s">
        <v>880</v>
      </c>
      <c r="G912" t="s">
        <v>29</v>
      </c>
      <c r="H912" t="s">
        <v>105</v>
      </c>
      <c r="K912" s="4" t="s">
        <v>50</v>
      </c>
      <c r="L912" s="64"/>
    </row>
    <row r="913" spans="1:16" x14ac:dyDescent="0.25">
      <c r="A913" s="286" t="s">
        <v>958</v>
      </c>
      <c r="B913" s="64" t="s">
        <v>167</v>
      </c>
      <c r="C913" s="64" t="s">
        <v>167</v>
      </c>
      <c r="D913" s="3" t="s">
        <v>959</v>
      </c>
      <c r="E913" s="342" t="s">
        <v>880</v>
      </c>
      <c r="F913" s="342" t="s">
        <v>880</v>
      </c>
      <c r="G913" t="s">
        <v>29</v>
      </c>
      <c r="H913" t="s">
        <v>20</v>
      </c>
      <c r="K913" s="4" t="s">
        <v>50</v>
      </c>
      <c r="L913" s="64"/>
    </row>
    <row r="914" spans="1:16" x14ac:dyDescent="0.25">
      <c r="A914" s="286" t="s">
        <v>962</v>
      </c>
      <c r="B914" s="64" t="s">
        <v>937</v>
      </c>
      <c r="C914" s="64" t="s">
        <v>937</v>
      </c>
      <c r="D914" s="3" t="s">
        <v>938</v>
      </c>
      <c r="E914" s="342" t="s">
        <v>164</v>
      </c>
      <c r="F914" s="4" t="s">
        <v>164</v>
      </c>
      <c r="G914" t="s">
        <v>29</v>
      </c>
      <c r="H914" t="s">
        <v>20</v>
      </c>
      <c r="K914" s="4" t="s">
        <v>50</v>
      </c>
      <c r="L914" s="64"/>
      <c r="M914"/>
      <c r="N914"/>
    </row>
    <row r="915" spans="1:16" x14ac:dyDescent="0.25">
      <c r="A915" s="286" t="s">
        <v>963</v>
      </c>
      <c r="B915" s="64" t="s">
        <v>937</v>
      </c>
      <c r="C915" s="64" t="s">
        <v>937</v>
      </c>
      <c r="D915" s="3" t="s">
        <v>938</v>
      </c>
      <c r="E915" s="342" t="s">
        <v>164</v>
      </c>
      <c r="F915" s="4" t="s">
        <v>164</v>
      </c>
      <c r="G915" t="s">
        <v>29</v>
      </c>
      <c r="H915" t="s">
        <v>20</v>
      </c>
      <c r="K915" s="4" t="s">
        <v>50</v>
      </c>
      <c r="L915" s="64"/>
      <c r="M915"/>
      <c r="N915"/>
    </row>
    <row r="916" spans="1:16" x14ac:dyDescent="0.25">
      <c r="A916" s="286" t="s">
        <v>964</v>
      </c>
      <c r="B916" s="64" t="s">
        <v>937</v>
      </c>
      <c r="C916" s="64" t="s">
        <v>937</v>
      </c>
      <c r="D916" s="3" t="s">
        <v>938</v>
      </c>
      <c r="E916" s="342" t="s">
        <v>164</v>
      </c>
      <c r="F916" s="4" t="s">
        <v>164</v>
      </c>
      <c r="G916" t="s">
        <v>29</v>
      </c>
      <c r="H916" t="s">
        <v>20</v>
      </c>
      <c r="K916" s="4" t="s">
        <v>50</v>
      </c>
      <c r="L916" s="64"/>
      <c r="M916"/>
      <c r="N916"/>
    </row>
    <row r="917" spans="1:16" x14ac:dyDescent="0.25">
      <c r="A917" s="286" t="s">
        <v>965</v>
      </c>
      <c r="B917" s="64" t="s">
        <v>167</v>
      </c>
      <c r="C917" s="64" t="s">
        <v>167</v>
      </c>
      <c r="D917" s="3" t="s">
        <v>959</v>
      </c>
      <c r="E917" s="342" t="s">
        <v>880</v>
      </c>
      <c r="F917" s="342" t="s">
        <v>880</v>
      </c>
      <c r="G917" t="s">
        <v>29</v>
      </c>
      <c r="H917" t="s">
        <v>20</v>
      </c>
      <c r="K917" s="4" t="s">
        <v>50</v>
      </c>
      <c r="L917" s="64"/>
    </row>
    <row r="918" spans="1:16" x14ac:dyDescent="0.25">
      <c r="A918" s="286" t="s">
        <v>966</v>
      </c>
      <c r="B918" s="64" t="s">
        <v>937</v>
      </c>
      <c r="C918" s="64" t="s">
        <v>937</v>
      </c>
      <c r="D918" s="3" t="s">
        <v>967</v>
      </c>
      <c r="E918" s="342" t="s">
        <v>880</v>
      </c>
      <c r="F918" s="342" t="s">
        <v>880</v>
      </c>
      <c r="G918" t="s">
        <v>29</v>
      </c>
      <c r="H918" t="s">
        <v>20</v>
      </c>
      <c r="K918" s="4" t="s">
        <v>50</v>
      </c>
      <c r="L918" s="64"/>
      <c r="M918"/>
      <c r="N918"/>
    </row>
    <row r="919" spans="1:16" x14ac:dyDescent="0.25">
      <c r="A919" s="286" t="s">
        <v>968</v>
      </c>
      <c r="B919" s="3" t="s">
        <v>167</v>
      </c>
      <c r="C919" s="3" t="s">
        <v>167</v>
      </c>
      <c r="D919" s="3" t="s">
        <v>449</v>
      </c>
      <c r="E919" s="342" t="s">
        <v>450</v>
      </c>
      <c r="F919" s="342" t="s">
        <v>450</v>
      </c>
      <c r="G919" t="s">
        <v>29</v>
      </c>
      <c r="H919" t="s">
        <v>20</v>
      </c>
      <c r="K919" s="4" t="s">
        <v>50</v>
      </c>
      <c r="L919" s="64"/>
    </row>
    <row r="920" spans="1:16" x14ac:dyDescent="0.25">
      <c r="A920" s="286" t="s">
        <v>969</v>
      </c>
      <c r="B920" s="3" t="s">
        <v>167</v>
      </c>
      <c r="C920" s="3" t="s">
        <v>167</v>
      </c>
      <c r="D920" s="3" t="s">
        <v>449</v>
      </c>
      <c r="E920" s="342" t="s">
        <v>450</v>
      </c>
      <c r="F920" s="342" t="s">
        <v>450</v>
      </c>
      <c r="G920" t="s">
        <v>29</v>
      </c>
      <c r="H920" t="s">
        <v>20</v>
      </c>
      <c r="K920" s="4" t="s">
        <v>50</v>
      </c>
      <c r="L920" s="64"/>
    </row>
    <row r="921" spans="1:16" x14ac:dyDescent="0.25">
      <c r="A921" s="286" t="s">
        <v>974</v>
      </c>
      <c r="B921" s="63" t="s">
        <v>833</v>
      </c>
      <c r="C921" s="63" t="s">
        <v>833</v>
      </c>
      <c r="D921" s="3" t="s">
        <v>834</v>
      </c>
      <c r="E921" s="342" t="s">
        <v>97</v>
      </c>
      <c r="F921" s="4" t="s">
        <v>97</v>
      </c>
      <c r="G921" t="s">
        <v>29</v>
      </c>
      <c r="H921" t="s">
        <v>55</v>
      </c>
      <c r="K921" s="4" t="s">
        <v>188</v>
      </c>
      <c r="L921" s="64"/>
    </row>
    <row r="922" spans="1:16" ht="30" x14ac:dyDescent="0.25">
      <c r="A922" s="286" t="s">
        <v>975</v>
      </c>
      <c r="B922" s="3" t="s">
        <v>179</v>
      </c>
      <c r="C922" s="3" t="s">
        <v>179</v>
      </c>
      <c r="D922" s="3" t="s">
        <v>180</v>
      </c>
      <c r="E922" s="342" t="s">
        <v>97</v>
      </c>
      <c r="F922" s="4" t="s">
        <v>97</v>
      </c>
      <c r="G922" t="s">
        <v>29</v>
      </c>
      <c r="H922" t="s">
        <v>55</v>
      </c>
      <c r="K922" s="4" t="s">
        <v>181</v>
      </c>
      <c r="L922" s="64"/>
    </row>
    <row r="923" spans="1:16" x14ac:dyDescent="0.25">
      <c r="A923" s="286" t="s">
        <v>976</v>
      </c>
      <c r="B923" s="3" t="s">
        <v>176</v>
      </c>
      <c r="C923" s="3" t="s">
        <v>176</v>
      </c>
      <c r="D923" s="3" t="s">
        <v>177</v>
      </c>
      <c r="E923" s="342" t="s">
        <v>97</v>
      </c>
      <c r="F923" s="4" t="s">
        <v>97</v>
      </c>
      <c r="G923" t="s">
        <v>29</v>
      </c>
      <c r="H923" t="s">
        <v>20</v>
      </c>
      <c r="K923" s="4" t="s">
        <v>177</v>
      </c>
      <c r="L923" s="64"/>
    </row>
    <row r="924" spans="1:16" x14ac:dyDescent="0.25">
      <c r="A924" s="286" t="s">
        <v>977</v>
      </c>
      <c r="B924" s="64" t="s">
        <v>837</v>
      </c>
      <c r="C924" s="64" t="s">
        <v>838</v>
      </c>
      <c r="D924" s="3" t="s">
        <v>188</v>
      </c>
      <c r="E924" s="342" t="s">
        <v>97</v>
      </c>
      <c r="F924" s="4" t="s">
        <v>97</v>
      </c>
      <c r="G924" t="s">
        <v>29</v>
      </c>
      <c r="H924" t="s">
        <v>20</v>
      </c>
      <c r="K924" s="4" t="s">
        <v>188</v>
      </c>
      <c r="L924" s="64"/>
    </row>
    <row r="925" spans="1:16" x14ac:dyDescent="0.25">
      <c r="A925" s="286" t="s">
        <v>979</v>
      </c>
      <c r="B925" s="63" t="s">
        <v>833</v>
      </c>
      <c r="C925" s="63" t="s">
        <v>833</v>
      </c>
      <c r="D925" s="3" t="s">
        <v>834</v>
      </c>
      <c r="E925" s="342" t="s">
        <v>97</v>
      </c>
      <c r="F925" s="4" t="s">
        <v>97</v>
      </c>
      <c r="G925" t="s">
        <v>29</v>
      </c>
      <c r="H925" t="s">
        <v>55</v>
      </c>
      <c r="K925" s="4" t="s">
        <v>188</v>
      </c>
      <c r="L925" s="64"/>
    </row>
    <row r="926" spans="1:16" x14ac:dyDescent="0.25">
      <c r="A926" s="286" t="s">
        <v>980</v>
      </c>
      <c r="B926" s="63" t="s">
        <v>833</v>
      </c>
      <c r="C926" s="63" t="s">
        <v>833</v>
      </c>
      <c r="D926" s="3" t="s">
        <v>834</v>
      </c>
      <c r="E926" s="342" t="s">
        <v>97</v>
      </c>
      <c r="F926" s="4" t="s">
        <v>97</v>
      </c>
      <c r="G926" t="s">
        <v>29</v>
      </c>
      <c r="H926" t="s">
        <v>55</v>
      </c>
      <c r="K926" s="4" t="s">
        <v>865</v>
      </c>
      <c r="L926" s="64"/>
    </row>
    <row r="927" spans="1:16" x14ac:dyDescent="0.25">
      <c r="A927" s="286" t="s">
        <v>981</v>
      </c>
      <c r="B927" s="64" t="s">
        <v>837</v>
      </c>
      <c r="C927" s="64" t="s">
        <v>838</v>
      </c>
      <c r="D927" s="3" t="s">
        <v>188</v>
      </c>
      <c r="E927" s="342" t="s">
        <v>97</v>
      </c>
      <c r="F927" s="4" t="s">
        <v>97</v>
      </c>
      <c r="G927" t="s">
        <v>29</v>
      </c>
      <c r="H927" t="s">
        <v>20</v>
      </c>
      <c r="K927" s="4" t="s">
        <v>188</v>
      </c>
      <c r="L927" s="64"/>
    </row>
    <row r="928" spans="1:16" ht="15.75" x14ac:dyDescent="0.25">
      <c r="A928" s="304" t="s">
        <v>987</v>
      </c>
      <c r="B928" s="508" t="s">
        <v>26</v>
      </c>
      <c r="C928" s="153" t="s">
        <v>27</v>
      </c>
      <c r="D928" s="153" t="s">
        <v>1299</v>
      </c>
      <c r="E928" s="342" t="s">
        <v>63</v>
      </c>
      <c r="F928" s="342" t="s">
        <v>63</v>
      </c>
      <c r="G928" s="154" t="s">
        <v>29</v>
      </c>
      <c r="H928" t="s">
        <v>92</v>
      </c>
      <c r="J928" s="154"/>
      <c r="K928" s="180"/>
      <c r="L928" s="584"/>
      <c r="M928" s="166"/>
      <c r="N928" s="166"/>
      <c r="O928" s="166"/>
      <c r="P928" s="154"/>
    </row>
    <row r="929" spans="1:16" ht="15.75" x14ac:dyDescent="0.25">
      <c r="A929" s="304" t="s">
        <v>988</v>
      </c>
      <c r="B929" s="508" t="s">
        <v>26</v>
      </c>
      <c r="C929" s="153" t="s">
        <v>27</v>
      </c>
      <c r="D929" s="153" t="s">
        <v>1299</v>
      </c>
      <c r="E929" s="342" t="s">
        <v>50</v>
      </c>
      <c r="F929" s="180"/>
      <c r="G929" s="154" t="s">
        <v>29</v>
      </c>
      <c r="H929" t="s">
        <v>92</v>
      </c>
      <c r="J929" s="154"/>
      <c r="K929" s="180"/>
      <c r="L929" s="584"/>
      <c r="M929" s="166"/>
      <c r="N929" s="166"/>
      <c r="O929" s="166"/>
      <c r="P929" s="154"/>
    </row>
    <row r="930" spans="1:16" x14ac:dyDescent="0.25">
      <c r="A930" s="286" t="s">
        <v>989</v>
      </c>
      <c r="B930" s="3" t="s">
        <v>990</v>
      </c>
      <c r="C930" s="63" t="s">
        <v>991</v>
      </c>
      <c r="D930" s="3" t="s">
        <v>992</v>
      </c>
      <c r="E930" s="342" t="s">
        <v>993</v>
      </c>
      <c r="F930" s="342" t="s">
        <v>993</v>
      </c>
      <c r="G930" t="s">
        <v>29</v>
      </c>
      <c r="H930" t="s">
        <v>20</v>
      </c>
      <c r="K930" s="4" t="s">
        <v>994</v>
      </c>
      <c r="L930" s="64"/>
    </row>
    <row r="931" spans="1:16" x14ac:dyDescent="0.25">
      <c r="A931" s="286" t="s">
        <v>995</v>
      </c>
      <c r="B931" s="64" t="s">
        <v>996</v>
      </c>
      <c r="C931" s="64" t="s">
        <v>997</v>
      </c>
      <c r="D931" s="3" t="s">
        <v>998</v>
      </c>
      <c r="E931" s="342" t="s">
        <v>999</v>
      </c>
      <c r="F931" s="4" t="s">
        <v>999</v>
      </c>
      <c r="G931" t="s">
        <v>29</v>
      </c>
      <c r="H931" t="s">
        <v>20</v>
      </c>
      <c r="K931" s="4" t="s">
        <v>998</v>
      </c>
      <c r="L931" s="64"/>
    </row>
    <row r="932" spans="1:16" x14ac:dyDescent="0.25">
      <c r="A932" s="286" t="s">
        <v>1000</v>
      </c>
      <c r="B932" s="3" t="s">
        <v>990</v>
      </c>
      <c r="C932" s="3" t="s">
        <v>990</v>
      </c>
      <c r="D932" s="3" t="s">
        <v>1001</v>
      </c>
      <c r="E932" s="342" t="s">
        <v>993</v>
      </c>
      <c r="F932" s="342" t="s">
        <v>993</v>
      </c>
      <c r="G932" t="s">
        <v>29</v>
      </c>
      <c r="H932" t="s">
        <v>20</v>
      </c>
      <c r="K932" s="4" t="s">
        <v>1001</v>
      </c>
      <c r="L932" s="64"/>
    </row>
    <row r="933" spans="1:16" x14ac:dyDescent="0.25">
      <c r="A933" s="286" t="s">
        <v>1013</v>
      </c>
      <c r="B933" s="3" t="s">
        <v>990</v>
      </c>
      <c r="C933" s="3" t="s">
        <v>991</v>
      </c>
      <c r="D933" s="3" t="s">
        <v>1014</v>
      </c>
      <c r="E933" s="342" t="s">
        <v>18</v>
      </c>
      <c r="F933" s="4" t="s">
        <v>18</v>
      </c>
      <c r="G933" t="s">
        <v>29</v>
      </c>
      <c r="H933" t="s">
        <v>20</v>
      </c>
      <c r="K933" s="4" t="s">
        <v>994</v>
      </c>
      <c r="L933" s="64"/>
    </row>
    <row r="934" spans="1:16" x14ac:dyDescent="0.25">
      <c r="A934" s="286" t="s">
        <v>1058</v>
      </c>
      <c r="B934" s="64" t="s">
        <v>1059</v>
      </c>
      <c r="C934" s="64" t="s">
        <v>1059</v>
      </c>
      <c r="D934" s="3" t="s">
        <v>1060</v>
      </c>
      <c r="E934" s="342"/>
      <c r="F934" s="3" t="s">
        <v>1061</v>
      </c>
      <c r="G934" t="s">
        <v>29</v>
      </c>
      <c r="H934" t="s">
        <v>20</v>
      </c>
      <c r="K934" s="4" t="s">
        <v>1060</v>
      </c>
      <c r="L934" s="64"/>
    </row>
    <row r="935" spans="1:16" x14ac:dyDescent="0.25">
      <c r="A935" s="286" t="s">
        <v>1066</v>
      </c>
      <c r="B935" s="3" t="s">
        <v>990</v>
      </c>
      <c r="C935" s="3" t="s">
        <v>991</v>
      </c>
      <c r="D935" s="3" t="s">
        <v>1014</v>
      </c>
      <c r="E935" s="342" t="s">
        <v>18</v>
      </c>
      <c r="F935" s="4" t="s">
        <v>18</v>
      </c>
      <c r="G935" t="s">
        <v>29</v>
      </c>
      <c r="H935" t="s">
        <v>20</v>
      </c>
      <c r="K935" s="4" t="s">
        <v>994</v>
      </c>
      <c r="L935" s="64"/>
    </row>
    <row r="936" spans="1:16" x14ac:dyDescent="0.25">
      <c r="A936" s="286" t="s">
        <v>1075</v>
      </c>
      <c r="B936" s="3" t="s">
        <v>990</v>
      </c>
      <c r="C936" s="3" t="s">
        <v>1076</v>
      </c>
      <c r="D936" s="3" t="s">
        <v>1077</v>
      </c>
      <c r="E936" s="342" t="s">
        <v>18</v>
      </c>
      <c r="F936" s="4" t="s">
        <v>18</v>
      </c>
      <c r="G936" t="s">
        <v>29</v>
      </c>
      <c r="H936" t="s">
        <v>20</v>
      </c>
      <c r="K936" s="4" t="s">
        <v>1078</v>
      </c>
      <c r="L936" s="64"/>
    </row>
    <row r="937" spans="1:16" x14ac:dyDescent="0.25">
      <c r="A937" s="286" t="s">
        <v>1089</v>
      </c>
      <c r="B937" s="63" t="s">
        <v>1090</v>
      </c>
      <c r="C937" s="63" t="s">
        <v>1090</v>
      </c>
      <c r="D937" s="3" t="s">
        <v>1091</v>
      </c>
      <c r="E937" s="342" t="s">
        <v>993</v>
      </c>
      <c r="F937" s="342" t="s">
        <v>993</v>
      </c>
      <c r="G937" t="s">
        <v>29</v>
      </c>
      <c r="H937" t="s">
        <v>55</v>
      </c>
      <c r="K937" s="4" t="s">
        <v>994</v>
      </c>
      <c r="L937" s="64"/>
    </row>
    <row r="938" spans="1:16" x14ac:dyDescent="0.25">
      <c r="A938" s="286" t="s">
        <v>1151</v>
      </c>
      <c r="B938" s="3" t="s">
        <v>990</v>
      </c>
      <c r="C938" s="3" t="s">
        <v>991</v>
      </c>
      <c r="D938" s="3" t="s">
        <v>1014</v>
      </c>
      <c r="E938" s="342" t="s">
        <v>18</v>
      </c>
      <c r="F938" s="4" t="s">
        <v>18</v>
      </c>
      <c r="G938" t="s">
        <v>29</v>
      </c>
      <c r="H938" t="s">
        <v>20</v>
      </c>
      <c r="K938" s="4" t="s">
        <v>994</v>
      </c>
      <c r="L938" s="64"/>
    </row>
    <row r="939" spans="1:16" x14ac:dyDescent="0.25">
      <c r="A939" s="286" t="s">
        <v>1156</v>
      </c>
      <c r="B939" s="3" t="s">
        <v>990</v>
      </c>
      <c r="C939" s="3" t="s">
        <v>1157</v>
      </c>
      <c r="D939" s="3" t="s">
        <v>1158</v>
      </c>
      <c r="E939" s="342" t="s">
        <v>18</v>
      </c>
      <c r="F939" s="4" t="s">
        <v>18</v>
      </c>
      <c r="G939" t="s">
        <v>29</v>
      </c>
      <c r="H939" t="s">
        <v>20</v>
      </c>
      <c r="K939" s="4" t="s">
        <v>1159</v>
      </c>
      <c r="L939" s="64"/>
    </row>
    <row r="940" spans="1:16" x14ac:dyDescent="0.25">
      <c r="A940" s="286" t="s">
        <v>1173</v>
      </c>
      <c r="B940" s="3" t="s">
        <v>990</v>
      </c>
      <c r="C940" s="3" t="s">
        <v>990</v>
      </c>
      <c r="D940" s="3" t="s">
        <v>1174</v>
      </c>
      <c r="E940" s="342" t="s">
        <v>1175</v>
      </c>
      <c r="F940" s="342" t="s">
        <v>1175</v>
      </c>
      <c r="G940" t="s">
        <v>29</v>
      </c>
      <c r="H940" t="s">
        <v>20</v>
      </c>
      <c r="K940" s="4" t="s">
        <v>1176</v>
      </c>
      <c r="L940" s="64"/>
    </row>
    <row r="941" spans="1:16" x14ac:dyDescent="0.25">
      <c r="A941" s="172" t="s">
        <v>1177</v>
      </c>
      <c r="B941" s="3" t="s">
        <v>1178</v>
      </c>
      <c r="C941" s="3" t="s">
        <v>1178</v>
      </c>
      <c r="D941" s="258" t="s">
        <v>1179</v>
      </c>
      <c r="E941" s="342" t="s">
        <v>265</v>
      </c>
      <c r="F941" s="342" t="s">
        <v>265</v>
      </c>
      <c r="G941" t="s">
        <v>29</v>
      </c>
      <c r="H941" t="s">
        <v>55</v>
      </c>
      <c r="K941" s="4" t="s">
        <v>1180</v>
      </c>
      <c r="L941" s="3" t="s">
        <v>1181</v>
      </c>
    </row>
    <row r="942" spans="1:16" x14ac:dyDescent="0.25">
      <c r="A942" s="286" t="s">
        <v>1191</v>
      </c>
      <c r="B942" s="64" t="s">
        <v>1192</v>
      </c>
      <c r="C942" s="64" t="s">
        <v>1192</v>
      </c>
      <c r="D942" s="3" t="s">
        <v>1193</v>
      </c>
      <c r="E942" s="342"/>
      <c r="F942" s="3" t="s">
        <v>1065</v>
      </c>
      <c r="G942" t="s">
        <v>29</v>
      </c>
      <c r="H942" t="s">
        <v>20</v>
      </c>
      <c r="K942" s="4" t="s">
        <v>1193</v>
      </c>
      <c r="L942" s="64"/>
    </row>
    <row r="943" spans="1:16" x14ac:dyDescent="0.25">
      <c r="A943" s="286" t="s">
        <v>1199</v>
      </c>
      <c r="B943" s="3" t="s">
        <v>1200</v>
      </c>
      <c r="C943" s="3" t="s">
        <v>1200</v>
      </c>
      <c r="D943" s="258" t="s">
        <v>1201</v>
      </c>
      <c r="E943" s="342" t="s">
        <v>36</v>
      </c>
      <c r="F943" s="4" t="s">
        <v>36</v>
      </c>
      <c r="G943" t="s">
        <v>29</v>
      </c>
      <c r="H943" t="s">
        <v>55</v>
      </c>
      <c r="K943" s="4" t="s">
        <v>35</v>
      </c>
      <c r="L943" s="64" t="s">
        <v>1202</v>
      </c>
    </row>
    <row r="944" spans="1:16" x14ac:dyDescent="0.25">
      <c r="A944" s="286" t="s">
        <v>1209</v>
      </c>
      <c r="B944" s="64" t="s">
        <v>1210</v>
      </c>
      <c r="C944" s="64" t="s">
        <v>1210</v>
      </c>
      <c r="D944" s="3" t="s">
        <v>1211</v>
      </c>
      <c r="E944" s="342" t="s">
        <v>1212</v>
      </c>
      <c r="F944" s="4" t="s">
        <v>1212</v>
      </c>
      <c r="G944" t="s">
        <v>29</v>
      </c>
      <c r="H944" t="s">
        <v>105</v>
      </c>
      <c r="K944" s="4" t="s">
        <v>1213</v>
      </c>
      <c r="L944" s="64"/>
    </row>
    <row r="945" spans="1:14" x14ac:dyDescent="0.25">
      <c r="A945" s="286" t="s">
        <v>1214</v>
      </c>
      <c r="B945" s="64" t="s">
        <v>1215</v>
      </c>
      <c r="C945" s="64" t="s">
        <v>1215</v>
      </c>
      <c r="D945" s="3" t="s">
        <v>1216</v>
      </c>
      <c r="E945" s="342" t="s">
        <v>1212</v>
      </c>
      <c r="F945" s="4" t="s">
        <v>1212</v>
      </c>
      <c r="G945" t="s">
        <v>29</v>
      </c>
      <c r="H945" t="s">
        <v>80</v>
      </c>
      <c r="K945" s="4" t="s">
        <v>1217</v>
      </c>
      <c r="L945" s="64"/>
      <c r="M945"/>
      <c r="N945"/>
    </row>
    <row r="946" spans="1:14" x14ac:dyDescent="0.25">
      <c r="A946" s="286" t="s">
        <v>1218</v>
      </c>
      <c r="B946" s="64" t="s">
        <v>1215</v>
      </c>
      <c r="C946" s="64" t="s">
        <v>1215</v>
      </c>
      <c r="D946" s="3" t="s">
        <v>1216</v>
      </c>
      <c r="E946" s="342" t="s">
        <v>1212</v>
      </c>
      <c r="F946" s="4" t="s">
        <v>1212</v>
      </c>
      <c r="G946" t="s">
        <v>29</v>
      </c>
      <c r="H946" t="s">
        <v>80</v>
      </c>
      <c r="K946" s="4" t="s">
        <v>1217</v>
      </c>
      <c r="L946" s="64"/>
      <c r="M946"/>
      <c r="N946"/>
    </row>
    <row r="947" spans="1:14" x14ac:dyDescent="0.25">
      <c r="A947" s="286" t="s">
        <v>1219</v>
      </c>
      <c r="B947" s="64" t="s">
        <v>1215</v>
      </c>
      <c r="C947" s="64" t="s">
        <v>1215</v>
      </c>
      <c r="D947" s="3" t="s">
        <v>1216</v>
      </c>
      <c r="E947" s="342" t="s">
        <v>1212</v>
      </c>
      <c r="F947" s="4" t="s">
        <v>1212</v>
      </c>
      <c r="G947" t="s">
        <v>29</v>
      </c>
      <c r="H947" t="s">
        <v>80</v>
      </c>
      <c r="K947" s="4" t="s">
        <v>1213</v>
      </c>
      <c r="L947" s="64"/>
      <c r="M947"/>
      <c r="N947"/>
    </row>
    <row r="948" spans="1:14" x14ac:dyDescent="0.25">
      <c r="A948" s="286" t="s">
        <v>1220</v>
      </c>
      <c r="B948" s="64" t="s">
        <v>1215</v>
      </c>
      <c r="C948" s="64" t="s">
        <v>1215</v>
      </c>
      <c r="D948" s="3" t="s">
        <v>1216</v>
      </c>
      <c r="E948" s="342" t="s">
        <v>1212</v>
      </c>
      <c r="F948" s="4" t="s">
        <v>1212</v>
      </c>
      <c r="G948" t="s">
        <v>29</v>
      </c>
      <c r="H948" t="s">
        <v>80</v>
      </c>
      <c r="K948" s="4" t="s">
        <v>1217</v>
      </c>
      <c r="L948" s="64"/>
      <c r="M948"/>
      <c r="N948"/>
    </row>
    <row r="949" spans="1:14" x14ac:dyDescent="0.25">
      <c r="A949" s="286" t="s">
        <v>1242</v>
      </c>
      <c r="B949" s="64" t="s">
        <v>361</v>
      </c>
      <c r="C949" s="64" t="s">
        <v>361</v>
      </c>
      <c r="D949" s="3" t="s">
        <v>1243</v>
      </c>
      <c r="E949" s="342" t="s">
        <v>1244</v>
      </c>
      <c r="F949" s="4" t="s">
        <v>1244</v>
      </c>
      <c r="G949" t="s">
        <v>29</v>
      </c>
      <c r="H949" t="s">
        <v>20</v>
      </c>
      <c r="K949" s="4" t="s">
        <v>1243</v>
      </c>
      <c r="L949" s="64"/>
    </row>
    <row r="950" spans="1:14" x14ac:dyDescent="0.25">
      <c r="A950" s="286" t="s">
        <v>1245</v>
      </c>
      <c r="B950" s="64" t="s">
        <v>1200</v>
      </c>
      <c r="C950" s="64" t="s">
        <v>1200</v>
      </c>
      <c r="D950" s="3" t="s">
        <v>1246</v>
      </c>
      <c r="E950" s="342" t="s">
        <v>63</v>
      </c>
      <c r="F950" s="4" t="s">
        <v>63</v>
      </c>
      <c r="G950" t="s">
        <v>29</v>
      </c>
      <c r="H950" t="s">
        <v>55</v>
      </c>
      <c r="K950" s="4" t="s">
        <v>1246</v>
      </c>
      <c r="L950" s="64"/>
    </row>
    <row r="951" spans="1:14" x14ac:dyDescent="0.25">
      <c r="A951" s="286" t="s">
        <v>1247</v>
      </c>
      <c r="B951" s="3" t="s">
        <v>1248</v>
      </c>
      <c r="C951" s="3" t="s">
        <v>1248</v>
      </c>
      <c r="D951" s="3" t="s">
        <v>1249</v>
      </c>
      <c r="E951" s="342" t="s">
        <v>63</v>
      </c>
      <c r="F951" s="342" t="s">
        <v>63</v>
      </c>
      <c r="G951" t="s">
        <v>29</v>
      </c>
      <c r="H951" t="s">
        <v>20</v>
      </c>
      <c r="K951" s="4" t="s">
        <v>57</v>
      </c>
      <c r="L951" s="64"/>
    </row>
    <row r="952" spans="1:14" x14ac:dyDescent="0.25">
      <c r="A952" s="286" t="s">
        <v>1251</v>
      </c>
      <c r="B952" s="64" t="s">
        <v>34</v>
      </c>
      <c r="C952" s="64" t="s">
        <v>34</v>
      </c>
      <c r="D952" s="3" t="s">
        <v>436</v>
      </c>
      <c r="E952" s="342" t="s">
        <v>157</v>
      </c>
      <c r="F952" s="342" t="s">
        <v>157</v>
      </c>
      <c r="G952" t="s">
        <v>29</v>
      </c>
      <c r="H952" t="s">
        <v>20</v>
      </c>
      <c r="K952" s="4" t="s">
        <v>436</v>
      </c>
      <c r="L952" s="64"/>
    </row>
    <row r="953" spans="1:14" x14ac:dyDescent="0.25">
      <c r="A953" s="305" t="s">
        <v>1252</v>
      </c>
      <c r="B953" s="3" t="s">
        <v>990</v>
      </c>
      <c r="C953" s="3" t="s">
        <v>1253</v>
      </c>
      <c r="D953" s="258" t="s">
        <v>1254</v>
      </c>
      <c r="E953" s="342" t="s">
        <v>142</v>
      </c>
      <c r="F953" s="4" t="s">
        <v>142</v>
      </c>
      <c r="G953" t="s">
        <v>29</v>
      </c>
      <c r="H953" t="s">
        <v>20</v>
      </c>
      <c r="I953" t="s">
        <v>1255</v>
      </c>
      <c r="K953" s="4" t="s">
        <v>1256</v>
      </c>
      <c r="L953" s="3" t="s">
        <v>1257</v>
      </c>
    </row>
    <row r="954" spans="1:14" x14ac:dyDescent="0.25">
      <c r="A954" s="286" t="s">
        <v>1258</v>
      </c>
      <c r="B954" s="3" t="s">
        <v>990</v>
      </c>
      <c r="C954" s="3" t="s">
        <v>1253</v>
      </c>
      <c r="D954" s="258" t="s">
        <v>1254</v>
      </c>
      <c r="E954" s="342" t="s">
        <v>142</v>
      </c>
      <c r="F954" s="4" t="s">
        <v>142</v>
      </c>
      <c r="G954" t="s">
        <v>29</v>
      </c>
      <c r="H954" t="s">
        <v>20</v>
      </c>
      <c r="I954" t="s">
        <v>1255</v>
      </c>
      <c r="K954" s="4" t="s">
        <v>1256</v>
      </c>
      <c r="L954" s="64"/>
    </row>
    <row r="955" spans="1:14" x14ac:dyDescent="0.25">
      <c r="A955" s="286" t="s">
        <v>1259</v>
      </c>
      <c r="B955" s="3" t="s">
        <v>1248</v>
      </c>
      <c r="C955" s="3" t="s">
        <v>1248</v>
      </c>
      <c r="D955" s="3" t="s">
        <v>57</v>
      </c>
      <c r="E955" s="342" t="s">
        <v>142</v>
      </c>
      <c r="F955" s="4" t="s">
        <v>142</v>
      </c>
      <c r="G955" t="s">
        <v>29</v>
      </c>
      <c r="H955" t="s">
        <v>20</v>
      </c>
      <c r="K955" s="4" t="s">
        <v>57</v>
      </c>
      <c r="L955" s="64"/>
    </row>
    <row r="956" spans="1:14" x14ac:dyDescent="0.25">
      <c r="A956" s="172" t="s">
        <v>1260</v>
      </c>
      <c r="B956" s="3" t="s">
        <v>1261</v>
      </c>
      <c r="C956" s="3" t="s">
        <v>1261</v>
      </c>
      <c r="D956" s="3" t="s">
        <v>1262</v>
      </c>
      <c r="E956" s="342" t="s">
        <v>142</v>
      </c>
      <c r="F956" s="4" t="s">
        <v>142</v>
      </c>
      <c r="G956" t="s">
        <v>29</v>
      </c>
      <c r="H956" t="s">
        <v>55</v>
      </c>
      <c r="K956" s="4" t="s">
        <v>1263</v>
      </c>
      <c r="L956" s="3"/>
    </row>
    <row r="957" spans="1:14" x14ac:dyDescent="0.25">
      <c r="A957" s="172" t="s">
        <v>1264</v>
      </c>
      <c r="B957" s="3" t="s">
        <v>66</v>
      </c>
      <c r="C957" s="3" t="s">
        <v>66</v>
      </c>
      <c r="D957" s="258" t="s">
        <v>1265</v>
      </c>
      <c r="E957" s="342" t="s">
        <v>63</v>
      </c>
      <c r="F957" s="342" t="s">
        <v>63</v>
      </c>
      <c r="G957" t="s">
        <v>29</v>
      </c>
      <c r="H957" t="s">
        <v>55</v>
      </c>
      <c r="K957" s="4" t="s">
        <v>1266</v>
      </c>
      <c r="L957" s="3" t="s">
        <v>1267</v>
      </c>
    </row>
    <row r="958" spans="1:14" x14ac:dyDescent="0.25">
      <c r="A958" s="172" t="s">
        <v>1268</v>
      </c>
      <c r="B958" s="3" t="s">
        <v>1178</v>
      </c>
      <c r="C958" s="3" t="s">
        <v>1178</v>
      </c>
      <c r="D958" s="258" t="s">
        <v>1269</v>
      </c>
      <c r="E958" s="342" t="s">
        <v>63</v>
      </c>
      <c r="F958" s="342" t="s">
        <v>63</v>
      </c>
      <c r="G958" t="s">
        <v>29</v>
      </c>
      <c r="H958" t="s">
        <v>55</v>
      </c>
      <c r="J958" t="s">
        <v>56</v>
      </c>
      <c r="K958" s="4" t="s">
        <v>1263</v>
      </c>
      <c r="L958" s="3" t="s">
        <v>1270</v>
      </c>
    </row>
    <row r="959" spans="1:14" x14ac:dyDescent="0.25">
      <c r="A959" s="172" t="s">
        <v>1271</v>
      </c>
      <c r="B959" s="3" t="s">
        <v>66</v>
      </c>
      <c r="C959" s="3" t="s">
        <v>66</v>
      </c>
      <c r="D959" s="258" t="s">
        <v>1265</v>
      </c>
      <c r="E959" s="342" t="s">
        <v>63</v>
      </c>
      <c r="F959" s="342" t="s">
        <v>63</v>
      </c>
      <c r="G959" t="s">
        <v>29</v>
      </c>
      <c r="H959" t="s">
        <v>55</v>
      </c>
      <c r="K959" s="4" t="s">
        <v>1266</v>
      </c>
      <c r="L959" s="3" t="s">
        <v>1267</v>
      </c>
    </row>
    <row r="960" spans="1:14" x14ac:dyDescent="0.25">
      <c r="A960" s="305" t="s">
        <v>1272</v>
      </c>
      <c r="B960" s="81" t="s">
        <v>52</v>
      </c>
      <c r="C960" s="81" t="s">
        <v>52</v>
      </c>
      <c r="D960" s="3" t="s">
        <v>1273</v>
      </c>
      <c r="E960" s="342" t="s">
        <v>63</v>
      </c>
      <c r="F960" s="4" t="s">
        <v>63</v>
      </c>
      <c r="G960" t="s">
        <v>29</v>
      </c>
      <c r="H960" t="s">
        <v>55</v>
      </c>
      <c r="K960" s="4" t="s">
        <v>1249</v>
      </c>
      <c r="L960" s="129"/>
    </row>
    <row r="961" spans="1:12" x14ac:dyDescent="0.25">
      <c r="A961" s="303" t="s">
        <v>1274</v>
      </c>
      <c r="B961" s="3" t="s">
        <v>759</v>
      </c>
      <c r="C961" s="3" t="s">
        <v>759</v>
      </c>
      <c r="D961" s="258" t="s">
        <v>1275</v>
      </c>
      <c r="E961" s="342" t="s">
        <v>993</v>
      </c>
      <c r="F961" s="342" t="s">
        <v>993</v>
      </c>
      <c r="G961" t="s">
        <v>29</v>
      </c>
      <c r="H961" t="s">
        <v>55</v>
      </c>
      <c r="K961" s="4" t="s">
        <v>1064</v>
      </c>
      <c r="L961" s="175" t="s">
        <v>1276</v>
      </c>
    </row>
    <row r="962" spans="1:12" x14ac:dyDescent="0.25">
      <c r="A962" s="286" t="s">
        <v>1293</v>
      </c>
      <c r="B962" s="64" t="s">
        <v>1200</v>
      </c>
      <c r="C962" s="64" t="s">
        <v>1200</v>
      </c>
      <c r="D962" s="3" t="s">
        <v>1246</v>
      </c>
      <c r="E962" s="342" t="s">
        <v>63</v>
      </c>
      <c r="F962" s="4" t="s">
        <v>63</v>
      </c>
      <c r="G962" t="s">
        <v>29</v>
      </c>
      <c r="H962" t="s">
        <v>55</v>
      </c>
      <c r="K962" s="4" t="s">
        <v>1246</v>
      </c>
      <c r="L962" s="64"/>
    </row>
    <row r="963" spans="1:12" x14ac:dyDescent="0.25">
      <c r="A963" s="305" t="s">
        <v>1294</v>
      </c>
      <c r="B963" s="81" t="s">
        <v>1248</v>
      </c>
      <c r="C963" s="81" t="s">
        <v>1248</v>
      </c>
      <c r="D963" s="3" t="s">
        <v>1249</v>
      </c>
      <c r="E963" s="342" t="s">
        <v>63</v>
      </c>
      <c r="F963" s="4" t="s">
        <v>63</v>
      </c>
      <c r="G963" t="s">
        <v>29</v>
      </c>
      <c r="H963" t="s">
        <v>20</v>
      </c>
      <c r="K963" s="4" t="s">
        <v>1249</v>
      </c>
      <c r="L963" s="129"/>
    </row>
    <row r="964" spans="1:12" x14ac:dyDescent="0.25">
      <c r="A964" s="172" t="s">
        <v>1295</v>
      </c>
      <c r="B964" s="3" t="s">
        <v>1296</v>
      </c>
      <c r="C964" s="3" t="s">
        <v>1296</v>
      </c>
      <c r="D964" s="3" t="s">
        <v>1297</v>
      </c>
      <c r="E964" s="342" t="s">
        <v>142</v>
      </c>
      <c r="F964" s="4" t="s">
        <v>142</v>
      </c>
      <c r="G964" t="s">
        <v>29</v>
      </c>
      <c r="H964" t="s">
        <v>55</v>
      </c>
      <c r="K964" s="4" t="s">
        <v>1256</v>
      </c>
      <c r="L964" s="3"/>
    </row>
    <row r="965" spans="1:12" x14ac:dyDescent="0.25">
      <c r="A965" s="286" t="s">
        <v>1298</v>
      </c>
      <c r="B965" s="64" t="s">
        <v>26</v>
      </c>
      <c r="C965" s="64" t="s">
        <v>27</v>
      </c>
      <c r="D965" s="3" t="s">
        <v>1299</v>
      </c>
      <c r="E965" s="342" t="s">
        <v>63</v>
      </c>
      <c r="F965" s="342" t="s">
        <v>63</v>
      </c>
      <c r="G965" t="s">
        <v>29</v>
      </c>
      <c r="H965" t="s">
        <v>20</v>
      </c>
      <c r="K965" s="4" t="s">
        <v>1300</v>
      </c>
      <c r="L965" s="64"/>
    </row>
    <row r="966" spans="1:12" x14ac:dyDescent="0.25">
      <c r="A966" s="172" t="s">
        <v>1301</v>
      </c>
      <c r="B966" s="3" t="s">
        <v>66</v>
      </c>
      <c r="C966" s="3" t="s">
        <v>66</v>
      </c>
      <c r="D966" s="3" t="s">
        <v>67</v>
      </c>
      <c r="E966" s="342" t="s">
        <v>54</v>
      </c>
      <c r="F966" s="4" t="s">
        <v>54</v>
      </c>
      <c r="G966" t="s">
        <v>29</v>
      </c>
      <c r="H966" t="s">
        <v>55</v>
      </c>
      <c r="K966" s="4" t="s">
        <v>1172</v>
      </c>
      <c r="L966" s="3"/>
    </row>
    <row r="967" spans="1:12" x14ac:dyDescent="0.25">
      <c r="A967" s="286" t="s">
        <v>1332</v>
      </c>
      <c r="B967" s="3" t="s">
        <v>990</v>
      </c>
      <c r="C967" s="3" t="s">
        <v>1253</v>
      </c>
      <c r="D967" s="258" t="s">
        <v>1254</v>
      </c>
      <c r="E967" s="342" t="s">
        <v>142</v>
      </c>
      <c r="F967" s="4" t="s">
        <v>142</v>
      </c>
      <c r="G967" t="s">
        <v>29</v>
      </c>
      <c r="H967" t="s">
        <v>20</v>
      </c>
      <c r="I967" t="s">
        <v>1255</v>
      </c>
      <c r="K967" s="4" t="s">
        <v>1256</v>
      </c>
      <c r="L967" s="64"/>
    </row>
    <row r="968" spans="1:12" x14ac:dyDescent="0.25">
      <c r="A968" s="286" t="s">
        <v>1333</v>
      </c>
      <c r="B968" s="3" t="s">
        <v>1200</v>
      </c>
      <c r="C968" s="3" t="s">
        <v>1200</v>
      </c>
      <c r="D968" s="258" t="s">
        <v>1334</v>
      </c>
      <c r="E968" s="342" t="s">
        <v>142</v>
      </c>
      <c r="F968" s="4" t="s">
        <v>142</v>
      </c>
      <c r="G968" t="s">
        <v>29</v>
      </c>
      <c r="H968" t="s">
        <v>55</v>
      </c>
      <c r="K968" s="4" t="s">
        <v>1256</v>
      </c>
      <c r="L968" s="3" t="s">
        <v>1257</v>
      </c>
    </row>
    <row r="969" spans="1:12" x14ac:dyDescent="0.25">
      <c r="A969" s="286" t="s">
        <v>1338</v>
      </c>
      <c r="B969" s="3" t="s">
        <v>1200</v>
      </c>
      <c r="C969" s="3" t="s">
        <v>1200</v>
      </c>
      <c r="D969" s="3" t="s">
        <v>1334</v>
      </c>
      <c r="E969" s="342" t="s">
        <v>142</v>
      </c>
      <c r="F969" s="4" t="s">
        <v>142</v>
      </c>
      <c r="G969" t="s">
        <v>29</v>
      </c>
      <c r="H969" t="s">
        <v>55</v>
      </c>
      <c r="K969" s="4" t="s">
        <v>1256</v>
      </c>
      <c r="L969" s="64"/>
    </row>
    <row r="970" spans="1:12" x14ac:dyDescent="0.25">
      <c r="A970" s="286" t="s">
        <v>1340</v>
      </c>
      <c r="B970" s="3" t="s">
        <v>1248</v>
      </c>
      <c r="C970" s="3" t="s">
        <v>1248</v>
      </c>
      <c r="D970" s="3" t="s">
        <v>57</v>
      </c>
      <c r="E970" s="342" t="s">
        <v>142</v>
      </c>
      <c r="F970" s="4" t="s">
        <v>142</v>
      </c>
      <c r="G970" t="s">
        <v>29</v>
      </c>
      <c r="H970" t="s">
        <v>20</v>
      </c>
      <c r="K970" s="4" t="s">
        <v>57</v>
      </c>
      <c r="L970" s="64"/>
    </row>
    <row r="971" spans="1:12" x14ac:dyDescent="0.25">
      <c r="A971" s="286" t="s">
        <v>1341</v>
      </c>
      <c r="B971" s="3" t="s">
        <v>176</v>
      </c>
      <c r="C971" s="3" t="s">
        <v>176</v>
      </c>
      <c r="D971" s="3" t="s">
        <v>1342</v>
      </c>
      <c r="E971" s="342" t="s">
        <v>142</v>
      </c>
      <c r="F971" s="4" t="s">
        <v>142</v>
      </c>
      <c r="G971" t="s">
        <v>29</v>
      </c>
      <c r="H971" t="s">
        <v>20</v>
      </c>
      <c r="K971" s="4" t="s">
        <v>1343</v>
      </c>
      <c r="L971" s="64"/>
    </row>
    <row r="972" spans="1:12" x14ac:dyDescent="0.25">
      <c r="A972" s="286" t="s">
        <v>1344</v>
      </c>
      <c r="B972" s="3" t="s">
        <v>1248</v>
      </c>
      <c r="C972" s="3" t="s">
        <v>1248</v>
      </c>
      <c r="D972" s="3" t="s">
        <v>57</v>
      </c>
      <c r="E972" s="342" t="s">
        <v>142</v>
      </c>
      <c r="F972" s="4" t="s">
        <v>142</v>
      </c>
      <c r="G972" t="s">
        <v>29</v>
      </c>
      <c r="H972" t="s">
        <v>20</v>
      </c>
      <c r="K972" s="4" t="s">
        <v>57</v>
      </c>
      <c r="L972" s="64"/>
    </row>
    <row r="973" spans="1:12" x14ac:dyDescent="0.25">
      <c r="A973" s="286" t="s">
        <v>1345</v>
      </c>
      <c r="B973" s="3" t="s">
        <v>990</v>
      </c>
      <c r="C973" s="3" t="s">
        <v>1253</v>
      </c>
      <c r="D973" s="258" t="s">
        <v>1254</v>
      </c>
      <c r="E973" s="342" t="s">
        <v>142</v>
      </c>
      <c r="F973" s="4" t="s">
        <v>142</v>
      </c>
      <c r="G973" t="s">
        <v>29</v>
      </c>
      <c r="H973" t="s">
        <v>20</v>
      </c>
      <c r="I973" t="s">
        <v>1255</v>
      </c>
      <c r="K973" s="4" t="s">
        <v>1256</v>
      </c>
      <c r="L973" s="64"/>
    </row>
    <row r="974" spans="1:12" x14ac:dyDescent="0.25">
      <c r="A974" s="286" t="s">
        <v>1346</v>
      </c>
      <c r="B974" s="3" t="s">
        <v>1200</v>
      </c>
      <c r="C974" s="3" t="s">
        <v>1200</v>
      </c>
      <c r="D974" s="258" t="s">
        <v>1334</v>
      </c>
      <c r="E974" s="342" t="s">
        <v>142</v>
      </c>
      <c r="F974" s="4" t="s">
        <v>142</v>
      </c>
      <c r="G974" t="s">
        <v>29</v>
      </c>
      <c r="H974" t="s">
        <v>55</v>
      </c>
      <c r="K974" s="4" t="s">
        <v>1256</v>
      </c>
      <c r="L974" s="3" t="s">
        <v>1257</v>
      </c>
    </row>
    <row r="975" spans="1:12" x14ac:dyDescent="0.25">
      <c r="A975" s="286" t="s">
        <v>1347</v>
      </c>
      <c r="B975" s="3" t="s">
        <v>176</v>
      </c>
      <c r="C975" s="3" t="s">
        <v>176</v>
      </c>
      <c r="D975" s="3" t="s">
        <v>1342</v>
      </c>
      <c r="E975" s="342" t="s">
        <v>142</v>
      </c>
      <c r="F975" s="4" t="s">
        <v>142</v>
      </c>
      <c r="G975" t="s">
        <v>29</v>
      </c>
      <c r="H975" t="s">
        <v>20</v>
      </c>
      <c r="K975" s="4" t="s">
        <v>1343</v>
      </c>
      <c r="L975" s="64"/>
    </row>
    <row r="976" spans="1:12" x14ac:dyDescent="0.25">
      <c r="A976" s="286" t="s">
        <v>1348</v>
      </c>
      <c r="B976" s="3" t="s">
        <v>990</v>
      </c>
      <c r="C976" s="3" t="s">
        <v>1253</v>
      </c>
      <c r="D976" s="258" t="s">
        <v>1254</v>
      </c>
      <c r="E976" s="342" t="s">
        <v>142</v>
      </c>
      <c r="F976" s="4" t="s">
        <v>142</v>
      </c>
      <c r="G976" t="s">
        <v>29</v>
      </c>
      <c r="H976" t="s">
        <v>20</v>
      </c>
      <c r="I976" t="s">
        <v>1255</v>
      </c>
      <c r="K976" s="4" t="s">
        <v>1256</v>
      </c>
      <c r="L976" s="64"/>
    </row>
    <row r="977" spans="1:14" x14ac:dyDescent="0.25">
      <c r="A977" s="286" t="s">
        <v>1349</v>
      </c>
      <c r="B977" s="3" t="s">
        <v>990</v>
      </c>
      <c r="C977" s="3" t="s">
        <v>1253</v>
      </c>
      <c r="D977" s="258" t="s">
        <v>1254</v>
      </c>
      <c r="E977" s="342" t="s">
        <v>142</v>
      </c>
      <c r="F977" s="4" t="s">
        <v>142</v>
      </c>
      <c r="G977" t="s">
        <v>29</v>
      </c>
      <c r="H977" t="s">
        <v>20</v>
      </c>
      <c r="I977" t="s">
        <v>1255</v>
      </c>
      <c r="K977" s="4" t="s">
        <v>1256</v>
      </c>
      <c r="L977" s="64"/>
    </row>
    <row r="978" spans="1:14" ht="30" x14ac:dyDescent="0.25">
      <c r="A978" s="286" t="s">
        <v>1367</v>
      </c>
      <c r="B978" s="64" t="s">
        <v>562</v>
      </c>
      <c r="C978" s="64" t="s">
        <v>562</v>
      </c>
      <c r="D978" s="3" t="s">
        <v>879</v>
      </c>
      <c r="E978" s="342" t="s">
        <v>880</v>
      </c>
      <c r="F978" s="342" t="s">
        <v>880</v>
      </c>
      <c r="G978" t="s">
        <v>29</v>
      </c>
      <c r="H978" t="s">
        <v>20</v>
      </c>
      <c r="K978" s="4" t="s">
        <v>1368</v>
      </c>
      <c r="L978" s="64"/>
    </row>
    <row r="979" spans="1:14" ht="30" x14ac:dyDescent="0.25">
      <c r="A979" s="286" t="s">
        <v>1369</v>
      </c>
      <c r="B979" s="63" t="s">
        <v>562</v>
      </c>
      <c r="C979" s="63" t="s">
        <v>562</v>
      </c>
      <c r="D979" s="3" t="s">
        <v>1370</v>
      </c>
      <c r="E979" s="342" t="s">
        <v>560</v>
      </c>
      <c r="F979" s="342" t="s">
        <v>560</v>
      </c>
      <c r="G979" t="s">
        <v>29</v>
      </c>
      <c r="H979" t="s">
        <v>20</v>
      </c>
      <c r="K979" s="4" t="s">
        <v>1368</v>
      </c>
      <c r="L979" s="64"/>
    </row>
    <row r="980" spans="1:14" ht="30" x14ac:dyDescent="0.25">
      <c r="A980" s="286" t="s">
        <v>1380</v>
      </c>
      <c r="B980" s="64" t="s">
        <v>562</v>
      </c>
      <c r="C980" s="64" t="s">
        <v>562</v>
      </c>
      <c r="D980" s="3" t="s">
        <v>1381</v>
      </c>
      <c r="E980" s="342" t="s">
        <v>450</v>
      </c>
      <c r="F980" s="342" t="s">
        <v>450</v>
      </c>
      <c r="G980" t="s">
        <v>29</v>
      </c>
      <c r="H980" t="s">
        <v>20</v>
      </c>
      <c r="K980" s="4" t="s">
        <v>1368</v>
      </c>
      <c r="L980" s="64"/>
    </row>
    <row r="981" spans="1:14" ht="30" x14ac:dyDescent="0.25">
      <c r="A981" s="286" t="s">
        <v>1382</v>
      </c>
      <c r="B981" s="63" t="s">
        <v>1383</v>
      </c>
      <c r="C981" s="63" t="s">
        <v>1383</v>
      </c>
      <c r="D981" s="3" t="s">
        <v>1384</v>
      </c>
      <c r="E981" s="342" t="s">
        <v>450</v>
      </c>
      <c r="F981" s="342" t="s">
        <v>450</v>
      </c>
      <c r="G981" t="s">
        <v>29</v>
      </c>
      <c r="H981" t="s">
        <v>80</v>
      </c>
      <c r="K981" s="4" t="s">
        <v>1368</v>
      </c>
      <c r="L981" s="64"/>
      <c r="M981"/>
      <c r="N981"/>
    </row>
    <row r="982" spans="1:14" ht="30" x14ac:dyDescent="0.25">
      <c r="A982" s="286" t="s">
        <v>1385</v>
      </c>
      <c r="B982" s="64" t="s">
        <v>562</v>
      </c>
      <c r="C982" s="64" t="s">
        <v>562</v>
      </c>
      <c r="D982" s="3" t="s">
        <v>879</v>
      </c>
      <c r="E982" s="342" t="s">
        <v>880</v>
      </c>
      <c r="F982" s="342" t="s">
        <v>880</v>
      </c>
      <c r="G982" t="s">
        <v>29</v>
      </c>
      <c r="H982" t="s">
        <v>20</v>
      </c>
      <c r="K982" s="4" t="s">
        <v>1368</v>
      </c>
      <c r="L982" s="64"/>
    </row>
    <row r="983" spans="1:14" x14ac:dyDescent="0.25">
      <c r="A983" s="286" t="s">
        <v>1386</v>
      </c>
      <c r="B983" s="3" t="s">
        <v>990</v>
      </c>
      <c r="C983" s="3" t="s">
        <v>1253</v>
      </c>
      <c r="D983" s="258" t="s">
        <v>1254</v>
      </c>
      <c r="E983" s="342" t="s">
        <v>142</v>
      </c>
      <c r="F983" s="4" t="s">
        <v>142</v>
      </c>
      <c r="G983" t="s">
        <v>29</v>
      </c>
      <c r="H983" t="s">
        <v>20</v>
      </c>
      <c r="I983" t="s">
        <v>1255</v>
      </c>
      <c r="K983" s="4" t="s">
        <v>1256</v>
      </c>
      <c r="L983" s="64"/>
    </row>
    <row r="984" spans="1:14" x14ac:dyDescent="0.25">
      <c r="A984" s="286" t="s">
        <v>1387</v>
      </c>
      <c r="B984" s="64" t="s">
        <v>1200</v>
      </c>
      <c r="C984" s="64" t="s">
        <v>1200</v>
      </c>
      <c r="D984" s="3" t="s">
        <v>1246</v>
      </c>
      <c r="E984" s="342" t="s">
        <v>63</v>
      </c>
      <c r="F984" s="4" t="s">
        <v>63</v>
      </c>
      <c r="G984" t="s">
        <v>29</v>
      </c>
      <c r="H984" t="s">
        <v>55</v>
      </c>
      <c r="K984" s="4" t="s">
        <v>1246</v>
      </c>
      <c r="L984" s="64"/>
    </row>
    <row r="985" spans="1:14" x14ac:dyDescent="0.25">
      <c r="A985" s="286" t="s">
        <v>1388</v>
      </c>
      <c r="B985" s="3" t="s">
        <v>1248</v>
      </c>
      <c r="C985" s="3" t="s">
        <v>1248</v>
      </c>
      <c r="D985" s="3" t="s">
        <v>57</v>
      </c>
      <c r="E985" s="342" t="s">
        <v>142</v>
      </c>
      <c r="F985" s="4" t="s">
        <v>142</v>
      </c>
      <c r="G985" t="s">
        <v>29</v>
      </c>
      <c r="H985" t="s">
        <v>20</v>
      </c>
      <c r="K985" s="4" t="s">
        <v>57</v>
      </c>
      <c r="L985" s="64"/>
    </row>
    <row r="986" spans="1:14" x14ac:dyDescent="0.25">
      <c r="A986" s="303" t="s">
        <v>1389</v>
      </c>
      <c r="B986" s="3" t="s">
        <v>379</v>
      </c>
      <c r="C986" s="3" t="s">
        <v>379</v>
      </c>
      <c r="D986" s="3" t="s">
        <v>1390</v>
      </c>
      <c r="E986" s="342" t="s">
        <v>48</v>
      </c>
      <c r="F986" s="342" t="s">
        <v>48</v>
      </c>
      <c r="G986" t="s">
        <v>29</v>
      </c>
      <c r="H986" t="s">
        <v>55</v>
      </c>
      <c r="K986" s="4" t="s">
        <v>1391</v>
      </c>
      <c r="L986" s="66"/>
    </row>
    <row r="987" spans="1:14" x14ac:dyDescent="0.25">
      <c r="A987" s="286" t="s">
        <v>1392</v>
      </c>
      <c r="B987" s="64" t="s">
        <v>34</v>
      </c>
      <c r="C987" s="64" t="s">
        <v>34</v>
      </c>
      <c r="D987" s="3" t="s">
        <v>1393</v>
      </c>
      <c r="E987" s="342" t="s">
        <v>43</v>
      </c>
      <c r="F987" s="4" t="s">
        <v>43</v>
      </c>
      <c r="G987" t="s">
        <v>29</v>
      </c>
      <c r="H987" t="s">
        <v>20</v>
      </c>
      <c r="K987" s="4" t="s">
        <v>1393</v>
      </c>
      <c r="L987" s="64"/>
    </row>
    <row r="988" spans="1:14" x14ac:dyDescent="0.25">
      <c r="A988" s="172" t="s">
        <v>1394</v>
      </c>
      <c r="B988" s="3" t="s">
        <v>1178</v>
      </c>
      <c r="C988" s="3" t="s">
        <v>1178</v>
      </c>
      <c r="D988" s="3" t="s">
        <v>1395</v>
      </c>
      <c r="E988" s="342" t="s">
        <v>157</v>
      </c>
      <c r="F988" s="342" t="s">
        <v>157</v>
      </c>
      <c r="G988" t="s">
        <v>29</v>
      </c>
      <c r="H988" t="s">
        <v>55</v>
      </c>
      <c r="K988" s="4" t="s">
        <v>1396</v>
      </c>
      <c r="L988" s="3"/>
    </row>
    <row r="989" spans="1:14" x14ac:dyDescent="0.25">
      <c r="A989" s="172" t="s">
        <v>1397</v>
      </c>
      <c r="B989" s="3" t="s">
        <v>503</v>
      </c>
      <c r="C989" s="3" t="s">
        <v>503</v>
      </c>
      <c r="D989" s="3" t="s">
        <v>504</v>
      </c>
      <c r="E989" s="342" t="s">
        <v>43</v>
      </c>
      <c r="F989" s="4" t="s">
        <v>43</v>
      </c>
      <c r="G989" t="s">
        <v>29</v>
      </c>
      <c r="H989" t="s">
        <v>55</v>
      </c>
      <c r="K989" s="4" t="s">
        <v>505</v>
      </c>
      <c r="L989" s="3"/>
      <c r="M989" s="34"/>
      <c r="N989" s="34"/>
    </row>
    <row r="990" spans="1:14" x14ac:dyDescent="0.25">
      <c r="A990" s="286" t="s">
        <v>1398</v>
      </c>
      <c r="B990" s="64" t="s">
        <v>361</v>
      </c>
      <c r="C990" s="64" t="s">
        <v>361</v>
      </c>
      <c r="D990" s="3" t="s">
        <v>1399</v>
      </c>
      <c r="E990" s="342" t="s">
        <v>36</v>
      </c>
      <c r="F990" s="342" t="s">
        <v>36</v>
      </c>
      <c r="G990" t="s">
        <v>29</v>
      </c>
      <c r="H990" t="s">
        <v>20</v>
      </c>
      <c r="K990" s="4" t="s">
        <v>1400</v>
      </c>
      <c r="L990" s="64"/>
    </row>
    <row r="991" spans="1:14" x14ac:dyDescent="0.25">
      <c r="A991" s="286" t="s">
        <v>1410</v>
      </c>
      <c r="B991" s="64" t="s">
        <v>34</v>
      </c>
      <c r="C991" s="64" t="s">
        <v>34</v>
      </c>
      <c r="D991" s="3" t="s">
        <v>1393</v>
      </c>
      <c r="E991" s="342" t="s">
        <v>43</v>
      </c>
      <c r="F991" s="4" t="s">
        <v>43</v>
      </c>
      <c r="G991" t="s">
        <v>29</v>
      </c>
      <c r="H991" t="s">
        <v>20</v>
      </c>
      <c r="K991" s="4" t="s">
        <v>1393</v>
      </c>
      <c r="L991" s="64"/>
    </row>
    <row r="992" spans="1:14" x14ac:dyDescent="0.25">
      <c r="A992" s="172" t="s">
        <v>1411</v>
      </c>
      <c r="B992" s="3" t="s">
        <v>503</v>
      </c>
      <c r="C992" s="3" t="s">
        <v>503</v>
      </c>
      <c r="D992" s="3" t="s">
        <v>504</v>
      </c>
      <c r="E992" s="342" t="s">
        <v>43</v>
      </c>
      <c r="F992" s="4" t="s">
        <v>43</v>
      </c>
      <c r="G992" t="s">
        <v>29</v>
      </c>
      <c r="H992" t="s">
        <v>55</v>
      </c>
      <c r="K992" s="4" t="s">
        <v>505</v>
      </c>
      <c r="L992" s="3"/>
      <c r="M992" s="34"/>
      <c r="N992" s="34"/>
    </row>
    <row r="993" spans="1:14" x14ac:dyDescent="0.25">
      <c r="A993" s="286" t="s">
        <v>1412</v>
      </c>
      <c r="B993" s="63" t="s">
        <v>1413</v>
      </c>
      <c r="C993" s="63" t="s">
        <v>1413</v>
      </c>
      <c r="D993" s="3" t="s">
        <v>1414</v>
      </c>
      <c r="E993" s="342" t="s">
        <v>43</v>
      </c>
      <c r="F993" s="4" t="s">
        <v>43</v>
      </c>
      <c r="G993" t="s">
        <v>29</v>
      </c>
      <c r="H993" t="s">
        <v>80</v>
      </c>
      <c r="K993" s="4" t="s">
        <v>1393</v>
      </c>
      <c r="L993" s="64"/>
      <c r="M993"/>
      <c r="N993"/>
    </row>
    <row r="994" spans="1:14" x14ac:dyDescent="0.25">
      <c r="A994" s="172" t="s">
        <v>1416</v>
      </c>
      <c r="B994" s="3" t="s">
        <v>379</v>
      </c>
      <c r="C994" s="3" t="s">
        <v>379</v>
      </c>
      <c r="D994" s="3" t="s">
        <v>1409</v>
      </c>
      <c r="E994" s="342" t="s">
        <v>43</v>
      </c>
      <c r="F994" s="342" t="s">
        <v>43</v>
      </c>
      <c r="G994" t="s">
        <v>29</v>
      </c>
      <c r="H994" t="s">
        <v>55</v>
      </c>
      <c r="K994" s="4" t="s">
        <v>1409</v>
      </c>
      <c r="L994" s="3"/>
    </row>
    <row r="995" spans="1:14" x14ac:dyDescent="0.25">
      <c r="A995" s="172" t="s">
        <v>1417</v>
      </c>
      <c r="B995" s="3" t="s">
        <v>503</v>
      </c>
      <c r="C995" s="3" t="s">
        <v>503</v>
      </c>
      <c r="D995" s="3" t="s">
        <v>504</v>
      </c>
      <c r="E995" s="342" t="s">
        <v>43</v>
      </c>
      <c r="F995" s="4" t="s">
        <v>43</v>
      </c>
      <c r="G995" t="s">
        <v>29</v>
      </c>
      <c r="H995" t="s">
        <v>55</v>
      </c>
      <c r="K995" s="4" t="s">
        <v>505</v>
      </c>
      <c r="L995" s="3"/>
    </row>
    <row r="996" spans="1:14" x14ac:dyDescent="0.25">
      <c r="A996" s="286" t="s">
        <v>1429</v>
      </c>
      <c r="B996" s="64" t="s">
        <v>361</v>
      </c>
      <c r="C996" s="64" t="s">
        <v>361</v>
      </c>
      <c r="D996" s="3" t="s">
        <v>1400</v>
      </c>
      <c r="E996" s="342" t="s">
        <v>157</v>
      </c>
      <c r="F996" s="4" t="s">
        <v>157</v>
      </c>
      <c r="G996" t="s">
        <v>29</v>
      </c>
      <c r="H996" t="s">
        <v>20</v>
      </c>
      <c r="K996" s="4" t="s">
        <v>1400</v>
      </c>
      <c r="L996" s="64"/>
    </row>
    <row r="997" spans="1:14" x14ac:dyDescent="0.25">
      <c r="A997" s="286" t="s">
        <v>1445</v>
      </c>
      <c r="B997" s="64" t="s">
        <v>34</v>
      </c>
      <c r="C997" s="64" t="s">
        <v>34</v>
      </c>
      <c r="D997" s="3" t="s">
        <v>436</v>
      </c>
      <c r="E997" s="342" t="s">
        <v>157</v>
      </c>
      <c r="F997" s="4" t="s">
        <v>157</v>
      </c>
      <c r="G997" t="s">
        <v>29</v>
      </c>
      <c r="H997" t="s">
        <v>20</v>
      </c>
      <c r="K997" s="4" t="s">
        <v>436</v>
      </c>
      <c r="L997" s="64"/>
    </row>
    <row r="998" spans="1:14" x14ac:dyDescent="0.25">
      <c r="A998" s="286" t="s">
        <v>1446</v>
      </c>
      <c r="B998" s="64" t="s">
        <v>528</v>
      </c>
      <c r="C998" s="64" t="s">
        <v>528</v>
      </c>
      <c r="D998" s="3" t="s">
        <v>1447</v>
      </c>
      <c r="E998" s="342" t="s">
        <v>157</v>
      </c>
      <c r="F998" s="4" t="s">
        <v>157</v>
      </c>
      <c r="G998" t="s">
        <v>29</v>
      </c>
      <c r="H998" t="s">
        <v>20</v>
      </c>
      <c r="K998" s="4" t="s">
        <v>1447</v>
      </c>
      <c r="L998" s="64"/>
    </row>
    <row r="999" spans="1:14" x14ac:dyDescent="0.25">
      <c r="A999" s="286" t="s">
        <v>1520</v>
      </c>
      <c r="B999" s="3" t="s">
        <v>61</v>
      </c>
      <c r="C999" s="3" t="s">
        <v>61</v>
      </c>
      <c r="D999" s="3" t="s">
        <v>1521</v>
      </c>
      <c r="E999" s="342" t="s">
        <v>142</v>
      </c>
      <c r="F999" s="4" t="s">
        <v>142</v>
      </c>
      <c r="G999" s="462" t="s">
        <v>29</v>
      </c>
      <c r="H999" t="s">
        <v>55</v>
      </c>
      <c r="K999" s="4" t="s">
        <v>1522</v>
      </c>
      <c r="L999" s="64"/>
    </row>
    <row r="1000" spans="1:14" x14ac:dyDescent="0.25">
      <c r="A1000" s="172" t="s">
        <v>1527</v>
      </c>
      <c r="B1000" s="3" t="s">
        <v>1261</v>
      </c>
      <c r="C1000" s="3" t="s">
        <v>1261</v>
      </c>
      <c r="D1000" s="3" t="s">
        <v>1262</v>
      </c>
      <c r="E1000" s="342" t="s">
        <v>142</v>
      </c>
      <c r="F1000" s="4" t="s">
        <v>142</v>
      </c>
      <c r="G1000" s="462" t="s">
        <v>29</v>
      </c>
      <c r="H1000" t="s">
        <v>55</v>
      </c>
      <c r="K1000" s="4" t="s">
        <v>1263</v>
      </c>
      <c r="L1000" s="3"/>
    </row>
    <row r="1001" spans="1:14" x14ac:dyDescent="0.25">
      <c r="A1001" s="286" t="s">
        <v>1528</v>
      </c>
      <c r="B1001" s="64" t="s">
        <v>1248</v>
      </c>
      <c r="C1001" s="64" t="s">
        <v>1248</v>
      </c>
      <c r="D1001" s="3" t="s">
        <v>1529</v>
      </c>
      <c r="E1001" s="342" t="s">
        <v>54</v>
      </c>
      <c r="F1001" s="342" t="s">
        <v>54</v>
      </c>
      <c r="G1001" s="462" t="s">
        <v>29</v>
      </c>
      <c r="H1001" t="s">
        <v>20</v>
      </c>
      <c r="K1001" s="4" t="s">
        <v>1529</v>
      </c>
      <c r="L1001" s="64"/>
    </row>
    <row r="1002" spans="1:14" x14ac:dyDescent="0.25">
      <c r="A1002" s="286" t="s">
        <v>1534</v>
      </c>
      <c r="B1002" s="3" t="s">
        <v>1200</v>
      </c>
      <c r="C1002" s="3" t="s">
        <v>1200</v>
      </c>
      <c r="D1002" s="258" t="s">
        <v>1535</v>
      </c>
      <c r="E1002" s="342" t="s">
        <v>54</v>
      </c>
      <c r="F1002" s="4" t="s">
        <v>54</v>
      </c>
      <c r="G1002" s="462" t="s">
        <v>29</v>
      </c>
      <c r="H1002" t="s">
        <v>55</v>
      </c>
      <c r="K1002" s="4" t="s">
        <v>1536</v>
      </c>
      <c r="L1002" s="64" t="s">
        <v>1202</v>
      </c>
    </row>
    <row r="1003" spans="1:14" x14ac:dyDescent="0.25">
      <c r="A1003" s="307" t="s">
        <v>1540</v>
      </c>
      <c r="B1003" s="494" t="s">
        <v>1541</v>
      </c>
      <c r="C1003" s="494" t="s">
        <v>1541</v>
      </c>
      <c r="D1003" s="3" t="s">
        <v>1542</v>
      </c>
      <c r="E1003" s="342" t="s">
        <v>60</v>
      </c>
      <c r="F1003" s="4" t="s">
        <v>60</v>
      </c>
      <c r="G1003" s="462" t="s">
        <v>29</v>
      </c>
      <c r="H1003" t="s">
        <v>20</v>
      </c>
      <c r="K1003" s="4" t="s">
        <v>1543</v>
      </c>
      <c r="L1003" s="65"/>
    </row>
    <row r="1004" spans="1:14" x14ac:dyDescent="0.25">
      <c r="A1004" s="286" t="s">
        <v>1545</v>
      </c>
      <c r="B1004" s="64" t="s">
        <v>58</v>
      </c>
      <c r="C1004" s="64" t="s">
        <v>58</v>
      </c>
      <c r="D1004" s="3" t="s">
        <v>59</v>
      </c>
      <c r="E1004" s="342" t="s">
        <v>60</v>
      </c>
      <c r="F1004" s="4" t="s">
        <v>60</v>
      </c>
      <c r="G1004" s="462" t="s">
        <v>29</v>
      </c>
      <c r="H1004" t="s">
        <v>20</v>
      </c>
      <c r="K1004" s="4" t="s">
        <v>59</v>
      </c>
      <c r="L1004" s="64"/>
    </row>
    <row r="1005" spans="1:14" x14ac:dyDescent="0.25">
      <c r="A1005" s="286" t="s">
        <v>1546</v>
      </c>
      <c r="B1005" s="63" t="s">
        <v>26</v>
      </c>
      <c r="C1005" s="64" t="s">
        <v>27</v>
      </c>
      <c r="D1005" s="3" t="s">
        <v>1547</v>
      </c>
      <c r="E1005" s="342" t="s">
        <v>60</v>
      </c>
      <c r="F1005" s="4" t="s">
        <v>60</v>
      </c>
      <c r="G1005" s="462" t="s">
        <v>29</v>
      </c>
      <c r="H1005" t="s">
        <v>20</v>
      </c>
      <c r="K1005" s="4" t="s">
        <v>1548</v>
      </c>
      <c r="L1005" s="64"/>
    </row>
    <row r="1006" spans="1:14" x14ac:dyDescent="0.25">
      <c r="A1006" s="172" t="s">
        <v>1549</v>
      </c>
      <c r="B1006" s="63" t="s">
        <v>531</v>
      </c>
      <c r="C1006" s="63" t="s">
        <v>531</v>
      </c>
      <c r="D1006" s="3" t="s">
        <v>1550</v>
      </c>
      <c r="E1006" s="342" t="s">
        <v>54</v>
      </c>
      <c r="F1006" s="342" t="s">
        <v>54</v>
      </c>
      <c r="G1006" s="462" t="s">
        <v>29</v>
      </c>
      <c r="H1006" t="s">
        <v>55</v>
      </c>
      <c r="K1006" s="4" t="s">
        <v>68</v>
      </c>
      <c r="L1006" s="3"/>
    </row>
    <row r="1007" spans="1:14" x14ac:dyDescent="0.25">
      <c r="A1007" s="305" t="s">
        <v>1551</v>
      </c>
      <c r="B1007" s="81" t="s">
        <v>1248</v>
      </c>
      <c r="C1007" s="81" t="s">
        <v>1248</v>
      </c>
      <c r="D1007" s="3" t="s">
        <v>1552</v>
      </c>
      <c r="E1007" s="342" t="s">
        <v>36</v>
      </c>
      <c r="F1007" s="342" t="s">
        <v>36</v>
      </c>
      <c r="G1007" s="462" t="s">
        <v>29</v>
      </c>
      <c r="H1007" t="s">
        <v>20</v>
      </c>
      <c r="K1007" s="4" t="s">
        <v>1249</v>
      </c>
      <c r="L1007" s="129"/>
    </row>
    <row r="1008" spans="1:14" x14ac:dyDescent="0.25">
      <c r="A1008" s="305" t="s">
        <v>1553</v>
      </c>
      <c r="B1008" s="81" t="s">
        <v>1248</v>
      </c>
      <c r="C1008" s="81" t="s">
        <v>1248</v>
      </c>
      <c r="D1008" s="3" t="s">
        <v>1249</v>
      </c>
      <c r="E1008" s="342" t="s">
        <v>63</v>
      </c>
      <c r="F1008" s="4" t="s">
        <v>63</v>
      </c>
      <c r="G1008" s="462" t="s">
        <v>29</v>
      </c>
      <c r="H1008" t="s">
        <v>20</v>
      </c>
      <c r="K1008" s="4" t="s">
        <v>1249</v>
      </c>
      <c r="L1008" s="129"/>
    </row>
    <row r="1009" spans="1:15" x14ac:dyDescent="0.25">
      <c r="A1009" s="286" t="s">
        <v>1557</v>
      </c>
      <c r="B1009" s="3" t="s">
        <v>1248</v>
      </c>
      <c r="C1009" s="3" t="s">
        <v>1248</v>
      </c>
      <c r="D1009" s="258" t="s">
        <v>1548</v>
      </c>
      <c r="E1009" s="342" t="s">
        <v>60</v>
      </c>
      <c r="F1009" s="342" t="s">
        <v>60</v>
      </c>
      <c r="G1009" s="462" t="s">
        <v>29</v>
      </c>
      <c r="H1009" t="s">
        <v>20</v>
      </c>
      <c r="K1009" s="4" t="s">
        <v>1548</v>
      </c>
      <c r="L1009" s="81" t="s">
        <v>1558</v>
      </c>
    </row>
    <row r="1010" spans="1:15" x14ac:dyDescent="0.25">
      <c r="A1010" s="172" t="s">
        <v>1559</v>
      </c>
      <c r="B1010" s="3" t="s">
        <v>66</v>
      </c>
      <c r="C1010" s="3" t="s">
        <v>66</v>
      </c>
      <c r="D1010" s="3" t="s">
        <v>1560</v>
      </c>
      <c r="E1010" s="342" t="s">
        <v>60</v>
      </c>
      <c r="F1010" s="4" t="s">
        <v>60</v>
      </c>
      <c r="G1010" s="462" t="s">
        <v>29</v>
      </c>
      <c r="H1010" t="s">
        <v>55</v>
      </c>
      <c r="K1010" s="4" t="s">
        <v>1172</v>
      </c>
      <c r="L1010" s="3"/>
    </row>
    <row r="1011" spans="1:15" x14ac:dyDescent="0.25">
      <c r="A1011" s="172" t="s">
        <v>1561</v>
      </c>
      <c r="B1011" s="3" t="s">
        <v>66</v>
      </c>
      <c r="C1011" s="3" t="s">
        <v>66</v>
      </c>
      <c r="D1011" s="3" t="s">
        <v>67</v>
      </c>
      <c r="E1011" s="342" t="s">
        <v>54</v>
      </c>
      <c r="F1011" s="4" t="s">
        <v>54</v>
      </c>
      <c r="G1011" s="462" t="s">
        <v>29</v>
      </c>
      <c r="H1011" t="s">
        <v>55</v>
      </c>
      <c r="K1011" s="4" t="s">
        <v>1172</v>
      </c>
      <c r="L1011" s="3"/>
    </row>
    <row r="1012" spans="1:15" x14ac:dyDescent="0.25">
      <c r="A1012" s="303" t="s">
        <v>1562</v>
      </c>
      <c r="B1012" s="3" t="s">
        <v>66</v>
      </c>
      <c r="C1012" s="3" t="s">
        <v>66</v>
      </c>
      <c r="D1012" s="258" t="s">
        <v>67</v>
      </c>
      <c r="E1012" s="342" t="s">
        <v>54</v>
      </c>
      <c r="F1012" s="342" t="s">
        <v>54</v>
      </c>
      <c r="G1012" s="462" t="s">
        <v>29</v>
      </c>
      <c r="H1012" t="s">
        <v>55</v>
      </c>
      <c r="K1012" s="4" t="s">
        <v>1172</v>
      </c>
      <c r="L1012" s="66" t="s">
        <v>1563</v>
      </c>
    </row>
    <row r="1013" spans="1:15" x14ac:dyDescent="0.25">
      <c r="A1013" s="307" t="s">
        <v>1565</v>
      </c>
      <c r="B1013" s="494" t="s">
        <v>1541</v>
      </c>
      <c r="C1013" s="494" t="s">
        <v>1541</v>
      </c>
      <c r="D1013" s="3" t="s">
        <v>1542</v>
      </c>
      <c r="E1013" s="342" t="s">
        <v>60</v>
      </c>
      <c r="F1013" s="4" t="s">
        <v>60</v>
      </c>
      <c r="G1013" s="462" t="s">
        <v>29</v>
      </c>
      <c r="H1013" t="s">
        <v>20</v>
      </c>
      <c r="K1013" s="4" t="s">
        <v>1543</v>
      </c>
      <c r="L1013" s="65"/>
    </row>
    <row r="1014" spans="1:15" x14ac:dyDescent="0.25">
      <c r="A1014" s="286" t="s">
        <v>1570</v>
      </c>
      <c r="B1014" s="3" t="s">
        <v>1248</v>
      </c>
      <c r="C1014" s="3" t="s">
        <v>1248</v>
      </c>
      <c r="D1014" s="258" t="s">
        <v>1548</v>
      </c>
      <c r="E1014" s="342" t="s">
        <v>60</v>
      </c>
      <c r="F1014" s="342" t="s">
        <v>60</v>
      </c>
      <c r="G1014" s="462" t="s">
        <v>29</v>
      </c>
      <c r="H1014" t="s">
        <v>20</v>
      </c>
      <c r="K1014" s="4" t="s">
        <v>1548</v>
      </c>
      <c r="L1014" s="81" t="s">
        <v>1558</v>
      </c>
    </row>
    <row r="1015" spans="1:15" x14ac:dyDescent="0.25">
      <c r="A1015" s="305" t="s">
        <v>1572</v>
      </c>
      <c r="B1015" s="3" t="s">
        <v>1573</v>
      </c>
      <c r="C1015" s="3" t="s">
        <v>1573</v>
      </c>
      <c r="D1015" s="3" t="s">
        <v>1574</v>
      </c>
      <c r="E1015" s="342" t="s">
        <v>36</v>
      </c>
      <c r="F1015" s="342" t="s">
        <v>36</v>
      </c>
      <c r="G1015" s="462" t="s">
        <v>29</v>
      </c>
      <c r="H1015" t="s">
        <v>55</v>
      </c>
      <c r="K1015" s="4" t="s">
        <v>1575</v>
      </c>
      <c r="L1015" s="129"/>
    </row>
    <row r="1016" spans="1:15" ht="60" x14ac:dyDescent="0.25">
      <c r="A1016" s="303" t="s">
        <v>1576</v>
      </c>
      <c r="B1016" t="s">
        <v>1577</v>
      </c>
      <c r="C1016" t="s">
        <v>1577</v>
      </c>
      <c r="D1016" s="258" t="s">
        <v>1578</v>
      </c>
      <c r="E1016" s="342" t="s">
        <v>60</v>
      </c>
      <c r="F1016" s="342" t="s">
        <v>60</v>
      </c>
      <c r="G1016" s="462" t="s">
        <v>29</v>
      </c>
      <c r="H1016" t="s">
        <v>55</v>
      </c>
      <c r="K1016" s="4" t="s">
        <v>1579</v>
      </c>
      <c r="L1016" s="175" t="s">
        <v>1580</v>
      </c>
      <c r="O1016" s="100" t="s">
        <v>1581</v>
      </c>
    </row>
    <row r="1017" spans="1:15" x14ac:dyDescent="0.25">
      <c r="A1017" s="172" t="s">
        <v>1583</v>
      </c>
      <c r="B1017" s="3" t="s">
        <v>66</v>
      </c>
      <c r="C1017" s="3" t="s">
        <v>66</v>
      </c>
      <c r="D1017" s="3" t="s">
        <v>67</v>
      </c>
      <c r="E1017" s="342" t="s">
        <v>54</v>
      </c>
      <c r="F1017" s="4" t="s">
        <v>54</v>
      </c>
      <c r="G1017" s="462" t="s">
        <v>29</v>
      </c>
      <c r="H1017" t="s">
        <v>55</v>
      </c>
      <c r="K1017" s="4" t="s">
        <v>1584</v>
      </c>
      <c r="L1017" s="3"/>
    </row>
    <row r="1018" spans="1:15" x14ac:dyDescent="0.25">
      <c r="A1018" s="305" t="s">
        <v>1589</v>
      </c>
      <c r="B1018" s="3" t="s">
        <v>1573</v>
      </c>
      <c r="C1018" s="3" t="s">
        <v>1573</v>
      </c>
      <c r="D1018" s="3" t="s">
        <v>1575</v>
      </c>
      <c r="E1018" s="342" t="s">
        <v>63</v>
      </c>
      <c r="F1018" s="4" t="s">
        <v>63</v>
      </c>
      <c r="G1018" s="462" t="s">
        <v>29</v>
      </c>
      <c r="H1018" t="s">
        <v>55</v>
      </c>
      <c r="K1018" s="4" t="s">
        <v>1575</v>
      </c>
      <c r="L1018" s="129"/>
    </row>
    <row r="1019" spans="1:15" x14ac:dyDescent="0.25">
      <c r="A1019" s="305" t="s">
        <v>1592</v>
      </c>
      <c r="B1019" s="3" t="s">
        <v>1200</v>
      </c>
      <c r="C1019" s="3" t="s">
        <v>1200</v>
      </c>
      <c r="D1019" s="258" t="s">
        <v>1201</v>
      </c>
      <c r="E1019" s="342" t="s">
        <v>36</v>
      </c>
      <c r="F1019" s="342" t="s">
        <v>36</v>
      </c>
      <c r="G1019" s="462" t="s">
        <v>29</v>
      </c>
      <c r="H1019" t="s">
        <v>55</v>
      </c>
      <c r="K1019" s="4" t="s">
        <v>35</v>
      </c>
      <c r="L1019" s="3" t="s">
        <v>1202</v>
      </c>
    </row>
    <row r="1020" spans="1:15" x14ac:dyDescent="0.25">
      <c r="A1020" s="286" t="s">
        <v>1593</v>
      </c>
      <c r="B1020" s="64" t="s">
        <v>58</v>
      </c>
      <c r="C1020" s="64" t="s">
        <v>58</v>
      </c>
      <c r="D1020" s="3" t="s">
        <v>1594</v>
      </c>
      <c r="E1020" s="342" t="s">
        <v>54</v>
      </c>
      <c r="F1020" s="4" t="s">
        <v>54</v>
      </c>
      <c r="G1020" s="462" t="s">
        <v>29</v>
      </c>
      <c r="H1020" t="s">
        <v>20</v>
      </c>
      <c r="K1020" s="4" t="s">
        <v>59</v>
      </c>
      <c r="L1020" s="64"/>
    </row>
    <row r="1021" spans="1:15" x14ac:dyDescent="0.25">
      <c r="A1021" s="303" t="s">
        <v>1595</v>
      </c>
      <c r="B1021" s="3" t="s">
        <v>1200</v>
      </c>
      <c r="C1021" s="3" t="s">
        <v>1200</v>
      </c>
      <c r="D1021" s="258" t="s">
        <v>1535</v>
      </c>
      <c r="E1021" s="342" t="s">
        <v>54</v>
      </c>
      <c r="F1021" s="342" t="s">
        <v>54</v>
      </c>
      <c r="G1021" s="462" t="s">
        <v>29</v>
      </c>
      <c r="H1021" t="s">
        <v>55</v>
      </c>
      <c r="J1021" t="s">
        <v>56</v>
      </c>
      <c r="K1021" s="4" t="s">
        <v>1531</v>
      </c>
      <c r="L1021" s="175" t="s">
        <v>1276</v>
      </c>
    </row>
    <row r="1022" spans="1:15" x14ac:dyDescent="0.25">
      <c r="A1022" s="303" t="s">
        <v>1596</v>
      </c>
      <c r="B1022" s="3" t="s">
        <v>66</v>
      </c>
      <c r="C1022" s="3" t="s">
        <v>66</v>
      </c>
      <c r="D1022" s="258" t="s">
        <v>67</v>
      </c>
      <c r="E1022" s="342" t="s">
        <v>54</v>
      </c>
      <c r="F1022" s="342" t="s">
        <v>54</v>
      </c>
      <c r="G1022" s="462" t="s">
        <v>29</v>
      </c>
      <c r="H1022" t="s">
        <v>55</v>
      </c>
      <c r="K1022" s="4" t="s">
        <v>1579</v>
      </c>
      <c r="L1022" s="175" t="s">
        <v>1597</v>
      </c>
    </row>
    <row r="1023" spans="1:15" x14ac:dyDescent="0.25">
      <c r="A1023" s="303" t="s">
        <v>1598</v>
      </c>
      <c r="B1023" s="3" t="s">
        <v>1200</v>
      </c>
      <c r="C1023" s="3" t="s">
        <v>1200</v>
      </c>
      <c r="D1023" s="258" t="s">
        <v>1599</v>
      </c>
      <c r="E1023" s="342" t="s">
        <v>265</v>
      </c>
      <c r="F1023" s="342" t="s">
        <v>265</v>
      </c>
      <c r="G1023" s="462" t="s">
        <v>29</v>
      </c>
      <c r="H1023" t="s">
        <v>55</v>
      </c>
      <c r="J1023" t="s">
        <v>56</v>
      </c>
      <c r="K1023" s="4" t="s">
        <v>1012</v>
      </c>
      <c r="L1023" s="66" t="s">
        <v>1563</v>
      </c>
    </row>
    <row r="1024" spans="1:15" x14ac:dyDescent="0.25">
      <c r="A1024" s="305" t="s">
        <v>1601</v>
      </c>
      <c r="B1024" s="64" t="s">
        <v>1573</v>
      </c>
      <c r="C1024" s="64" t="s">
        <v>1573</v>
      </c>
      <c r="D1024" s="3" t="s">
        <v>1574</v>
      </c>
      <c r="E1024" s="342" t="s">
        <v>36</v>
      </c>
      <c r="F1024" s="342" t="s">
        <v>36</v>
      </c>
      <c r="G1024" s="462" t="s">
        <v>29</v>
      </c>
      <c r="H1024" t="s">
        <v>55</v>
      </c>
      <c r="K1024" s="4" t="s">
        <v>1574</v>
      </c>
      <c r="L1024" s="129"/>
    </row>
    <row r="1025" spans="1:14" x14ac:dyDescent="0.25">
      <c r="A1025" s="286" t="s">
        <v>1605</v>
      </c>
      <c r="B1025" s="64" t="s">
        <v>361</v>
      </c>
      <c r="C1025" s="64" t="s">
        <v>361</v>
      </c>
      <c r="D1025" s="3" t="s">
        <v>1606</v>
      </c>
      <c r="E1025" s="342" t="s">
        <v>43</v>
      </c>
      <c r="F1025" s="4" t="s">
        <v>43</v>
      </c>
      <c r="G1025" s="462" t="s">
        <v>29</v>
      </c>
      <c r="H1025" t="s">
        <v>20</v>
      </c>
      <c r="K1025" s="4" t="s">
        <v>1606</v>
      </c>
      <c r="L1025" s="64"/>
    </row>
    <row r="1026" spans="1:14" x14ac:dyDescent="0.25">
      <c r="A1026" s="172" t="s">
        <v>1607</v>
      </c>
      <c r="B1026" s="3" t="s">
        <v>425</v>
      </c>
      <c r="C1026" s="3" t="s">
        <v>425</v>
      </c>
      <c r="D1026" s="258" t="s">
        <v>1608</v>
      </c>
      <c r="E1026" s="342" t="s">
        <v>43</v>
      </c>
      <c r="F1026" s="4" t="s">
        <v>43</v>
      </c>
      <c r="G1026" s="462" t="s">
        <v>29</v>
      </c>
      <c r="H1026" t="s">
        <v>55</v>
      </c>
      <c r="K1026" s="4" t="s">
        <v>1609</v>
      </c>
      <c r="L1026" s="3" t="s">
        <v>1610</v>
      </c>
    </row>
    <row r="1027" spans="1:14" x14ac:dyDescent="0.25">
      <c r="A1027" s="286" t="s">
        <v>1611</v>
      </c>
      <c r="B1027" s="64" t="s">
        <v>34</v>
      </c>
      <c r="C1027" s="64" t="s">
        <v>34</v>
      </c>
      <c r="D1027" s="3" t="s">
        <v>436</v>
      </c>
      <c r="E1027" s="342"/>
      <c r="F1027" s="3" t="s">
        <v>157</v>
      </c>
      <c r="G1027" s="462" t="s">
        <v>29</v>
      </c>
      <c r="H1027" t="s">
        <v>20</v>
      </c>
      <c r="K1027" s="4" t="s">
        <v>1393</v>
      </c>
      <c r="L1027" s="64"/>
    </row>
    <row r="1028" spans="1:14" x14ac:dyDescent="0.25">
      <c r="A1028" s="286" t="s">
        <v>1612</v>
      </c>
      <c r="B1028" s="64" t="s">
        <v>1413</v>
      </c>
      <c r="C1028" s="64" t="s">
        <v>1413</v>
      </c>
      <c r="D1028" s="3" t="s">
        <v>1613</v>
      </c>
      <c r="E1028" s="342" t="s">
        <v>157</v>
      </c>
      <c r="F1028" s="342" t="s">
        <v>157</v>
      </c>
      <c r="G1028" s="462" t="s">
        <v>29</v>
      </c>
      <c r="H1028" t="s">
        <v>80</v>
      </c>
      <c r="K1028" s="4" t="s">
        <v>436</v>
      </c>
      <c r="L1028" s="64"/>
      <c r="M1028"/>
      <c r="N1028"/>
    </row>
    <row r="1029" spans="1:14" x14ac:dyDescent="0.25">
      <c r="A1029" s="286" t="s">
        <v>1614</v>
      </c>
      <c r="B1029" s="64" t="s">
        <v>361</v>
      </c>
      <c r="C1029" s="64" t="s">
        <v>361</v>
      </c>
      <c r="D1029" s="3" t="s">
        <v>1400</v>
      </c>
      <c r="E1029" s="342" t="s">
        <v>157</v>
      </c>
      <c r="F1029" s="4" t="s">
        <v>157</v>
      </c>
      <c r="G1029" s="462" t="s">
        <v>29</v>
      </c>
      <c r="H1029" t="s">
        <v>20</v>
      </c>
      <c r="K1029" s="4" t="s">
        <v>1400</v>
      </c>
      <c r="L1029" s="64"/>
    </row>
    <row r="1030" spans="1:14" x14ac:dyDescent="0.25">
      <c r="A1030" s="172" t="s">
        <v>1615</v>
      </c>
      <c r="B1030" s="3" t="s">
        <v>1616</v>
      </c>
      <c r="C1030" s="3" t="s">
        <v>1616</v>
      </c>
      <c r="D1030" s="258" t="s">
        <v>1609</v>
      </c>
      <c r="E1030" s="342" t="s">
        <v>43</v>
      </c>
      <c r="F1030" s="4" t="s">
        <v>43</v>
      </c>
      <c r="G1030" s="462" t="s">
        <v>29</v>
      </c>
      <c r="H1030" t="s">
        <v>55</v>
      </c>
      <c r="K1030" s="4" t="s">
        <v>1617</v>
      </c>
      <c r="L1030" s="3" t="s">
        <v>1618</v>
      </c>
    </row>
    <row r="1031" spans="1:14" x14ac:dyDescent="0.25">
      <c r="A1031" s="172" t="s">
        <v>1619</v>
      </c>
      <c r="B1031" s="3" t="s">
        <v>1616</v>
      </c>
      <c r="C1031" s="3" t="s">
        <v>1616</v>
      </c>
      <c r="D1031" s="258" t="s">
        <v>1609</v>
      </c>
      <c r="E1031" s="342" t="s">
        <v>43</v>
      </c>
      <c r="F1031" s="4" t="s">
        <v>43</v>
      </c>
      <c r="G1031" s="462" t="s">
        <v>29</v>
      </c>
      <c r="H1031" t="s">
        <v>55</v>
      </c>
      <c r="K1031" s="4" t="s">
        <v>1617</v>
      </c>
      <c r="L1031" s="3" t="s">
        <v>1618</v>
      </c>
    </row>
    <row r="1032" spans="1:14" x14ac:dyDescent="0.25">
      <c r="A1032" s="286" t="s">
        <v>1620</v>
      </c>
      <c r="B1032" s="81" t="s">
        <v>176</v>
      </c>
      <c r="C1032" s="81" t="s">
        <v>176</v>
      </c>
      <c r="D1032" s="3" t="s">
        <v>1621</v>
      </c>
      <c r="E1032" s="342" t="s">
        <v>157</v>
      </c>
      <c r="F1032" s="4" t="s">
        <v>157</v>
      </c>
      <c r="G1032" s="462" t="s">
        <v>29</v>
      </c>
      <c r="H1032" t="s">
        <v>20</v>
      </c>
      <c r="K1032" s="4" t="s">
        <v>436</v>
      </c>
      <c r="L1032" s="64"/>
    </row>
    <row r="1033" spans="1:14" x14ac:dyDescent="0.25">
      <c r="A1033" s="172" t="s">
        <v>1622</v>
      </c>
      <c r="B1033" s="3" t="s">
        <v>1623</v>
      </c>
      <c r="C1033" s="3" t="s">
        <v>1623</v>
      </c>
      <c r="D1033" s="3" t="s">
        <v>1624</v>
      </c>
      <c r="E1033" s="342" t="s">
        <v>157</v>
      </c>
      <c r="F1033" s="4" t="s">
        <v>157</v>
      </c>
      <c r="G1033" s="462" t="s">
        <v>29</v>
      </c>
      <c r="H1033" t="s">
        <v>55</v>
      </c>
      <c r="K1033" s="4" t="s">
        <v>1625</v>
      </c>
      <c r="L1033" s="3"/>
    </row>
    <row r="1034" spans="1:14" x14ac:dyDescent="0.25">
      <c r="A1034" s="172" t="s">
        <v>1628</v>
      </c>
      <c r="B1034" s="3" t="s">
        <v>425</v>
      </c>
      <c r="C1034" s="3" t="s">
        <v>425</v>
      </c>
      <c r="D1034" s="3" t="s">
        <v>426</v>
      </c>
      <c r="E1034" s="342" t="s">
        <v>157</v>
      </c>
      <c r="F1034" s="4" t="s">
        <v>157</v>
      </c>
      <c r="G1034" s="462" t="s">
        <v>29</v>
      </c>
      <c r="H1034" t="s">
        <v>55</v>
      </c>
      <c r="K1034" s="4" t="s">
        <v>426</v>
      </c>
      <c r="L1034" s="3"/>
    </row>
    <row r="1035" spans="1:14" x14ac:dyDescent="0.25">
      <c r="A1035" s="172" t="s">
        <v>1629</v>
      </c>
      <c r="B1035" s="3" t="s">
        <v>763</v>
      </c>
      <c r="C1035" s="3" t="s">
        <v>763</v>
      </c>
      <c r="D1035" s="3" t="s">
        <v>1630</v>
      </c>
      <c r="E1035" s="342" t="s">
        <v>157</v>
      </c>
      <c r="F1035" s="4" t="s">
        <v>157</v>
      </c>
      <c r="G1035" s="462" t="s">
        <v>29</v>
      </c>
      <c r="H1035" t="s">
        <v>55</v>
      </c>
      <c r="K1035" s="4" t="s">
        <v>1631</v>
      </c>
      <c r="L1035" s="3"/>
    </row>
    <row r="1036" spans="1:14" x14ac:dyDescent="0.25">
      <c r="A1036" s="286" t="s">
        <v>1632</v>
      </c>
      <c r="B1036" s="64" t="s">
        <v>528</v>
      </c>
      <c r="C1036" s="64" t="s">
        <v>528</v>
      </c>
      <c r="D1036" s="3" t="s">
        <v>1447</v>
      </c>
      <c r="E1036" s="342" t="s">
        <v>157</v>
      </c>
      <c r="F1036" s="4" t="s">
        <v>157</v>
      </c>
      <c r="G1036" s="462" t="s">
        <v>29</v>
      </c>
      <c r="H1036" t="s">
        <v>20</v>
      </c>
      <c r="K1036" s="4" t="s">
        <v>1447</v>
      </c>
      <c r="L1036" s="64"/>
    </row>
    <row r="1037" spans="1:14" x14ac:dyDescent="0.25">
      <c r="A1037" s="172" t="s">
        <v>1633</v>
      </c>
      <c r="B1037" s="3" t="s">
        <v>425</v>
      </c>
      <c r="C1037" s="3" t="s">
        <v>425</v>
      </c>
      <c r="D1037" s="3" t="s">
        <v>426</v>
      </c>
      <c r="E1037" s="342" t="s">
        <v>157</v>
      </c>
      <c r="F1037" s="4" t="s">
        <v>157</v>
      </c>
      <c r="G1037" s="462" t="s">
        <v>29</v>
      </c>
      <c r="H1037" t="s">
        <v>55</v>
      </c>
      <c r="K1037" s="4" t="s">
        <v>426</v>
      </c>
      <c r="L1037" s="3"/>
    </row>
    <row r="1038" spans="1:14" x14ac:dyDescent="0.25">
      <c r="A1038" s="286" t="s">
        <v>1634</v>
      </c>
      <c r="B1038" s="64" t="s">
        <v>34</v>
      </c>
      <c r="C1038" s="64" t="s">
        <v>34</v>
      </c>
      <c r="D1038" s="3" t="s">
        <v>436</v>
      </c>
      <c r="E1038" s="342" t="s">
        <v>157</v>
      </c>
      <c r="F1038" s="4" t="s">
        <v>157</v>
      </c>
      <c r="G1038" s="462" t="s">
        <v>29</v>
      </c>
      <c r="H1038" t="s">
        <v>20</v>
      </c>
      <c r="K1038" s="4" t="s">
        <v>436</v>
      </c>
      <c r="L1038" s="64"/>
    </row>
    <row r="1039" spans="1:14" x14ac:dyDescent="0.25">
      <c r="A1039" s="172" t="s">
        <v>1635</v>
      </c>
      <c r="B1039" s="3" t="s">
        <v>990</v>
      </c>
      <c r="C1039" s="3" t="s">
        <v>1253</v>
      </c>
      <c r="D1039" s="258" t="s">
        <v>1254</v>
      </c>
      <c r="E1039" s="342" t="s">
        <v>142</v>
      </c>
      <c r="F1039" s="4" t="s">
        <v>63</v>
      </c>
      <c r="G1039" s="462" t="s">
        <v>29</v>
      </c>
      <c r="H1039" t="s">
        <v>20</v>
      </c>
      <c r="I1039" t="s">
        <v>1255</v>
      </c>
      <c r="K1039" s="4" t="s">
        <v>1256</v>
      </c>
      <c r="L1039" s="3" t="s">
        <v>1636</v>
      </c>
    </row>
    <row r="1040" spans="1:14" x14ac:dyDescent="0.25">
      <c r="A1040" s="286" t="s">
        <v>1638</v>
      </c>
      <c r="B1040" s="64" t="s">
        <v>26</v>
      </c>
      <c r="C1040" s="64" t="s">
        <v>27</v>
      </c>
      <c r="D1040" s="3" t="s">
        <v>1547</v>
      </c>
      <c r="E1040" s="342" t="s">
        <v>60</v>
      </c>
      <c r="F1040" s="4" t="s">
        <v>60</v>
      </c>
      <c r="G1040" s="462" t="s">
        <v>29</v>
      </c>
      <c r="H1040" t="s">
        <v>20</v>
      </c>
      <c r="K1040" s="4" t="s">
        <v>1548</v>
      </c>
      <c r="L1040" s="64"/>
    </row>
    <row r="1041" spans="1:12" x14ac:dyDescent="0.25">
      <c r="A1041" s="286" t="s">
        <v>1639</v>
      </c>
      <c r="B1041" s="63" t="s">
        <v>176</v>
      </c>
      <c r="C1041" s="63" t="s">
        <v>176</v>
      </c>
      <c r="D1041" s="3" t="s">
        <v>1640</v>
      </c>
      <c r="E1041" s="342" t="s">
        <v>54</v>
      </c>
      <c r="F1041" s="4" t="s">
        <v>54</v>
      </c>
      <c r="G1041" s="462" t="s">
        <v>29</v>
      </c>
      <c r="H1041" t="s">
        <v>20</v>
      </c>
      <c r="K1041" s="4" t="s">
        <v>1536</v>
      </c>
      <c r="L1041" s="64"/>
    </row>
    <row r="1042" spans="1:12" x14ac:dyDescent="0.25">
      <c r="A1042" s="286" t="s">
        <v>1641</v>
      </c>
      <c r="B1042" s="3" t="s">
        <v>176</v>
      </c>
      <c r="C1042" s="3" t="s">
        <v>176</v>
      </c>
      <c r="D1042" s="3" t="s">
        <v>1640</v>
      </c>
      <c r="E1042" s="342" t="s">
        <v>54</v>
      </c>
      <c r="F1042" s="4" t="s">
        <v>54</v>
      </c>
      <c r="G1042" s="462" t="s">
        <v>29</v>
      </c>
      <c r="H1042" t="s">
        <v>20</v>
      </c>
      <c r="K1042" s="4" t="s">
        <v>1536</v>
      </c>
      <c r="L1042" s="64"/>
    </row>
    <row r="1043" spans="1:12" x14ac:dyDescent="0.25">
      <c r="A1043" s="305" t="s">
        <v>1642</v>
      </c>
      <c r="B1043" s="3" t="s">
        <v>1248</v>
      </c>
      <c r="C1043" s="3" t="s">
        <v>1248</v>
      </c>
      <c r="D1043" s="3" t="s">
        <v>1249</v>
      </c>
      <c r="E1043" s="342" t="s">
        <v>63</v>
      </c>
      <c r="F1043" s="4" t="s">
        <v>63</v>
      </c>
      <c r="G1043" s="462" t="s">
        <v>29</v>
      </c>
      <c r="H1043" t="s">
        <v>20</v>
      </c>
      <c r="K1043" s="4" t="s">
        <v>1249</v>
      </c>
      <c r="L1043" s="129"/>
    </row>
    <row r="1044" spans="1:12" x14ac:dyDescent="0.25">
      <c r="A1044" s="286" t="s">
        <v>1645</v>
      </c>
      <c r="B1044" s="3" t="s">
        <v>52</v>
      </c>
      <c r="C1044" s="3" t="s">
        <v>52</v>
      </c>
      <c r="D1044" s="3" t="s">
        <v>53</v>
      </c>
      <c r="E1044" s="342" t="s">
        <v>54</v>
      </c>
      <c r="F1044" s="4" t="s">
        <v>54</v>
      </c>
      <c r="G1044" s="462" t="s">
        <v>29</v>
      </c>
      <c r="H1044" t="s">
        <v>55</v>
      </c>
      <c r="K1044" s="4" t="s">
        <v>1529</v>
      </c>
      <c r="L1044" s="64"/>
    </row>
    <row r="1045" spans="1:12" x14ac:dyDescent="0.25">
      <c r="A1045" s="172" t="s">
        <v>1646</v>
      </c>
      <c r="B1045" s="3" t="s">
        <v>66</v>
      </c>
      <c r="C1045" s="3" t="s">
        <v>66</v>
      </c>
      <c r="D1045" s="3" t="s">
        <v>67</v>
      </c>
      <c r="E1045" s="342" t="s">
        <v>54</v>
      </c>
      <c r="F1045" s="4" t="s">
        <v>54</v>
      </c>
      <c r="G1045" t="s">
        <v>29</v>
      </c>
      <c r="H1045" t="s">
        <v>55</v>
      </c>
      <c r="K1045" s="4" t="s">
        <v>1584</v>
      </c>
      <c r="L1045" s="3"/>
    </row>
    <row r="1046" spans="1:12" x14ac:dyDescent="0.25">
      <c r="A1046" s="286" t="s">
        <v>1647</v>
      </c>
      <c r="B1046" s="3" t="s">
        <v>528</v>
      </c>
      <c r="C1046" s="3" t="s">
        <v>528</v>
      </c>
      <c r="D1046" s="3" t="s">
        <v>1648</v>
      </c>
      <c r="E1046" s="342" t="s">
        <v>36</v>
      </c>
      <c r="F1046" s="4" t="s">
        <v>36</v>
      </c>
      <c r="G1046" t="s">
        <v>29</v>
      </c>
      <c r="H1046" t="s">
        <v>20</v>
      </c>
      <c r="K1046" s="4" t="s">
        <v>1399</v>
      </c>
      <c r="L1046" s="64"/>
    </row>
    <row r="1047" spans="1:12" x14ac:dyDescent="0.25">
      <c r="A1047" s="305" t="s">
        <v>1649</v>
      </c>
      <c r="B1047" s="64" t="s">
        <v>26</v>
      </c>
      <c r="C1047" s="64" t="s">
        <v>27</v>
      </c>
      <c r="D1047" s="3" t="s">
        <v>1650</v>
      </c>
      <c r="E1047" s="342" t="s">
        <v>36</v>
      </c>
      <c r="F1047" s="342" t="s">
        <v>36</v>
      </c>
      <c r="G1047" t="s">
        <v>29</v>
      </c>
      <c r="H1047" t="s">
        <v>20</v>
      </c>
      <c r="K1047" s="4" t="s">
        <v>1651</v>
      </c>
      <c r="L1047" s="129"/>
    </row>
    <row r="1048" spans="1:12" x14ac:dyDescent="0.25">
      <c r="A1048" s="286" t="s">
        <v>1652</v>
      </c>
      <c r="B1048" s="64" t="s">
        <v>26</v>
      </c>
      <c r="C1048" s="64" t="s">
        <v>27</v>
      </c>
      <c r="D1048" s="3" t="s">
        <v>1653</v>
      </c>
      <c r="E1048" s="342" t="s">
        <v>142</v>
      </c>
      <c r="F1048" s="4" t="s">
        <v>142</v>
      </c>
      <c r="G1048" t="s">
        <v>29</v>
      </c>
      <c r="H1048" t="s">
        <v>20</v>
      </c>
      <c r="K1048" s="4" t="s">
        <v>57</v>
      </c>
      <c r="L1048" s="64"/>
    </row>
    <row r="1049" spans="1:12" x14ac:dyDescent="0.25">
      <c r="A1049" s="305" t="s">
        <v>1654</v>
      </c>
      <c r="B1049" s="3" t="s">
        <v>1573</v>
      </c>
      <c r="C1049" s="3" t="s">
        <v>1573</v>
      </c>
      <c r="D1049" s="3" t="s">
        <v>1575</v>
      </c>
      <c r="E1049" s="342" t="s">
        <v>63</v>
      </c>
      <c r="F1049" s="4" t="s">
        <v>63</v>
      </c>
      <c r="G1049" t="s">
        <v>29</v>
      </c>
      <c r="H1049" t="s">
        <v>55</v>
      </c>
      <c r="K1049" s="4" t="s">
        <v>1575</v>
      </c>
      <c r="L1049" s="129"/>
    </row>
    <row r="1050" spans="1:12" x14ac:dyDescent="0.25">
      <c r="A1050" s="305" t="s">
        <v>1655</v>
      </c>
      <c r="B1050" s="3" t="s">
        <v>1573</v>
      </c>
      <c r="C1050" s="3" t="s">
        <v>1573</v>
      </c>
      <c r="D1050" s="3" t="s">
        <v>1575</v>
      </c>
      <c r="E1050" s="342" t="s">
        <v>63</v>
      </c>
      <c r="F1050" s="4" t="s">
        <v>63</v>
      </c>
      <c r="G1050" t="s">
        <v>29</v>
      </c>
      <c r="H1050" t="s">
        <v>55</v>
      </c>
      <c r="K1050" s="4" t="s">
        <v>1575</v>
      </c>
      <c r="L1050" s="129"/>
    </row>
    <row r="1051" spans="1:12" x14ac:dyDescent="0.25">
      <c r="A1051" s="212" t="s">
        <v>1656</v>
      </c>
      <c r="B1051" s="212" t="s">
        <v>1573</v>
      </c>
      <c r="C1051" s="3" t="s">
        <v>1573</v>
      </c>
      <c r="D1051" s="252" t="s">
        <v>1575</v>
      </c>
      <c r="E1051" s="342" t="s">
        <v>63</v>
      </c>
      <c r="F1051" s="348" t="s">
        <v>63</v>
      </c>
      <c r="G1051" t="s">
        <v>29</v>
      </c>
      <c r="H1051" t="s">
        <v>20</v>
      </c>
      <c r="K1051" s="3"/>
      <c r="L1051" s="3" t="s">
        <v>1657</v>
      </c>
    </row>
    <row r="1052" spans="1:12" x14ac:dyDescent="0.25">
      <c r="A1052" s="305" t="s">
        <v>1658</v>
      </c>
      <c r="B1052" s="3" t="s">
        <v>1659</v>
      </c>
      <c r="C1052" s="3" t="s">
        <v>1659</v>
      </c>
      <c r="D1052" s="3" t="s">
        <v>1660</v>
      </c>
      <c r="E1052" s="342" t="s">
        <v>63</v>
      </c>
      <c r="F1052" s="4" t="s">
        <v>63</v>
      </c>
      <c r="G1052" t="s">
        <v>29</v>
      </c>
      <c r="H1052" t="s">
        <v>55</v>
      </c>
      <c r="K1052" s="4" t="s">
        <v>1660</v>
      </c>
      <c r="L1052" s="129"/>
    </row>
    <row r="1053" spans="1:12" x14ac:dyDescent="0.25">
      <c r="A1053" s="286" t="s">
        <v>1662</v>
      </c>
      <c r="B1053" s="64" t="s">
        <v>528</v>
      </c>
      <c r="C1053" s="64" t="s">
        <v>528</v>
      </c>
      <c r="D1053" s="3" t="s">
        <v>1447</v>
      </c>
      <c r="E1053" s="342" t="s">
        <v>157</v>
      </c>
      <c r="F1053" s="4" t="s">
        <v>157</v>
      </c>
      <c r="G1053" t="s">
        <v>29</v>
      </c>
      <c r="H1053" t="s">
        <v>20</v>
      </c>
      <c r="K1053" s="4" t="s">
        <v>1447</v>
      </c>
      <c r="L1053" s="64"/>
    </row>
    <row r="1054" spans="1:12" x14ac:dyDescent="0.25">
      <c r="A1054" s="286" t="s">
        <v>1665</v>
      </c>
      <c r="B1054" s="3" t="s">
        <v>1666</v>
      </c>
      <c r="C1054" s="3" t="s">
        <v>1666</v>
      </c>
      <c r="D1054" s="3" t="s">
        <v>1667</v>
      </c>
      <c r="E1054" s="342" t="s">
        <v>63</v>
      </c>
      <c r="F1054" s="342" t="s">
        <v>63</v>
      </c>
      <c r="G1054" t="s">
        <v>29</v>
      </c>
      <c r="H1054" t="s">
        <v>55</v>
      </c>
      <c r="K1054" s="4" t="s">
        <v>1668</v>
      </c>
      <c r="L1054" s="64"/>
    </row>
    <row r="1055" spans="1:12" x14ac:dyDescent="0.25">
      <c r="A1055" s="286" t="s">
        <v>1669</v>
      </c>
      <c r="B1055" s="64" t="s">
        <v>1200</v>
      </c>
      <c r="C1055" s="64" t="s">
        <v>1200</v>
      </c>
      <c r="D1055" s="3" t="s">
        <v>1246</v>
      </c>
      <c r="E1055" s="342" t="s">
        <v>63</v>
      </c>
      <c r="F1055" s="342" t="s">
        <v>63</v>
      </c>
      <c r="G1055" t="s">
        <v>29</v>
      </c>
      <c r="H1055" t="s">
        <v>55</v>
      </c>
      <c r="K1055" s="4" t="s">
        <v>1246</v>
      </c>
      <c r="L1055" s="64"/>
    </row>
    <row r="1056" spans="1:12" x14ac:dyDescent="0.25">
      <c r="A1056" s="172" t="s">
        <v>1670</v>
      </c>
      <c r="B1056" s="3" t="s">
        <v>66</v>
      </c>
      <c r="C1056" s="3" t="s">
        <v>66</v>
      </c>
      <c r="D1056" s="3" t="s">
        <v>67</v>
      </c>
      <c r="E1056" s="342" t="s">
        <v>54</v>
      </c>
      <c r="F1056" s="4" t="s">
        <v>54</v>
      </c>
      <c r="G1056" t="s">
        <v>29</v>
      </c>
      <c r="H1056" t="s">
        <v>55</v>
      </c>
      <c r="K1056" s="4" t="s">
        <v>1584</v>
      </c>
      <c r="L1056" s="3"/>
    </row>
    <row r="1057" spans="1:14" x14ac:dyDescent="0.25">
      <c r="A1057" s="172" t="s">
        <v>1681</v>
      </c>
      <c r="B1057" s="3" t="s">
        <v>425</v>
      </c>
      <c r="C1057" s="3" t="s">
        <v>425</v>
      </c>
      <c r="D1057" s="3" t="s">
        <v>426</v>
      </c>
      <c r="E1057" s="342" t="s">
        <v>157</v>
      </c>
      <c r="F1057" s="4" t="s">
        <v>157</v>
      </c>
      <c r="G1057" t="s">
        <v>29</v>
      </c>
      <c r="H1057" t="s">
        <v>55</v>
      </c>
      <c r="K1057" s="4" t="s">
        <v>426</v>
      </c>
      <c r="L1057" s="3"/>
    </row>
    <row r="1058" spans="1:14" x14ac:dyDescent="0.25">
      <c r="A1058" s="286" t="s">
        <v>1744</v>
      </c>
      <c r="B1058" s="64" t="s">
        <v>34</v>
      </c>
      <c r="C1058" s="64" t="s">
        <v>34</v>
      </c>
      <c r="D1058" s="3" t="s">
        <v>1745</v>
      </c>
      <c r="E1058" s="342" t="s">
        <v>63</v>
      </c>
      <c r="F1058" s="342" t="s">
        <v>63</v>
      </c>
      <c r="G1058" t="s">
        <v>29</v>
      </c>
      <c r="H1058" t="s">
        <v>20</v>
      </c>
      <c r="K1058" s="4" t="s">
        <v>1745</v>
      </c>
      <c r="L1058" s="64"/>
    </row>
    <row r="1059" spans="1:14" x14ac:dyDescent="0.25">
      <c r="A1059" s="286" t="s">
        <v>1751</v>
      </c>
      <c r="B1059" s="64" t="s">
        <v>1413</v>
      </c>
      <c r="C1059" s="64" t="s">
        <v>1413</v>
      </c>
      <c r="D1059" s="3" t="s">
        <v>1752</v>
      </c>
      <c r="E1059" s="342" t="s">
        <v>63</v>
      </c>
      <c r="F1059" s="342" t="s">
        <v>63</v>
      </c>
      <c r="G1059" t="s">
        <v>29</v>
      </c>
      <c r="H1059" t="s">
        <v>80</v>
      </c>
      <c r="K1059" s="4" t="s">
        <v>1745</v>
      </c>
      <c r="L1059" s="64"/>
      <c r="M1059"/>
      <c r="N1059"/>
    </row>
    <row r="1060" spans="1:14" x14ac:dyDescent="0.25">
      <c r="A1060" s="286" t="s">
        <v>1819</v>
      </c>
      <c r="B1060" s="3" t="s">
        <v>990</v>
      </c>
      <c r="C1060" s="3" t="s">
        <v>990</v>
      </c>
      <c r="D1060" s="3" t="s">
        <v>1001</v>
      </c>
      <c r="E1060" s="342" t="s">
        <v>993</v>
      </c>
      <c r="F1060" s="342" t="s">
        <v>993</v>
      </c>
      <c r="G1060" t="s">
        <v>29</v>
      </c>
      <c r="H1060" t="s">
        <v>20</v>
      </c>
      <c r="K1060" s="4" t="s">
        <v>1001</v>
      </c>
      <c r="L1060" s="64"/>
    </row>
    <row r="1061" spans="1:14" x14ac:dyDescent="0.25">
      <c r="A1061" s="286" t="s">
        <v>1821</v>
      </c>
      <c r="B1061" s="3" t="s">
        <v>1822</v>
      </c>
      <c r="C1061" s="3" t="s">
        <v>1822</v>
      </c>
      <c r="D1061" s="3" t="s">
        <v>1823</v>
      </c>
      <c r="E1061" s="342" t="s">
        <v>157</v>
      </c>
      <c r="F1061" s="4" t="s">
        <v>157</v>
      </c>
      <c r="G1061" t="s">
        <v>29</v>
      </c>
      <c r="H1061" t="s">
        <v>80</v>
      </c>
      <c r="K1061" s="4" t="s">
        <v>1630</v>
      </c>
      <c r="L1061" s="64"/>
      <c r="M1061"/>
      <c r="N1061"/>
    </row>
    <row r="1062" spans="1:14" x14ac:dyDescent="0.25">
      <c r="A1062" s="172" t="s">
        <v>1827</v>
      </c>
      <c r="B1062" s="3" t="s">
        <v>425</v>
      </c>
      <c r="C1062" s="3" t="s">
        <v>425</v>
      </c>
      <c r="D1062" s="3" t="s">
        <v>426</v>
      </c>
      <c r="E1062" s="342" t="s">
        <v>157</v>
      </c>
      <c r="F1062" s="4" t="s">
        <v>157</v>
      </c>
      <c r="G1062" t="s">
        <v>29</v>
      </c>
      <c r="H1062" t="s">
        <v>55</v>
      </c>
      <c r="K1062" s="4" t="s">
        <v>426</v>
      </c>
      <c r="L1062" s="3"/>
    </row>
    <row r="1063" spans="1:14" x14ac:dyDescent="0.25">
      <c r="A1063" s="286" t="s">
        <v>1832</v>
      </c>
      <c r="B1063" s="64" t="s">
        <v>34</v>
      </c>
      <c r="C1063" s="64" t="s">
        <v>34</v>
      </c>
      <c r="D1063" s="3" t="s">
        <v>436</v>
      </c>
      <c r="E1063" s="342" t="s">
        <v>157</v>
      </c>
      <c r="F1063" s="4" t="s">
        <v>157</v>
      </c>
      <c r="G1063" t="s">
        <v>29</v>
      </c>
      <c r="H1063" t="s">
        <v>20</v>
      </c>
      <c r="K1063" s="4" t="s">
        <v>436</v>
      </c>
      <c r="L1063" s="64"/>
    </row>
    <row r="1064" spans="1:14" x14ac:dyDescent="0.25">
      <c r="A1064" s="172" t="s">
        <v>1833</v>
      </c>
      <c r="B1064" s="3" t="s">
        <v>1834</v>
      </c>
      <c r="C1064" s="3" t="s">
        <v>1834</v>
      </c>
      <c r="D1064" s="258" t="s">
        <v>1835</v>
      </c>
      <c r="E1064" s="342" t="s">
        <v>157</v>
      </c>
      <c r="F1064" s="4" t="s">
        <v>157</v>
      </c>
      <c r="G1064" t="s">
        <v>29</v>
      </c>
      <c r="H1064" t="s">
        <v>55</v>
      </c>
      <c r="K1064" s="4" t="s">
        <v>1631</v>
      </c>
      <c r="L1064" s="3" t="s">
        <v>1836</v>
      </c>
    </row>
    <row r="1065" spans="1:14" x14ac:dyDescent="0.25">
      <c r="A1065" s="172" t="s">
        <v>1838</v>
      </c>
      <c r="B1065" s="3" t="s">
        <v>425</v>
      </c>
      <c r="C1065" s="3" t="s">
        <v>425</v>
      </c>
      <c r="D1065" s="3" t="s">
        <v>426</v>
      </c>
      <c r="E1065" s="342" t="s">
        <v>157</v>
      </c>
      <c r="F1065" s="4" t="s">
        <v>157</v>
      </c>
      <c r="G1065" t="s">
        <v>29</v>
      </c>
      <c r="H1065" t="s">
        <v>55</v>
      </c>
      <c r="K1065" s="4" t="s">
        <v>426</v>
      </c>
      <c r="L1065" s="3"/>
    </row>
    <row r="1066" spans="1:14" x14ac:dyDescent="0.25">
      <c r="A1066" s="286" t="s">
        <v>1839</v>
      </c>
      <c r="B1066" s="3" t="s">
        <v>155</v>
      </c>
      <c r="C1066" s="3" t="s">
        <v>155</v>
      </c>
      <c r="D1066" s="258" t="s">
        <v>156</v>
      </c>
      <c r="E1066" s="342" t="s">
        <v>157</v>
      </c>
      <c r="F1066" s="4" t="s">
        <v>157</v>
      </c>
      <c r="G1066" t="s">
        <v>29</v>
      </c>
      <c r="H1066" t="s">
        <v>55</v>
      </c>
      <c r="K1066" s="4" t="s">
        <v>1400</v>
      </c>
      <c r="L1066" s="64" t="s">
        <v>1840</v>
      </c>
    </row>
    <row r="1067" spans="1:14" x14ac:dyDescent="0.25">
      <c r="A1067" s="172" t="s">
        <v>1841</v>
      </c>
      <c r="B1067" s="3" t="s">
        <v>425</v>
      </c>
      <c r="C1067" s="3" t="s">
        <v>425</v>
      </c>
      <c r="D1067" s="3" t="s">
        <v>426</v>
      </c>
      <c r="E1067" s="342" t="s">
        <v>157</v>
      </c>
      <c r="F1067" s="4" t="s">
        <v>157</v>
      </c>
      <c r="G1067" t="s">
        <v>29</v>
      </c>
      <c r="H1067" t="s">
        <v>55</v>
      </c>
      <c r="K1067" s="4" t="s">
        <v>426</v>
      </c>
      <c r="L1067" s="3"/>
    </row>
    <row r="1068" spans="1:14" x14ac:dyDescent="0.25">
      <c r="A1068" s="286" t="s">
        <v>1842</v>
      </c>
      <c r="B1068" s="64" t="s">
        <v>34</v>
      </c>
      <c r="C1068" s="64" t="s">
        <v>34</v>
      </c>
      <c r="D1068" s="3" t="s">
        <v>436</v>
      </c>
      <c r="E1068" s="342" t="s">
        <v>157</v>
      </c>
      <c r="F1068" s="4" t="s">
        <v>157</v>
      </c>
      <c r="G1068" t="s">
        <v>29</v>
      </c>
      <c r="H1068" t="s">
        <v>20</v>
      </c>
      <c r="K1068" s="4" t="s">
        <v>436</v>
      </c>
      <c r="L1068" s="64"/>
    </row>
    <row r="1069" spans="1:14" x14ac:dyDescent="0.25">
      <c r="A1069" s="172" t="s">
        <v>1846</v>
      </c>
      <c r="B1069" s="3" t="s">
        <v>425</v>
      </c>
      <c r="C1069" s="3" t="s">
        <v>425</v>
      </c>
      <c r="D1069" s="3" t="s">
        <v>426</v>
      </c>
      <c r="E1069" s="342" t="s">
        <v>157</v>
      </c>
      <c r="F1069" s="4" t="s">
        <v>157</v>
      </c>
      <c r="G1069" t="s">
        <v>29</v>
      </c>
      <c r="H1069" t="s">
        <v>55</v>
      </c>
      <c r="K1069" s="4" t="s">
        <v>426</v>
      </c>
      <c r="L1069" s="3"/>
    </row>
    <row r="1070" spans="1:14" x14ac:dyDescent="0.25">
      <c r="A1070" s="172" t="s">
        <v>1847</v>
      </c>
      <c r="B1070" s="3" t="s">
        <v>425</v>
      </c>
      <c r="C1070" s="3" t="s">
        <v>425</v>
      </c>
      <c r="D1070" s="3" t="s">
        <v>426</v>
      </c>
      <c r="E1070" s="342" t="s">
        <v>157</v>
      </c>
      <c r="F1070" s="4" t="s">
        <v>157</v>
      </c>
      <c r="G1070" t="s">
        <v>29</v>
      </c>
      <c r="H1070" t="s">
        <v>55</v>
      </c>
      <c r="K1070" s="4" t="s">
        <v>426</v>
      </c>
      <c r="L1070" s="3"/>
    </row>
    <row r="1071" spans="1:14" x14ac:dyDescent="0.25">
      <c r="A1071" s="286" t="s">
        <v>1876</v>
      </c>
      <c r="B1071" s="63" t="s">
        <v>1877</v>
      </c>
      <c r="C1071" s="63" t="s">
        <v>1877</v>
      </c>
      <c r="D1071" s="3" t="s">
        <v>1878</v>
      </c>
      <c r="E1071" s="342" t="s">
        <v>48</v>
      </c>
      <c r="F1071" s="342" t="s">
        <v>48</v>
      </c>
      <c r="G1071" t="s">
        <v>29</v>
      </c>
      <c r="H1071" t="s">
        <v>80</v>
      </c>
      <c r="K1071" s="4" t="s">
        <v>1879</v>
      </c>
      <c r="L1071" s="64"/>
      <c r="M1071"/>
      <c r="N1071"/>
    </row>
    <row r="1072" spans="1:14" x14ac:dyDescent="0.25">
      <c r="A1072" s="172" t="s">
        <v>1889</v>
      </c>
      <c r="B1072" s="3" t="s">
        <v>1890</v>
      </c>
      <c r="C1072" s="3" t="s">
        <v>1890</v>
      </c>
      <c r="D1072" s="3" t="s">
        <v>1891</v>
      </c>
      <c r="E1072" s="342" t="s">
        <v>43</v>
      </c>
      <c r="F1072" s="4" t="s">
        <v>43</v>
      </c>
      <c r="G1072" t="s">
        <v>29</v>
      </c>
      <c r="H1072" t="s">
        <v>55</v>
      </c>
      <c r="K1072" s="4" t="s">
        <v>1892</v>
      </c>
      <c r="L1072" s="3"/>
    </row>
    <row r="1073" spans="1:14" x14ac:dyDescent="0.25">
      <c r="A1073" s="172" t="s">
        <v>1899</v>
      </c>
      <c r="B1073" s="3" t="s">
        <v>1623</v>
      </c>
      <c r="C1073" s="3" t="s">
        <v>1623</v>
      </c>
      <c r="D1073" s="3" t="s">
        <v>1624</v>
      </c>
      <c r="E1073" s="342" t="s">
        <v>157</v>
      </c>
      <c r="F1073" s="4" t="s">
        <v>157</v>
      </c>
      <c r="G1073" t="s">
        <v>29</v>
      </c>
      <c r="H1073" t="s">
        <v>55</v>
      </c>
      <c r="K1073" s="4" t="s">
        <v>1625</v>
      </c>
      <c r="L1073" s="3"/>
    </row>
    <row r="1074" spans="1:14" x14ac:dyDescent="0.25">
      <c r="A1074" s="286" t="s">
        <v>1900</v>
      </c>
      <c r="B1074" s="63" t="s">
        <v>1413</v>
      </c>
      <c r="C1074" s="63" t="s">
        <v>1413</v>
      </c>
      <c r="D1074" s="3" t="s">
        <v>1613</v>
      </c>
      <c r="E1074" s="342" t="s">
        <v>157</v>
      </c>
      <c r="F1074" s="4" t="s">
        <v>157</v>
      </c>
      <c r="G1074" t="s">
        <v>29</v>
      </c>
      <c r="H1074" t="s">
        <v>80</v>
      </c>
      <c r="K1074" s="4" t="s">
        <v>436</v>
      </c>
      <c r="L1074" s="64"/>
      <c r="M1074"/>
      <c r="N1074"/>
    </row>
    <row r="1075" spans="1:14" x14ac:dyDescent="0.25">
      <c r="A1075" s="172" t="s">
        <v>1901</v>
      </c>
      <c r="B1075" s="3" t="s">
        <v>1178</v>
      </c>
      <c r="C1075" s="3" t="s">
        <v>1178</v>
      </c>
      <c r="D1075" s="3" t="s">
        <v>1902</v>
      </c>
      <c r="E1075" s="342"/>
      <c r="F1075" s="3" t="s">
        <v>43</v>
      </c>
      <c r="G1075" t="s">
        <v>29</v>
      </c>
      <c r="H1075" t="s">
        <v>55</v>
      </c>
      <c r="K1075" s="4" t="s">
        <v>1396</v>
      </c>
      <c r="L1075" s="3"/>
    </row>
    <row r="1076" spans="1:14" x14ac:dyDescent="0.25">
      <c r="A1076" s="172" t="s">
        <v>1905</v>
      </c>
      <c r="B1076" s="462" t="s">
        <v>503</v>
      </c>
      <c r="C1076" s="462" t="s">
        <v>503</v>
      </c>
      <c r="D1076" s="3" t="s">
        <v>1906</v>
      </c>
      <c r="E1076" s="342" t="s">
        <v>48</v>
      </c>
      <c r="F1076" s="4" t="s">
        <v>48</v>
      </c>
      <c r="G1076" t="s">
        <v>29</v>
      </c>
      <c r="H1076" t="s">
        <v>55</v>
      </c>
      <c r="K1076" s="4" t="s">
        <v>1433</v>
      </c>
      <c r="L1076" s="462"/>
      <c r="M1076" s="483"/>
    </row>
    <row r="1077" spans="1:14" x14ac:dyDescent="0.25">
      <c r="A1077" s="172" t="s">
        <v>1908</v>
      </c>
      <c r="B1077" s="462" t="s">
        <v>379</v>
      </c>
      <c r="C1077" s="462" t="s">
        <v>379</v>
      </c>
      <c r="D1077" s="3" t="s">
        <v>1390</v>
      </c>
      <c r="E1077" s="342" t="s">
        <v>48</v>
      </c>
      <c r="F1077" s="342" t="s">
        <v>48</v>
      </c>
      <c r="G1077" t="s">
        <v>29</v>
      </c>
      <c r="H1077" t="s">
        <v>55</v>
      </c>
      <c r="K1077" s="4" t="s">
        <v>1409</v>
      </c>
      <c r="L1077" s="462"/>
    </row>
    <row r="1078" spans="1:14" x14ac:dyDescent="0.25">
      <c r="A1078" s="286" t="s">
        <v>1914</v>
      </c>
      <c r="B1078" s="63" t="s">
        <v>361</v>
      </c>
      <c r="C1078" s="63" t="s">
        <v>361</v>
      </c>
      <c r="D1078" s="3" t="s">
        <v>1879</v>
      </c>
      <c r="E1078" s="342" t="s">
        <v>48</v>
      </c>
      <c r="F1078" s="4" t="s">
        <v>48</v>
      </c>
      <c r="G1078" t="s">
        <v>29</v>
      </c>
      <c r="H1078" t="s">
        <v>20</v>
      </c>
      <c r="K1078" s="4" t="s">
        <v>1879</v>
      </c>
      <c r="L1078" s="64"/>
    </row>
    <row r="1079" spans="1:14" x14ac:dyDescent="0.25">
      <c r="A1079" s="286" t="s">
        <v>1919</v>
      </c>
      <c r="B1079" s="63" t="s">
        <v>1920</v>
      </c>
      <c r="C1079" s="63" t="s">
        <v>1920</v>
      </c>
      <c r="D1079" s="3" t="s">
        <v>1921</v>
      </c>
      <c r="E1079" s="342" t="s">
        <v>43</v>
      </c>
      <c r="F1079" s="4" t="s">
        <v>43</v>
      </c>
      <c r="G1079" t="s">
        <v>29</v>
      </c>
      <c r="H1079" t="s">
        <v>80</v>
      </c>
      <c r="K1079" s="4" t="s">
        <v>1393</v>
      </c>
      <c r="L1079" s="64"/>
      <c r="M1079"/>
      <c r="N1079"/>
    </row>
    <row r="1080" spans="1:14" x14ac:dyDescent="0.25">
      <c r="A1080" s="286" t="s">
        <v>1922</v>
      </c>
      <c r="B1080" s="64" t="s">
        <v>34</v>
      </c>
      <c r="C1080" s="64" t="s">
        <v>34</v>
      </c>
      <c r="D1080" s="3" t="s">
        <v>1393</v>
      </c>
      <c r="E1080" s="342" t="s">
        <v>43</v>
      </c>
      <c r="F1080" s="342" t="s">
        <v>43</v>
      </c>
      <c r="G1080" t="s">
        <v>29</v>
      </c>
      <c r="H1080" t="s">
        <v>20</v>
      </c>
      <c r="K1080" s="4" t="s">
        <v>436</v>
      </c>
      <c r="L1080" s="64"/>
    </row>
    <row r="1081" spans="1:14" x14ac:dyDescent="0.25">
      <c r="A1081" s="172" t="s">
        <v>1923</v>
      </c>
      <c r="B1081" s="3" t="s">
        <v>503</v>
      </c>
      <c r="C1081" s="3" t="s">
        <v>503</v>
      </c>
      <c r="D1081" s="258" t="s">
        <v>504</v>
      </c>
      <c r="E1081" s="342" t="s">
        <v>43</v>
      </c>
      <c r="F1081" s="4" t="s">
        <v>43</v>
      </c>
      <c r="G1081" t="s">
        <v>29</v>
      </c>
      <c r="H1081" t="s">
        <v>55</v>
      </c>
      <c r="K1081" s="4" t="s">
        <v>1396</v>
      </c>
      <c r="L1081" s="3" t="s">
        <v>1267</v>
      </c>
    </row>
    <row r="1082" spans="1:14" x14ac:dyDescent="0.25">
      <c r="A1082" s="172" t="s">
        <v>1924</v>
      </c>
      <c r="B1082" s="3" t="s">
        <v>503</v>
      </c>
      <c r="C1082" s="3" t="s">
        <v>503</v>
      </c>
      <c r="D1082" s="3" t="s">
        <v>504</v>
      </c>
      <c r="E1082" s="342" t="s">
        <v>43</v>
      </c>
      <c r="F1082" s="4" t="s">
        <v>43</v>
      </c>
      <c r="G1082" t="s">
        <v>29</v>
      </c>
      <c r="H1082" t="s">
        <v>55</v>
      </c>
      <c r="K1082" s="4" t="s">
        <v>505</v>
      </c>
      <c r="L1082" s="3"/>
      <c r="M1082" s="34"/>
      <c r="N1082" s="34"/>
    </row>
    <row r="1083" spans="1:14" x14ac:dyDescent="0.25">
      <c r="A1083" s="286" t="s">
        <v>1925</v>
      </c>
      <c r="B1083" s="64" t="s">
        <v>34</v>
      </c>
      <c r="C1083" s="64" t="s">
        <v>34</v>
      </c>
      <c r="D1083" s="3" t="s">
        <v>1393</v>
      </c>
      <c r="E1083" s="342" t="s">
        <v>43</v>
      </c>
      <c r="F1083" s="342" t="s">
        <v>43</v>
      </c>
      <c r="G1083" t="s">
        <v>29</v>
      </c>
      <c r="H1083" t="s">
        <v>20</v>
      </c>
      <c r="K1083" s="4" t="s">
        <v>1393</v>
      </c>
      <c r="L1083" s="64"/>
    </row>
    <row r="1084" spans="1:14" x14ac:dyDescent="0.25">
      <c r="A1084" s="172" t="s">
        <v>1927</v>
      </c>
      <c r="B1084" s="3" t="s">
        <v>1890</v>
      </c>
      <c r="C1084" s="3" t="s">
        <v>1890</v>
      </c>
      <c r="D1084" s="3" t="s">
        <v>1891</v>
      </c>
      <c r="E1084" s="342" t="s">
        <v>43</v>
      </c>
      <c r="F1084" s="4" t="s">
        <v>43</v>
      </c>
      <c r="G1084" t="s">
        <v>29</v>
      </c>
      <c r="H1084" t="s">
        <v>55</v>
      </c>
      <c r="K1084" s="4" t="s">
        <v>1892</v>
      </c>
      <c r="L1084" s="3"/>
    </row>
    <row r="1085" spans="1:14" x14ac:dyDescent="0.25">
      <c r="A1085" s="286" t="s">
        <v>1928</v>
      </c>
      <c r="B1085" s="64" t="s">
        <v>361</v>
      </c>
      <c r="C1085" s="64" t="s">
        <v>361</v>
      </c>
      <c r="D1085" s="3" t="s">
        <v>1400</v>
      </c>
      <c r="E1085" s="342" t="s">
        <v>157</v>
      </c>
      <c r="F1085" s="4" t="s">
        <v>157</v>
      </c>
      <c r="G1085" t="s">
        <v>29</v>
      </c>
      <c r="H1085" t="s">
        <v>20</v>
      </c>
      <c r="K1085" s="4" t="s">
        <v>1400</v>
      </c>
      <c r="L1085" s="64"/>
    </row>
    <row r="1086" spans="1:14" x14ac:dyDescent="0.25">
      <c r="A1086" s="172" t="s">
        <v>1929</v>
      </c>
      <c r="B1086" s="3" t="s">
        <v>1623</v>
      </c>
      <c r="C1086" s="3" t="s">
        <v>1623</v>
      </c>
      <c r="D1086" s="3" t="s">
        <v>1624</v>
      </c>
      <c r="E1086" s="342" t="s">
        <v>157</v>
      </c>
      <c r="F1086" s="4" t="s">
        <v>157</v>
      </c>
      <c r="G1086" t="s">
        <v>29</v>
      </c>
      <c r="H1086" t="s">
        <v>55</v>
      </c>
      <c r="K1086" s="4" t="s">
        <v>1625</v>
      </c>
      <c r="L1086" s="3"/>
    </row>
    <row r="1087" spans="1:14" x14ac:dyDescent="0.25">
      <c r="A1087" s="286" t="s">
        <v>1931</v>
      </c>
      <c r="B1087" s="3" t="s">
        <v>1178</v>
      </c>
      <c r="C1087" s="3" t="s">
        <v>1178</v>
      </c>
      <c r="D1087" s="3" t="s">
        <v>1395</v>
      </c>
      <c r="E1087" s="342" t="s">
        <v>157</v>
      </c>
      <c r="F1087" s="4" t="s">
        <v>157</v>
      </c>
      <c r="G1087" t="s">
        <v>29</v>
      </c>
      <c r="H1087" t="s">
        <v>55</v>
      </c>
      <c r="K1087" s="4" t="s">
        <v>1932</v>
      </c>
      <c r="L1087" s="64"/>
    </row>
    <row r="1088" spans="1:14" x14ac:dyDescent="0.25">
      <c r="A1088" s="172" t="s">
        <v>1936</v>
      </c>
      <c r="B1088" s="3" t="s">
        <v>1890</v>
      </c>
      <c r="C1088" s="3" t="s">
        <v>1890</v>
      </c>
      <c r="D1088" s="3" t="s">
        <v>1937</v>
      </c>
      <c r="E1088" s="342" t="s">
        <v>157</v>
      </c>
      <c r="F1088" s="342" t="s">
        <v>157</v>
      </c>
      <c r="G1088" t="s">
        <v>29</v>
      </c>
      <c r="H1088" t="s">
        <v>55</v>
      </c>
      <c r="K1088" s="4" t="s">
        <v>1892</v>
      </c>
      <c r="L1088" s="3"/>
    </row>
    <row r="1089" spans="1:14" x14ac:dyDescent="0.25">
      <c r="A1089" s="172" t="s">
        <v>1938</v>
      </c>
      <c r="B1089" s="3" t="s">
        <v>1178</v>
      </c>
      <c r="C1089" s="3" t="s">
        <v>1178</v>
      </c>
      <c r="D1089" s="3" t="s">
        <v>1902</v>
      </c>
      <c r="E1089" s="342" t="s">
        <v>43</v>
      </c>
      <c r="F1089" s="4" t="s">
        <v>43</v>
      </c>
      <c r="G1089" t="s">
        <v>29</v>
      </c>
      <c r="H1089" t="s">
        <v>55</v>
      </c>
      <c r="K1089" s="4" t="s">
        <v>1396</v>
      </c>
      <c r="L1089" s="3"/>
    </row>
    <row r="1090" spans="1:14" x14ac:dyDescent="0.25">
      <c r="A1090" s="286" t="s">
        <v>1939</v>
      </c>
      <c r="B1090" s="3" t="s">
        <v>1890</v>
      </c>
      <c r="C1090" s="3" t="s">
        <v>1890</v>
      </c>
      <c r="D1090" s="3" t="s">
        <v>1891</v>
      </c>
      <c r="E1090" s="342" t="s">
        <v>43</v>
      </c>
      <c r="F1090" s="4" t="s">
        <v>43</v>
      </c>
      <c r="G1090" t="s">
        <v>29</v>
      </c>
      <c r="H1090" t="s">
        <v>55</v>
      </c>
      <c r="K1090" s="4" t="s">
        <v>1892</v>
      </c>
      <c r="L1090" s="64"/>
    </row>
    <row r="1091" spans="1:14" x14ac:dyDescent="0.25">
      <c r="A1091" s="286" t="s">
        <v>1940</v>
      </c>
      <c r="B1091" s="64" t="s">
        <v>361</v>
      </c>
      <c r="C1091" s="64" t="s">
        <v>361</v>
      </c>
      <c r="D1091" s="3" t="s">
        <v>1879</v>
      </c>
      <c r="E1091" s="342" t="s">
        <v>48</v>
      </c>
      <c r="F1091" s="4" t="s">
        <v>48</v>
      </c>
      <c r="G1091" t="s">
        <v>29</v>
      </c>
      <c r="H1091" t="s">
        <v>20</v>
      </c>
      <c r="K1091" s="4" t="s">
        <v>1879</v>
      </c>
      <c r="L1091" s="64"/>
    </row>
    <row r="1092" spans="1:14" x14ac:dyDescent="0.25">
      <c r="A1092" s="286" t="s">
        <v>1949</v>
      </c>
      <c r="B1092" s="64" t="s">
        <v>361</v>
      </c>
      <c r="C1092" s="64" t="s">
        <v>361</v>
      </c>
      <c r="D1092" s="3" t="s">
        <v>1879</v>
      </c>
      <c r="E1092" s="342"/>
      <c r="F1092" s="3" t="s">
        <v>48</v>
      </c>
      <c r="G1092" t="s">
        <v>29</v>
      </c>
      <c r="H1092" t="s">
        <v>20</v>
      </c>
      <c r="K1092" s="4" t="s">
        <v>1606</v>
      </c>
      <c r="L1092" s="64"/>
    </row>
    <row r="1093" spans="1:14" x14ac:dyDescent="0.25">
      <c r="A1093" s="172" t="s">
        <v>1950</v>
      </c>
      <c r="B1093" s="3" t="s">
        <v>1890</v>
      </c>
      <c r="C1093" s="3" t="s">
        <v>1890</v>
      </c>
      <c r="D1093" s="3" t="s">
        <v>1891</v>
      </c>
      <c r="E1093" s="342"/>
      <c r="F1093" s="3" t="s">
        <v>43</v>
      </c>
      <c r="G1093" t="s">
        <v>29</v>
      </c>
      <c r="H1093" t="s">
        <v>55</v>
      </c>
      <c r="K1093" s="4" t="s">
        <v>1892</v>
      </c>
      <c r="L1093" s="3"/>
    </row>
    <row r="1094" spans="1:14" x14ac:dyDescent="0.25">
      <c r="A1094" s="286" t="s">
        <v>1951</v>
      </c>
      <c r="B1094" s="64" t="s">
        <v>361</v>
      </c>
      <c r="C1094" s="64" t="s">
        <v>361</v>
      </c>
      <c r="D1094" s="3" t="s">
        <v>1606</v>
      </c>
      <c r="E1094" s="342"/>
      <c r="F1094" s="3" t="s">
        <v>43</v>
      </c>
      <c r="G1094" t="s">
        <v>29</v>
      </c>
      <c r="H1094" t="s">
        <v>20</v>
      </c>
      <c r="K1094" s="4" t="s">
        <v>1606</v>
      </c>
      <c r="L1094" s="64"/>
    </row>
    <row r="1095" spans="1:14" x14ac:dyDescent="0.25">
      <c r="A1095" s="172" t="s">
        <v>1956</v>
      </c>
      <c r="B1095" s="3" t="s">
        <v>379</v>
      </c>
      <c r="C1095" s="3" t="s">
        <v>379</v>
      </c>
      <c r="D1095" s="3" t="s">
        <v>1390</v>
      </c>
      <c r="E1095" s="342"/>
      <c r="F1095" s="3" t="s">
        <v>48</v>
      </c>
      <c r="G1095" t="s">
        <v>29</v>
      </c>
      <c r="H1095" t="s">
        <v>55</v>
      </c>
      <c r="K1095" s="4" t="s">
        <v>1409</v>
      </c>
      <c r="L1095" s="3"/>
    </row>
    <row r="1096" spans="1:14" x14ac:dyDescent="0.25">
      <c r="A1096" s="172" t="s">
        <v>1958</v>
      </c>
      <c r="B1096" s="3" t="s">
        <v>379</v>
      </c>
      <c r="C1096" s="3" t="s">
        <v>379</v>
      </c>
      <c r="D1096" s="3" t="s">
        <v>1409</v>
      </c>
      <c r="E1096" s="342"/>
      <c r="F1096" s="3" t="s">
        <v>43</v>
      </c>
      <c r="G1096" t="s">
        <v>29</v>
      </c>
      <c r="H1096" t="s">
        <v>55</v>
      </c>
      <c r="K1096" s="4" t="s">
        <v>1409</v>
      </c>
      <c r="L1096" s="3"/>
    </row>
    <row r="1097" spans="1:14" x14ac:dyDescent="0.25">
      <c r="A1097" s="286" t="s">
        <v>1962</v>
      </c>
      <c r="B1097" s="64" t="s">
        <v>34</v>
      </c>
      <c r="C1097" s="64" t="s">
        <v>34</v>
      </c>
      <c r="D1097" s="3" t="s">
        <v>1393</v>
      </c>
      <c r="E1097" s="342"/>
      <c r="F1097" s="3" t="s">
        <v>43</v>
      </c>
      <c r="G1097" t="s">
        <v>29</v>
      </c>
      <c r="H1097" t="s">
        <v>20</v>
      </c>
      <c r="K1097" s="4" t="s">
        <v>1393</v>
      </c>
      <c r="L1097" s="64"/>
    </row>
    <row r="1098" spans="1:14" x14ac:dyDescent="0.25">
      <c r="A1098" s="286" t="s">
        <v>1963</v>
      </c>
      <c r="B1098" s="64" t="s">
        <v>34</v>
      </c>
      <c r="C1098" s="64" t="s">
        <v>34</v>
      </c>
      <c r="D1098" s="3" t="s">
        <v>1393</v>
      </c>
      <c r="E1098" s="342"/>
      <c r="F1098" s="3" t="s">
        <v>43</v>
      </c>
      <c r="G1098" t="s">
        <v>29</v>
      </c>
      <c r="H1098" t="s">
        <v>20</v>
      </c>
      <c r="K1098" s="4" t="s">
        <v>1393</v>
      </c>
      <c r="L1098" s="64"/>
    </row>
    <row r="1099" spans="1:14" x14ac:dyDescent="0.25">
      <c r="A1099" s="286" t="s">
        <v>1964</v>
      </c>
      <c r="B1099" s="64" t="s">
        <v>361</v>
      </c>
      <c r="C1099" s="64" t="s">
        <v>361</v>
      </c>
      <c r="D1099" s="3" t="s">
        <v>1606</v>
      </c>
      <c r="E1099" s="342"/>
      <c r="F1099" s="3" t="s">
        <v>43</v>
      </c>
      <c r="G1099" t="s">
        <v>29</v>
      </c>
      <c r="H1099" t="s">
        <v>20</v>
      </c>
      <c r="K1099" s="4" t="s">
        <v>1606</v>
      </c>
      <c r="L1099" s="64"/>
    </row>
    <row r="1100" spans="1:14" x14ac:dyDescent="0.25">
      <c r="A1100" s="286" t="s">
        <v>1965</v>
      </c>
      <c r="B1100" s="64" t="s">
        <v>361</v>
      </c>
      <c r="C1100" s="64" t="s">
        <v>361</v>
      </c>
      <c r="D1100" s="3" t="s">
        <v>362</v>
      </c>
      <c r="E1100" s="342"/>
      <c r="F1100" s="3" t="s">
        <v>139</v>
      </c>
      <c r="G1100" t="s">
        <v>29</v>
      </c>
      <c r="H1100" t="s">
        <v>20</v>
      </c>
      <c r="K1100" s="4" t="s">
        <v>362</v>
      </c>
      <c r="L1100" s="64"/>
    </row>
    <row r="1101" spans="1:14" x14ac:dyDescent="0.25">
      <c r="A1101" s="286" t="s">
        <v>1970</v>
      </c>
      <c r="B1101" s="64" t="s">
        <v>361</v>
      </c>
      <c r="C1101" s="64" t="s">
        <v>361</v>
      </c>
      <c r="D1101" s="3" t="s">
        <v>1606</v>
      </c>
      <c r="E1101" s="342"/>
      <c r="F1101" s="3" t="s">
        <v>43</v>
      </c>
      <c r="G1101" t="s">
        <v>29</v>
      </c>
      <c r="H1101" t="s">
        <v>20</v>
      </c>
      <c r="K1101" s="4" t="s">
        <v>1606</v>
      </c>
      <c r="L1101" s="64"/>
    </row>
    <row r="1102" spans="1:14" x14ac:dyDescent="0.25">
      <c r="A1102" s="172" t="s">
        <v>1971</v>
      </c>
      <c r="B1102" s="3" t="s">
        <v>503</v>
      </c>
      <c r="C1102" s="3" t="s">
        <v>503</v>
      </c>
      <c r="D1102" s="3" t="s">
        <v>504</v>
      </c>
      <c r="E1102" s="342"/>
      <c r="F1102" s="3" t="s">
        <v>43</v>
      </c>
      <c r="G1102" t="s">
        <v>29</v>
      </c>
      <c r="H1102" t="s">
        <v>55</v>
      </c>
      <c r="K1102" s="4" t="s">
        <v>505</v>
      </c>
      <c r="L1102" s="3"/>
      <c r="M1102" s="34"/>
      <c r="N1102" s="34"/>
    </row>
    <row r="1103" spans="1:14" x14ac:dyDescent="0.25">
      <c r="A1103" s="172" t="s">
        <v>1974</v>
      </c>
      <c r="B1103" s="3" t="s">
        <v>763</v>
      </c>
      <c r="C1103" s="3" t="s">
        <v>763</v>
      </c>
      <c r="D1103" s="3" t="s">
        <v>1617</v>
      </c>
      <c r="E1103" s="342"/>
      <c r="F1103" s="3" t="s">
        <v>43</v>
      </c>
      <c r="G1103" t="s">
        <v>29</v>
      </c>
      <c r="H1103" t="s">
        <v>55</v>
      </c>
      <c r="K1103" s="4" t="s">
        <v>1975</v>
      </c>
      <c r="L1103" s="3"/>
    </row>
    <row r="1104" spans="1:14" x14ac:dyDescent="0.25">
      <c r="A1104" s="172" t="s">
        <v>2001</v>
      </c>
      <c r="B1104" s="3" t="s">
        <v>2002</v>
      </c>
      <c r="C1104" s="3" t="s">
        <v>2002</v>
      </c>
      <c r="D1104" s="258" t="s">
        <v>1975</v>
      </c>
      <c r="E1104" s="342"/>
      <c r="F1104" s="3" t="s">
        <v>43</v>
      </c>
      <c r="G1104" t="s">
        <v>29</v>
      </c>
      <c r="H1104" t="s">
        <v>55</v>
      </c>
      <c r="K1104" s="4" t="s">
        <v>1975</v>
      </c>
      <c r="L1104" s="3" t="s">
        <v>1836</v>
      </c>
    </row>
    <row r="1105" spans="1:14" x14ac:dyDescent="0.25">
      <c r="A1105" s="225" t="s">
        <v>2005</v>
      </c>
      <c r="B1105" s="225" t="s">
        <v>34</v>
      </c>
      <c r="C1105" s="225" t="s">
        <v>34</v>
      </c>
      <c r="D1105" s="253" t="s">
        <v>1393</v>
      </c>
      <c r="E1105" s="342"/>
      <c r="F1105" s="349" t="s">
        <v>43</v>
      </c>
      <c r="G1105" s="269" t="s">
        <v>29</v>
      </c>
      <c r="H1105" t="s">
        <v>20</v>
      </c>
      <c r="K1105" s="3"/>
      <c r="L1105" s="3" t="s">
        <v>1657</v>
      </c>
    </row>
    <row r="1106" spans="1:14" x14ac:dyDescent="0.25">
      <c r="A1106" s="172" t="s">
        <v>2006</v>
      </c>
      <c r="B1106" s="3" t="s">
        <v>519</v>
      </c>
      <c r="C1106" s="3" t="s">
        <v>519</v>
      </c>
      <c r="D1106" s="3" t="s">
        <v>2007</v>
      </c>
      <c r="E1106" s="342"/>
      <c r="F1106" s="3" t="s">
        <v>157</v>
      </c>
      <c r="G1106" t="s">
        <v>29</v>
      </c>
      <c r="H1106" t="s">
        <v>55</v>
      </c>
      <c r="K1106" s="4" t="s">
        <v>2008</v>
      </c>
      <c r="L1106" s="3"/>
    </row>
    <row r="1107" spans="1:14" x14ac:dyDescent="0.25">
      <c r="A1107" s="286" t="s">
        <v>2009</v>
      </c>
      <c r="B1107" s="64" t="s">
        <v>34</v>
      </c>
      <c r="C1107" s="64" t="s">
        <v>34</v>
      </c>
      <c r="D1107" s="3" t="s">
        <v>1393</v>
      </c>
      <c r="E1107" s="342"/>
      <c r="F1107" s="3" t="s">
        <v>43</v>
      </c>
      <c r="G1107" t="s">
        <v>29</v>
      </c>
      <c r="H1107" t="s">
        <v>20</v>
      </c>
      <c r="K1107" s="4" t="s">
        <v>1393</v>
      </c>
      <c r="L1107" s="64"/>
    </row>
    <row r="1108" spans="1:14" x14ac:dyDescent="0.25">
      <c r="A1108" s="286" t="s">
        <v>2010</v>
      </c>
      <c r="B1108" s="64" t="s">
        <v>361</v>
      </c>
      <c r="C1108" s="64" t="s">
        <v>361</v>
      </c>
      <c r="D1108" s="3" t="s">
        <v>1606</v>
      </c>
      <c r="E1108" s="342"/>
      <c r="F1108" s="3" t="s">
        <v>43</v>
      </c>
      <c r="G1108" t="s">
        <v>29</v>
      </c>
      <c r="H1108" t="s">
        <v>20</v>
      </c>
      <c r="K1108" s="4" t="s">
        <v>1606</v>
      </c>
      <c r="L1108" s="64"/>
    </row>
    <row r="1109" spans="1:14" x14ac:dyDescent="0.25">
      <c r="A1109" s="286" t="s">
        <v>2035</v>
      </c>
      <c r="B1109" s="3" t="s">
        <v>2036</v>
      </c>
      <c r="C1109" s="3" t="s">
        <v>2036</v>
      </c>
      <c r="D1109" s="3" t="s">
        <v>2037</v>
      </c>
      <c r="E1109" s="342" t="s">
        <v>993</v>
      </c>
      <c r="F1109" s="342" t="s">
        <v>993</v>
      </c>
      <c r="G1109" t="s">
        <v>29</v>
      </c>
      <c r="H1109" t="s">
        <v>80</v>
      </c>
      <c r="K1109" s="4" t="s">
        <v>1001</v>
      </c>
      <c r="L1109" s="64"/>
      <c r="M1109"/>
      <c r="N1109"/>
    </row>
    <row r="1110" spans="1:14" x14ac:dyDescent="0.25">
      <c r="A1110" s="286" t="s">
        <v>2055</v>
      </c>
      <c r="B1110" s="64" t="s">
        <v>2056</v>
      </c>
      <c r="C1110" s="64" t="s">
        <v>2056</v>
      </c>
      <c r="D1110" s="3" t="s">
        <v>2057</v>
      </c>
      <c r="E1110" s="342" t="s">
        <v>993</v>
      </c>
      <c r="F1110" s="342" t="s">
        <v>993</v>
      </c>
      <c r="G1110" t="s">
        <v>29</v>
      </c>
      <c r="H1110" t="s">
        <v>20</v>
      </c>
      <c r="K1110" s="4" t="s">
        <v>2057</v>
      </c>
      <c r="L1110" s="64"/>
    </row>
    <row r="1111" spans="1:14" x14ac:dyDescent="0.25">
      <c r="A1111" s="286" t="s">
        <v>2058</v>
      </c>
      <c r="B1111" s="3" t="s">
        <v>990</v>
      </c>
      <c r="C1111" s="3" t="s">
        <v>990</v>
      </c>
      <c r="D1111" s="3" t="s">
        <v>2059</v>
      </c>
      <c r="E1111" s="342" t="s">
        <v>1065</v>
      </c>
      <c r="F1111" s="4" t="s">
        <v>1065</v>
      </c>
      <c r="G1111" t="s">
        <v>29</v>
      </c>
      <c r="H1111" t="s">
        <v>20</v>
      </c>
      <c r="K1111" s="4" t="s">
        <v>2059</v>
      </c>
      <c r="L1111" s="64"/>
    </row>
    <row r="1112" spans="1:14" x14ac:dyDescent="0.25">
      <c r="A1112" s="286" t="s">
        <v>2063</v>
      </c>
      <c r="B1112" s="3" t="s">
        <v>990</v>
      </c>
      <c r="C1112" s="3" t="s">
        <v>990</v>
      </c>
      <c r="D1112" s="3" t="s">
        <v>2059</v>
      </c>
      <c r="E1112" s="342" t="s">
        <v>1065</v>
      </c>
      <c r="F1112" s="4" t="s">
        <v>1065</v>
      </c>
      <c r="G1112" t="s">
        <v>29</v>
      </c>
      <c r="H1112" t="s">
        <v>20</v>
      </c>
      <c r="K1112" s="4" t="s">
        <v>2059</v>
      </c>
      <c r="L1112" s="64"/>
    </row>
    <row r="1113" spans="1:14" x14ac:dyDescent="0.25">
      <c r="A1113" s="286" t="s">
        <v>2065</v>
      </c>
      <c r="B1113" s="64" t="s">
        <v>996</v>
      </c>
      <c r="C1113" s="64" t="s">
        <v>2066</v>
      </c>
      <c r="D1113" s="3" t="s">
        <v>2067</v>
      </c>
      <c r="E1113" s="342" t="s">
        <v>993</v>
      </c>
      <c r="F1113" s="342" t="s">
        <v>993</v>
      </c>
      <c r="G1113" t="s">
        <v>29</v>
      </c>
      <c r="H1113" t="s">
        <v>20</v>
      </c>
      <c r="K1113" s="4" t="s">
        <v>2067</v>
      </c>
      <c r="L1113" s="64"/>
    </row>
    <row r="1114" spans="1:14" x14ac:dyDescent="0.25">
      <c r="A1114" s="286" t="s">
        <v>2073</v>
      </c>
      <c r="B1114" s="64" t="s">
        <v>1059</v>
      </c>
      <c r="C1114" s="64" t="s">
        <v>1059</v>
      </c>
      <c r="D1114" s="77" t="s">
        <v>1060</v>
      </c>
      <c r="E1114" s="342" t="s">
        <v>993</v>
      </c>
      <c r="F1114" s="342" t="s">
        <v>993</v>
      </c>
      <c r="G1114" t="s">
        <v>29</v>
      </c>
      <c r="H1114" t="s">
        <v>20</v>
      </c>
      <c r="K1114" s="4" t="s">
        <v>1060</v>
      </c>
      <c r="L1114" s="64"/>
    </row>
    <row r="1115" spans="1:14" x14ac:dyDescent="0.25">
      <c r="A1115" s="286" t="s">
        <v>2101</v>
      </c>
      <c r="B1115" s="64" t="s">
        <v>1192</v>
      </c>
      <c r="C1115" s="64" t="s">
        <v>1192</v>
      </c>
      <c r="D1115" s="3" t="s">
        <v>1193</v>
      </c>
      <c r="E1115" s="342" t="s">
        <v>1065</v>
      </c>
      <c r="F1115" s="4" t="s">
        <v>1065</v>
      </c>
      <c r="G1115" t="s">
        <v>29</v>
      </c>
      <c r="H1115" t="s">
        <v>20</v>
      </c>
      <c r="K1115" s="4" t="s">
        <v>1193</v>
      </c>
      <c r="L1115" s="64"/>
    </row>
    <row r="1116" spans="1:14" x14ac:dyDescent="0.25">
      <c r="A1116" s="286" t="s">
        <v>2109</v>
      </c>
      <c r="B1116" s="3" t="s">
        <v>990</v>
      </c>
      <c r="C1116" s="3" t="s">
        <v>1076</v>
      </c>
      <c r="D1116" s="3" t="s">
        <v>1077</v>
      </c>
      <c r="E1116" s="342" t="s">
        <v>18</v>
      </c>
      <c r="F1116" s="4" t="s">
        <v>18</v>
      </c>
      <c r="G1116" t="s">
        <v>29</v>
      </c>
      <c r="H1116" t="s">
        <v>20</v>
      </c>
      <c r="K1116" s="4" t="s">
        <v>1078</v>
      </c>
      <c r="L1116" s="64"/>
    </row>
    <row r="1117" spans="1:14" x14ac:dyDescent="0.25">
      <c r="A1117" s="286" t="s">
        <v>2115</v>
      </c>
      <c r="B1117" s="64" t="s">
        <v>1192</v>
      </c>
      <c r="C1117" s="64" t="s">
        <v>1192</v>
      </c>
      <c r="D1117" s="3" t="s">
        <v>1193</v>
      </c>
      <c r="E1117" s="342" t="s">
        <v>1065</v>
      </c>
      <c r="F1117" s="4" t="s">
        <v>1065</v>
      </c>
      <c r="G1117" t="s">
        <v>29</v>
      </c>
      <c r="H1117" t="s">
        <v>20</v>
      </c>
      <c r="K1117" s="4" t="s">
        <v>1193</v>
      </c>
      <c r="L1117" s="64"/>
    </row>
    <row r="1118" spans="1:14" x14ac:dyDescent="0.25">
      <c r="A1118" s="286" t="s">
        <v>2120</v>
      </c>
      <c r="B1118" s="64" t="s">
        <v>1541</v>
      </c>
      <c r="C1118" s="64" t="s">
        <v>1541</v>
      </c>
      <c r="D1118" s="3" t="s">
        <v>2121</v>
      </c>
      <c r="E1118" s="342" t="s">
        <v>1065</v>
      </c>
      <c r="F1118" s="4" t="s">
        <v>1065</v>
      </c>
      <c r="G1118" t="s">
        <v>29</v>
      </c>
      <c r="H1118" t="s">
        <v>20</v>
      </c>
      <c r="K1118" s="4" t="s">
        <v>2121</v>
      </c>
      <c r="L1118" s="64"/>
    </row>
    <row r="1119" spans="1:14" x14ac:dyDescent="0.25">
      <c r="A1119" s="286" t="s">
        <v>2123</v>
      </c>
      <c r="B1119" s="3" t="s">
        <v>990</v>
      </c>
      <c r="C1119" s="3" t="s">
        <v>990</v>
      </c>
      <c r="D1119" s="3" t="s">
        <v>2059</v>
      </c>
      <c r="E1119" s="342" t="s">
        <v>1065</v>
      </c>
      <c r="F1119" s="4" t="s">
        <v>1065</v>
      </c>
      <c r="G1119" t="s">
        <v>29</v>
      </c>
      <c r="H1119" t="s">
        <v>20</v>
      </c>
      <c r="K1119" s="4" t="s">
        <v>2059</v>
      </c>
      <c r="L1119" s="64"/>
    </row>
    <row r="1120" spans="1:14" x14ac:dyDescent="0.25">
      <c r="A1120" s="286" t="s">
        <v>2130</v>
      </c>
      <c r="B1120" s="3" t="s">
        <v>990</v>
      </c>
      <c r="C1120" s="3" t="s">
        <v>990</v>
      </c>
      <c r="D1120" s="3" t="s">
        <v>1001</v>
      </c>
      <c r="E1120" s="342" t="s">
        <v>993</v>
      </c>
      <c r="F1120" s="342" t="s">
        <v>993</v>
      </c>
      <c r="G1120" t="s">
        <v>29</v>
      </c>
      <c r="H1120" t="s">
        <v>20</v>
      </c>
      <c r="K1120" s="4" t="s">
        <v>2059</v>
      </c>
      <c r="L1120" s="64"/>
    </row>
    <row r="1121" spans="1:14" x14ac:dyDescent="0.25">
      <c r="A1121" s="286" t="s">
        <v>2131</v>
      </c>
      <c r="B1121" s="64" t="s">
        <v>1059</v>
      </c>
      <c r="C1121" s="64" t="s">
        <v>1059</v>
      </c>
      <c r="D1121" s="3" t="s">
        <v>2132</v>
      </c>
      <c r="E1121" s="342" t="s">
        <v>18</v>
      </c>
      <c r="F1121" s="4" t="s">
        <v>18</v>
      </c>
      <c r="G1121" t="s">
        <v>29</v>
      </c>
      <c r="H1121" t="s">
        <v>20</v>
      </c>
      <c r="K1121" s="4" t="s">
        <v>2132</v>
      </c>
      <c r="L1121" s="64"/>
    </row>
    <row r="1122" spans="1:14" x14ac:dyDescent="0.25">
      <c r="A1122" s="286" t="s">
        <v>2147</v>
      </c>
      <c r="B1122" s="64" t="s">
        <v>2148</v>
      </c>
      <c r="C1122" s="64" t="s">
        <v>2149</v>
      </c>
      <c r="D1122" s="3" t="s">
        <v>2150</v>
      </c>
      <c r="E1122" s="342" t="s">
        <v>18</v>
      </c>
      <c r="F1122" s="4" t="s">
        <v>18</v>
      </c>
      <c r="G1122" t="s">
        <v>29</v>
      </c>
      <c r="H1122" t="s">
        <v>20</v>
      </c>
      <c r="K1122" s="4" t="s">
        <v>2150</v>
      </c>
      <c r="L1122" s="64"/>
    </row>
    <row r="1123" spans="1:14" x14ac:dyDescent="0.25">
      <c r="A1123" s="286" t="s">
        <v>2158</v>
      </c>
      <c r="B1123" s="3" t="s">
        <v>176</v>
      </c>
      <c r="C1123" s="3" t="s">
        <v>176</v>
      </c>
      <c r="D1123" s="3" t="s">
        <v>2159</v>
      </c>
      <c r="E1123" s="342" t="s">
        <v>18</v>
      </c>
      <c r="F1123" s="4" t="s">
        <v>18</v>
      </c>
      <c r="G1123" t="s">
        <v>29</v>
      </c>
      <c r="H1123" t="s">
        <v>20</v>
      </c>
      <c r="K1123" s="4" t="s">
        <v>2159</v>
      </c>
      <c r="L1123" s="64"/>
    </row>
    <row r="1124" spans="1:14" x14ac:dyDescent="0.25">
      <c r="A1124" s="286" t="s">
        <v>2162</v>
      </c>
      <c r="B1124" s="3" t="s">
        <v>990</v>
      </c>
      <c r="C1124" s="3" t="s">
        <v>990</v>
      </c>
      <c r="D1124" s="3" t="s">
        <v>2059</v>
      </c>
      <c r="E1124" s="342" t="s">
        <v>1065</v>
      </c>
      <c r="F1124" s="4" t="s">
        <v>1065</v>
      </c>
      <c r="G1124" t="s">
        <v>29</v>
      </c>
      <c r="H1124" t="s">
        <v>20</v>
      </c>
      <c r="K1124" s="4" t="s">
        <v>2059</v>
      </c>
      <c r="L1124" s="64"/>
    </row>
    <row r="1125" spans="1:14" x14ac:dyDescent="0.25">
      <c r="A1125" s="286" t="s">
        <v>2165</v>
      </c>
      <c r="B1125" s="3" t="s">
        <v>990</v>
      </c>
      <c r="C1125" s="3" t="s">
        <v>1076</v>
      </c>
      <c r="D1125" s="3" t="s">
        <v>1077</v>
      </c>
      <c r="E1125" s="342" t="s">
        <v>18</v>
      </c>
      <c r="F1125" s="4" t="s">
        <v>18</v>
      </c>
      <c r="G1125" t="s">
        <v>29</v>
      </c>
      <c r="H1125" t="s">
        <v>20</v>
      </c>
      <c r="K1125" s="4" t="s">
        <v>1078</v>
      </c>
      <c r="L1125" s="64"/>
    </row>
    <row r="1126" spans="1:14" x14ac:dyDescent="0.25">
      <c r="A1126" s="286" t="s">
        <v>2168</v>
      </c>
      <c r="B1126" s="64" t="s">
        <v>1059</v>
      </c>
      <c r="C1126" s="64" t="s">
        <v>1059</v>
      </c>
      <c r="D1126" s="3" t="s">
        <v>1060</v>
      </c>
      <c r="E1126" s="342" t="s">
        <v>993</v>
      </c>
      <c r="F1126" s="342" t="s">
        <v>993</v>
      </c>
      <c r="G1126" t="s">
        <v>29</v>
      </c>
      <c r="H1126" t="s">
        <v>20</v>
      </c>
      <c r="K1126" s="4" t="s">
        <v>1060</v>
      </c>
      <c r="L1126" s="64"/>
    </row>
    <row r="1127" spans="1:14" x14ac:dyDescent="0.25">
      <c r="A1127" s="286" t="s">
        <v>2170</v>
      </c>
      <c r="B1127" s="64" t="s">
        <v>1059</v>
      </c>
      <c r="C1127" s="64" t="s">
        <v>1059</v>
      </c>
      <c r="D1127" s="3" t="s">
        <v>1060</v>
      </c>
      <c r="E1127" s="342" t="s">
        <v>993</v>
      </c>
      <c r="F1127" s="342" t="s">
        <v>993</v>
      </c>
      <c r="G1127" t="s">
        <v>29</v>
      </c>
      <c r="H1127" t="s">
        <v>20</v>
      </c>
      <c r="K1127" s="4" t="s">
        <v>1060</v>
      </c>
      <c r="L1127" s="64"/>
    </row>
    <row r="1128" spans="1:14" x14ac:dyDescent="0.25">
      <c r="A1128" s="286" t="s">
        <v>2171</v>
      </c>
      <c r="B1128" s="64" t="s">
        <v>1059</v>
      </c>
      <c r="C1128" s="64" t="s">
        <v>1059</v>
      </c>
      <c r="D1128" s="3" t="s">
        <v>2132</v>
      </c>
      <c r="E1128" s="342"/>
      <c r="F1128" s="3" t="s">
        <v>18</v>
      </c>
      <c r="G1128" t="s">
        <v>29</v>
      </c>
      <c r="H1128" t="s">
        <v>20</v>
      </c>
      <c r="K1128" s="4" t="s">
        <v>2132</v>
      </c>
      <c r="L1128" s="64"/>
    </row>
    <row r="1129" spans="1:14" x14ac:dyDescent="0.25">
      <c r="A1129" s="286" t="s">
        <v>2176</v>
      </c>
      <c r="B1129" s="3" t="s">
        <v>990</v>
      </c>
      <c r="C1129" s="3" t="s">
        <v>990</v>
      </c>
      <c r="D1129" s="3" t="s">
        <v>2059</v>
      </c>
      <c r="E1129" s="342"/>
      <c r="F1129" s="3" t="s">
        <v>1065</v>
      </c>
      <c r="G1129" t="s">
        <v>29</v>
      </c>
      <c r="H1129" t="s">
        <v>20</v>
      </c>
      <c r="K1129" s="4" t="s">
        <v>2059</v>
      </c>
      <c r="L1129" s="64"/>
    </row>
    <row r="1130" spans="1:14" x14ac:dyDescent="0.25">
      <c r="A1130" s="290" t="s">
        <v>2177</v>
      </c>
      <c r="B1130" s="63" t="s">
        <v>2178</v>
      </c>
      <c r="C1130" s="63" t="s">
        <v>2178</v>
      </c>
      <c r="D1130" s="3" t="s">
        <v>2179</v>
      </c>
      <c r="E1130" s="342"/>
      <c r="F1130" s="3" t="s">
        <v>18</v>
      </c>
      <c r="G1130" t="s">
        <v>29</v>
      </c>
      <c r="H1130" t="s">
        <v>55</v>
      </c>
      <c r="K1130" s="4" t="s">
        <v>994</v>
      </c>
      <c r="L1130" s="80"/>
    </row>
    <row r="1131" spans="1:14" x14ac:dyDescent="0.25">
      <c r="A1131" s="286" t="s">
        <v>2180</v>
      </c>
      <c r="B1131" s="64" t="s">
        <v>1059</v>
      </c>
      <c r="C1131" s="64" t="s">
        <v>1059</v>
      </c>
      <c r="D1131" s="3" t="s">
        <v>2132</v>
      </c>
      <c r="E1131" s="342"/>
      <c r="F1131" s="3" t="s">
        <v>18</v>
      </c>
      <c r="G1131" t="s">
        <v>29</v>
      </c>
      <c r="H1131" t="s">
        <v>20</v>
      </c>
      <c r="K1131" s="4" t="s">
        <v>2132</v>
      </c>
      <c r="L1131" s="64"/>
    </row>
    <row r="1132" spans="1:14" x14ac:dyDescent="0.25">
      <c r="A1132" s="286" t="s">
        <v>2181</v>
      </c>
      <c r="B1132" s="64" t="s">
        <v>1059</v>
      </c>
      <c r="C1132" s="64" t="s">
        <v>1059</v>
      </c>
      <c r="D1132" s="3" t="s">
        <v>2132</v>
      </c>
      <c r="E1132" s="342"/>
      <c r="F1132" s="3" t="s">
        <v>18</v>
      </c>
      <c r="G1132" t="s">
        <v>29</v>
      </c>
      <c r="H1132" t="s">
        <v>20</v>
      </c>
      <c r="K1132" s="4" t="s">
        <v>2132</v>
      </c>
      <c r="L1132" s="64"/>
    </row>
    <row r="1133" spans="1:14" x14ac:dyDescent="0.25">
      <c r="A1133" s="286" t="s">
        <v>2182</v>
      </c>
      <c r="B1133" s="3" t="s">
        <v>990</v>
      </c>
      <c r="C1133" s="3" t="s">
        <v>991</v>
      </c>
      <c r="D1133" s="3" t="s">
        <v>1014</v>
      </c>
      <c r="E1133" s="342"/>
      <c r="F1133" s="3" t="s">
        <v>18</v>
      </c>
      <c r="G1133" t="s">
        <v>29</v>
      </c>
      <c r="H1133" t="s">
        <v>20</v>
      </c>
      <c r="K1133" s="4" t="s">
        <v>994</v>
      </c>
      <c r="L1133" s="64"/>
    </row>
    <row r="1134" spans="1:14" x14ac:dyDescent="0.25">
      <c r="A1134" s="286" t="s">
        <v>2186</v>
      </c>
      <c r="B1134" s="63" t="s">
        <v>2036</v>
      </c>
      <c r="C1134" s="63" t="s">
        <v>2036</v>
      </c>
      <c r="D1134" s="3" t="s">
        <v>2037</v>
      </c>
      <c r="E1134" s="342"/>
      <c r="F1134" s="3" t="s">
        <v>1061</v>
      </c>
      <c r="G1134" t="s">
        <v>29</v>
      </c>
      <c r="H1134" t="s">
        <v>80</v>
      </c>
      <c r="K1134" s="4" t="s">
        <v>1001</v>
      </c>
      <c r="L1134" s="64"/>
      <c r="M1134"/>
      <c r="N1134"/>
    </row>
    <row r="1135" spans="1:14" x14ac:dyDescent="0.25">
      <c r="A1135" s="286" t="s">
        <v>2187</v>
      </c>
      <c r="B1135" s="63" t="s">
        <v>2178</v>
      </c>
      <c r="C1135" s="63" t="s">
        <v>2178</v>
      </c>
      <c r="D1135" s="3" t="s">
        <v>2188</v>
      </c>
      <c r="E1135" s="342"/>
      <c r="F1135" s="3" t="s">
        <v>1061</v>
      </c>
      <c r="G1135" t="s">
        <v>29</v>
      </c>
      <c r="H1135" t="s">
        <v>55</v>
      </c>
      <c r="K1135" s="4" t="s">
        <v>2189</v>
      </c>
      <c r="L1135" s="64"/>
    </row>
    <row r="1136" spans="1:14" x14ac:dyDescent="0.25">
      <c r="A1136" s="286" t="s">
        <v>2193</v>
      </c>
      <c r="B1136" s="64" t="s">
        <v>996</v>
      </c>
      <c r="C1136" s="64" t="s">
        <v>2066</v>
      </c>
      <c r="D1136" s="3" t="s">
        <v>2067</v>
      </c>
      <c r="E1136" s="342"/>
      <c r="F1136" s="3" t="s">
        <v>1061</v>
      </c>
      <c r="G1136" t="s">
        <v>29</v>
      </c>
      <c r="H1136" t="s">
        <v>20</v>
      </c>
      <c r="K1136" s="4" t="s">
        <v>2067</v>
      </c>
      <c r="L1136" s="64"/>
    </row>
    <row r="1137" spans="1:12" x14ac:dyDescent="0.25">
      <c r="A1137" s="286" t="s">
        <v>2194</v>
      </c>
      <c r="B1137" s="64" t="s">
        <v>2195</v>
      </c>
      <c r="C1137" s="64" t="s">
        <v>2195</v>
      </c>
      <c r="D1137" s="3" t="s">
        <v>2196</v>
      </c>
      <c r="E1137" s="342"/>
      <c r="F1137" s="3" t="s">
        <v>1061</v>
      </c>
      <c r="G1137" t="s">
        <v>29</v>
      </c>
      <c r="H1137" t="s">
        <v>55</v>
      </c>
      <c r="K1137" s="4" t="s">
        <v>2196</v>
      </c>
      <c r="L1137" s="64"/>
    </row>
    <row r="1138" spans="1:12" x14ac:dyDescent="0.25">
      <c r="A1138" s="286" t="s">
        <v>2197</v>
      </c>
      <c r="B1138" s="3" t="s">
        <v>990</v>
      </c>
      <c r="C1138" s="3" t="s">
        <v>991</v>
      </c>
      <c r="D1138" s="3" t="s">
        <v>1014</v>
      </c>
      <c r="E1138" s="342"/>
      <c r="F1138" s="3" t="s">
        <v>18</v>
      </c>
      <c r="G1138" t="s">
        <v>29</v>
      </c>
      <c r="H1138" t="s">
        <v>20</v>
      </c>
      <c r="J1138" t="s">
        <v>56</v>
      </c>
      <c r="K1138" s="4" t="s">
        <v>994</v>
      </c>
      <c r="L1138" s="64"/>
    </row>
    <row r="1139" spans="1:12" x14ac:dyDescent="0.25">
      <c r="A1139" s="286" t="s">
        <v>2198</v>
      </c>
      <c r="B1139" s="3" t="s">
        <v>990</v>
      </c>
      <c r="C1139" s="3" t="s">
        <v>991</v>
      </c>
      <c r="D1139" s="3" t="s">
        <v>1014</v>
      </c>
      <c r="E1139" s="342"/>
      <c r="F1139" s="3" t="s">
        <v>18</v>
      </c>
      <c r="G1139" t="s">
        <v>29</v>
      </c>
      <c r="H1139" t="s">
        <v>20</v>
      </c>
      <c r="J1139" t="s">
        <v>56</v>
      </c>
      <c r="K1139" s="4" t="s">
        <v>994</v>
      </c>
      <c r="L1139" s="64"/>
    </row>
    <row r="1140" spans="1:12" x14ac:dyDescent="0.25">
      <c r="A1140" s="286" t="s">
        <v>2199</v>
      </c>
      <c r="B1140" s="3" t="s">
        <v>176</v>
      </c>
      <c r="C1140" s="3" t="s">
        <v>176</v>
      </c>
      <c r="D1140" s="3" t="s">
        <v>2159</v>
      </c>
      <c r="E1140" s="342"/>
      <c r="F1140" s="3" t="s">
        <v>18</v>
      </c>
      <c r="G1140" t="s">
        <v>29</v>
      </c>
      <c r="H1140" t="s">
        <v>20</v>
      </c>
      <c r="J1140" t="s">
        <v>56</v>
      </c>
      <c r="K1140" s="4" t="s">
        <v>2159</v>
      </c>
      <c r="L1140" s="64"/>
    </row>
    <row r="1141" spans="1:12" x14ac:dyDescent="0.25">
      <c r="A1141" s="286" t="s">
        <v>2203</v>
      </c>
      <c r="B1141" s="64" t="s">
        <v>996</v>
      </c>
      <c r="C1141" s="64" t="s">
        <v>2066</v>
      </c>
      <c r="D1141" s="3" t="s">
        <v>2067</v>
      </c>
      <c r="E1141" s="342"/>
      <c r="F1141" s="3" t="s">
        <v>1061</v>
      </c>
      <c r="G1141" t="s">
        <v>29</v>
      </c>
      <c r="H1141" t="s">
        <v>20</v>
      </c>
      <c r="K1141" s="4" t="s">
        <v>2067</v>
      </c>
      <c r="L1141" s="64"/>
    </row>
    <row r="1142" spans="1:12" x14ac:dyDescent="0.25">
      <c r="A1142" s="286" t="s">
        <v>2204</v>
      </c>
      <c r="B1142" s="64" t="s">
        <v>2148</v>
      </c>
      <c r="C1142" s="64" t="s">
        <v>2149</v>
      </c>
      <c r="D1142" s="3" t="s">
        <v>2150</v>
      </c>
      <c r="E1142" s="342"/>
      <c r="F1142" s="3" t="s">
        <v>18</v>
      </c>
      <c r="G1142" t="s">
        <v>29</v>
      </c>
      <c r="H1142" t="s">
        <v>20</v>
      </c>
      <c r="K1142" s="4" t="s">
        <v>2150</v>
      </c>
      <c r="L1142" s="64"/>
    </row>
    <row r="1143" spans="1:12" x14ac:dyDescent="0.25">
      <c r="A1143" s="286" t="s">
        <v>2205</v>
      </c>
      <c r="B1143" s="64" t="s">
        <v>1059</v>
      </c>
      <c r="C1143" s="64" t="s">
        <v>1059</v>
      </c>
      <c r="D1143" s="3" t="s">
        <v>1060</v>
      </c>
      <c r="E1143" s="342"/>
      <c r="F1143" s="3" t="s">
        <v>1061</v>
      </c>
      <c r="G1143" t="s">
        <v>29</v>
      </c>
      <c r="H1143" t="s">
        <v>20</v>
      </c>
      <c r="K1143" s="4" t="s">
        <v>1060</v>
      </c>
      <c r="L1143" s="64"/>
    </row>
    <row r="1144" spans="1:12" x14ac:dyDescent="0.25">
      <c r="A1144" s="286" t="s">
        <v>2206</v>
      </c>
      <c r="B1144" s="64" t="s">
        <v>1059</v>
      </c>
      <c r="C1144" s="64" t="s">
        <v>1059</v>
      </c>
      <c r="D1144" s="3" t="s">
        <v>1060</v>
      </c>
      <c r="E1144" s="342"/>
      <c r="F1144" s="3" t="s">
        <v>1061</v>
      </c>
      <c r="G1144" t="s">
        <v>29</v>
      </c>
      <c r="H1144" t="s">
        <v>20</v>
      </c>
      <c r="K1144" s="4" t="s">
        <v>1060</v>
      </c>
      <c r="L1144" s="64"/>
    </row>
    <row r="1145" spans="1:12" x14ac:dyDescent="0.25">
      <c r="A1145" s="286" t="s">
        <v>2207</v>
      </c>
      <c r="B1145" s="64" t="s">
        <v>176</v>
      </c>
      <c r="C1145" s="64" t="s">
        <v>176</v>
      </c>
      <c r="D1145" s="3" t="s">
        <v>2189</v>
      </c>
      <c r="E1145" s="342"/>
      <c r="F1145" s="3" t="s">
        <v>1061</v>
      </c>
      <c r="G1145" t="s">
        <v>29</v>
      </c>
      <c r="H1145" t="s">
        <v>20</v>
      </c>
      <c r="K1145" s="4" t="s">
        <v>2189</v>
      </c>
      <c r="L1145" s="64"/>
    </row>
    <row r="1146" spans="1:12" x14ac:dyDescent="0.25">
      <c r="A1146" s="286" t="s">
        <v>2209</v>
      </c>
      <c r="B1146" s="64" t="s">
        <v>1059</v>
      </c>
      <c r="C1146" s="64" t="s">
        <v>1059</v>
      </c>
      <c r="D1146" s="3" t="s">
        <v>1060</v>
      </c>
      <c r="E1146" s="342"/>
      <c r="F1146" s="3" t="s">
        <v>1061</v>
      </c>
      <c r="G1146" t="s">
        <v>29</v>
      </c>
      <c r="H1146" t="s">
        <v>20</v>
      </c>
      <c r="K1146" s="4" t="s">
        <v>1060</v>
      </c>
      <c r="L1146" s="64"/>
    </row>
    <row r="1147" spans="1:12" x14ac:dyDescent="0.25">
      <c r="A1147" s="286" t="s">
        <v>2210</v>
      </c>
      <c r="B1147" s="64" t="s">
        <v>996</v>
      </c>
      <c r="C1147" s="64" t="s">
        <v>997</v>
      </c>
      <c r="D1147" s="3" t="s">
        <v>2211</v>
      </c>
      <c r="E1147" s="342"/>
      <c r="F1147" s="3" t="s">
        <v>1061</v>
      </c>
      <c r="G1147" t="s">
        <v>29</v>
      </c>
      <c r="H1147" t="s">
        <v>20</v>
      </c>
      <c r="K1147" s="4" t="s">
        <v>2211</v>
      </c>
      <c r="L1147" s="64"/>
    </row>
    <row r="1148" spans="1:12" x14ac:dyDescent="0.25">
      <c r="A1148" s="286" t="s">
        <v>2212</v>
      </c>
      <c r="B1148" s="3" t="s">
        <v>379</v>
      </c>
      <c r="C1148" s="3" t="s">
        <v>379</v>
      </c>
      <c r="D1148" s="258" t="s">
        <v>2213</v>
      </c>
      <c r="E1148" s="342" t="s">
        <v>36</v>
      </c>
      <c r="F1148" s="4" t="s">
        <v>36</v>
      </c>
      <c r="G1148" t="s">
        <v>29</v>
      </c>
      <c r="H1148" t="s">
        <v>55</v>
      </c>
      <c r="K1148" s="4" t="s">
        <v>35</v>
      </c>
      <c r="L1148" s="64" t="s">
        <v>1202</v>
      </c>
    </row>
    <row r="1149" spans="1:12" x14ac:dyDescent="0.25">
      <c r="A1149" s="286" t="s">
        <v>2216</v>
      </c>
      <c r="B1149" s="64" t="s">
        <v>2217</v>
      </c>
      <c r="C1149" s="64" t="s">
        <v>2217</v>
      </c>
      <c r="D1149" s="3" t="s">
        <v>2218</v>
      </c>
      <c r="E1149" s="342" t="s">
        <v>1208</v>
      </c>
      <c r="F1149" s="342" t="s">
        <v>1208</v>
      </c>
      <c r="G1149" t="s">
        <v>29</v>
      </c>
      <c r="H1149" t="s">
        <v>20</v>
      </c>
      <c r="K1149" s="4" t="s">
        <v>2219</v>
      </c>
      <c r="L1149" s="64"/>
    </row>
    <row r="1150" spans="1:12" x14ac:dyDescent="0.25">
      <c r="A1150" s="172" t="s">
        <v>2247</v>
      </c>
      <c r="B1150" s="3" t="s">
        <v>425</v>
      </c>
      <c r="C1150" s="3" t="s">
        <v>425</v>
      </c>
      <c r="D1150" s="77" t="s">
        <v>426</v>
      </c>
      <c r="E1150" s="342" t="s">
        <v>157</v>
      </c>
      <c r="F1150" s="4" t="s">
        <v>157</v>
      </c>
      <c r="G1150" t="s">
        <v>29</v>
      </c>
      <c r="H1150" t="s">
        <v>55</v>
      </c>
      <c r="K1150" s="4" t="s">
        <v>426</v>
      </c>
      <c r="L1150" s="3"/>
    </row>
    <row r="1151" spans="1:12" x14ac:dyDescent="0.25">
      <c r="A1151" s="172" t="s">
        <v>2248</v>
      </c>
      <c r="B1151" s="3" t="s">
        <v>519</v>
      </c>
      <c r="C1151" s="3" t="s">
        <v>519</v>
      </c>
      <c r="D1151" s="3" t="s">
        <v>2007</v>
      </c>
      <c r="E1151" s="342" t="s">
        <v>157</v>
      </c>
      <c r="F1151" s="4" t="s">
        <v>157</v>
      </c>
      <c r="G1151" t="s">
        <v>29</v>
      </c>
      <c r="H1151" t="s">
        <v>55</v>
      </c>
      <c r="K1151" s="4" t="s">
        <v>2008</v>
      </c>
      <c r="L1151" s="3"/>
    </row>
    <row r="1152" spans="1:12" x14ac:dyDescent="0.25">
      <c r="A1152" s="286" t="s">
        <v>2263</v>
      </c>
      <c r="B1152" s="3" t="s">
        <v>990</v>
      </c>
      <c r="C1152" s="3" t="s">
        <v>990</v>
      </c>
      <c r="D1152" s="3" t="s">
        <v>2059</v>
      </c>
      <c r="E1152" s="342"/>
      <c r="F1152" s="3" t="s">
        <v>1065</v>
      </c>
      <c r="G1152" t="s">
        <v>29</v>
      </c>
      <c r="H1152" t="s">
        <v>20</v>
      </c>
      <c r="K1152" s="4" t="s">
        <v>2059</v>
      </c>
      <c r="L1152" s="64"/>
    </row>
    <row r="1153" spans="1:12" x14ac:dyDescent="0.25">
      <c r="A1153" s="286" t="s">
        <v>2265</v>
      </c>
      <c r="B1153" s="64" t="s">
        <v>2148</v>
      </c>
      <c r="C1153" s="64" t="s">
        <v>2266</v>
      </c>
      <c r="D1153" s="3" t="s">
        <v>2267</v>
      </c>
      <c r="E1153" s="342"/>
      <c r="F1153" s="3" t="s">
        <v>18</v>
      </c>
      <c r="G1153" t="s">
        <v>29</v>
      </c>
      <c r="H1153" t="s">
        <v>20</v>
      </c>
      <c r="K1153" s="4" t="s">
        <v>2267</v>
      </c>
      <c r="L1153" s="64"/>
    </row>
    <row r="1154" spans="1:12" x14ac:dyDescent="0.25">
      <c r="A1154" s="286" t="s">
        <v>2268</v>
      </c>
      <c r="B1154" s="3" t="s">
        <v>990</v>
      </c>
      <c r="C1154" s="3" t="s">
        <v>1076</v>
      </c>
      <c r="D1154" s="3" t="s">
        <v>1077</v>
      </c>
      <c r="E1154" s="342"/>
      <c r="F1154" s="3" t="s">
        <v>18</v>
      </c>
      <c r="G1154" t="s">
        <v>29</v>
      </c>
      <c r="H1154" t="s">
        <v>20</v>
      </c>
      <c r="K1154" s="4" t="s">
        <v>1078</v>
      </c>
      <c r="L1154" s="64"/>
    </row>
    <row r="1155" spans="1:12" x14ac:dyDescent="0.25">
      <c r="A1155" s="286" t="s">
        <v>2269</v>
      </c>
      <c r="B1155" s="64" t="s">
        <v>1059</v>
      </c>
      <c r="C1155" s="64" t="s">
        <v>1059</v>
      </c>
      <c r="D1155" s="3" t="s">
        <v>2132</v>
      </c>
      <c r="E1155" s="342"/>
      <c r="F1155" s="3" t="s">
        <v>18</v>
      </c>
      <c r="G1155" t="s">
        <v>29</v>
      </c>
      <c r="H1155" t="s">
        <v>20</v>
      </c>
      <c r="K1155" s="4" t="s">
        <v>2132</v>
      </c>
      <c r="L1155" s="64"/>
    </row>
    <row r="1156" spans="1:12" x14ac:dyDescent="0.25">
      <c r="A1156" s="286" t="s">
        <v>2271</v>
      </c>
      <c r="B1156" s="64" t="s">
        <v>2148</v>
      </c>
      <c r="C1156" s="64" t="s">
        <v>2149</v>
      </c>
      <c r="D1156" s="3" t="s">
        <v>2150</v>
      </c>
      <c r="E1156" s="342"/>
      <c r="F1156" s="3" t="s">
        <v>18</v>
      </c>
      <c r="G1156" t="s">
        <v>29</v>
      </c>
      <c r="H1156" t="s">
        <v>20</v>
      </c>
      <c r="K1156" s="4" t="s">
        <v>2150</v>
      </c>
      <c r="L1156" s="64"/>
    </row>
    <row r="1157" spans="1:12" x14ac:dyDescent="0.25">
      <c r="A1157" s="286" t="s">
        <v>2272</v>
      </c>
      <c r="B1157" s="64" t="s">
        <v>996</v>
      </c>
      <c r="C1157" s="64" t="s">
        <v>2066</v>
      </c>
      <c r="D1157" s="3" t="s">
        <v>2067</v>
      </c>
      <c r="E1157" s="342"/>
      <c r="F1157" s="3" t="s">
        <v>1061</v>
      </c>
      <c r="G1157" t="s">
        <v>29</v>
      </c>
      <c r="H1157" t="s">
        <v>20</v>
      </c>
      <c r="K1157" s="4" t="s">
        <v>2067</v>
      </c>
      <c r="L1157" s="64"/>
    </row>
    <row r="1158" spans="1:12" x14ac:dyDescent="0.25">
      <c r="A1158" s="286" t="s">
        <v>2273</v>
      </c>
      <c r="B1158" s="64" t="s">
        <v>1059</v>
      </c>
      <c r="C1158" s="64" t="s">
        <v>1059</v>
      </c>
      <c r="D1158" s="3" t="s">
        <v>1060</v>
      </c>
      <c r="E1158" s="342"/>
      <c r="F1158" s="3" t="s">
        <v>1061</v>
      </c>
      <c r="G1158" t="s">
        <v>29</v>
      </c>
      <c r="H1158" t="s">
        <v>20</v>
      </c>
      <c r="K1158" s="4" t="s">
        <v>1060</v>
      </c>
      <c r="L1158" s="64"/>
    </row>
    <row r="1159" spans="1:12" x14ac:dyDescent="0.25">
      <c r="A1159" s="286" t="s">
        <v>2274</v>
      </c>
      <c r="B1159" s="64" t="s">
        <v>1192</v>
      </c>
      <c r="C1159" s="64" t="s">
        <v>1192</v>
      </c>
      <c r="D1159" s="3" t="s">
        <v>2275</v>
      </c>
      <c r="E1159" s="342"/>
      <c r="F1159" s="3" t="s">
        <v>18</v>
      </c>
      <c r="G1159" t="s">
        <v>29</v>
      </c>
      <c r="H1159" t="s">
        <v>20</v>
      </c>
      <c r="K1159" s="4" t="s">
        <v>2275</v>
      </c>
      <c r="L1159" s="64"/>
    </row>
    <row r="1160" spans="1:12" x14ac:dyDescent="0.25">
      <c r="A1160" s="286" t="s">
        <v>2276</v>
      </c>
      <c r="B1160" s="3" t="s">
        <v>990</v>
      </c>
      <c r="C1160" s="3" t="s">
        <v>991</v>
      </c>
      <c r="D1160" s="3" t="s">
        <v>1014</v>
      </c>
      <c r="E1160" s="342"/>
      <c r="F1160" s="3" t="s">
        <v>18</v>
      </c>
      <c r="G1160" t="s">
        <v>29</v>
      </c>
      <c r="H1160" t="s">
        <v>20</v>
      </c>
      <c r="K1160" s="4" t="s">
        <v>994</v>
      </c>
      <c r="L1160" s="64"/>
    </row>
    <row r="1161" spans="1:12" x14ac:dyDescent="0.25">
      <c r="A1161" s="286" t="s">
        <v>2277</v>
      </c>
      <c r="B1161" s="3" t="s">
        <v>990</v>
      </c>
      <c r="C1161" s="3" t="s">
        <v>991</v>
      </c>
      <c r="D1161" s="3" t="s">
        <v>1014</v>
      </c>
      <c r="E1161" s="342"/>
      <c r="F1161" s="3" t="s">
        <v>18</v>
      </c>
      <c r="G1161" t="s">
        <v>29</v>
      </c>
      <c r="H1161" t="s">
        <v>20</v>
      </c>
      <c r="K1161" s="4" t="s">
        <v>994</v>
      </c>
      <c r="L1161" s="64"/>
    </row>
    <row r="1162" spans="1:12" x14ac:dyDescent="0.25">
      <c r="A1162" s="286" t="s">
        <v>2278</v>
      </c>
      <c r="B1162" s="64" t="s">
        <v>1192</v>
      </c>
      <c r="C1162" s="64" t="s">
        <v>1192</v>
      </c>
      <c r="D1162" s="3" t="s">
        <v>2275</v>
      </c>
      <c r="E1162" s="342"/>
      <c r="F1162" s="3" t="s">
        <v>18</v>
      </c>
      <c r="G1162" t="s">
        <v>29</v>
      </c>
      <c r="H1162" t="s">
        <v>20</v>
      </c>
      <c r="K1162" s="4" t="s">
        <v>2275</v>
      </c>
      <c r="L1162" s="64"/>
    </row>
    <row r="1163" spans="1:12" x14ac:dyDescent="0.25">
      <c r="A1163" s="286" t="s">
        <v>2279</v>
      </c>
      <c r="B1163" s="3" t="s">
        <v>990</v>
      </c>
      <c r="C1163" s="3" t="s">
        <v>991</v>
      </c>
      <c r="D1163" s="3" t="s">
        <v>1014</v>
      </c>
      <c r="E1163" s="342"/>
      <c r="F1163" s="3" t="s">
        <v>18</v>
      </c>
      <c r="G1163" t="s">
        <v>29</v>
      </c>
      <c r="H1163" t="s">
        <v>20</v>
      </c>
      <c r="K1163" s="4" t="s">
        <v>994</v>
      </c>
      <c r="L1163" s="64"/>
    </row>
    <row r="1164" spans="1:12" x14ac:dyDescent="0.25">
      <c r="A1164" s="286" t="s">
        <v>2280</v>
      </c>
      <c r="B1164" s="64" t="s">
        <v>1059</v>
      </c>
      <c r="C1164" s="64" t="s">
        <v>1059</v>
      </c>
      <c r="D1164" s="3" t="s">
        <v>1060</v>
      </c>
      <c r="E1164" s="342"/>
      <c r="F1164" s="3" t="s">
        <v>1061</v>
      </c>
      <c r="G1164" t="s">
        <v>29</v>
      </c>
      <c r="H1164" t="s">
        <v>20</v>
      </c>
      <c r="K1164" s="4" t="s">
        <v>1060</v>
      </c>
      <c r="L1164" s="64"/>
    </row>
    <row r="1165" spans="1:12" x14ac:dyDescent="0.25">
      <c r="A1165" s="286" t="s">
        <v>2281</v>
      </c>
      <c r="B1165" s="3" t="s">
        <v>990</v>
      </c>
      <c r="C1165" s="3" t="s">
        <v>990</v>
      </c>
      <c r="D1165" s="3" t="s">
        <v>1001</v>
      </c>
      <c r="E1165" s="342"/>
      <c r="F1165" s="3" t="s">
        <v>1061</v>
      </c>
      <c r="G1165" t="s">
        <v>29</v>
      </c>
      <c r="H1165" t="s">
        <v>20</v>
      </c>
      <c r="K1165" s="4" t="s">
        <v>1001</v>
      </c>
      <c r="L1165" s="64"/>
    </row>
    <row r="1166" spans="1:12" x14ac:dyDescent="0.25">
      <c r="A1166" s="286" t="s">
        <v>2282</v>
      </c>
      <c r="B1166" s="3" t="s">
        <v>990</v>
      </c>
      <c r="C1166" s="3" t="s">
        <v>990</v>
      </c>
      <c r="D1166" s="3" t="s">
        <v>1001</v>
      </c>
      <c r="E1166" s="342"/>
      <c r="F1166" s="3" t="s">
        <v>1061</v>
      </c>
      <c r="G1166" t="s">
        <v>29</v>
      </c>
      <c r="H1166" t="s">
        <v>20</v>
      </c>
      <c r="K1166" s="4" t="s">
        <v>1001</v>
      </c>
      <c r="L1166" s="64"/>
    </row>
    <row r="1167" spans="1:12" x14ac:dyDescent="0.25">
      <c r="A1167" s="286" t="s">
        <v>2283</v>
      </c>
      <c r="B1167" s="64" t="s">
        <v>996</v>
      </c>
      <c r="C1167" s="64" t="s">
        <v>2066</v>
      </c>
      <c r="D1167" s="3" t="s">
        <v>2067</v>
      </c>
      <c r="E1167" s="342"/>
      <c r="F1167" s="3" t="s">
        <v>1061</v>
      </c>
      <c r="G1167" t="s">
        <v>29</v>
      </c>
      <c r="H1167" t="s">
        <v>20</v>
      </c>
      <c r="K1167" s="4" t="s">
        <v>2067</v>
      </c>
      <c r="L1167" s="64"/>
    </row>
    <row r="1168" spans="1:12" x14ac:dyDescent="0.25">
      <c r="A1168" s="286" t="s">
        <v>2284</v>
      </c>
      <c r="B1168" s="64" t="s">
        <v>1059</v>
      </c>
      <c r="C1168" s="64" t="s">
        <v>1059</v>
      </c>
      <c r="D1168" s="3" t="s">
        <v>1060</v>
      </c>
      <c r="E1168" s="342"/>
      <c r="F1168" s="3" t="s">
        <v>1061</v>
      </c>
      <c r="G1168" t="s">
        <v>29</v>
      </c>
      <c r="H1168" t="s">
        <v>20</v>
      </c>
      <c r="K1168" s="4" t="s">
        <v>1060</v>
      </c>
      <c r="L1168" s="64"/>
    </row>
    <row r="1169" spans="1:14" x14ac:dyDescent="0.25">
      <c r="A1169" s="286" t="s">
        <v>2285</v>
      </c>
      <c r="B1169" s="64" t="s">
        <v>996</v>
      </c>
      <c r="C1169" s="64" t="s">
        <v>2066</v>
      </c>
      <c r="D1169" s="3" t="s">
        <v>2067</v>
      </c>
      <c r="E1169" s="342"/>
      <c r="F1169" s="3" t="s">
        <v>1061</v>
      </c>
      <c r="G1169" t="s">
        <v>29</v>
      </c>
      <c r="H1169" t="s">
        <v>20</v>
      </c>
      <c r="K1169" s="4" t="s">
        <v>2067</v>
      </c>
      <c r="L1169" s="64"/>
    </row>
    <row r="1170" spans="1:14" x14ac:dyDescent="0.25">
      <c r="A1170" s="286" t="s">
        <v>2286</v>
      </c>
      <c r="B1170" s="64" t="s">
        <v>1059</v>
      </c>
      <c r="C1170" s="64" t="s">
        <v>1059</v>
      </c>
      <c r="D1170" s="3" t="s">
        <v>1060</v>
      </c>
      <c r="E1170" s="342"/>
      <c r="F1170" s="3" t="s">
        <v>1061</v>
      </c>
      <c r="G1170" t="s">
        <v>29</v>
      </c>
      <c r="H1170" t="s">
        <v>20</v>
      </c>
      <c r="K1170" s="4" t="s">
        <v>1060</v>
      </c>
      <c r="L1170" s="64"/>
    </row>
    <row r="1171" spans="1:14" x14ac:dyDescent="0.25">
      <c r="A1171" s="286" t="s">
        <v>2287</v>
      </c>
      <c r="B1171" s="63" t="s">
        <v>2036</v>
      </c>
      <c r="C1171" s="63" t="s">
        <v>2036</v>
      </c>
      <c r="D1171" s="3" t="s">
        <v>2037</v>
      </c>
      <c r="E1171" s="342"/>
      <c r="F1171" s="3" t="s">
        <v>1061</v>
      </c>
      <c r="G1171" t="s">
        <v>29</v>
      </c>
      <c r="H1171" t="s">
        <v>80</v>
      </c>
      <c r="K1171" s="4" t="s">
        <v>1001</v>
      </c>
      <c r="L1171" s="64"/>
      <c r="M1171"/>
      <c r="N1171"/>
    </row>
    <row r="1172" spans="1:14" x14ac:dyDescent="0.25">
      <c r="A1172" s="286" t="s">
        <v>2288</v>
      </c>
      <c r="B1172" s="64" t="s">
        <v>1059</v>
      </c>
      <c r="C1172" s="64" t="s">
        <v>1059</v>
      </c>
      <c r="D1172" s="3" t="s">
        <v>1060</v>
      </c>
      <c r="E1172" s="342"/>
      <c r="F1172" s="3" t="s">
        <v>1061</v>
      </c>
      <c r="G1172" t="s">
        <v>29</v>
      </c>
      <c r="H1172" t="s">
        <v>20</v>
      </c>
      <c r="K1172" s="4" t="s">
        <v>1060</v>
      </c>
      <c r="L1172" s="64"/>
    </row>
    <row r="1173" spans="1:14" x14ac:dyDescent="0.25">
      <c r="A1173" s="286" t="s">
        <v>2295</v>
      </c>
      <c r="B1173" s="3" t="s">
        <v>990</v>
      </c>
      <c r="C1173" s="3" t="s">
        <v>990</v>
      </c>
      <c r="D1173" s="3" t="s">
        <v>2059</v>
      </c>
      <c r="E1173" s="342"/>
      <c r="F1173" s="3" t="s">
        <v>1065</v>
      </c>
      <c r="G1173" t="s">
        <v>29</v>
      </c>
      <c r="H1173" t="s">
        <v>20</v>
      </c>
      <c r="K1173" s="4" t="s">
        <v>2059</v>
      </c>
      <c r="L1173" s="64"/>
    </row>
    <row r="1174" spans="1:14" x14ac:dyDescent="0.25">
      <c r="A1174" s="286" t="s">
        <v>2307</v>
      </c>
      <c r="B1174" s="64" t="s">
        <v>1541</v>
      </c>
      <c r="C1174" s="64" t="s">
        <v>1541</v>
      </c>
      <c r="D1174" s="3" t="s">
        <v>2121</v>
      </c>
      <c r="E1174" s="342"/>
      <c r="F1174" s="3" t="s">
        <v>1065</v>
      </c>
      <c r="G1174" t="s">
        <v>29</v>
      </c>
      <c r="H1174" t="s">
        <v>20</v>
      </c>
      <c r="K1174" s="4" t="s">
        <v>2121</v>
      </c>
      <c r="L1174" s="64"/>
    </row>
    <row r="1175" spans="1:14" x14ac:dyDescent="0.25">
      <c r="A1175" s="286" t="s">
        <v>2311</v>
      </c>
      <c r="B1175" s="3" t="s">
        <v>990</v>
      </c>
      <c r="C1175" s="3" t="s">
        <v>990</v>
      </c>
      <c r="D1175" s="3" t="s">
        <v>2059</v>
      </c>
      <c r="E1175" s="342"/>
      <c r="F1175" s="3" t="s">
        <v>1065</v>
      </c>
      <c r="G1175" t="s">
        <v>29</v>
      </c>
      <c r="H1175" t="s">
        <v>20</v>
      </c>
      <c r="K1175" s="4" t="s">
        <v>2059</v>
      </c>
      <c r="L1175" s="64"/>
    </row>
    <row r="1176" spans="1:14" x14ac:dyDescent="0.25">
      <c r="A1176" s="286" t="s">
        <v>2312</v>
      </c>
      <c r="B1176" s="64" t="s">
        <v>1541</v>
      </c>
      <c r="C1176" s="64" t="s">
        <v>1541</v>
      </c>
      <c r="D1176" s="3" t="s">
        <v>2121</v>
      </c>
      <c r="E1176" s="342"/>
      <c r="F1176" s="3" t="s">
        <v>1065</v>
      </c>
      <c r="G1176" t="s">
        <v>29</v>
      </c>
      <c r="H1176" t="s">
        <v>20</v>
      </c>
      <c r="K1176" s="4" t="s">
        <v>2121</v>
      </c>
      <c r="L1176" s="64"/>
    </row>
    <row r="1177" spans="1:14" x14ac:dyDescent="0.25">
      <c r="A1177" s="286" t="s">
        <v>2315</v>
      </c>
      <c r="B1177" s="3" t="s">
        <v>176</v>
      </c>
      <c r="C1177" s="3" t="s">
        <v>176</v>
      </c>
      <c r="D1177" s="3" t="s">
        <v>2159</v>
      </c>
      <c r="E1177" s="342"/>
      <c r="F1177" s="3" t="s">
        <v>18</v>
      </c>
      <c r="G1177" t="s">
        <v>29</v>
      </c>
      <c r="H1177" t="s">
        <v>20</v>
      </c>
      <c r="J1177" t="s">
        <v>56</v>
      </c>
      <c r="K1177" s="4" t="s">
        <v>2159</v>
      </c>
      <c r="L1177" s="64"/>
    </row>
    <row r="1178" spans="1:14" x14ac:dyDescent="0.25">
      <c r="A1178" s="286" t="s">
        <v>2316</v>
      </c>
      <c r="B1178" s="64" t="s">
        <v>1059</v>
      </c>
      <c r="C1178" s="64" t="s">
        <v>1059</v>
      </c>
      <c r="D1178" s="3" t="s">
        <v>2132</v>
      </c>
      <c r="E1178" s="342"/>
      <c r="F1178" s="3" t="s">
        <v>18</v>
      </c>
      <c r="G1178" t="s">
        <v>29</v>
      </c>
      <c r="H1178" t="s">
        <v>20</v>
      </c>
      <c r="K1178" s="4" t="s">
        <v>2132</v>
      </c>
      <c r="L1178" s="64"/>
    </row>
    <row r="1179" spans="1:14" x14ac:dyDescent="0.25">
      <c r="A1179" s="286" t="s">
        <v>2317</v>
      </c>
      <c r="B1179" s="64" t="s">
        <v>1192</v>
      </c>
      <c r="C1179" s="64" t="s">
        <v>1192</v>
      </c>
      <c r="D1179" s="3" t="s">
        <v>1193</v>
      </c>
      <c r="E1179" s="342"/>
      <c r="F1179" s="3" t="s">
        <v>1065</v>
      </c>
      <c r="G1179" t="s">
        <v>29</v>
      </c>
      <c r="H1179" t="s">
        <v>20</v>
      </c>
      <c r="K1179" s="4" t="s">
        <v>1193</v>
      </c>
      <c r="L1179" s="64"/>
    </row>
    <row r="1180" spans="1:14" x14ac:dyDescent="0.25">
      <c r="A1180" s="286" t="s">
        <v>2321</v>
      </c>
      <c r="B1180" s="64" t="s">
        <v>2148</v>
      </c>
      <c r="C1180" s="64" t="s">
        <v>2266</v>
      </c>
      <c r="D1180" s="3" t="s">
        <v>2267</v>
      </c>
      <c r="E1180" s="342"/>
      <c r="F1180" s="3" t="s">
        <v>18</v>
      </c>
      <c r="G1180" t="s">
        <v>29</v>
      </c>
      <c r="H1180" t="s">
        <v>20</v>
      </c>
      <c r="K1180" s="4" t="s">
        <v>2267</v>
      </c>
      <c r="L1180" s="64"/>
    </row>
    <row r="1181" spans="1:14" x14ac:dyDescent="0.25">
      <c r="A1181" s="286" t="s">
        <v>2338</v>
      </c>
      <c r="B1181" s="64" t="s">
        <v>2339</v>
      </c>
      <c r="C1181" s="64" t="s">
        <v>2339</v>
      </c>
      <c r="D1181" s="3" t="s">
        <v>2340</v>
      </c>
      <c r="E1181" s="342"/>
      <c r="F1181" s="3" t="s">
        <v>18</v>
      </c>
      <c r="G1181" t="s">
        <v>29</v>
      </c>
      <c r="H1181" t="s">
        <v>55</v>
      </c>
      <c r="K1181" s="4" t="s">
        <v>2340</v>
      </c>
      <c r="L1181" s="64"/>
    </row>
    <row r="1182" spans="1:14" x14ac:dyDescent="0.25">
      <c r="A1182" s="286" t="s">
        <v>2343</v>
      </c>
      <c r="B1182" s="64" t="s">
        <v>1192</v>
      </c>
      <c r="C1182" s="64" t="s">
        <v>1192</v>
      </c>
      <c r="D1182" s="3" t="s">
        <v>2275</v>
      </c>
      <c r="E1182" s="342"/>
      <c r="F1182" s="3" t="s">
        <v>18</v>
      </c>
      <c r="G1182" t="s">
        <v>29</v>
      </c>
      <c r="H1182" t="s">
        <v>20</v>
      </c>
      <c r="K1182" s="4" t="s">
        <v>2275</v>
      </c>
      <c r="L1182" s="64"/>
    </row>
    <row r="1183" spans="1:14" x14ac:dyDescent="0.25">
      <c r="A1183" s="286" t="s">
        <v>2347</v>
      </c>
      <c r="B1183" s="64" t="s">
        <v>176</v>
      </c>
      <c r="C1183" s="64" t="s">
        <v>176</v>
      </c>
      <c r="D1183" s="3" t="s">
        <v>2189</v>
      </c>
      <c r="E1183" s="342"/>
      <c r="F1183" s="3" t="s">
        <v>1061</v>
      </c>
      <c r="G1183" t="s">
        <v>29</v>
      </c>
      <c r="H1183" t="s">
        <v>20</v>
      </c>
      <c r="K1183" s="4" t="s">
        <v>2189</v>
      </c>
      <c r="L1183" s="64"/>
    </row>
    <row r="1184" spans="1:14" x14ac:dyDescent="0.25">
      <c r="A1184" s="286" t="s">
        <v>2348</v>
      </c>
      <c r="B1184" s="3" t="s">
        <v>990</v>
      </c>
      <c r="C1184" s="3" t="s">
        <v>1076</v>
      </c>
      <c r="D1184" s="3" t="s">
        <v>1077</v>
      </c>
      <c r="E1184" s="342"/>
      <c r="F1184" s="3" t="s">
        <v>18</v>
      </c>
      <c r="G1184" t="s">
        <v>29</v>
      </c>
      <c r="H1184" t="s">
        <v>20</v>
      </c>
      <c r="K1184" s="4" t="s">
        <v>1078</v>
      </c>
      <c r="L1184" s="64"/>
    </row>
    <row r="1185" spans="1:12" x14ac:dyDescent="0.25">
      <c r="A1185" s="286" t="s">
        <v>2349</v>
      </c>
      <c r="B1185" s="63" t="s">
        <v>58</v>
      </c>
      <c r="C1185" s="63" t="s">
        <v>58</v>
      </c>
      <c r="D1185" s="3" t="s">
        <v>2350</v>
      </c>
      <c r="E1185" s="342"/>
      <c r="F1185" s="3" t="s">
        <v>18</v>
      </c>
      <c r="G1185" t="s">
        <v>29</v>
      </c>
      <c r="H1185" t="s">
        <v>20</v>
      </c>
      <c r="K1185" s="4" t="s">
        <v>994</v>
      </c>
      <c r="L1185" s="64"/>
    </row>
    <row r="1186" spans="1:12" x14ac:dyDescent="0.25">
      <c r="A1186" s="286" t="s">
        <v>2353</v>
      </c>
      <c r="B1186" s="64" t="s">
        <v>996</v>
      </c>
      <c r="C1186" s="64" t="s">
        <v>2066</v>
      </c>
      <c r="D1186" s="3" t="s">
        <v>2067</v>
      </c>
      <c r="E1186" s="342"/>
      <c r="F1186" s="3" t="s">
        <v>1061</v>
      </c>
      <c r="G1186" t="s">
        <v>29</v>
      </c>
      <c r="H1186" t="s">
        <v>20</v>
      </c>
      <c r="K1186" s="4" t="s">
        <v>2067</v>
      </c>
      <c r="L1186" s="64"/>
    </row>
    <row r="1187" spans="1:12" x14ac:dyDescent="0.25">
      <c r="A1187" s="286" t="s">
        <v>2354</v>
      </c>
      <c r="B1187" s="64" t="s">
        <v>1059</v>
      </c>
      <c r="C1187" s="64" t="s">
        <v>1059</v>
      </c>
      <c r="D1187" s="3" t="s">
        <v>1060</v>
      </c>
      <c r="E1187" s="342"/>
      <c r="F1187" s="3" t="s">
        <v>1061</v>
      </c>
      <c r="G1187" t="s">
        <v>29</v>
      </c>
      <c r="H1187" t="s">
        <v>20</v>
      </c>
      <c r="K1187" s="4" t="s">
        <v>1060</v>
      </c>
      <c r="L1187" s="64"/>
    </row>
    <row r="1188" spans="1:12" x14ac:dyDescent="0.25">
      <c r="A1188" s="290" t="s">
        <v>2355</v>
      </c>
      <c r="B1188" s="63" t="s">
        <v>2178</v>
      </c>
      <c r="C1188" s="63" t="s">
        <v>2178</v>
      </c>
      <c r="D1188" s="3" t="s">
        <v>2179</v>
      </c>
      <c r="E1188" s="342"/>
      <c r="F1188" s="3" t="s">
        <v>18</v>
      </c>
      <c r="G1188" t="s">
        <v>29</v>
      </c>
      <c r="H1188" t="s">
        <v>55</v>
      </c>
      <c r="K1188" s="4" t="s">
        <v>994</v>
      </c>
      <c r="L1188" s="80"/>
    </row>
    <row r="1189" spans="1:12" x14ac:dyDescent="0.25">
      <c r="A1189" s="286" t="s">
        <v>2356</v>
      </c>
      <c r="B1189" s="63" t="s">
        <v>2178</v>
      </c>
      <c r="C1189" s="63" t="s">
        <v>2178</v>
      </c>
      <c r="D1189" s="3" t="s">
        <v>2179</v>
      </c>
      <c r="E1189" s="342"/>
      <c r="F1189" s="3" t="s">
        <v>18</v>
      </c>
      <c r="G1189" t="s">
        <v>29</v>
      </c>
      <c r="H1189" t="s">
        <v>55</v>
      </c>
      <c r="K1189" s="4" t="s">
        <v>994</v>
      </c>
      <c r="L1189" s="64"/>
    </row>
    <row r="1190" spans="1:12" x14ac:dyDescent="0.25">
      <c r="A1190" s="290" t="s">
        <v>2357</v>
      </c>
      <c r="B1190" s="63" t="s">
        <v>2178</v>
      </c>
      <c r="C1190" s="63" t="s">
        <v>2178</v>
      </c>
      <c r="D1190" s="3" t="s">
        <v>2179</v>
      </c>
      <c r="E1190" s="342"/>
      <c r="F1190" s="3" t="s">
        <v>18</v>
      </c>
      <c r="G1190" t="s">
        <v>29</v>
      </c>
      <c r="H1190" t="s">
        <v>55</v>
      </c>
      <c r="K1190" s="4" t="s">
        <v>994</v>
      </c>
      <c r="L1190" s="80"/>
    </row>
    <row r="1191" spans="1:12" x14ac:dyDescent="0.25">
      <c r="A1191" s="286" t="s">
        <v>2358</v>
      </c>
      <c r="B1191" s="3" t="s">
        <v>990</v>
      </c>
      <c r="C1191" s="3" t="s">
        <v>1157</v>
      </c>
      <c r="D1191" s="3" t="s">
        <v>1158</v>
      </c>
      <c r="E1191" s="342"/>
      <c r="F1191" s="3" t="s">
        <v>18</v>
      </c>
      <c r="G1191" t="s">
        <v>29</v>
      </c>
      <c r="H1191" t="s">
        <v>20</v>
      </c>
      <c r="K1191" s="4" t="s">
        <v>1159</v>
      </c>
      <c r="L1191" s="64"/>
    </row>
    <row r="1192" spans="1:12" x14ac:dyDescent="0.25">
      <c r="A1192" s="286" t="s">
        <v>2359</v>
      </c>
      <c r="B1192" s="3" t="s">
        <v>990</v>
      </c>
      <c r="C1192" s="3" t="s">
        <v>1157</v>
      </c>
      <c r="D1192" s="3" t="s">
        <v>1158</v>
      </c>
      <c r="E1192" s="342"/>
      <c r="F1192" s="3" t="s">
        <v>18</v>
      </c>
      <c r="G1192" t="s">
        <v>29</v>
      </c>
      <c r="H1192" t="s">
        <v>20</v>
      </c>
      <c r="K1192" s="4" t="s">
        <v>1159</v>
      </c>
      <c r="L1192" s="64"/>
    </row>
    <row r="1193" spans="1:12" x14ac:dyDescent="0.25">
      <c r="A1193" s="286" t="s">
        <v>2360</v>
      </c>
      <c r="B1193" s="3" t="s">
        <v>990</v>
      </c>
      <c r="C1193" s="3" t="s">
        <v>1157</v>
      </c>
      <c r="D1193" s="3" t="s">
        <v>1158</v>
      </c>
      <c r="E1193" s="342"/>
      <c r="F1193" s="3" t="s">
        <v>18</v>
      </c>
      <c r="G1193" t="s">
        <v>29</v>
      </c>
      <c r="H1193" t="s">
        <v>20</v>
      </c>
      <c r="K1193" s="4" t="s">
        <v>1159</v>
      </c>
      <c r="L1193" s="64"/>
    </row>
    <row r="1194" spans="1:12" x14ac:dyDescent="0.25">
      <c r="A1194" s="286" t="s">
        <v>2361</v>
      </c>
      <c r="B1194" s="3" t="s">
        <v>990</v>
      </c>
      <c r="C1194" s="3" t="s">
        <v>1157</v>
      </c>
      <c r="D1194" s="3" t="s">
        <v>1158</v>
      </c>
      <c r="E1194" s="342"/>
      <c r="F1194" s="3" t="s">
        <v>18</v>
      </c>
      <c r="G1194" t="s">
        <v>29</v>
      </c>
      <c r="H1194" t="s">
        <v>20</v>
      </c>
      <c r="K1194" s="4" t="s">
        <v>1159</v>
      </c>
      <c r="L1194" s="64"/>
    </row>
    <row r="1195" spans="1:12" x14ac:dyDescent="0.25">
      <c r="A1195" s="286" t="s">
        <v>2362</v>
      </c>
      <c r="B1195" s="3" t="s">
        <v>990</v>
      </c>
      <c r="C1195" s="3" t="s">
        <v>1157</v>
      </c>
      <c r="D1195" s="3" t="s">
        <v>1158</v>
      </c>
      <c r="E1195" s="342"/>
      <c r="F1195" s="3" t="s">
        <v>18</v>
      </c>
      <c r="G1195" t="s">
        <v>29</v>
      </c>
      <c r="H1195" t="s">
        <v>20</v>
      </c>
      <c r="K1195" s="4" t="s">
        <v>1159</v>
      </c>
      <c r="L1195" s="64"/>
    </row>
    <row r="1196" spans="1:12" x14ac:dyDescent="0.25">
      <c r="A1196" s="286" t="s">
        <v>2363</v>
      </c>
      <c r="B1196" s="64" t="s">
        <v>1059</v>
      </c>
      <c r="C1196" s="64" t="s">
        <v>1059</v>
      </c>
      <c r="D1196" s="3" t="s">
        <v>2132</v>
      </c>
      <c r="E1196" s="342"/>
      <c r="F1196" s="3" t="s">
        <v>18</v>
      </c>
      <c r="G1196" t="s">
        <v>29</v>
      </c>
      <c r="H1196" t="s">
        <v>20</v>
      </c>
      <c r="K1196" s="4" t="s">
        <v>2132</v>
      </c>
      <c r="L1196" s="64"/>
    </row>
    <row r="1197" spans="1:12" x14ac:dyDescent="0.25">
      <c r="A1197" s="286" t="s">
        <v>2364</v>
      </c>
      <c r="B1197" s="64" t="s">
        <v>2339</v>
      </c>
      <c r="C1197" s="64" t="s">
        <v>2339</v>
      </c>
      <c r="D1197" s="3" t="s">
        <v>2340</v>
      </c>
      <c r="E1197" s="342"/>
      <c r="F1197" s="3" t="s">
        <v>18</v>
      </c>
      <c r="G1197" t="s">
        <v>29</v>
      </c>
      <c r="H1197" t="s">
        <v>55</v>
      </c>
      <c r="K1197" s="4" t="s">
        <v>2340</v>
      </c>
      <c r="L1197" s="64"/>
    </row>
    <row r="1198" spans="1:12" x14ac:dyDescent="0.25">
      <c r="A1198" s="290" t="s">
        <v>2365</v>
      </c>
      <c r="B1198" s="63" t="s">
        <v>2178</v>
      </c>
      <c r="C1198" s="63" t="s">
        <v>2178</v>
      </c>
      <c r="D1198" s="3" t="s">
        <v>2179</v>
      </c>
      <c r="E1198" s="342"/>
      <c r="F1198" s="3" t="s">
        <v>18</v>
      </c>
      <c r="G1198" t="s">
        <v>29</v>
      </c>
      <c r="H1198" t="s">
        <v>55</v>
      </c>
      <c r="K1198" s="4" t="s">
        <v>994</v>
      </c>
      <c r="L1198" s="80"/>
    </row>
    <row r="1199" spans="1:12" x14ac:dyDescent="0.25">
      <c r="A1199" s="290" t="s">
        <v>2366</v>
      </c>
      <c r="B1199" s="63" t="s">
        <v>2178</v>
      </c>
      <c r="C1199" s="63" t="s">
        <v>2178</v>
      </c>
      <c r="D1199" s="3" t="s">
        <v>2179</v>
      </c>
      <c r="E1199" s="342"/>
      <c r="F1199" s="3" t="s">
        <v>18</v>
      </c>
      <c r="G1199" t="s">
        <v>29</v>
      </c>
      <c r="H1199" t="s">
        <v>55</v>
      </c>
      <c r="K1199" s="4" t="s">
        <v>994</v>
      </c>
      <c r="L1199" s="80"/>
    </row>
    <row r="1200" spans="1:12" x14ac:dyDescent="0.25">
      <c r="A1200" s="290" t="s">
        <v>2367</v>
      </c>
      <c r="B1200" s="63" t="s">
        <v>2178</v>
      </c>
      <c r="C1200" s="63" t="s">
        <v>2178</v>
      </c>
      <c r="D1200" s="3" t="s">
        <v>2179</v>
      </c>
      <c r="E1200" s="342"/>
      <c r="F1200" s="3" t="s">
        <v>18</v>
      </c>
      <c r="G1200" t="s">
        <v>29</v>
      </c>
      <c r="H1200" t="s">
        <v>55</v>
      </c>
      <c r="K1200" s="4" t="s">
        <v>994</v>
      </c>
      <c r="L1200" s="80"/>
    </row>
    <row r="1201" spans="1:12" x14ac:dyDescent="0.25">
      <c r="A1201" s="286" t="s">
        <v>2368</v>
      </c>
      <c r="B1201" s="63" t="s">
        <v>2178</v>
      </c>
      <c r="C1201" s="63" t="s">
        <v>2178</v>
      </c>
      <c r="D1201" s="3" t="s">
        <v>2179</v>
      </c>
      <c r="E1201" s="342"/>
      <c r="F1201" s="3" t="s">
        <v>18</v>
      </c>
      <c r="G1201" t="s">
        <v>29</v>
      </c>
      <c r="H1201" t="s">
        <v>55</v>
      </c>
      <c r="K1201" s="4" t="s">
        <v>994</v>
      </c>
      <c r="L1201" s="64"/>
    </row>
    <row r="1202" spans="1:12" x14ac:dyDescent="0.25">
      <c r="A1202" s="286" t="s">
        <v>2369</v>
      </c>
      <c r="B1202" s="64" t="s">
        <v>1192</v>
      </c>
      <c r="C1202" s="64" t="s">
        <v>1192</v>
      </c>
      <c r="D1202" s="3" t="s">
        <v>2275</v>
      </c>
      <c r="E1202" s="342"/>
      <c r="F1202" s="3" t="s">
        <v>18</v>
      </c>
      <c r="G1202" t="s">
        <v>29</v>
      </c>
      <c r="H1202" t="s">
        <v>20</v>
      </c>
      <c r="K1202" s="4" t="s">
        <v>2275</v>
      </c>
      <c r="L1202" s="64"/>
    </row>
    <row r="1203" spans="1:12" x14ac:dyDescent="0.25">
      <c r="A1203" s="286" t="s">
        <v>2370</v>
      </c>
      <c r="B1203" s="3" t="s">
        <v>176</v>
      </c>
      <c r="C1203" s="3" t="s">
        <v>176</v>
      </c>
      <c r="D1203" s="3" t="s">
        <v>2159</v>
      </c>
      <c r="E1203" s="342"/>
      <c r="F1203" s="3" t="s">
        <v>18</v>
      </c>
      <c r="G1203" t="s">
        <v>29</v>
      </c>
      <c r="H1203" t="s">
        <v>20</v>
      </c>
      <c r="J1203" t="s">
        <v>56</v>
      </c>
      <c r="K1203" s="4" t="s">
        <v>2159</v>
      </c>
      <c r="L1203" s="64"/>
    </row>
    <row r="1204" spans="1:12" x14ac:dyDescent="0.25">
      <c r="A1204" s="286" t="s">
        <v>2371</v>
      </c>
      <c r="B1204" s="64" t="s">
        <v>996</v>
      </c>
      <c r="C1204" s="64" t="s">
        <v>2066</v>
      </c>
      <c r="D1204" s="3" t="s">
        <v>2067</v>
      </c>
      <c r="E1204" s="342"/>
      <c r="F1204" s="3" t="s">
        <v>1061</v>
      </c>
      <c r="G1204" t="s">
        <v>29</v>
      </c>
      <c r="H1204" t="s">
        <v>20</v>
      </c>
      <c r="K1204" s="4" t="s">
        <v>2067</v>
      </c>
      <c r="L1204" s="64"/>
    </row>
    <row r="1205" spans="1:12" x14ac:dyDescent="0.25">
      <c r="A1205" s="286" t="s">
        <v>2372</v>
      </c>
      <c r="B1205" s="3" t="s">
        <v>990</v>
      </c>
      <c r="C1205" s="3" t="s">
        <v>990</v>
      </c>
      <c r="D1205" s="3" t="s">
        <v>1001</v>
      </c>
      <c r="E1205" s="342"/>
      <c r="F1205" s="3" t="s">
        <v>1061</v>
      </c>
      <c r="G1205" t="s">
        <v>29</v>
      </c>
      <c r="H1205" t="s">
        <v>20</v>
      </c>
      <c r="K1205" s="4" t="s">
        <v>1001</v>
      </c>
      <c r="L1205" s="64"/>
    </row>
    <row r="1206" spans="1:12" x14ac:dyDescent="0.25">
      <c r="A1206" s="286" t="s">
        <v>2373</v>
      </c>
      <c r="B1206" s="64" t="s">
        <v>2056</v>
      </c>
      <c r="C1206" s="64" t="s">
        <v>2056</v>
      </c>
      <c r="D1206" s="3" t="s">
        <v>2057</v>
      </c>
      <c r="E1206" s="342"/>
      <c r="F1206" s="3" t="s">
        <v>1061</v>
      </c>
      <c r="G1206" t="s">
        <v>29</v>
      </c>
      <c r="H1206" t="s">
        <v>20</v>
      </c>
      <c r="K1206" s="4" t="s">
        <v>2057</v>
      </c>
      <c r="L1206" s="64"/>
    </row>
    <row r="1207" spans="1:12" x14ac:dyDescent="0.25">
      <c r="A1207" s="286" t="s">
        <v>2374</v>
      </c>
      <c r="B1207" s="64" t="s">
        <v>176</v>
      </c>
      <c r="C1207" s="64" t="s">
        <v>176</v>
      </c>
      <c r="D1207" s="3" t="s">
        <v>2189</v>
      </c>
      <c r="E1207" s="342"/>
      <c r="F1207" s="3" t="s">
        <v>1061</v>
      </c>
      <c r="G1207" t="s">
        <v>29</v>
      </c>
      <c r="H1207" t="s">
        <v>20</v>
      </c>
      <c r="K1207" s="4" t="s">
        <v>2189</v>
      </c>
      <c r="L1207" s="64"/>
    </row>
    <row r="1208" spans="1:12" x14ac:dyDescent="0.25">
      <c r="A1208" s="286" t="s">
        <v>2375</v>
      </c>
      <c r="B1208" s="64" t="s">
        <v>1059</v>
      </c>
      <c r="C1208" s="64" t="s">
        <v>1059</v>
      </c>
      <c r="D1208" s="3" t="s">
        <v>1060</v>
      </c>
      <c r="E1208" s="342"/>
      <c r="F1208" s="3" t="s">
        <v>1061</v>
      </c>
      <c r="G1208" t="s">
        <v>29</v>
      </c>
      <c r="H1208" t="s">
        <v>20</v>
      </c>
      <c r="K1208" s="4" t="s">
        <v>1060</v>
      </c>
      <c r="L1208" s="64"/>
    </row>
    <row r="1209" spans="1:12" x14ac:dyDescent="0.25">
      <c r="A1209" s="286" t="s">
        <v>2376</v>
      </c>
      <c r="B1209" s="64" t="s">
        <v>1541</v>
      </c>
      <c r="C1209" s="64" t="s">
        <v>1541</v>
      </c>
      <c r="D1209" s="3" t="s">
        <v>2121</v>
      </c>
      <c r="E1209" s="342"/>
      <c r="F1209" s="3" t="s">
        <v>1065</v>
      </c>
      <c r="G1209" t="s">
        <v>29</v>
      </c>
      <c r="H1209" t="s">
        <v>20</v>
      </c>
      <c r="K1209" s="4" t="s">
        <v>2121</v>
      </c>
      <c r="L1209" s="64"/>
    </row>
    <row r="1210" spans="1:12" x14ac:dyDescent="0.25">
      <c r="A1210" s="286" t="s">
        <v>2569</v>
      </c>
      <c r="B1210" s="3" t="s">
        <v>176</v>
      </c>
      <c r="C1210" s="3" t="s">
        <v>176</v>
      </c>
      <c r="D1210" s="3" t="s">
        <v>2159</v>
      </c>
      <c r="E1210" s="342" t="s">
        <v>18</v>
      </c>
      <c r="F1210" s="4" t="s">
        <v>18</v>
      </c>
      <c r="G1210" t="s">
        <v>29</v>
      </c>
      <c r="H1210" t="s">
        <v>20</v>
      </c>
      <c r="K1210" s="4" t="s">
        <v>2159</v>
      </c>
      <c r="L1210" s="64"/>
    </row>
    <row r="1211" spans="1:12" x14ac:dyDescent="0.25">
      <c r="A1211" s="286" t="s">
        <v>2861</v>
      </c>
      <c r="B1211" s="3" t="s">
        <v>990</v>
      </c>
      <c r="C1211" s="3" t="s">
        <v>990</v>
      </c>
      <c r="D1211" s="3" t="s">
        <v>2059</v>
      </c>
      <c r="E1211" s="342" t="s">
        <v>1065</v>
      </c>
      <c r="F1211" s="4" t="s">
        <v>1065</v>
      </c>
      <c r="G1211" t="s">
        <v>29</v>
      </c>
      <c r="H1211" t="s">
        <v>20</v>
      </c>
      <c r="K1211" s="4" t="s">
        <v>2059</v>
      </c>
      <c r="L1211" s="64"/>
    </row>
    <row r="1212" spans="1:12" x14ac:dyDescent="0.25">
      <c r="A1212" s="286" t="s">
        <v>2865</v>
      </c>
      <c r="B1212" s="64" t="s">
        <v>1059</v>
      </c>
      <c r="C1212" s="64" t="s">
        <v>1059</v>
      </c>
      <c r="D1212" s="3" t="s">
        <v>1060</v>
      </c>
      <c r="E1212" s="342" t="s">
        <v>993</v>
      </c>
      <c r="F1212" s="342" t="s">
        <v>993</v>
      </c>
      <c r="G1212" t="s">
        <v>29</v>
      </c>
      <c r="H1212" t="s">
        <v>20</v>
      </c>
      <c r="K1212" s="4" t="s">
        <v>1060</v>
      </c>
      <c r="L1212" s="64"/>
    </row>
    <row r="1213" spans="1:12" x14ac:dyDescent="0.25">
      <c r="A1213" s="286" t="s">
        <v>2866</v>
      </c>
      <c r="B1213" s="64" t="s">
        <v>996</v>
      </c>
      <c r="C1213" s="64" t="s">
        <v>2066</v>
      </c>
      <c r="D1213" s="3" t="s">
        <v>2067</v>
      </c>
      <c r="E1213" s="342" t="s">
        <v>993</v>
      </c>
      <c r="F1213" s="342" t="s">
        <v>993</v>
      </c>
      <c r="G1213" t="s">
        <v>29</v>
      </c>
      <c r="H1213" t="s">
        <v>20</v>
      </c>
      <c r="K1213" s="4" t="s">
        <v>2067</v>
      </c>
      <c r="L1213" s="64"/>
    </row>
    <row r="1214" spans="1:12" x14ac:dyDescent="0.25">
      <c r="A1214" s="286" t="s">
        <v>2867</v>
      </c>
      <c r="B1214" s="64" t="s">
        <v>1059</v>
      </c>
      <c r="C1214" s="64" t="s">
        <v>1059</v>
      </c>
      <c r="D1214" s="3" t="s">
        <v>1060</v>
      </c>
      <c r="E1214" s="342" t="s">
        <v>993</v>
      </c>
      <c r="F1214" s="342" t="s">
        <v>993</v>
      </c>
      <c r="G1214" t="s">
        <v>29</v>
      </c>
      <c r="H1214" t="s">
        <v>20</v>
      </c>
      <c r="K1214" s="4" t="s">
        <v>1060</v>
      </c>
      <c r="L1214" s="64"/>
    </row>
    <row r="1215" spans="1:12" x14ac:dyDescent="0.25">
      <c r="A1215" s="286" t="s">
        <v>2868</v>
      </c>
      <c r="B1215" s="64" t="s">
        <v>996</v>
      </c>
      <c r="C1215" s="64" t="s">
        <v>2066</v>
      </c>
      <c r="D1215" s="3" t="s">
        <v>2067</v>
      </c>
      <c r="E1215" s="342" t="s">
        <v>993</v>
      </c>
      <c r="F1215" s="342" t="s">
        <v>993</v>
      </c>
      <c r="G1215" t="s">
        <v>29</v>
      </c>
      <c r="H1215" t="s">
        <v>20</v>
      </c>
      <c r="K1215" s="4" t="s">
        <v>2067</v>
      </c>
      <c r="L1215" s="64"/>
    </row>
    <row r="1216" spans="1:12" x14ac:dyDescent="0.25">
      <c r="A1216" s="286" t="s">
        <v>2869</v>
      </c>
      <c r="B1216" s="64" t="s">
        <v>1059</v>
      </c>
      <c r="C1216" s="64" t="s">
        <v>1059</v>
      </c>
      <c r="D1216" s="3" t="s">
        <v>1060</v>
      </c>
      <c r="E1216" s="342" t="s">
        <v>993</v>
      </c>
      <c r="F1216" s="342" t="s">
        <v>993</v>
      </c>
      <c r="G1216" t="s">
        <v>29</v>
      </c>
      <c r="H1216" t="s">
        <v>20</v>
      </c>
      <c r="K1216" s="4" t="s">
        <v>1060</v>
      </c>
      <c r="L1216" s="64"/>
    </row>
    <row r="1217" spans="1:14" x14ac:dyDescent="0.25">
      <c r="A1217" s="286" t="s">
        <v>2870</v>
      </c>
      <c r="B1217" s="64" t="s">
        <v>1059</v>
      </c>
      <c r="C1217" s="64" t="s">
        <v>1059</v>
      </c>
      <c r="D1217" s="3" t="s">
        <v>2132</v>
      </c>
      <c r="E1217" s="342" t="s">
        <v>18</v>
      </c>
      <c r="F1217" s="4" t="s">
        <v>18</v>
      </c>
      <c r="G1217" t="s">
        <v>29</v>
      </c>
      <c r="H1217" t="s">
        <v>20</v>
      </c>
      <c r="K1217" s="4" t="s">
        <v>2132</v>
      </c>
      <c r="L1217" s="64"/>
    </row>
    <row r="1218" spans="1:14" x14ac:dyDescent="0.25">
      <c r="A1218" s="286" t="s">
        <v>2871</v>
      </c>
      <c r="B1218" s="64" t="s">
        <v>1059</v>
      </c>
      <c r="C1218" s="64" t="s">
        <v>1059</v>
      </c>
      <c r="D1218" s="3" t="s">
        <v>1060</v>
      </c>
      <c r="E1218" s="342" t="s">
        <v>993</v>
      </c>
      <c r="F1218" s="342" t="s">
        <v>993</v>
      </c>
      <c r="G1218" t="s">
        <v>29</v>
      </c>
      <c r="H1218" t="s">
        <v>20</v>
      </c>
      <c r="K1218" s="4" t="s">
        <v>2132</v>
      </c>
      <c r="L1218" s="64"/>
    </row>
    <row r="1219" spans="1:14" x14ac:dyDescent="0.25">
      <c r="A1219" s="286" t="s">
        <v>2872</v>
      </c>
      <c r="B1219" s="3" t="s">
        <v>990</v>
      </c>
      <c r="C1219" s="3" t="s">
        <v>990</v>
      </c>
      <c r="D1219" s="3" t="s">
        <v>1001</v>
      </c>
      <c r="E1219" s="342" t="s">
        <v>993</v>
      </c>
      <c r="F1219" s="342" t="s">
        <v>993</v>
      </c>
      <c r="G1219" t="s">
        <v>29</v>
      </c>
      <c r="H1219" t="s">
        <v>20</v>
      </c>
      <c r="K1219" s="4" t="s">
        <v>1001</v>
      </c>
      <c r="L1219" s="64"/>
    </row>
    <row r="1220" spans="1:14" x14ac:dyDescent="0.25">
      <c r="A1220" s="286" t="s">
        <v>2873</v>
      </c>
      <c r="B1220" s="3" t="s">
        <v>990</v>
      </c>
      <c r="C1220" s="3" t="s">
        <v>991</v>
      </c>
      <c r="D1220" s="3" t="s">
        <v>1014</v>
      </c>
      <c r="E1220" s="342" t="s">
        <v>18</v>
      </c>
      <c r="F1220" s="4" t="s">
        <v>18</v>
      </c>
      <c r="G1220" t="s">
        <v>29</v>
      </c>
      <c r="H1220" t="s">
        <v>20</v>
      </c>
      <c r="K1220" s="4" t="s">
        <v>994</v>
      </c>
      <c r="L1220" s="64"/>
    </row>
    <row r="1221" spans="1:14" x14ac:dyDescent="0.25">
      <c r="A1221" s="286" t="s">
        <v>2879</v>
      </c>
      <c r="B1221" s="3" t="s">
        <v>176</v>
      </c>
      <c r="C1221" s="3" t="s">
        <v>176</v>
      </c>
      <c r="D1221" s="3" t="s">
        <v>2159</v>
      </c>
      <c r="E1221" s="342" t="s">
        <v>18</v>
      </c>
      <c r="F1221" s="4" t="s">
        <v>18</v>
      </c>
      <c r="G1221" t="s">
        <v>29</v>
      </c>
      <c r="H1221" t="s">
        <v>20</v>
      </c>
      <c r="K1221" s="4" t="s">
        <v>2159</v>
      </c>
      <c r="L1221" s="64"/>
    </row>
    <row r="1222" spans="1:14" ht="30" x14ac:dyDescent="0.25">
      <c r="A1222" s="286" t="s">
        <v>2880</v>
      </c>
      <c r="B1222" s="64" t="s">
        <v>2881</v>
      </c>
      <c r="C1222" s="64" t="s">
        <v>2881</v>
      </c>
      <c r="D1222" s="3" t="s">
        <v>2882</v>
      </c>
      <c r="E1222" s="342" t="s">
        <v>411</v>
      </c>
      <c r="F1222" s="342" t="s">
        <v>411</v>
      </c>
      <c r="G1222" t="s">
        <v>29</v>
      </c>
      <c r="H1222" t="s">
        <v>55</v>
      </c>
      <c r="K1222" s="4" t="s">
        <v>2883</v>
      </c>
      <c r="L1222" s="64"/>
    </row>
    <row r="1223" spans="1:14" ht="45" x14ac:dyDescent="0.25">
      <c r="A1223" s="286" t="s">
        <v>2908</v>
      </c>
      <c r="B1223" s="78" t="s">
        <v>409</v>
      </c>
      <c r="C1223" s="78" t="s">
        <v>409</v>
      </c>
      <c r="D1223" s="7" t="s">
        <v>410</v>
      </c>
      <c r="E1223" s="342" t="s">
        <v>411</v>
      </c>
      <c r="F1223" s="342" t="s">
        <v>411</v>
      </c>
      <c r="G1223" t="s">
        <v>29</v>
      </c>
      <c r="H1223" t="s">
        <v>55</v>
      </c>
      <c r="K1223" s="4" t="s">
        <v>2909</v>
      </c>
      <c r="L1223" s="64"/>
      <c r="M1223" t="s">
        <v>2910</v>
      </c>
      <c r="N1223"/>
    </row>
    <row r="1224" spans="1:14" ht="45" x14ac:dyDescent="0.25">
      <c r="A1224" s="286" t="s">
        <v>2911</v>
      </c>
      <c r="B1224" s="78" t="s">
        <v>409</v>
      </c>
      <c r="C1224" s="78" t="s">
        <v>409</v>
      </c>
      <c r="D1224" s="7" t="s">
        <v>410</v>
      </c>
      <c r="E1224" s="342" t="s">
        <v>411</v>
      </c>
      <c r="F1224" s="342" t="s">
        <v>411</v>
      </c>
      <c r="G1224" t="s">
        <v>29</v>
      </c>
      <c r="H1224" t="s">
        <v>55</v>
      </c>
      <c r="K1224" s="4" t="s">
        <v>2912</v>
      </c>
      <c r="L1224" s="64"/>
      <c r="M1224" t="s">
        <v>2913</v>
      </c>
      <c r="N1224"/>
    </row>
    <row r="1225" spans="1:14" x14ac:dyDescent="0.25">
      <c r="A1225" s="46" t="s">
        <v>2914</v>
      </c>
      <c r="B1225" s="3" t="s">
        <v>1573</v>
      </c>
      <c r="C1225" s="3" t="s">
        <v>1573</v>
      </c>
      <c r="D1225" s="45" t="s">
        <v>2915</v>
      </c>
      <c r="E1225" s="342" t="s">
        <v>411</v>
      </c>
      <c r="F1225" s="342" t="s">
        <v>411</v>
      </c>
      <c r="G1225" t="s">
        <v>29</v>
      </c>
      <c r="H1225" s="12" t="s">
        <v>55</v>
      </c>
      <c r="I1225" s="12"/>
      <c r="K1225" s="3"/>
      <c r="L1225" s="46"/>
      <c r="M1225" t="s">
        <v>1326</v>
      </c>
      <c r="N1225"/>
    </row>
    <row r="1226" spans="1:14" x14ac:dyDescent="0.25">
      <c r="A1226" s="46" t="s">
        <v>2916</v>
      </c>
      <c r="B1226" s="3" t="s">
        <v>2917</v>
      </c>
      <c r="C1226" s="3" t="s">
        <v>2917</v>
      </c>
      <c r="D1226" s="45" t="s">
        <v>2918</v>
      </c>
      <c r="E1226" s="342" t="s">
        <v>411</v>
      </c>
      <c r="F1226" s="342" t="s">
        <v>411</v>
      </c>
      <c r="G1226" t="s">
        <v>29</v>
      </c>
      <c r="H1226" s="12" t="s">
        <v>55</v>
      </c>
      <c r="I1226" s="12"/>
      <c r="K1226" s="3"/>
      <c r="L1226" s="46"/>
      <c r="M1226" t="s">
        <v>1326</v>
      </c>
      <c r="N1226"/>
    </row>
    <row r="1227" spans="1:14" x14ac:dyDescent="0.25">
      <c r="A1227" s="286" t="s">
        <v>2921</v>
      </c>
      <c r="B1227" s="64" t="s">
        <v>531</v>
      </c>
      <c r="C1227" s="64" t="s">
        <v>531</v>
      </c>
      <c r="D1227" s="3" t="s">
        <v>532</v>
      </c>
      <c r="E1227" s="342" t="s">
        <v>411</v>
      </c>
      <c r="F1227" s="342" t="s">
        <v>411</v>
      </c>
      <c r="G1227" t="s">
        <v>29</v>
      </c>
      <c r="H1227" t="s">
        <v>55</v>
      </c>
      <c r="K1227" s="4" t="s">
        <v>533</v>
      </c>
      <c r="L1227" s="64"/>
    </row>
    <row r="1228" spans="1:14" ht="45" x14ac:dyDescent="0.25">
      <c r="A1228" s="286" t="s">
        <v>2922</v>
      </c>
      <c r="B1228" s="64" t="s">
        <v>409</v>
      </c>
      <c r="C1228" s="64" t="s">
        <v>409</v>
      </c>
      <c r="D1228" s="3" t="s">
        <v>410</v>
      </c>
      <c r="E1228" s="342" t="s">
        <v>411</v>
      </c>
      <c r="F1228" s="342" t="s">
        <v>411</v>
      </c>
      <c r="G1228" t="s">
        <v>29</v>
      </c>
      <c r="H1228" t="s">
        <v>55</v>
      </c>
      <c r="K1228" s="4" t="s">
        <v>412</v>
      </c>
      <c r="L1228" s="64"/>
    </row>
    <row r="1229" spans="1:14" ht="45" x14ac:dyDescent="0.25">
      <c r="A1229" s="286" t="s">
        <v>2923</v>
      </c>
      <c r="B1229" s="64" t="s">
        <v>409</v>
      </c>
      <c r="C1229" s="64" t="s">
        <v>409</v>
      </c>
      <c r="D1229" s="3" t="s">
        <v>410</v>
      </c>
      <c r="E1229" s="342" t="s">
        <v>411</v>
      </c>
      <c r="F1229" s="342" t="s">
        <v>411</v>
      </c>
      <c r="G1229" t="s">
        <v>29</v>
      </c>
      <c r="H1229" t="s">
        <v>55</v>
      </c>
      <c r="K1229" s="4" t="s">
        <v>412</v>
      </c>
      <c r="L1229" s="64"/>
    </row>
    <row r="1230" spans="1:14" x14ac:dyDescent="0.25">
      <c r="A1230" s="46" t="s">
        <v>2924</v>
      </c>
      <c r="B1230" s="3" t="s">
        <v>409</v>
      </c>
      <c r="C1230" s="3" t="s">
        <v>409</v>
      </c>
      <c r="D1230" s="45" t="s">
        <v>410</v>
      </c>
      <c r="E1230" s="342" t="s">
        <v>411</v>
      </c>
      <c r="F1230" s="342" t="s">
        <v>411</v>
      </c>
      <c r="G1230" t="s">
        <v>29</v>
      </c>
      <c r="H1230" s="12" t="s">
        <v>55</v>
      </c>
      <c r="I1230" s="12"/>
      <c r="K1230" s="3"/>
      <c r="L1230" s="46"/>
      <c r="M1230" t="s">
        <v>1326</v>
      </c>
      <c r="N1230"/>
    </row>
    <row r="1231" spans="1:14" x14ac:dyDescent="0.25">
      <c r="A1231" s="286" t="s">
        <v>2925</v>
      </c>
      <c r="B1231" s="64" t="s">
        <v>2926</v>
      </c>
      <c r="C1231" s="64" t="s">
        <v>2926</v>
      </c>
      <c r="D1231" s="3" t="s">
        <v>2927</v>
      </c>
      <c r="E1231" s="342" t="s">
        <v>126</v>
      </c>
      <c r="F1231" s="4" t="s">
        <v>126</v>
      </c>
      <c r="G1231" t="s">
        <v>29</v>
      </c>
      <c r="H1231" t="s">
        <v>55</v>
      </c>
      <c r="K1231" s="4" t="s">
        <v>2928</v>
      </c>
      <c r="L1231" s="64"/>
    </row>
    <row r="1232" spans="1:14" ht="45" x14ac:dyDescent="0.25">
      <c r="A1232" s="286" t="s">
        <v>2929</v>
      </c>
      <c r="B1232" s="3" t="s">
        <v>854</v>
      </c>
      <c r="C1232" s="3" t="s">
        <v>854</v>
      </c>
      <c r="D1232" s="3" t="s">
        <v>2930</v>
      </c>
      <c r="E1232" s="342" t="s">
        <v>126</v>
      </c>
      <c r="F1232" s="4" t="s">
        <v>126</v>
      </c>
      <c r="G1232" t="s">
        <v>29</v>
      </c>
      <c r="H1232" t="s">
        <v>55</v>
      </c>
      <c r="K1232" s="4" t="s">
        <v>2931</v>
      </c>
      <c r="L1232" s="64"/>
    </row>
    <row r="1233" spans="1:14" x14ac:dyDescent="0.25">
      <c r="A1233" s="286" t="s">
        <v>2981</v>
      </c>
      <c r="B1233" s="64" t="s">
        <v>34</v>
      </c>
      <c r="C1233" s="64" t="s">
        <v>34</v>
      </c>
      <c r="D1233" s="3" t="s">
        <v>1393</v>
      </c>
      <c r="E1233" s="342" t="s">
        <v>43</v>
      </c>
      <c r="F1233" s="4" t="s">
        <v>43</v>
      </c>
      <c r="G1233" t="s">
        <v>29</v>
      </c>
      <c r="H1233" t="s">
        <v>20</v>
      </c>
      <c r="K1233" s="4" t="s">
        <v>1393</v>
      </c>
      <c r="L1233" s="64"/>
    </row>
    <row r="1234" spans="1:14" x14ac:dyDescent="0.25">
      <c r="A1234" s="286" t="s">
        <v>2992</v>
      </c>
      <c r="B1234" s="64" t="s">
        <v>34</v>
      </c>
      <c r="C1234" s="64" t="s">
        <v>34</v>
      </c>
      <c r="D1234" s="3" t="s">
        <v>436</v>
      </c>
      <c r="E1234" s="342" t="s">
        <v>157</v>
      </c>
      <c r="F1234" s="4" t="s">
        <v>157</v>
      </c>
      <c r="G1234" t="s">
        <v>29</v>
      </c>
      <c r="H1234" t="s">
        <v>20</v>
      </c>
      <c r="K1234" s="4" t="s">
        <v>436</v>
      </c>
      <c r="L1234" s="64"/>
    </row>
    <row r="1235" spans="1:14" x14ac:dyDescent="0.25">
      <c r="A1235" s="286" t="s">
        <v>3082</v>
      </c>
      <c r="B1235" s="3" t="s">
        <v>990</v>
      </c>
      <c r="C1235" s="3" t="s">
        <v>990</v>
      </c>
      <c r="D1235" s="3" t="s">
        <v>2059</v>
      </c>
      <c r="E1235" s="342"/>
      <c r="F1235" s="3" t="s">
        <v>1065</v>
      </c>
      <c r="G1235" s="462" t="s">
        <v>29</v>
      </c>
      <c r="H1235" t="s">
        <v>20</v>
      </c>
      <c r="K1235" s="4" t="s">
        <v>2059</v>
      </c>
      <c r="L1235" s="64"/>
    </row>
    <row r="1236" spans="1:14" x14ac:dyDescent="0.25">
      <c r="A1236" s="286" t="s">
        <v>3108</v>
      </c>
      <c r="B1236" s="64" t="s">
        <v>1059</v>
      </c>
      <c r="C1236" s="64" t="s">
        <v>1059</v>
      </c>
      <c r="D1236" s="3" t="s">
        <v>1060</v>
      </c>
      <c r="E1236" s="342" t="s">
        <v>993</v>
      </c>
      <c r="F1236" s="342" t="s">
        <v>993</v>
      </c>
      <c r="G1236" s="462" t="s">
        <v>29</v>
      </c>
      <c r="H1236" t="s">
        <v>20</v>
      </c>
      <c r="K1236" s="4" t="s">
        <v>1060</v>
      </c>
      <c r="L1236" s="64"/>
    </row>
    <row r="1237" spans="1:14" x14ac:dyDescent="0.25">
      <c r="A1237" s="286" t="s">
        <v>3109</v>
      </c>
      <c r="B1237" s="64" t="s">
        <v>26</v>
      </c>
      <c r="C1237" s="64" t="s">
        <v>27</v>
      </c>
      <c r="D1237" s="3" t="s">
        <v>28</v>
      </c>
      <c r="E1237" s="342" t="s">
        <v>23</v>
      </c>
      <c r="F1237" s="4" t="s">
        <v>23</v>
      </c>
      <c r="G1237" s="462" t="s">
        <v>29</v>
      </c>
      <c r="H1237" t="s">
        <v>20</v>
      </c>
      <c r="K1237" s="4" t="s">
        <v>30</v>
      </c>
      <c r="L1237" s="64"/>
    </row>
    <row r="1238" spans="1:14" x14ac:dyDescent="0.25">
      <c r="A1238" s="303" t="s">
        <v>3126</v>
      </c>
      <c r="B1238" s="3" t="s">
        <v>1200</v>
      </c>
      <c r="C1238" s="3" t="s">
        <v>1200</v>
      </c>
      <c r="D1238" s="3" t="s">
        <v>3127</v>
      </c>
      <c r="E1238" s="342" t="s">
        <v>60</v>
      </c>
      <c r="F1238" s="4" t="s">
        <v>60</v>
      </c>
      <c r="G1238" s="462" t="s">
        <v>29</v>
      </c>
      <c r="H1238" t="s">
        <v>55</v>
      </c>
      <c r="K1238" s="4" t="s">
        <v>1531</v>
      </c>
      <c r="L1238" s="66"/>
    </row>
    <row r="1239" spans="1:14" x14ac:dyDescent="0.25">
      <c r="A1239" s="290" t="s">
        <v>3130</v>
      </c>
      <c r="B1239" s="140" t="s">
        <v>26</v>
      </c>
      <c r="C1239" s="140" t="s">
        <v>27</v>
      </c>
      <c r="D1239" s="3" t="s">
        <v>1547</v>
      </c>
      <c r="E1239" s="342" t="s">
        <v>60</v>
      </c>
      <c r="F1239" s="4" t="s">
        <v>60</v>
      </c>
      <c r="G1239" s="462" t="s">
        <v>29</v>
      </c>
      <c r="H1239" t="s">
        <v>20</v>
      </c>
      <c r="K1239" s="4" t="s">
        <v>3131</v>
      </c>
      <c r="L1239" s="80"/>
    </row>
    <row r="1240" spans="1:14" x14ac:dyDescent="0.25">
      <c r="A1240" s="286" t="s">
        <v>3132</v>
      </c>
      <c r="B1240" s="64" t="s">
        <v>26</v>
      </c>
      <c r="C1240" s="64" t="s">
        <v>27</v>
      </c>
      <c r="D1240" s="3" t="s">
        <v>1547</v>
      </c>
      <c r="E1240" s="342" t="s">
        <v>60</v>
      </c>
      <c r="F1240" s="4" t="s">
        <v>60</v>
      </c>
      <c r="G1240" s="462" t="s">
        <v>29</v>
      </c>
      <c r="H1240" t="s">
        <v>20</v>
      </c>
      <c r="K1240" s="4" t="s">
        <v>1548</v>
      </c>
      <c r="L1240" s="64"/>
    </row>
    <row r="1241" spans="1:14" x14ac:dyDescent="0.25">
      <c r="A1241" s="172" t="s">
        <v>3173</v>
      </c>
      <c r="B1241" s="3" t="s">
        <v>66</v>
      </c>
      <c r="C1241" s="3" t="s">
        <v>66</v>
      </c>
      <c r="D1241" s="3" t="s">
        <v>67</v>
      </c>
      <c r="E1241" s="342" t="s">
        <v>54</v>
      </c>
      <c r="F1241" s="4" t="s">
        <v>54</v>
      </c>
      <c r="G1241" s="462" t="s">
        <v>29</v>
      </c>
      <c r="H1241" t="s">
        <v>55</v>
      </c>
      <c r="K1241" s="4" t="s">
        <v>1584</v>
      </c>
      <c r="L1241" s="3"/>
    </row>
    <row r="1242" spans="1:14" x14ac:dyDescent="0.25">
      <c r="A1242" s="286" t="s">
        <v>3203</v>
      </c>
      <c r="B1242" s="64" t="s">
        <v>1248</v>
      </c>
      <c r="C1242" s="64" t="s">
        <v>1248</v>
      </c>
      <c r="D1242" s="3" t="s">
        <v>1969</v>
      </c>
      <c r="E1242" s="342" t="s">
        <v>157</v>
      </c>
      <c r="F1242" s="4" t="s">
        <v>157</v>
      </c>
      <c r="G1242" s="462" t="s">
        <v>29</v>
      </c>
      <c r="H1242" t="s">
        <v>20</v>
      </c>
      <c r="K1242" s="4" t="s">
        <v>1969</v>
      </c>
      <c r="L1242" s="64"/>
    </row>
    <row r="1243" spans="1:14" x14ac:dyDescent="0.25">
      <c r="A1243" s="290" t="s">
        <v>3204</v>
      </c>
      <c r="B1243" s="140" t="s">
        <v>26</v>
      </c>
      <c r="C1243" s="140" t="s">
        <v>27</v>
      </c>
      <c r="D1243" s="3" t="s">
        <v>3205</v>
      </c>
      <c r="E1243" s="342" t="s">
        <v>157</v>
      </c>
      <c r="F1243" s="4" t="s">
        <v>157</v>
      </c>
      <c r="G1243" s="462" t="s">
        <v>29</v>
      </c>
      <c r="H1243" t="s">
        <v>20</v>
      </c>
      <c r="K1243" s="4" t="s">
        <v>3206</v>
      </c>
      <c r="L1243" s="80"/>
    </row>
    <row r="1244" spans="1:14" x14ac:dyDescent="0.25">
      <c r="A1244" s="286" t="s">
        <v>3207</v>
      </c>
      <c r="B1244" s="63" t="s">
        <v>3208</v>
      </c>
      <c r="C1244" s="63" t="s">
        <v>3208</v>
      </c>
      <c r="D1244" s="3" t="s">
        <v>3209</v>
      </c>
      <c r="E1244" s="342" t="s">
        <v>60</v>
      </c>
      <c r="F1244" s="4" t="s">
        <v>60</v>
      </c>
      <c r="G1244" s="462" t="s">
        <v>29</v>
      </c>
      <c r="H1244" t="s">
        <v>80</v>
      </c>
      <c r="K1244" s="4" t="s">
        <v>59</v>
      </c>
      <c r="L1244" s="64"/>
      <c r="M1244"/>
      <c r="N1244"/>
    </row>
    <row r="1245" spans="1:14" x14ac:dyDescent="0.25">
      <c r="A1245" s="290" t="s">
        <v>3214</v>
      </c>
      <c r="B1245" s="138" t="s">
        <v>52</v>
      </c>
      <c r="C1245" s="138" t="s">
        <v>52</v>
      </c>
      <c r="D1245" s="3" t="s">
        <v>3215</v>
      </c>
      <c r="E1245" s="342" t="s">
        <v>157</v>
      </c>
      <c r="F1245" s="4" t="s">
        <v>157</v>
      </c>
      <c r="G1245" s="462" t="s">
        <v>29</v>
      </c>
      <c r="H1245" t="s">
        <v>55</v>
      </c>
      <c r="K1245" s="4" t="s">
        <v>3216</v>
      </c>
      <c r="L1245" s="80"/>
    </row>
    <row r="1246" spans="1:14" x14ac:dyDescent="0.25">
      <c r="A1246" s="286" t="s">
        <v>3218</v>
      </c>
      <c r="B1246" s="64" t="s">
        <v>1248</v>
      </c>
      <c r="C1246" s="64" t="s">
        <v>1248</v>
      </c>
      <c r="D1246" s="3" t="s">
        <v>1969</v>
      </c>
      <c r="E1246" s="342" t="s">
        <v>157</v>
      </c>
      <c r="F1246" s="4" t="s">
        <v>157</v>
      </c>
      <c r="G1246" s="462" t="s">
        <v>29</v>
      </c>
      <c r="H1246" t="s">
        <v>20</v>
      </c>
      <c r="K1246" s="4" t="s">
        <v>1969</v>
      </c>
      <c r="L1246" s="64"/>
    </row>
    <row r="1247" spans="1:14" x14ac:dyDescent="0.25">
      <c r="A1247" s="172" t="s">
        <v>3221</v>
      </c>
      <c r="B1247" s="3" t="s">
        <v>66</v>
      </c>
      <c r="C1247" s="3" t="s">
        <v>66</v>
      </c>
      <c r="D1247" s="3" t="s">
        <v>67</v>
      </c>
      <c r="E1247" s="342" t="s">
        <v>54</v>
      </c>
      <c r="F1247" s="4" t="s">
        <v>54</v>
      </c>
      <c r="G1247" s="462" t="s">
        <v>29</v>
      </c>
      <c r="H1247" t="s">
        <v>55</v>
      </c>
      <c r="K1247" s="4" t="s">
        <v>1584</v>
      </c>
      <c r="L1247" s="3"/>
    </row>
    <row r="1248" spans="1:14" x14ac:dyDescent="0.25">
      <c r="A1248" s="286" t="s">
        <v>3222</v>
      </c>
      <c r="B1248" s="3" t="s">
        <v>176</v>
      </c>
      <c r="C1248" s="3" t="s">
        <v>176</v>
      </c>
      <c r="D1248" s="3" t="s">
        <v>1342</v>
      </c>
      <c r="E1248" s="342" t="s">
        <v>142</v>
      </c>
      <c r="F1248" s="4" t="s">
        <v>142</v>
      </c>
      <c r="G1248" s="462" t="s">
        <v>29</v>
      </c>
      <c r="H1248" t="s">
        <v>20</v>
      </c>
      <c r="K1248" s="4" t="s">
        <v>3223</v>
      </c>
      <c r="L1248" s="64"/>
    </row>
    <row r="1249" spans="1:13" x14ac:dyDescent="0.25">
      <c r="A1249" s="286" t="s">
        <v>3227</v>
      </c>
      <c r="B1249" s="3" t="s">
        <v>58</v>
      </c>
      <c r="C1249" s="3" t="s">
        <v>58</v>
      </c>
      <c r="D1249" s="3" t="s">
        <v>3223</v>
      </c>
      <c r="E1249" s="342" t="s">
        <v>142</v>
      </c>
      <c r="F1249" s="4" t="s">
        <v>142</v>
      </c>
      <c r="G1249" s="462" t="s">
        <v>29</v>
      </c>
      <c r="H1249" t="s">
        <v>20</v>
      </c>
      <c r="K1249" s="4" t="s">
        <v>3223</v>
      </c>
      <c r="L1249" s="64"/>
    </row>
    <row r="1250" spans="1:13" x14ac:dyDescent="0.25">
      <c r="A1250" s="303" t="s">
        <v>3242</v>
      </c>
      <c r="B1250" s="3" t="s">
        <v>1200</v>
      </c>
      <c r="C1250" s="3" t="s">
        <v>1200</v>
      </c>
      <c r="D1250" s="3" t="s">
        <v>3127</v>
      </c>
      <c r="E1250" s="342" t="s">
        <v>60</v>
      </c>
      <c r="F1250" s="4" t="s">
        <v>60</v>
      </c>
      <c r="G1250" t="s">
        <v>29</v>
      </c>
      <c r="H1250" t="s">
        <v>55</v>
      </c>
      <c r="K1250" s="4" t="s">
        <v>1531</v>
      </c>
      <c r="L1250" s="66"/>
    </row>
    <row r="1251" spans="1:13" x14ac:dyDescent="0.25">
      <c r="A1251" s="172" t="s">
        <v>3243</v>
      </c>
      <c r="B1251" s="3" t="s">
        <v>66</v>
      </c>
      <c r="C1251" s="3" t="s">
        <v>66</v>
      </c>
      <c r="D1251" s="258" t="s">
        <v>67</v>
      </c>
      <c r="E1251" s="342" t="s">
        <v>54</v>
      </c>
      <c r="F1251" s="4" t="s">
        <v>54</v>
      </c>
      <c r="G1251" t="s">
        <v>29</v>
      </c>
      <c r="H1251" t="s">
        <v>55</v>
      </c>
      <c r="K1251" s="4" t="s">
        <v>1266</v>
      </c>
      <c r="L1251" s="3" t="s">
        <v>1267</v>
      </c>
    </row>
    <row r="1252" spans="1:13" x14ac:dyDescent="0.25">
      <c r="A1252" s="286" t="s">
        <v>3273</v>
      </c>
      <c r="B1252" s="64" t="s">
        <v>34</v>
      </c>
      <c r="C1252" s="64" t="s">
        <v>34</v>
      </c>
      <c r="D1252" s="3" t="s">
        <v>1536</v>
      </c>
      <c r="E1252" s="342" t="s">
        <v>54</v>
      </c>
      <c r="F1252" s="4" t="s">
        <v>54</v>
      </c>
      <c r="G1252" s="462" t="s">
        <v>29</v>
      </c>
      <c r="H1252" t="s">
        <v>20</v>
      </c>
      <c r="K1252" s="4" t="s">
        <v>1536</v>
      </c>
      <c r="L1252" s="64"/>
      <c r="M1252" s="483"/>
    </row>
    <row r="1253" spans="1:13" x14ac:dyDescent="0.25">
      <c r="A1253" s="286" t="s">
        <v>3277</v>
      </c>
      <c r="B1253" s="466" t="s">
        <v>528</v>
      </c>
      <c r="C1253" s="466" t="s">
        <v>528</v>
      </c>
      <c r="D1253" s="3" t="s">
        <v>3278</v>
      </c>
      <c r="E1253" s="342" t="s">
        <v>265</v>
      </c>
      <c r="F1253" s="342" t="s">
        <v>265</v>
      </c>
      <c r="G1253" s="462" t="s">
        <v>29</v>
      </c>
      <c r="H1253" t="s">
        <v>20</v>
      </c>
      <c r="K1253" s="4" t="s">
        <v>1529</v>
      </c>
      <c r="L1253" s="64"/>
      <c r="M1253" s="483"/>
    </row>
    <row r="1254" spans="1:13" x14ac:dyDescent="0.25">
      <c r="A1254" s="303" t="s">
        <v>3281</v>
      </c>
      <c r="B1254" s="3" t="s">
        <v>1200</v>
      </c>
      <c r="C1254" s="3" t="s">
        <v>1200</v>
      </c>
      <c r="D1254" s="3" t="s">
        <v>3127</v>
      </c>
      <c r="E1254" s="342" t="s">
        <v>60</v>
      </c>
      <c r="F1254" s="4" t="s">
        <v>60</v>
      </c>
      <c r="G1254" s="462" t="s">
        <v>29</v>
      </c>
      <c r="H1254" t="s">
        <v>55</v>
      </c>
      <c r="K1254" s="4" t="s">
        <v>1531</v>
      </c>
      <c r="L1254" s="66"/>
    </row>
    <row r="1255" spans="1:13" x14ac:dyDescent="0.25">
      <c r="A1255" s="286" t="s">
        <v>3292</v>
      </c>
      <c r="B1255" s="3" t="s">
        <v>990</v>
      </c>
      <c r="C1255" s="3" t="s">
        <v>990</v>
      </c>
      <c r="D1255" s="3" t="s">
        <v>2059</v>
      </c>
      <c r="E1255" s="342" t="s">
        <v>1065</v>
      </c>
      <c r="F1255" s="4" t="s">
        <v>1065</v>
      </c>
      <c r="G1255" s="462" t="s">
        <v>29</v>
      </c>
      <c r="H1255" t="s">
        <v>20</v>
      </c>
      <c r="K1255" s="4" t="s">
        <v>2059</v>
      </c>
      <c r="L1255" s="64"/>
    </row>
    <row r="1256" spans="1:13" x14ac:dyDescent="0.25">
      <c r="A1256" s="286" t="s">
        <v>3293</v>
      </c>
      <c r="B1256" s="64" t="s">
        <v>1541</v>
      </c>
      <c r="C1256" s="64" t="s">
        <v>1541</v>
      </c>
      <c r="D1256" s="3" t="s">
        <v>2121</v>
      </c>
      <c r="E1256" s="342" t="s">
        <v>1065</v>
      </c>
      <c r="F1256" s="4" t="s">
        <v>1065</v>
      </c>
      <c r="G1256" s="462" t="s">
        <v>29</v>
      </c>
      <c r="H1256" t="s">
        <v>20</v>
      </c>
      <c r="K1256" s="4" t="s">
        <v>2121</v>
      </c>
      <c r="L1256" s="64"/>
    </row>
    <row r="1257" spans="1:13" x14ac:dyDescent="0.25">
      <c r="A1257" s="286" t="s">
        <v>3294</v>
      </c>
      <c r="B1257" s="63" t="s">
        <v>58</v>
      </c>
      <c r="C1257" s="63" t="s">
        <v>58</v>
      </c>
      <c r="D1257" s="3" t="s">
        <v>3295</v>
      </c>
      <c r="E1257" s="342" t="s">
        <v>1065</v>
      </c>
      <c r="F1257" s="4" t="s">
        <v>1065</v>
      </c>
      <c r="G1257" s="462" t="s">
        <v>29</v>
      </c>
      <c r="H1257" t="s">
        <v>20</v>
      </c>
      <c r="K1257" s="4" t="s">
        <v>3295</v>
      </c>
      <c r="L1257" s="64"/>
    </row>
    <row r="1258" spans="1:13" x14ac:dyDescent="0.25">
      <c r="A1258" s="286" t="s">
        <v>3297</v>
      </c>
      <c r="B1258" s="64" t="s">
        <v>58</v>
      </c>
      <c r="C1258" s="64" t="s">
        <v>58</v>
      </c>
      <c r="D1258" s="3" t="s">
        <v>3295</v>
      </c>
      <c r="E1258" s="342" t="s">
        <v>1065</v>
      </c>
      <c r="F1258" s="4" t="s">
        <v>1065</v>
      </c>
      <c r="G1258" s="462" t="s">
        <v>29</v>
      </c>
      <c r="H1258" t="s">
        <v>20</v>
      </c>
      <c r="K1258" s="4" t="s">
        <v>3295</v>
      </c>
      <c r="L1258" s="64"/>
    </row>
    <row r="1259" spans="1:13" x14ac:dyDescent="0.25">
      <c r="A1259" s="286" t="s">
        <v>3307</v>
      </c>
      <c r="B1259" s="64" t="s">
        <v>34</v>
      </c>
      <c r="C1259" s="64" t="s">
        <v>34</v>
      </c>
      <c r="D1259" s="3" t="s">
        <v>1536</v>
      </c>
      <c r="E1259" s="342" t="s">
        <v>54</v>
      </c>
      <c r="F1259" s="342" t="s">
        <v>54</v>
      </c>
      <c r="G1259" s="462" t="s">
        <v>29</v>
      </c>
      <c r="H1259" t="s">
        <v>20</v>
      </c>
      <c r="K1259" s="4" t="s">
        <v>1536</v>
      </c>
      <c r="L1259" s="64"/>
    </row>
    <row r="1260" spans="1:13" x14ac:dyDescent="0.25">
      <c r="A1260" s="172" t="s">
        <v>3321</v>
      </c>
      <c r="B1260" s="3" t="s">
        <v>52</v>
      </c>
      <c r="C1260" s="3" t="s">
        <v>52</v>
      </c>
      <c r="D1260" s="3" t="s">
        <v>3322</v>
      </c>
      <c r="E1260" s="342" t="s">
        <v>142</v>
      </c>
      <c r="F1260" s="4" t="s">
        <v>142</v>
      </c>
      <c r="G1260" s="462" t="s">
        <v>29</v>
      </c>
      <c r="H1260" t="s">
        <v>55</v>
      </c>
      <c r="K1260" s="4" t="s">
        <v>57</v>
      </c>
      <c r="L1260" s="3"/>
    </row>
    <row r="1261" spans="1:13" x14ac:dyDescent="0.25">
      <c r="A1261" s="286" t="s">
        <v>3323</v>
      </c>
      <c r="B1261" s="3" t="s">
        <v>58</v>
      </c>
      <c r="C1261" s="3" t="s">
        <v>58</v>
      </c>
      <c r="D1261" s="3" t="s">
        <v>3223</v>
      </c>
      <c r="E1261" s="342" t="s">
        <v>142</v>
      </c>
      <c r="F1261" s="4" t="s">
        <v>142</v>
      </c>
      <c r="G1261" s="462" t="s">
        <v>29</v>
      </c>
      <c r="H1261" t="s">
        <v>20</v>
      </c>
      <c r="K1261" s="4" t="s">
        <v>3223</v>
      </c>
      <c r="L1261" s="64"/>
    </row>
    <row r="1262" spans="1:13" x14ac:dyDescent="0.25">
      <c r="A1262" s="286" t="s">
        <v>3324</v>
      </c>
      <c r="B1262" s="3" t="s">
        <v>176</v>
      </c>
      <c r="C1262" s="3" t="s">
        <v>176</v>
      </c>
      <c r="D1262" s="3" t="s">
        <v>1342</v>
      </c>
      <c r="E1262" s="342" t="s">
        <v>142</v>
      </c>
      <c r="F1262" s="4" t="s">
        <v>142</v>
      </c>
      <c r="G1262" s="462" t="s">
        <v>29</v>
      </c>
      <c r="H1262" t="s">
        <v>20</v>
      </c>
      <c r="K1262" s="4" t="s">
        <v>1343</v>
      </c>
      <c r="L1262" s="64"/>
    </row>
    <row r="1263" spans="1:13" x14ac:dyDescent="0.25">
      <c r="A1263" s="286" t="s">
        <v>3325</v>
      </c>
      <c r="B1263" s="63" t="s">
        <v>990</v>
      </c>
      <c r="C1263" s="3" t="s">
        <v>1253</v>
      </c>
      <c r="D1263" s="258" t="s">
        <v>1254</v>
      </c>
      <c r="E1263" s="342" t="s">
        <v>142</v>
      </c>
      <c r="F1263" s="4" t="s">
        <v>142</v>
      </c>
      <c r="G1263" s="462" t="s">
        <v>29</v>
      </c>
      <c r="H1263" t="s">
        <v>20</v>
      </c>
      <c r="I1263" t="s">
        <v>1255</v>
      </c>
      <c r="K1263" s="4" t="s">
        <v>1256</v>
      </c>
      <c r="L1263" s="64"/>
    </row>
    <row r="1264" spans="1:13" x14ac:dyDescent="0.25">
      <c r="A1264" s="286" t="s">
        <v>3327</v>
      </c>
      <c r="B1264" s="63" t="s">
        <v>176</v>
      </c>
      <c r="C1264" s="63" t="s">
        <v>176</v>
      </c>
      <c r="D1264" s="3" t="s">
        <v>3328</v>
      </c>
      <c r="E1264" s="342" t="s">
        <v>60</v>
      </c>
      <c r="F1264" s="342" t="s">
        <v>60</v>
      </c>
      <c r="G1264" s="462" t="s">
        <v>29</v>
      </c>
      <c r="H1264" t="s">
        <v>20</v>
      </c>
      <c r="K1264" s="4" t="s">
        <v>1256</v>
      </c>
      <c r="L1264" s="64"/>
    </row>
    <row r="1265" spans="1:14" x14ac:dyDescent="0.25">
      <c r="A1265" s="172" t="s">
        <v>3329</v>
      </c>
      <c r="B1265" s="3" t="s">
        <v>1178</v>
      </c>
      <c r="C1265" s="3" t="s">
        <v>1178</v>
      </c>
      <c r="D1265" s="3" t="s">
        <v>3330</v>
      </c>
      <c r="E1265" s="342" t="s">
        <v>54</v>
      </c>
      <c r="F1265" s="4" t="s">
        <v>54</v>
      </c>
      <c r="G1265" s="462" t="s">
        <v>29</v>
      </c>
      <c r="H1265" t="s">
        <v>55</v>
      </c>
      <c r="K1265" s="4" t="s">
        <v>1266</v>
      </c>
      <c r="L1265" s="3"/>
    </row>
    <row r="1266" spans="1:14" x14ac:dyDescent="0.25">
      <c r="A1266" s="172" t="s">
        <v>3331</v>
      </c>
      <c r="B1266" s="3" t="s">
        <v>58</v>
      </c>
      <c r="C1266" s="3" t="s">
        <v>58</v>
      </c>
      <c r="D1266" s="3" t="s">
        <v>1594</v>
      </c>
      <c r="E1266" s="342" t="s">
        <v>54</v>
      </c>
      <c r="F1266" s="342" t="s">
        <v>54</v>
      </c>
      <c r="G1266" s="462" t="s">
        <v>29</v>
      </c>
      <c r="H1266" t="s">
        <v>20</v>
      </c>
      <c r="K1266" s="4" t="s">
        <v>68</v>
      </c>
      <c r="L1266" s="3"/>
    </row>
    <row r="1267" spans="1:14" x14ac:dyDescent="0.25">
      <c r="A1267" s="286" t="s">
        <v>3332</v>
      </c>
      <c r="B1267" s="3" t="s">
        <v>176</v>
      </c>
      <c r="C1267" s="3" t="s">
        <v>176</v>
      </c>
      <c r="D1267" s="3" t="s">
        <v>1342</v>
      </c>
      <c r="E1267" s="342" t="s">
        <v>142</v>
      </c>
      <c r="F1267" s="4" t="s">
        <v>142</v>
      </c>
      <c r="G1267" s="462" t="s">
        <v>29</v>
      </c>
      <c r="H1267" t="s">
        <v>20</v>
      </c>
      <c r="K1267" s="4" t="s">
        <v>1343</v>
      </c>
      <c r="L1267" s="64"/>
    </row>
    <row r="1268" spans="1:14" x14ac:dyDescent="0.25">
      <c r="A1268" s="286" t="s">
        <v>3341</v>
      </c>
      <c r="B1268" s="64" t="s">
        <v>2217</v>
      </c>
      <c r="C1268" s="64" t="s">
        <v>2217</v>
      </c>
      <c r="D1268" s="3" t="s">
        <v>3339</v>
      </c>
      <c r="E1268" s="342" t="s">
        <v>32</v>
      </c>
      <c r="F1268" s="4" t="s">
        <v>32</v>
      </c>
      <c r="G1268" s="462" t="s">
        <v>29</v>
      </c>
      <c r="H1268" t="s">
        <v>20</v>
      </c>
      <c r="K1268" s="4" t="s">
        <v>1217</v>
      </c>
      <c r="L1268" s="64"/>
    </row>
    <row r="1269" spans="1:14" x14ac:dyDescent="0.25">
      <c r="A1269" s="286" t="s">
        <v>3351</v>
      </c>
      <c r="B1269" s="63" t="s">
        <v>34</v>
      </c>
      <c r="C1269" s="63" t="s">
        <v>34</v>
      </c>
      <c r="D1269" s="3" t="s">
        <v>3352</v>
      </c>
      <c r="E1269" s="342" t="s">
        <v>1212</v>
      </c>
      <c r="F1269" s="4" t="s">
        <v>1212</v>
      </c>
      <c r="G1269" s="462" t="s">
        <v>29</v>
      </c>
      <c r="H1269" t="s">
        <v>20</v>
      </c>
      <c r="K1269" s="4" t="s">
        <v>3352</v>
      </c>
      <c r="L1269" s="64"/>
    </row>
    <row r="1270" spans="1:14" x14ac:dyDescent="0.25">
      <c r="A1270" s="286" t="s">
        <v>3353</v>
      </c>
      <c r="B1270" s="3" t="s">
        <v>34</v>
      </c>
      <c r="C1270" s="3" t="s">
        <v>34</v>
      </c>
      <c r="D1270" s="3" t="s">
        <v>3354</v>
      </c>
      <c r="E1270" s="342" t="s">
        <v>1196</v>
      </c>
      <c r="F1270" s="4" t="s">
        <v>1196</v>
      </c>
      <c r="G1270" s="462" t="s">
        <v>29</v>
      </c>
      <c r="H1270" t="s">
        <v>20</v>
      </c>
      <c r="J1270" t="s">
        <v>56</v>
      </c>
      <c r="K1270" s="4" t="s">
        <v>3354</v>
      </c>
      <c r="L1270" s="64"/>
    </row>
    <row r="1271" spans="1:14" x14ac:dyDescent="0.25">
      <c r="A1271" s="286" t="s">
        <v>3370</v>
      </c>
      <c r="B1271" s="3" t="s">
        <v>990</v>
      </c>
      <c r="C1271" s="3" t="s">
        <v>990</v>
      </c>
      <c r="D1271" s="3" t="s">
        <v>2059</v>
      </c>
      <c r="E1271" s="342" t="s">
        <v>1065</v>
      </c>
      <c r="F1271" s="4" t="s">
        <v>1065</v>
      </c>
      <c r="G1271" s="462" t="s">
        <v>29</v>
      </c>
      <c r="H1271" t="s">
        <v>20</v>
      </c>
      <c r="K1271" s="4" t="s">
        <v>2059</v>
      </c>
      <c r="L1271" s="64"/>
    </row>
    <row r="1272" spans="1:14" x14ac:dyDescent="0.25">
      <c r="A1272" s="286" t="s">
        <v>3372</v>
      </c>
      <c r="B1272" s="3" t="s">
        <v>990</v>
      </c>
      <c r="C1272" s="3" t="s">
        <v>990</v>
      </c>
      <c r="D1272" s="3" t="s">
        <v>2059</v>
      </c>
      <c r="E1272" s="342" t="s">
        <v>1065</v>
      </c>
      <c r="F1272" s="4" t="s">
        <v>1065</v>
      </c>
      <c r="G1272" s="462" t="s">
        <v>29</v>
      </c>
      <c r="H1272" t="s">
        <v>20</v>
      </c>
      <c r="K1272" s="4" t="s">
        <v>2059</v>
      </c>
      <c r="L1272" s="64"/>
    </row>
    <row r="1273" spans="1:14" x14ac:dyDescent="0.25">
      <c r="A1273" s="286" t="s">
        <v>3382</v>
      </c>
      <c r="B1273" s="63" t="s">
        <v>1413</v>
      </c>
      <c r="C1273" s="63" t="s">
        <v>1413</v>
      </c>
      <c r="D1273" s="3" t="s">
        <v>3383</v>
      </c>
      <c r="E1273" s="342" t="s">
        <v>3368</v>
      </c>
      <c r="F1273" s="4" t="s">
        <v>3368</v>
      </c>
      <c r="G1273" s="462" t="s">
        <v>29</v>
      </c>
      <c r="H1273" t="s">
        <v>80</v>
      </c>
      <c r="K1273" s="4" t="s">
        <v>3384</v>
      </c>
      <c r="L1273" s="64"/>
      <c r="M1273"/>
      <c r="N1273"/>
    </row>
    <row r="1274" spans="1:14" x14ac:dyDescent="0.25">
      <c r="A1274" s="286" t="s">
        <v>3430</v>
      </c>
      <c r="B1274" s="64" t="s">
        <v>3431</v>
      </c>
      <c r="C1274" s="64" t="s">
        <v>3431</v>
      </c>
      <c r="D1274" s="3" t="s">
        <v>3432</v>
      </c>
      <c r="E1274" s="342" t="s">
        <v>32</v>
      </c>
      <c r="F1274" s="4" t="s">
        <v>32</v>
      </c>
      <c r="G1274" s="462" t="s">
        <v>29</v>
      </c>
      <c r="H1274" t="s">
        <v>20</v>
      </c>
      <c r="K1274" s="4" t="s">
        <v>3432</v>
      </c>
      <c r="L1274" s="64"/>
    </row>
    <row r="1275" spans="1:14" x14ac:dyDescent="0.25">
      <c r="A1275" s="303" t="s">
        <v>3747</v>
      </c>
      <c r="B1275" s="3" t="s">
        <v>1200</v>
      </c>
      <c r="C1275" s="3" t="s">
        <v>1200</v>
      </c>
      <c r="D1275" s="3" t="s">
        <v>3127</v>
      </c>
      <c r="E1275" s="342" t="s">
        <v>60</v>
      </c>
      <c r="F1275" s="342" t="s">
        <v>60</v>
      </c>
      <c r="G1275" s="462" t="s">
        <v>29</v>
      </c>
      <c r="H1275" t="s">
        <v>55</v>
      </c>
      <c r="K1275" s="4" t="s">
        <v>1531</v>
      </c>
      <c r="L1275" s="66"/>
    </row>
    <row r="1276" spans="1:14" x14ac:dyDescent="0.25">
      <c r="A1276" s="172" t="s">
        <v>3754</v>
      </c>
      <c r="B1276" s="3" t="s">
        <v>176</v>
      </c>
      <c r="C1276" s="3" t="s">
        <v>176</v>
      </c>
      <c r="D1276" s="258" t="s">
        <v>1342</v>
      </c>
      <c r="E1276" s="342" t="s">
        <v>142</v>
      </c>
      <c r="F1276" s="342" t="s">
        <v>142</v>
      </c>
      <c r="G1276" s="462" t="s">
        <v>29</v>
      </c>
      <c r="H1276" t="s">
        <v>20</v>
      </c>
      <c r="K1276" s="4" t="s">
        <v>1256</v>
      </c>
      <c r="L1276" s="3" t="s">
        <v>1257</v>
      </c>
    </row>
    <row r="1277" spans="1:14" x14ac:dyDescent="0.25">
      <c r="A1277" s="172" t="s">
        <v>3758</v>
      </c>
      <c r="B1277" t="s">
        <v>66</v>
      </c>
      <c r="C1277" s="462" t="s">
        <v>66</v>
      </c>
      <c r="D1277" s="3" t="s">
        <v>1560</v>
      </c>
      <c r="E1277" s="342"/>
      <c r="F1277" s="3" t="s">
        <v>60</v>
      </c>
      <c r="G1277" s="462" t="s">
        <v>29</v>
      </c>
      <c r="H1277" t="s">
        <v>55</v>
      </c>
      <c r="K1277" s="4" t="s">
        <v>1172</v>
      </c>
    </row>
    <row r="1278" spans="1:14" x14ac:dyDescent="0.25">
      <c r="A1278" s="286" t="s">
        <v>3759</v>
      </c>
      <c r="B1278" s="210" t="s">
        <v>3760</v>
      </c>
      <c r="C1278" s="210" t="s">
        <v>3760</v>
      </c>
      <c r="D1278" s="3" t="s">
        <v>3761</v>
      </c>
      <c r="E1278" s="342" t="s">
        <v>1212</v>
      </c>
      <c r="F1278" s="4" t="s">
        <v>1212</v>
      </c>
      <c r="G1278" s="462" t="s">
        <v>29</v>
      </c>
      <c r="H1278" t="s">
        <v>20</v>
      </c>
      <c r="K1278" s="4" t="s">
        <v>3761</v>
      </c>
      <c r="L1278" s="210"/>
    </row>
    <row r="1279" spans="1:14" x14ac:dyDescent="0.25">
      <c r="A1279" s="286" t="s">
        <v>3780</v>
      </c>
      <c r="B1279" s="64" t="s">
        <v>2036</v>
      </c>
      <c r="C1279" s="64" t="s">
        <v>2036</v>
      </c>
      <c r="D1279" s="3" t="s">
        <v>3781</v>
      </c>
      <c r="E1279" s="342" t="s">
        <v>139</v>
      </c>
      <c r="F1279" s="4" t="s">
        <v>139</v>
      </c>
      <c r="G1279" s="462" t="s">
        <v>29</v>
      </c>
      <c r="H1279" t="s">
        <v>80</v>
      </c>
      <c r="K1279" s="4" t="s">
        <v>436</v>
      </c>
      <c r="L1279" s="64"/>
      <c r="M1279"/>
      <c r="N1279"/>
    </row>
    <row r="1280" spans="1:14" x14ac:dyDescent="0.25">
      <c r="A1280" s="172" t="s">
        <v>3783</v>
      </c>
      <c r="B1280" s="3" t="s">
        <v>1623</v>
      </c>
      <c r="C1280" s="3" t="s">
        <v>1623</v>
      </c>
      <c r="D1280" s="3" t="s">
        <v>1624</v>
      </c>
      <c r="E1280" s="342" t="s">
        <v>157</v>
      </c>
      <c r="F1280" s="4" t="s">
        <v>157</v>
      </c>
      <c r="G1280" s="462" t="s">
        <v>29</v>
      </c>
      <c r="H1280" t="s">
        <v>55</v>
      </c>
      <c r="K1280" s="4" t="s">
        <v>1625</v>
      </c>
      <c r="L1280" s="3"/>
    </row>
    <row r="1281" spans="1:14" x14ac:dyDescent="0.25">
      <c r="A1281" s="286" t="s">
        <v>3784</v>
      </c>
      <c r="B1281" s="64" t="s">
        <v>34</v>
      </c>
      <c r="C1281" s="64" t="s">
        <v>34</v>
      </c>
      <c r="D1281" s="3" t="s">
        <v>436</v>
      </c>
      <c r="E1281" s="342" t="s">
        <v>157</v>
      </c>
      <c r="F1281" s="4" t="s">
        <v>157</v>
      </c>
      <c r="G1281" s="462" t="s">
        <v>29</v>
      </c>
      <c r="H1281" t="s">
        <v>20</v>
      </c>
      <c r="K1281" s="4" t="s">
        <v>436</v>
      </c>
      <c r="L1281" s="64"/>
    </row>
    <row r="1282" spans="1:14" ht="30" x14ac:dyDescent="0.25">
      <c r="A1282" s="286" t="s">
        <v>3823</v>
      </c>
      <c r="B1282" s="3" t="s">
        <v>815</v>
      </c>
      <c r="C1282" s="3" t="s">
        <v>815</v>
      </c>
      <c r="D1282" s="3" t="s">
        <v>816</v>
      </c>
      <c r="E1282" s="342" t="s">
        <v>97</v>
      </c>
      <c r="F1282" s="4" t="s">
        <v>97</v>
      </c>
      <c r="G1282" s="462" t="s">
        <v>29</v>
      </c>
      <c r="H1282" t="s">
        <v>55</v>
      </c>
      <c r="K1282" s="4" t="s">
        <v>817</v>
      </c>
      <c r="L1282" s="64"/>
    </row>
    <row r="1283" spans="1:14" x14ac:dyDescent="0.25">
      <c r="A1283" s="286" t="s">
        <v>3826</v>
      </c>
      <c r="B1283" s="63" t="s">
        <v>34</v>
      </c>
      <c r="C1283" s="63" t="s">
        <v>34</v>
      </c>
      <c r="D1283" s="3" t="s">
        <v>3827</v>
      </c>
      <c r="E1283" s="342" t="s">
        <v>126</v>
      </c>
      <c r="F1283" s="4" t="s">
        <v>126</v>
      </c>
      <c r="G1283" s="462" t="s">
        <v>29</v>
      </c>
      <c r="H1283" t="s">
        <v>20</v>
      </c>
      <c r="K1283" s="4" t="s">
        <v>3828</v>
      </c>
      <c r="L1283" s="64"/>
    </row>
    <row r="1284" spans="1:14" x14ac:dyDescent="0.25">
      <c r="A1284" s="286" t="s">
        <v>3829</v>
      </c>
      <c r="B1284" s="64" t="s">
        <v>26</v>
      </c>
      <c r="C1284" s="64" t="s">
        <v>535</v>
      </c>
      <c r="D1284" s="3" t="s">
        <v>536</v>
      </c>
      <c r="E1284" s="342" t="s">
        <v>126</v>
      </c>
      <c r="F1284" s="4" t="s">
        <v>126</v>
      </c>
      <c r="G1284" s="462" t="s">
        <v>29</v>
      </c>
      <c r="H1284" t="s">
        <v>20</v>
      </c>
      <c r="K1284" s="4" t="s">
        <v>536</v>
      </c>
      <c r="L1284" s="64"/>
    </row>
    <row r="1285" spans="1:14" x14ac:dyDescent="0.25">
      <c r="A1285" s="286" t="s">
        <v>3830</v>
      </c>
      <c r="B1285" s="64" t="s">
        <v>26</v>
      </c>
      <c r="C1285" s="64" t="s">
        <v>535</v>
      </c>
      <c r="D1285" s="3" t="s">
        <v>3831</v>
      </c>
      <c r="E1285" s="342" t="s">
        <v>204</v>
      </c>
      <c r="F1285" s="4" t="s">
        <v>204</v>
      </c>
      <c r="G1285" s="462" t="s">
        <v>29</v>
      </c>
      <c r="H1285" t="s">
        <v>20</v>
      </c>
      <c r="K1285" s="4" t="s">
        <v>3832</v>
      </c>
      <c r="L1285" s="64"/>
    </row>
    <row r="1286" spans="1:14" x14ac:dyDescent="0.25">
      <c r="A1286" s="286" t="s">
        <v>3834</v>
      </c>
      <c r="B1286" s="64" t="s">
        <v>837</v>
      </c>
      <c r="C1286" s="64" t="s">
        <v>3835</v>
      </c>
      <c r="D1286" s="3" t="s">
        <v>865</v>
      </c>
      <c r="E1286" s="342" t="s">
        <v>97</v>
      </c>
      <c r="F1286" s="4" t="s">
        <v>97</v>
      </c>
      <c r="G1286" s="462" t="s">
        <v>29</v>
      </c>
      <c r="H1286" t="s">
        <v>20</v>
      </c>
      <c r="K1286" s="4" t="s">
        <v>865</v>
      </c>
      <c r="L1286" s="64"/>
    </row>
    <row r="1287" spans="1:14" x14ac:dyDescent="0.25">
      <c r="A1287" s="286" t="s">
        <v>3836</v>
      </c>
      <c r="B1287" s="64" t="s">
        <v>34</v>
      </c>
      <c r="C1287" s="64" t="s">
        <v>34</v>
      </c>
      <c r="D1287" s="3" t="s">
        <v>138</v>
      </c>
      <c r="E1287" s="342" t="s">
        <v>139</v>
      </c>
      <c r="F1287" s="4" t="s">
        <v>139</v>
      </c>
      <c r="G1287" s="462" t="s">
        <v>29</v>
      </c>
      <c r="H1287" t="s">
        <v>20</v>
      </c>
      <c r="K1287" s="4" t="s">
        <v>50</v>
      </c>
      <c r="L1287" s="64"/>
    </row>
    <row r="1288" spans="1:14" x14ac:dyDescent="0.25">
      <c r="A1288" s="286" t="s">
        <v>3840</v>
      </c>
      <c r="B1288" s="64" t="s">
        <v>3841</v>
      </c>
      <c r="C1288" s="64" t="s">
        <v>3841</v>
      </c>
      <c r="D1288" s="3" t="s">
        <v>3842</v>
      </c>
      <c r="E1288" s="342" t="s">
        <v>366</v>
      </c>
      <c r="F1288" s="342" t="s">
        <v>366</v>
      </c>
      <c r="G1288" s="462" t="s">
        <v>29</v>
      </c>
      <c r="H1288" t="s">
        <v>55</v>
      </c>
      <c r="K1288" s="4" t="s">
        <v>50</v>
      </c>
      <c r="L1288" s="64"/>
    </row>
    <row r="1289" spans="1:14" x14ac:dyDescent="0.25">
      <c r="A1289" s="321" t="s">
        <v>3844</v>
      </c>
      <c r="B1289" s="524" t="s">
        <v>1877</v>
      </c>
      <c r="C1289" s="524" t="s">
        <v>1877</v>
      </c>
      <c r="D1289" s="73" t="s">
        <v>3845</v>
      </c>
      <c r="E1289" s="342" t="s">
        <v>366</v>
      </c>
      <c r="F1289" s="342" t="s">
        <v>366</v>
      </c>
      <c r="G1289" s="570" t="s">
        <v>29</v>
      </c>
      <c r="H1289" s="72" t="s">
        <v>80</v>
      </c>
      <c r="I1289" s="72"/>
      <c r="J1289" s="72"/>
      <c r="K1289" s="71" t="s">
        <v>50</v>
      </c>
      <c r="L1289" s="590"/>
      <c r="M1289" s="72"/>
      <c r="N1289" s="72"/>
    </row>
    <row r="1290" spans="1:14" x14ac:dyDescent="0.25">
      <c r="A1290" s="286" t="s">
        <v>3846</v>
      </c>
      <c r="B1290" s="466" t="s">
        <v>176</v>
      </c>
      <c r="C1290" s="466" t="s">
        <v>176</v>
      </c>
      <c r="D1290" s="3" t="s">
        <v>3847</v>
      </c>
      <c r="E1290" s="342" t="s">
        <v>514</v>
      </c>
      <c r="F1290" s="4" t="s">
        <v>514</v>
      </c>
      <c r="G1290" s="462" t="s">
        <v>29</v>
      </c>
      <c r="H1290" t="s">
        <v>20</v>
      </c>
      <c r="K1290" s="4" t="s">
        <v>50</v>
      </c>
      <c r="L1290" s="64"/>
    </row>
    <row r="1291" spans="1:14" x14ac:dyDescent="0.25">
      <c r="A1291" s="286" t="s">
        <v>3872</v>
      </c>
      <c r="B1291" s="64" t="s">
        <v>3760</v>
      </c>
      <c r="C1291" s="64" t="s">
        <v>3760</v>
      </c>
      <c r="D1291" s="3" t="s">
        <v>3873</v>
      </c>
      <c r="E1291" s="342" t="s">
        <v>1244</v>
      </c>
      <c r="F1291" s="4" t="s">
        <v>1244</v>
      </c>
      <c r="G1291" s="462" t="s">
        <v>29</v>
      </c>
      <c r="H1291" t="s">
        <v>20</v>
      </c>
      <c r="K1291" s="4" t="s">
        <v>3874</v>
      </c>
      <c r="L1291" s="64"/>
    </row>
    <row r="1292" spans="1:14" x14ac:dyDescent="0.25">
      <c r="A1292" s="290" t="s">
        <v>3907</v>
      </c>
      <c r="B1292" s="64" t="s">
        <v>105</v>
      </c>
      <c r="C1292" s="64" t="s">
        <v>105</v>
      </c>
      <c r="D1292" s="3" t="s">
        <v>3908</v>
      </c>
      <c r="E1292" s="342"/>
      <c r="F1292" s="3" t="s">
        <v>456</v>
      </c>
      <c r="G1292" s="462" t="s">
        <v>29</v>
      </c>
      <c r="H1292" t="s">
        <v>105</v>
      </c>
      <c r="K1292" s="4" t="s">
        <v>3909</v>
      </c>
      <c r="L1292" s="80"/>
    </row>
    <row r="1293" spans="1:14" ht="45" x14ac:dyDescent="0.25">
      <c r="A1293" s="286" t="s">
        <v>4125</v>
      </c>
      <c r="B1293" s="3" t="s">
        <v>4126</v>
      </c>
      <c r="C1293" s="3" t="s">
        <v>4126</v>
      </c>
      <c r="D1293" s="3" t="s">
        <v>4127</v>
      </c>
      <c r="E1293" s="342" t="s">
        <v>204</v>
      </c>
      <c r="F1293" s="4" t="s">
        <v>204</v>
      </c>
      <c r="G1293" t="s">
        <v>29</v>
      </c>
      <c r="H1293" t="s">
        <v>55</v>
      </c>
      <c r="K1293" s="4" t="s">
        <v>4128</v>
      </c>
      <c r="L1293" s="64"/>
    </row>
    <row r="1294" spans="1:14" ht="45" x14ac:dyDescent="0.25">
      <c r="A1294" s="286" t="s">
        <v>4129</v>
      </c>
      <c r="B1294" s="3" t="s">
        <v>4126</v>
      </c>
      <c r="C1294" s="3" t="s">
        <v>4126</v>
      </c>
      <c r="D1294" s="3" t="s">
        <v>4127</v>
      </c>
      <c r="E1294" s="342" t="s">
        <v>204</v>
      </c>
      <c r="F1294" s="4" t="s">
        <v>204</v>
      </c>
      <c r="G1294" t="s">
        <v>29</v>
      </c>
      <c r="H1294" t="s">
        <v>55</v>
      </c>
      <c r="K1294" s="4" t="s">
        <v>4128</v>
      </c>
      <c r="L1294" s="64"/>
    </row>
    <row r="1295" spans="1:14" ht="45" x14ac:dyDescent="0.25">
      <c r="A1295" s="286" t="s">
        <v>4134</v>
      </c>
      <c r="B1295" s="64" t="s">
        <v>903</v>
      </c>
      <c r="C1295" s="64" t="s">
        <v>903</v>
      </c>
      <c r="D1295" s="3" t="s">
        <v>904</v>
      </c>
      <c r="E1295" s="342" t="s">
        <v>204</v>
      </c>
      <c r="F1295" s="4" t="s">
        <v>204</v>
      </c>
      <c r="G1295" t="s">
        <v>29</v>
      </c>
      <c r="H1295" t="s">
        <v>55</v>
      </c>
      <c r="K1295" s="4" t="s">
        <v>905</v>
      </c>
      <c r="L1295" s="64"/>
    </row>
    <row r="1296" spans="1:14" ht="45" x14ac:dyDescent="0.25">
      <c r="A1296" s="286" t="s">
        <v>4146</v>
      </c>
      <c r="B1296" s="3" t="s">
        <v>4147</v>
      </c>
      <c r="C1296" s="3" t="s">
        <v>4147</v>
      </c>
      <c r="D1296" s="3" t="s">
        <v>4148</v>
      </c>
      <c r="E1296" s="342" t="s">
        <v>204</v>
      </c>
      <c r="F1296" s="342" t="s">
        <v>204</v>
      </c>
      <c r="G1296" t="s">
        <v>29</v>
      </c>
      <c r="H1296" t="s">
        <v>55</v>
      </c>
      <c r="K1296" s="4" t="s">
        <v>184</v>
      </c>
      <c r="L1296" s="64"/>
    </row>
    <row r="1297" spans="1:14" x14ac:dyDescent="0.25">
      <c r="A1297" s="286" t="s">
        <v>4155</v>
      </c>
      <c r="B1297" s="64" t="s">
        <v>176</v>
      </c>
      <c r="C1297" s="64" t="s">
        <v>176</v>
      </c>
      <c r="D1297" s="3" t="s">
        <v>4156</v>
      </c>
      <c r="E1297" s="342" t="s">
        <v>126</v>
      </c>
      <c r="F1297" s="4" t="s">
        <v>126</v>
      </c>
      <c r="G1297" t="s">
        <v>29</v>
      </c>
      <c r="H1297" t="s">
        <v>20</v>
      </c>
      <c r="K1297" s="4" t="s">
        <v>4156</v>
      </c>
      <c r="L1297" s="64"/>
    </row>
    <row r="1298" spans="1:14" ht="30" x14ac:dyDescent="0.25">
      <c r="A1298" s="286" t="s">
        <v>4162</v>
      </c>
      <c r="B1298" s="64" t="s">
        <v>562</v>
      </c>
      <c r="C1298" s="64" t="s">
        <v>562</v>
      </c>
      <c r="D1298" s="3" t="s">
        <v>879</v>
      </c>
      <c r="E1298" s="342" t="s">
        <v>880</v>
      </c>
      <c r="F1298" s="342" t="s">
        <v>880</v>
      </c>
      <c r="G1298" t="s">
        <v>29</v>
      </c>
      <c r="H1298" t="s">
        <v>20</v>
      </c>
      <c r="K1298" s="4" t="s">
        <v>1368</v>
      </c>
      <c r="L1298" s="64"/>
    </row>
    <row r="1299" spans="1:14" x14ac:dyDescent="0.25">
      <c r="A1299" s="286" t="s">
        <v>4177</v>
      </c>
      <c r="B1299" s="64" t="s">
        <v>2195</v>
      </c>
      <c r="C1299" s="64" t="s">
        <v>2195</v>
      </c>
      <c r="D1299" s="3" t="s">
        <v>2196</v>
      </c>
      <c r="E1299" s="342"/>
      <c r="F1299" s="3" t="s">
        <v>1061</v>
      </c>
      <c r="G1299" t="s">
        <v>29</v>
      </c>
      <c r="H1299" t="s">
        <v>55</v>
      </c>
      <c r="K1299" s="4" t="s">
        <v>2196</v>
      </c>
      <c r="L1299" s="64"/>
    </row>
    <row r="1300" spans="1:14" x14ac:dyDescent="0.25">
      <c r="A1300" s="286" t="s">
        <v>4180</v>
      </c>
      <c r="B1300" s="63" t="s">
        <v>105</v>
      </c>
      <c r="C1300" s="63" t="s">
        <v>105</v>
      </c>
      <c r="D1300" s="3" t="s">
        <v>951</v>
      </c>
      <c r="E1300" s="342" t="s">
        <v>164</v>
      </c>
      <c r="F1300" s="4" t="s">
        <v>164</v>
      </c>
      <c r="G1300" t="s">
        <v>29</v>
      </c>
      <c r="H1300" t="s">
        <v>105</v>
      </c>
      <c r="K1300" s="4" t="s">
        <v>953</v>
      </c>
      <c r="L1300" s="64"/>
    </row>
    <row r="1301" spans="1:14" x14ac:dyDescent="0.25">
      <c r="A1301" s="286" t="s">
        <v>4181</v>
      </c>
      <c r="B1301" s="63" t="s">
        <v>1920</v>
      </c>
      <c r="C1301" s="63" t="s">
        <v>1920</v>
      </c>
      <c r="D1301" s="3" t="s">
        <v>4182</v>
      </c>
      <c r="E1301" s="342"/>
      <c r="F1301" s="3" t="s">
        <v>18</v>
      </c>
      <c r="G1301" t="s">
        <v>29</v>
      </c>
      <c r="H1301" t="s">
        <v>80</v>
      </c>
      <c r="J1301" t="s">
        <v>56</v>
      </c>
      <c r="K1301" s="4" t="s">
        <v>2159</v>
      </c>
      <c r="L1301" s="64"/>
      <c r="M1301"/>
      <c r="N1301"/>
    </row>
    <row r="1302" spans="1:14" x14ac:dyDescent="0.25">
      <c r="A1302" s="286" t="s">
        <v>4193</v>
      </c>
      <c r="B1302" s="64" t="s">
        <v>2056</v>
      </c>
      <c r="C1302" s="64" t="s">
        <v>2056</v>
      </c>
      <c r="D1302" s="3" t="s">
        <v>2057</v>
      </c>
      <c r="E1302" s="342"/>
      <c r="F1302" s="3" t="s">
        <v>1061</v>
      </c>
      <c r="G1302" t="s">
        <v>29</v>
      </c>
      <c r="H1302" t="s">
        <v>20</v>
      </c>
      <c r="K1302" s="4" t="s">
        <v>2057</v>
      </c>
      <c r="L1302" s="64"/>
    </row>
    <row r="1303" spans="1:14" x14ac:dyDescent="0.25">
      <c r="A1303" s="286" t="s">
        <v>4194</v>
      </c>
      <c r="B1303" s="64" t="s">
        <v>2195</v>
      </c>
      <c r="C1303" s="64" t="s">
        <v>2195</v>
      </c>
      <c r="D1303" s="3" t="s">
        <v>2196</v>
      </c>
      <c r="E1303" s="342"/>
      <c r="F1303" s="462" t="s">
        <v>1061</v>
      </c>
      <c r="G1303" t="s">
        <v>29</v>
      </c>
      <c r="H1303" t="s">
        <v>55</v>
      </c>
      <c r="K1303" s="4" t="s">
        <v>2196</v>
      </c>
      <c r="L1303" s="64"/>
    </row>
    <row r="1304" spans="1:14" ht="45" x14ac:dyDescent="0.25">
      <c r="A1304" s="286" t="s">
        <v>4209</v>
      </c>
      <c r="B1304" s="3" t="s">
        <v>4126</v>
      </c>
      <c r="C1304" s="3" t="s">
        <v>4126</v>
      </c>
      <c r="D1304" s="3" t="s">
        <v>4127</v>
      </c>
      <c r="E1304" s="342" t="s">
        <v>204</v>
      </c>
      <c r="F1304" s="4" t="s">
        <v>204</v>
      </c>
      <c r="G1304" t="s">
        <v>29</v>
      </c>
      <c r="H1304" t="s">
        <v>55</v>
      </c>
      <c r="K1304" s="4" t="s">
        <v>4128</v>
      </c>
      <c r="L1304" s="64"/>
    </row>
    <row r="1305" spans="1:14" ht="30" x14ac:dyDescent="0.25">
      <c r="A1305" s="286" t="s">
        <v>4216</v>
      </c>
      <c r="B1305" s="64" t="s">
        <v>756</v>
      </c>
      <c r="C1305" s="64" t="s">
        <v>756</v>
      </c>
      <c r="D1305" s="3" t="s">
        <v>757</v>
      </c>
      <c r="E1305" s="342" t="s">
        <v>204</v>
      </c>
      <c r="F1305" s="4" t="s">
        <v>204</v>
      </c>
      <c r="G1305" t="s">
        <v>29</v>
      </c>
      <c r="H1305" t="s">
        <v>55</v>
      </c>
      <c r="K1305" s="4" t="s">
        <v>4217</v>
      </c>
      <c r="L1305" s="64"/>
    </row>
    <row r="1306" spans="1:14" x14ac:dyDescent="0.25">
      <c r="A1306" s="46" t="s">
        <v>4218</v>
      </c>
      <c r="B1306" s="3" t="s">
        <v>4219</v>
      </c>
      <c r="C1306" s="3" t="s">
        <v>4219</v>
      </c>
      <c r="D1306" s="45" t="s">
        <v>4220</v>
      </c>
      <c r="E1306" s="342" t="s">
        <v>169</v>
      </c>
      <c r="F1306" s="342" t="s">
        <v>169</v>
      </c>
      <c r="G1306" t="s">
        <v>29</v>
      </c>
      <c r="H1306" s="12" t="s">
        <v>80</v>
      </c>
      <c r="I1306" s="12"/>
      <c r="K1306" s="3"/>
      <c r="L1306" s="46"/>
      <c r="M1306" t="s">
        <v>1326</v>
      </c>
      <c r="N1306"/>
    </row>
    <row r="1307" spans="1:14" x14ac:dyDescent="0.25">
      <c r="A1307" s="286" t="s">
        <v>4264</v>
      </c>
      <c r="B1307" s="64" t="s">
        <v>34</v>
      </c>
      <c r="C1307" s="64" t="s">
        <v>34</v>
      </c>
      <c r="D1307" s="3" t="s">
        <v>1393</v>
      </c>
      <c r="E1307" s="342" t="s">
        <v>43</v>
      </c>
      <c r="F1307" s="4" t="s">
        <v>43</v>
      </c>
      <c r="G1307" t="s">
        <v>29</v>
      </c>
      <c r="H1307" t="s">
        <v>20</v>
      </c>
      <c r="K1307" s="4" t="s">
        <v>1393</v>
      </c>
      <c r="L1307" s="64"/>
    </row>
    <row r="1308" spans="1:14" x14ac:dyDescent="0.25">
      <c r="A1308" s="286" t="s">
        <v>4269</v>
      </c>
      <c r="B1308" s="64" t="s">
        <v>26</v>
      </c>
      <c r="C1308" s="64" t="s">
        <v>27</v>
      </c>
      <c r="D1308" s="3" t="s">
        <v>3205</v>
      </c>
      <c r="E1308" s="342" t="s">
        <v>157</v>
      </c>
      <c r="F1308" s="4" t="s">
        <v>157</v>
      </c>
      <c r="G1308" t="s">
        <v>29</v>
      </c>
      <c r="H1308" t="s">
        <v>20</v>
      </c>
      <c r="K1308" s="4" t="s">
        <v>1969</v>
      </c>
      <c r="L1308" s="64"/>
    </row>
    <row r="1309" spans="1:14" x14ac:dyDescent="0.25">
      <c r="A1309" s="286" t="s">
        <v>4283</v>
      </c>
      <c r="B1309" s="64" t="s">
        <v>34</v>
      </c>
      <c r="C1309" s="64" t="s">
        <v>34</v>
      </c>
      <c r="D1309" s="3" t="s">
        <v>434</v>
      </c>
      <c r="E1309" s="342" t="s">
        <v>435</v>
      </c>
      <c r="F1309" s="342" t="s">
        <v>435</v>
      </c>
      <c r="G1309" t="s">
        <v>29</v>
      </c>
      <c r="H1309" t="s">
        <v>20</v>
      </c>
      <c r="K1309" s="4" t="s">
        <v>436</v>
      </c>
      <c r="L1309" s="64"/>
    </row>
    <row r="1310" spans="1:14" x14ac:dyDescent="0.25">
      <c r="A1310" s="172" t="s">
        <v>4289</v>
      </c>
      <c r="B1310" s="3" t="s">
        <v>425</v>
      </c>
      <c r="C1310" s="3" t="s">
        <v>425</v>
      </c>
      <c r="D1310" s="3" t="s">
        <v>426</v>
      </c>
      <c r="E1310" s="342" t="s">
        <v>157</v>
      </c>
      <c r="F1310" s="4" t="s">
        <v>157</v>
      </c>
      <c r="G1310" t="s">
        <v>29</v>
      </c>
      <c r="H1310" t="s">
        <v>55</v>
      </c>
      <c r="K1310" s="4" t="s">
        <v>426</v>
      </c>
      <c r="L1310" s="3"/>
    </row>
    <row r="1311" spans="1:14" x14ac:dyDescent="0.25">
      <c r="A1311" s="286" t="s">
        <v>4290</v>
      </c>
      <c r="B1311" s="64" t="s">
        <v>34</v>
      </c>
      <c r="C1311" s="64" t="s">
        <v>34</v>
      </c>
      <c r="D1311" s="3" t="s">
        <v>434</v>
      </c>
      <c r="E1311" s="342" t="s">
        <v>435</v>
      </c>
      <c r="F1311" s="342" t="s">
        <v>435</v>
      </c>
      <c r="G1311" t="s">
        <v>29</v>
      </c>
      <c r="H1311" t="s">
        <v>20</v>
      </c>
      <c r="K1311" s="4" t="s">
        <v>436</v>
      </c>
      <c r="L1311" s="64"/>
    </row>
    <row r="1312" spans="1:14" x14ac:dyDescent="0.25">
      <c r="A1312" s="172" t="s">
        <v>4298</v>
      </c>
      <c r="B1312" s="3" t="s">
        <v>763</v>
      </c>
      <c r="C1312" s="3" t="s">
        <v>763</v>
      </c>
      <c r="D1312" s="3" t="s">
        <v>1630</v>
      </c>
      <c r="E1312" s="342" t="s">
        <v>157</v>
      </c>
      <c r="F1312" s="4" t="s">
        <v>157</v>
      </c>
      <c r="G1312" t="s">
        <v>29</v>
      </c>
      <c r="H1312" t="s">
        <v>55</v>
      </c>
      <c r="K1312" s="4" t="s">
        <v>1631</v>
      </c>
      <c r="L1312" s="3"/>
    </row>
    <row r="1313" spans="1:14" x14ac:dyDescent="0.25">
      <c r="A1313" s="286" t="s">
        <v>4301</v>
      </c>
      <c r="B1313" s="64" t="s">
        <v>167</v>
      </c>
      <c r="C1313" s="64" t="s">
        <v>167</v>
      </c>
      <c r="D1313" s="3" t="s">
        <v>959</v>
      </c>
      <c r="E1313" s="342" t="s">
        <v>880</v>
      </c>
      <c r="F1313" s="13" t="s">
        <v>880</v>
      </c>
      <c r="G1313" t="s">
        <v>29</v>
      </c>
      <c r="H1313" t="s">
        <v>20</v>
      </c>
      <c r="K1313" s="4" t="s">
        <v>953</v>
      </c>
      <c r="L1313" s="64"/>
    </row>
    <row r="1314" spans="1:14" x14ac:dyDescent="0.25">
      <c r="A1314" s="286" t="s">
        <v>4302</v>
      </c>
      <c r="B1314" s="64" t="s">
        <v>167</v>
      </c>
      <c r="C1314" s="64" t="s">
        <v>167</v>
      </c>
      <c r="D1314" s="3" t="s">
        <v>953</v>
      </c>
      <c r="E1314" s="342" t="s">
        <v>164</v>
      </c>
      <c r="F1314" s="4" t="s">
        <v>164</v>
      </c>
      <c r="G1314" t="s">
        <v>29</v>
      </c>
      <c r="H1314" t="s">
        <v>20</v>
      </c>
      <c r="K1314" s="4" t="s">
        <v>953</v>
      </c>
      <c r="L1314" s="64"/>
    </row>
    <row r="1315" spans="1:14" x14ac:dyDescent="0.25">
      <c r="A1315" s="286" t="s">
        <v>4303</v>
      </c>
      <c r="B1315" s="64" t="s">
        <v>167</v>
      </c>
      <c r="C1315" s="64" t="s">
        <v>167</v>
      </c>
      <c r="D1315" s="3" t="s">
        <v>953</v>
      </c>
      <c r="E1315" s="342" t="s">
        <v>164</v>
      </c>
      <c r="F1315" s="4" t="s">
        <v>164</v>
      </c>
      <c r="G1315" t="s">
        <v>29</v>
      </c>
      <c r="H1315" t="s">
        <v>20</v>
      </c>
      <c r="K1315" s="4" t="s">
        <v>953</v>
      </c>
      <c r="L1315" s="64"/>
    </row>
    <row r="1316" spans="1:14" x14ac:dyDescent="0.25">
      <c r="A1316" s="286" t="s">
        <v>4304</v>
      </c>
      <c r="B1316" s="64" t="s">
        <v>167</v>
      </c>
      <c r="C1316" s="64" t="s">
        <v>167</v>
      </c>
      <c r="D1316" s="77" t="s">
        <v>959</v>
      </c>
      <c r="E1316" s="342" t="s">
        <v>880</v>
      </c>
      <c r="F1316" s="13" t="s">
        <v>880</v>
      </c>
      <c r="G1316" t="s">
        <v>29</v>
      </c>
      <c r="H1316" t="s">
        <v>20</v>
      </c>
      <c r="K1316" s="4" t="s">
        <v>953</v>
      </c>
      <c r="L1316" s="64"/>
    </row>
    <row r="1317" spans="1:14" x14ac:dyDescent="0.25">
      <c r="A1317" s="286" t="s">
        <v>4310</v>
      </c>
      <c r="B1317" s="64" t="s">
        <v>4311</v>
      </c>
      <c r="C1317" s="64" t="s">
        <v>4311</v>
      </c>
      <c r="D1317" s="77" t="s">
        <v>4312</v>
      </c>
      <c r="E1317" s="342"/>
      <c r="F1317" s="4" t="s">
        <v>164</v>
      </c>
      <c r="G1317" t="s">
        <v>29</v>
      </c>
      <c r="H1317" t="s">
        <v>80</v>
      </c>
      <c r="K1317" s="4" t="s">
        <v>4313</v>
      </c>
      <c r="L1317" s="64"/>
      <c r="M1317"/>
      <c r="N1317"/>
    </row>
    <row r="1318" spans="1:14" x14ac:dyDescent="0.25">
      <c r="A1318" s="286" t="s">
        <v>4314</v>
      </c>
      <c r="B1318" s="64" t="s">
        <v>4311</v>
      </c>
      <c r="C1318" s="64" t="s">
        <v>4311</v>
      </c>
      <c r="D1318" s="77" t="s">
        <v>4312</v>
      </c>
      <c r="E1318" s="342"/>
      <c r="F1318" s="4" t="s">
        <v>164</v>
      </c>
      <c r="G1318" t="s">
        <v>29</v>
      </c>
      <c r="H1318" t="s">
        <v>80</v>
      </c>
      <c r="K1318" s="4" t="s">
        <v>4313</v>
      </c>
      <c r="L1318" s="64"/>
      <c r="M1318"/>
      <c r="N1318"/>
    </row>
    <row r="1319" spans="1:14" x14ac:dyDescent="0.25">
      <c r="A1319" s="286" t="s">
        <v>4315</v>
      </c>
      <c r="B1319" s="64" t="s">
        <v>4311</v>
      </c>
      <c r="C1319" s="64" t="s">
        <v>4311</v>
      </c>
      <c r="D1319" s="3" t="s">
        <v>4312</v>
      </c>
      <c r="E1319" s="342"/>
      <c r="F1319" s="4" t="s">
        <v>164</v>
      </c>
      <c r="G1319" t="s">
        <v>29</v>
      </c>
      <c r="H1319" t="s">
        <v>80</v>
      </c>
      <c r="K1319" s="4" t="s">
        <v>4313</v>
      </c>
      <c r="L1319" s="64"/>
      <c r="M1319"/>
      <c r="N1319"/>
    </row>
    <row r="1320" spans="1:14" x14ac:dyDescent="0.25">
      <c r="A1320" s="286" t="s">
        <v>4316</v>
      </c>
      <c r="B1320" s="64" t="s">
        <v>4311</v>
      </c>
      <c r="C1320" s="64" t="s">
        <v>4311</v>
      </c>
      <c r="D1320" s="3" t="s">
        <v>4312</v>
      </c>
      <c r="E1320" s="342"/>
      <c r="F1320" s="4" t="s">
        <v>164</v>
      </c>
      <c r="G1320" t="s">
        <v>29</v>
      </c>
      <c r="H1320" t="s">
        <v>80</v>
      </c>
      <c r="K1320" s="4" t="s">
        <v>4313</v>
      </c>
      <c r="L1320" s="64"/>
      <c r="M1320"/>
      <c r="N1320"/>
    </row>
    <row r="1321" spans="1:14" x14ac:dyDescent="0.25">
      <c r="A1321" s="286" t="s">
        <v>4317</v>
      </c>
      <c r="B1321" s="64" t="s">
        <v>4311</v>
      </c>
      <c r="C1321" s="64" t="s">
        <v>4311</v>
      </c>
      <c r="D1321" s="3" t="s">
        <v>4312</v>
      </c>
      <c r="E1321" s="342"/>
      <c r="F1321" s="4" t="s">
        <v>164</v>
      </c>
      <c r="G1321" t="s">
        <v>29</v>
      </c>
      <c r="H1321" t="s">
        <v>80</v>
      </c>
      <c r="K1321" s="4" t="s">
        <v>4313</v>
      </c>
      <c r="L1321" s="64"/>
      <c r="M1321"/>
      <c r="N1321"/>
    </row>
    <row r="1322" spans="1:14" x14ac:dyDescent="0.25">
      <c r="A1322" s="286" t="s">
        <v>4318</v>
      </c>
      <c r="B1322" s="64" t="s">
        <v>4311</v>
      </c>
      <c r="C1322" s="64" t="s">
        <v>4311</v>
      </c>
      <c r="D1322" s="3" t="s">
        <v>4312</v>
      </c>
      <c r="E1322" s="342"/>
      <c r="F1322" s="4" t="s">
        <v>164</v>
      </c>
      <c r="G1322" t="s">
        <v>29</v>
      </c>
      <c r="H1322" t="s">
        <v>80</v>
      </c>
      <c r="K1322" s="4" t="s">
        <v>4313</v>
      </c>
      <c r="L1322" s="64"/>
      <c r="M1322"/>
      <c r="N1322"/>
    </row>
    <row r="1323" spans="1:14" x14ac:dyDescent="0.25">
      <c r="A1323" s="286" t="s">
        <v>4319</v>
      </c>
      <c r="B1323" s="64" t="s">
        <v>4311</v>
      </c>
      <c r="C1323" s="64" t="s">
        <v>4311</v>
      </c>
      <c r="D1323" s="3" t="s">
        <v>4312</v>
      </c>
      <c r="E1323" s="342"/>
      <c r="F1323" s="4" t="s">
        <v>164</v>
      </c>
      <c r="G1323" t="s">
        <v>29</v>
      </c>
      <c r="H1323" t="s">
        <v>80</v>
      </c>
      <c r="K1323" s="4" t="s">
        <v>4313</v>
      </c>
      <c r="L1323" s="64"/>
      <c r="M1323"/>
      <c r="N1323"/>
    </row>
    <row r="1324" spans="1:14" x14ac:dyDescent="0.25">
      <c r="A1324" s="286" t="s">
        <v>4320</v>
      </c>
      <c r="B1324" s="64" t="s">
        <v>4311</v>
      </c>
      <c r="C1324" s="64" t="s">
        <v>4311</v>
      </c>
      <c r="D1324" s="3" t="s">
        <v>4312</v>
      </c>
      <c r="E1324" s="342"/>
      <c r="F1324" s="4" t="s">
        <v>164</v>
      </c>
      <c r="G1324" t="s">
        <v>29</v>
      </c>
      <c r="H1324" t="s">
        <v>80</v>
      </c>
      <c r="K1324" s="4" t="s">
        <v>4313</v>
      </c>
      <c r="L1324" s="64"/>
      <c r="M1324"/>
      <c r="N1324"/>
    </row>
    <row r="1325" spans="1:14" ht="30" x14ac:dyDescent="0.25">
      <c r="A1325" s="286" t="s">
        <v>4321</v>
      </c>
      <c r="B1325" s="64" t="s">
        <v>562</v>
      </c>
      <c r="C1325" s="64" t="s">
        <v>562</v>
      </c>
      <c r="D1325" s="3" t="s">
        <v>879</v>
      </c>
      <c r="E1325" s="342" t="s">
        <v>880</v>
      </c>
      <c r="F1325" s="13" t="s">
        <v>880</v>
      </c>
      <c r="G1325" t="s">
        <v>29</v>
      </c>
      <c r="H1325" t="s">
        <v>20</v>
      </c>
      <c r="K1325" s="4" t="s">
        <v>1368</v>
      </c>
      <c r="L1325" s="64"/>
      <c r="M1325" s="164"/>
      <c r="N1325" s="164"/>
    </row>
    <row r="1326" spans="1:14" ht="30" x14ac:dyDescent="0.25">
      <c r="A1326" s="286" t="s">
        <v>4322</v>
      </c>
      <c r="B1326" s="64" t="s">
        <v>562</v>
      </c>
      <c r="C1326" s="64" t="s">
        <v>562</v>
      </c>
      <c r="D1326" s="3" t="s">
        <v>879</v>
      </c>
      <c r="E1326" s="342" t="s">
        <v>880</v>
      </c>
      <c r="F1326" s="13" t="s">
        <v>880</v>
      </c>
      <c r="G1326" t="s">
        <v>29</v>
      </c>
      <c r="H1326" t="s">
        <v>20</v>
      </c>
      <c r="K1326" s="4" t="s">
        <v>1368</v>
      </c>
      <c r="L1326" s="64"/>
    </row>
    <row r="1327" spans="1:14" ht="30" x14ac:dyDescent="0.25">
      <c r="A1327" s="286" t="s">
        <v>4323</v>
      </c>
      <c r="B1327" s="64" t="s">
        <v>562</v>
      </c>
      <c r="C1327" s="64" t="s">
        <v>562</v>
      </c>
      <c r="D1327" s="3" t="s">
        <v>879</v>
      </c>
      <c r="E1327" s="342" t="s">
        <v>880</v>
      </c>
      <c r="F1327" s="13" t="s">
        <v>880</v>
      </c>
      <c r="G1327" t="s">
        <v>29</v>
      </c>
      <c r="H1327" t="s">
        <v>20</v>
      </c>
      <c r="K1327" s="4" t="s">
        <v>1368</v>
      </c>
      <c r="L1327" s="64"/>
    </row>
    <row r="1328" spans="1:14" ht="30" x14ac:dyDescent="0.25">
      <c r="A1328" s="286" t="s">
        <v>4324</v>
      </c>
      <c r="B1328" s="70" t="s">
        <v>562</v>
      </c>
      <c r="C1328" s="70" t="s">
        <v>562</v>
      </c>
      <c r="D1328" s="3" t="s">
        <v>879</v>
      </c>
      <c r="E1328" s="342" t="s">
        <v>880</v>
      </c>
      <c r="F1328" s="13" t="s">
        <v>880</v>
      </c>
      <c r="G1328" t="s">
        <v>29</v>
      </c>
      <c r="H1328" t="s">
        <v>20</v>
      </c>
      <c r="K1328" s="4" t="s">
        <v>1368</v>
      </c>
      <c r="L1328" s="468"/>
    </row>
    <row r="1329" spans="1:14" ht="30" x14ac:dyDescent="0.25">
      <c r="A1329" s="286" t="s">
        <v>4325</v>
      </c>
      <c r="B1329" s="64" t="s">
        <v>562</v>
      </c>
      <c r="C1329" s="64" t="s">
        <v>562</v>
      </c>
      <c r="D1329" s="3" t="s">
        <v>879</v>
      </c>
      <c r="E1329" s="342" t="s">
        <v>880</v>
      </c>
      <c r="F1329" s="13" t="s">
        <v>880</v>
      </c>
      <c r="G1329" t="s">
        <v>29</v>
      </c>
      <c r="H1329" t="s">
        <v>20</v>
      </c>
      <c r="K1329" s="4" t="s">
        <v>1368</v>
      </c>
      <c r="L1329" s="64"/>
    </row>
    <row r="1330" spans="1:14" ht="30" x14ac:dyDescent="0.25">
      <c r="A1330" s="286" t="s">
        <v>4326</v>
      </c>
      <c r="B1330" s="64" t="s">
        <v>562</v>
      </c>
      <c r="C1330" s="64" t="s">
        <v>562</v>
      </c>
      <c r="D1330" s="3" t="s">
        <v>879</v>
      </c>
      <c r="E1330" s="342" t="s">
        <v>880</v>
      </c>
      <c r="F1330" s="13" t="s">
        <v>880</v>
      </c>
      <c r="G1330" t="s">
        <v>29</v>
      </c>
      <c r="H1330" t="s">
        <v>20</v>
      </c>
      <c r="K1330" s="4" t="s">
        <v>1368</v>
      </c>
      <c r="L1330" s="64"/>
    </row>
    <row r="1331" spans="1:14" ht="30" x14ac:dyDescent="0.25">
      <c r="A1331" s="286" t="s">
        <v>4327</v>
      </c>
      <c r="B1331" s="64" t="s">
        <v>562</v>
      </c>
      <c r="C1331" s="64" t="s">
        <v>562</v>
      </c>
      <c r="D1331" s="3" t="s">
        <v>879</v>
      </c>
      <c r="E1331" s="342" t="s">
        <v>880</v>
      </c>
      <c r="F1331" s="13" t="s">
        <v>880</v>
      </c>
      <c r="G1331" t="s">
        <v>29</v>
      </c>
      <c r="H1331" t="s">
        <v>20</v>
      </c>
      <c r="K1331" s="4" t="s">
        <v>1368</v>
      </c>
      <c r="L1331" s="64"/>
    </row>
    <row r="1332" spans="1:14" ht="30" x14ac:dyDescent="0.25">
      <c r="A1332" s="286" t="s">
        <v>4328</v>
      </c>
      <c r="B1332" s="64" t="s">
        <v>562</v>
      </c>
      <c r="C1332" s="64" t="s">
        <v>562</v>
      </c>
      <c r="D1332" s="3" t="s">
        <v>879</v>
      </c>
      <c r="E1332" s="342" t="s">
        <v>880</v>
      </c>
      <c r="F1332" s="13" t="s">
        <v>880</v>
      </c>
      <c r="G1332" t="s">
        <v>29</v>
      </c>
      <c r="H1332" t="s">
        <v>20</v>
      </c>
      <c r="K1332" s="4" t="s">
        <v>1368</v>
      </c>
      <c r="L1332" s="64"/>
    </row>
    <row r="1333" spans="1:14" ht="30" x14ac:dyDescent="0.25">
      <c r="A1333" s="286" t="s">
        <v>4329</v>
      </c>
      <c r="B1333" s="64" t="s">
        <v>562</v>
      </c>
      <c r="C1333" s="64" t="s">
        <v>562</v>
      </c>
      <c r="D1333" s="3" t="s">
        <v>879</v>
      </c>
      <c r="E1333" s="342" t="s">
        <v>880</v>
      </c>
      <c r="F1333" s="13" t="s">
        <v>880</v>
      </c>
      <c r="G1333" t="s">
        <v>29</v>
      </c>
      <c r="H1333" t="s">
        <v>20</v>
      </c>
      <c r="K1333" s="4" t="s">
        <v>1368</v>
      </c>
      <c r="L1333" s="64"/>
    </row>
    <row r="1334" spans="1:14" ht="30" x14ac:dyDescent="0.25">
      <c r="A1334" s="286" t="s">
        <v>4330</v>
      </c>
      <c r="B1334" s="64" t="s">
        <v>562</v>
      </c>
      <c r="C1334" s="64" t="s">
        <v>562</v>
      </c>
      <c r="D1334" s="3" t="s">
        <v>879</v>
      </c>
      <c r="E1334" s="342" t="s">
        <v>880</v>
      </c>
      <c r="F1334" s="13" t="s">
        <v>880</v>
      </c>
      <c r="G1334" t="s">
        <v>29</v>
      </c>
      <c r="H1334" t="s">
        <v>20</v>
      </c>
      <c r="K1334" s="4" t="s">
        <v>1368</v>
      </c>
      <c r="L1334" s="64"/>
    </row>
    <row r="1335" spans="1:14" ht="30" x14ac:dyDescent="0.25">
      <c r="A1335" s="286" t="s">
        <v>4334</v>
      </c>
      <c r="B1335" s="64" t="s">
        <v>562</v>
      </c>
      <c r="C1335" s="64" t="s">
        <v>562</v>
      </c>
      <c r="D1335" s="3" t="s">
        <v>879</v>
      </c>
      <c r="E1335" s="342" t="s">
        <v>880</v>
      </c>
      <c r="F1335" s="13" t="s">
        <v>880</v>
      </c>
      <c r="G1335" t="s">
        <v>29</v>
      </c>
      <c r="H1335" t="s">
        <v>20</v>
      </c>
      <c r="K1335" s="4" t="s">
        <v>1368</v>
      </c>
      <c r="L1335" s="64"/>
    </row>
    <row r="1336" spans="1:14" ht="30" x14ac:dyDescent="0.25">
      <c r="A1336" s="286" t="s">
        <v>4335</v>
      </c>
      <c r="B1336" s="70" t="s">
        <v>562</v>
      </c>
      <c r="C1336" s="70" t="s">
        <v>562</v>
      </c>
      <c r="D1336" s="3" t="s">
        <v>879</v>
      </c>
      <c r="E1336" s="342" t="s">
        <v>880</v>
      </c>
      <c r="F1336" s="13" t="s">
        <v>880</v>
      </c>
      <c r="G1336" t="s">
        <v>29</v>
      </c>
      <c r="H1336" t="s">
        <v>20</v>
      </c>
      <c r="K1336" s="4" t="s">
        <v>1368</v>
      </c>
      <c r="L1336" s="468"/>
    </row>
    <row r="1337" spans="1:14" ht="30" x14ac:dyDescent="0.25">
      <c r="A1337" s="286" t="s">
        <v>4336</v>
      </c>
      <c r="B1337" s="64" t="s">
        <v>562</v>
      </c>
      <c r="C1337" s="64" t="s">
        <v>562</v>
      </c>
      <c r="D1337" s="3" t="s">
        <v>879</v>
      </c>
      <c r="E1337" s="342" t="s">
        <v>880</v>
      </c>
      <c r="F1337" s="13" t="s">
        <v>880</v>
      </c>
      <c r="G1337" t="s">
        <v>29</v>
      </c>
      <c r="H1337" t="s">
        <v>20</v>
      </c>
      <c r="K1337" s="4" t="s">
        <v>1368</v>
      </c>
      <c r="L1337" s="64"/>
    </row>
    <row r="1338" spans="1:14" ht="30" x14ac:dyDescent="0.25">
      <c r="A1338" s="286" t="s">
        <v>4337</v>
      </c>
      <c r="B1338" s="70" t="s">
        <v>562</v>
      </c>
      <c r="C1338" s="70" t="s">
        <v>562</v>
      </c>
      <c r="D1338" s="3" t="s">
        <v>879</v>
      </c>
      <c r="E1338" s="342" t="s">
        <v>880</v>
      </c>
      <c r="F1338" s="13" t="s">
        <v>880</v>
      </c>
      <c r="G1338" t="s">
        <v>29</v>
      </c>
      <c r="H1338" t="s">
        <v>20</v>
      </c>
      <c r="K1338" s="4" t="s">
        <v>1368</v>
      </c>
      <c r="L1338" s="468"/>
    </row>
    <row r="1339" spans="1:14" ht="30" x14ac:dyDescent="0.25">
      <c r="A1339" s="286" t="s">
        <v>4338</v>
      </c>
      <c r="B1339" s="70" t="s">
        <v>562</v>
      </c>
      <c r="C1339" s="70" t="s">
        <v>562</v>
      </c>
      <c r="D1339" s="3" t="s">
        <v>879</v>
      </c>
      <c r="E1339" s="342" t="s">
        <v>880</v>
      </c>
      <c r="F1339" s="13" t="s">
        <v>880</v>
      </c>
      <c r="G1339" t="s">
        <v>29</v>
      </c>
      <c r="H1339" t="s">
        <v>20</v>
      </c>
      <c r="K1339" s="4" t="s">
        <v>1368</v>
      </c>
      <c r="L1339" s="468"/>
    </row>
    <row r="1340" spans="1:14" ht="30" x14ac:dyDescent="0.25">
      <c r="A1340" s="286" t="s">
        <v>4339</v>
      </c>
      <c r="B1340" s="64" t="s">
        <v>562</v>
      </c>
      <c r="C1340" s="64" t="s">
        <v>562</v>
      </c>
      <c r="D1340" s="3" t="s">
        <v>879</v>
      </c>
      <c r="E1340" s="342" t="s">
        <v>880</v>
      </c>
      <c r="F1340" s="13" t="s">
        <v>880</v>
      </c>
      <c r="G1340" t="s">
        <v>29</v>
      </c>
      <c r="H1340" t="s">
        <v>20</v>
      </c>
      <c r="K1340" s="4" t="s">
        <v>1368</v>
      </c>
      <c r="L1340" s="64"/>
    </row>
    <row r="1341" spans="1:14" ht="30" x14ac:dyDescent="0.25">
      <c r="A1341" s="286" t="s">
        <v>4340</v>
      </c>
      <c r="B1341" s="64" t="s">
        <v>562</v>
      </c>
      <c r="C1341" s="64" t="s">
        <v>562</v>
      </c>
      <c r="D1341" s="3" t="s">
        <v>879</v>
      </c>
      <c r="E1341" s="342" t="s">
        <v>880</v>
      </c>
      <c r="F1341" s="13" t="s">
        <v>880</v>
      </c>
      <c r="G1341" t="s">
        <v>29</v>
      </c>
      <c r="H1341" t="s">
        <v>20</v>
      </c>
      <c r="K1341" s="4" t="s">
        <v>1368</v>
      </c>
      <c r="L1341" s="64"/>
    </row>
    <row r="1342" spans="1:14" x14ac:dyDescent="0.25">
      <c r="A1342" s="286" t="s">
        <v>4396</v>
      </c>
      <c r="B1342" s="64" t="s">
        <v>937</v>
      </c>
      <c r="C1342" s="64" t="s">
        <v>937</v>
      </c>
      <c r="D1342" s="3" t="s">
        <v>938</v>
      </c>
      <c r="E1342" s="342" t="s">
        <v>164</v>
      </c>
      <c r="F1342" s="4" t="s">
        <v>164</v>
      </c>
      <c r="G1342" t="s">
        <v>29</v>
      </c>
      <c r="H1342" t="s">
        <v>20</v>
      </c>
      <c r="K1342" s="4" t="s">
        <v>50</v>
      </c>
      <c r="L1342" s="64"/>
      <c r="M1342"/>
      <c r="N1342"/>
    </row>
    <row r="1343" spans="1:14" x14ac:dyDescent="0.25">
      <c r="A1343" s="326" t="s">
        <v>4402</v>
      </c>
      <c r="B1343" s="211" t="s">
        <v>4403</v>
      </c>
      <c r="C1343" s="211" t="s">
        <v>4403</v>
      </c>
      <c r="D1343" s="3" t="s">
        <v>4404</v>
      </c>
      <c r="E1343" s="342" t="s">
        <v>880</v>
      </c>
      <c r="F1343" s="13" t="s">
        <v>880</v>
      </c>
      <c r="G1343" t="s">
        <v>29</v>
      </c>
      <c r="H1343" t="s">
        <v>20</v>
      </c>
      <c r="K1343" s="4" t="s">
        <v>50</v>
      </c>
      <c r="L1343" s="211"/>
    </row>
    <row r="1344" spans="1:14" x14ac:dyDescent="0.25">
      <c r="A1344" s="172" t="s">
        <v>4405</v>
      </c>
      <c r="B1344" s="66" t="s">
        <v>4406</v>
      </c>
      <c r="C1344" s="66" t="s">
        <v>4406</v>
      </c>
      <c r="D1344" s="3" t="s">
        <v>4407</v>
      </c>
      <c r="E1344" s="342" t="s">
        <v>880</v>
      </c>
      <c r="F1344" s="13" t="s">
        <v>880</v>
      </c>
      <c r="G1344" t="s">
        <v>29</v>
      </c>
      <c r="H1344" t="s">
        <v>80</v>
      </c>
      <c r="K1344" s="4" t="s">
        <v>50</v>
      </c>
      <c r="L1344" s="3"/>
      <c r="M1344"/>
      <c r="N1344"/>
    </row>
    <row r="1345" spans="1:16" x14ac:dyDescent="0.25">
      <c r="A1345" s="286" t="s">
        <v>4413</v>
      </c>
      <c r="B1345" s="64" t="s">
        <v>167</v>
      </c>
      <c r="C1345" s="64" t="s">
        <v>167</v>
      </c>
      <c r="D1345" s="3" t="s">
        <v>959</v>
      </c>
      <c r="E1345" s="342" t="s">
        <v>880</v>
      </c>
      <c r="F1345" s="13" t="s">
        <v>880</v>
      </c>
      <c r="G1345" t="s">
        <v>29</v>
      </c>
      <c r="H1345" t="s">
        <v>20</v>
      </c>
      <c r="K1345" s="4" t="s">
        <v>50</v>
      </c>
      <c r="L1345" s="64"/>
      <c r="O1345" s="164"/>
      <c r="P1345" s="72"/>
    </row>
    <row r="1346" spans="1:16" x14ac:dyDescent="0.25">
      <c r="A1346" s="286" t="s">
        <v>4416</v>
      </c>
      <c r="B1346" s="63" t="s">
        <v>167</v>
      </c>
      <c r="C1346" s="63" t="s">
        <v>167</v>
      </c>
      <c r="D1346" s="3" t="s">
        <v>953</v>
      </c>
      <c r="E1346" s="342" t="s">
        <v>164</v>
      </c>
      <c r="F1346" s="4" t="s">
        <v>164</v>
      </c>
      <c r="G1346" t="s">
        <v>29</v>
      </c>
      <c r="H1346" t="s">
        <v>20</v>
      </c>
      <c r="K1346" s="4" t="s">
        <v>50</v>
      </c>
      <c r="L1346" s="64"/>
    </row>
    <row r="1347" spans="1:16" ht="30" x14ac:dyDescent="0.25">
      <c r="A1347" s="286" t="s">
        <v>4448</v>
      </c>
      <c r="B1347" s="64" t="s">
        <v>750</v>
      </c>
      <c r="C1347" s="64" t="s">
        <v>750</v>
      </c>
      <c r="D1347" s="3" t="s">
        <v>751</v>
      </c>
      <c r="E1347" s="342" t="s">
        <v>204</v>
      </c>
      <c r="F1347" s="4" t="s">
        <v>204</v>
      </c>
      <c r="G1347" t="s">
        <v>29</v>
      </c>
      <c r="H1347" t="s">
        <v>55</v>
      </c>
      <c r="K1347" s="4" t="s">
        <v>4449</v>
      </c>
      <c r="L1347" s="64"/>
    </row>
    <row r="1348" spans="1:16" ht="30" x14ac:dyDescent="0.25">
      <c r="A1348" s="286" t="s">
        <v>4450</v>
      </c>
      <c r="B1348" s="64" t="s">
        <v>750</v>
      </c>
      <c r="C1348" s="64" t="s">
        <v>750</v>
      </c>
      <c r="D1348" s="3" t="s">
        <v>751</v>
      </c>
      <c r="E1348" s="342" t="s">
        <v>204</v>
      </c>
      <c r="F1348" s="4" t="s">
        <v>204</v>
      </c>
      <c r="G1348" t="s">
        <v>29</v>
      </c>
      <c r="H1348" t="s">
        <v>55</v>
      </c>
      <c r="K1348" s="4" t="s">
        <v>4449</v>
      </c>
      <c r="L1348" s="64"/>
    </row>
    <row r="1349" spans="1:16" ht="30" x14ac:dyDescent="0.25">
      <c r="A1349" s="286" t="s">
        <v>4451</v>
      </c>
      <c r="B1349" s="64" t="s">
        <v>750</v>
      </c>
      <c r="C1349" s="64" t="s">
        <v>750</v>
      </c>
      <c r="D1349" s="3" t="s">
        <v>751</v>
      </c>
      <c r="E1349" s="342" t="s">
        <v>204</v>
      </c>
      <c r="F1349" s="4" t="s">
        <v>204</v>
      </c>
      <c r="G1349" t="s">
        <v>29</v>
      </c>
      <c r="H1349" t="s">
        <v>55</v>
      </c>
      <c r="K1349" s="4" t="s">
        <v>4449</v>
      </c>
      <c r="L1349" s="64"/>
    </row>
    <row r="1350" spans="1:16" x14ac:dyDescent="0.25">
      <c r="A1350" s="328" t="s">
        <v>4452</v>
      </c>
      <c r="B1350" s="26" t="s">
        <v>759</v>
      </c>
      <c r="C1350" s="26" t="s">
        <v>759</v>
      </c>
      <c r="D1350" s="3"/>
      <c r="E1350" s="342" t="s">
        <v>204</v>
      </c>
      <c r="F1350" s="342" t="s">
        <v>204</v>
      </c>
      <c r="G1350" t="s">
        <v>29</v>
      </c>
      <c r="H1350" t="s">
        <v>761</v>
      </c>
      <c r="K1350" s="3"/>
      <c r="L1350" s="82"/>
    </row>
    <row r="1351" spans="1:16" ht="45" x14ac:dyDescent="0.25">
      <c r="A1351" s="286" t="s">
        <v>4453</v>
      </c>
      <c r="B1351" s="3" t="s">
        <v>854</v>
      </c>
      <c r="C1351" s="3" t="s">
        <v>854</v>
      </c>
      <c r="D1351" s="3" t="s">
        <v>862</v>
      </c>
      <c r="E1351" s="342" t="s">
        <v>204</v>
      </c>
      <c r="F1351" s="4" t="s">
        <v>204</v>
      </c>
      <c r="G1351" t="s">
        <v>29</v>
      </c>
      <c r="H1351" t="s">
        <v>55</v>
      </c>
      <c r="K1351" s="4" t="s">
        <v>856</v>
      </c>
      <c r="L1351" s="64"/>
    </row>
    <row r="1352" spans="1:16" ht="45" x14ac:dyDescent="0.25">
      <c r="A1352" s="286" t="s">
        <v>4454</v>
      </c>
      <c r="B1352" s="3" t="s">
        <v>854</v>
      </c>
      <c r="C1352" s="3" t="s">
        <v>854</v>
      </c>
      <c r="D1352" s="3" t="s">
        <v>862</v>
      </c>
      <c r="E1352" s="342" t="s">
        <v>204</v>
      </c>
      <c r="F1352" s="4" t="s">
        <v>204</v>
      </c>
      <c r="G1352" t="s">
        <v>29</v>
      </c>
      <c r="H1352" t="s">
        <v>55</v>
      </c>
      <c r="K1352" s="4" t="s">
        <v>856</v>
      </c>
      <c r="L1352" s="64"/>
    </row>
    <row r="1353" spans="1:16" x14ac:dyDescent="0.25">
      <c r="A1353" s="328" t="s">
        <v>4455</v>
      </c>
      <c r="B1353" s="26" t="s">
        <v>759</v>
      </c>
      <c r="C1353" s="26" t="s">
        <v>759</v>
      </c>
      <c r="D1353" s="3"/>
      <c r="E1353" s="342" t="s">
        <v>204</v>
      </c>
      <c r="F1353" s="342" t="s">
        <v>204</v>
      </c>
      <c r="G1353" t="s">
        <v>29</v>
      </c>
      <c r="H1353" t="s">
        <v>761</v>
      </c>
      <c r="K1353" s="3"/>
      <c r="L1353" s="82"/>
    </row>
    <row r="1354" spans="1:16" x14ac:dyDescent="0.25">
      <c r="A1354" s="286" t="s">
        <v>4481</v>
      </c>
      <c r="B1354" s="84" t="s">
        <v>4482</v>
      </c>
      <c r="C1354" s="84" t="s">
        <v>4482</v>
      </c>
      <c r="D1354" s="7" t="s">
        <v>4483</v>
      </c>
      <c r="E1354" s="342" t="s">
        <v>204</v>
      </c>
      <c r="F1354" s="342" t="s">
        <v>204</v>
      </c>
      <c r="G1354" t="s">
        <v>29</v>
      </c>
      <c r="H1354" t="s">
        <v>80</v>
      </c>
      <c r="K1354" s="4" t="s">
        <v>50</v>
      </c>
      <c r="L1354" s="64"/>
      <c r="M1354" s="8" t="s">
        <v>4484</v>
      </c>
      <c r="N1354" s="8"/>
    </row>
    <row r="1355" spans="1:16" x14ac:dyDescent="0.25">
      <c r="A1355" s="286" t="s">
        <v>4528</v>
      </c>
      <c r="B1355" s="64" t="s">
        <v>369</v>
      </c>
      <c r="C1355" s="64" t="s">
        <v>369</v>
      </c>
      <c r="D1355" s="3" t="s">
        <v>4529</v>
      </c>
      <c r="E1355" s="342" t="s">
        <v>126</v>
      </c>
      <c r="F1355" s="4" t="s">
        <v>126</v>
      </c>
      <c r="G1355" t="s">
        <v>29</v>
      </c>
      <c r="H1355" t="s">
        <v>80</v>
      </c>
      <c r="K1355" s="4" t="s">
        <v>4156</v>
      </c>
      <c r="L1355" s="64"/>
      <c r="M1355"/>
      <c r="N1355"/>
    </row>
    <row r="1356" spans="1:16" ht="45" x14ac:dyDescent="0.25">
      <c r="A1356" s="286" t="s">
        <v>4591</v>
      </c>
      <c r="B1356" s="81" t="s">
        <v>4592</v>
      </c>
      <c r="C1356" s="81" t="s">
        <v>4592</v>
      </c>
      <c r="D1356" s="3" t="s">
        <v>4593</v>
      </c>
      <c r="E1356" s="342" t="s">
        <v>97</v>
      </c>
      <c r="F1356" s="4" t="s">
        <v>97</v>
      </c>
      <c r="G1356" t="s">
        <v>29</v>
      </c>
      <c r="H1356" t="s">
        <v>55</v>
      </c>
      <c r="K1356" s="4" t="s">
        <v>4594</v>
      </c>
      <c r="L1356" s="64"/>
    </row>
    <row r="1357" spans="1:16" x14ac:dyDescent="0.25">
      <c r="A1357" s="286" t="s">
        <v>4600</v>
      </c>
      <c r="B1357" s="66" t="s">
        <v>1920</v>
      </c>
      <c r="C1357" s="66" t="s">
        <v>1920</v>
      </c>
      <c r="D1357" s="3" t="s">
        <v>4601</v>
      </c>
      <c r="E1357" s="342"/>
      <c r="F1357" s="3" t="s">
        <v>1239</v>
      </c>
      <c r="G1357" t="s">
        <v>29</v>
      </c>
      <c r="H1357" t="s">
        <v>80</v>
      </c>
      <c r="K1357" s="4" t="s">
        <v>4602</v>
      </c>
      <c r="L1357" s="64"/>
      <c r="M1357"/>
      <c r="N1357"/>
    </row>
    <row r="1358" spans="1:16" x14ac:dyDescent="0.25">
      <c r="A1358" s="286" t="s">
        <v>4614</v>
      </c>
      <c r="B1358" s="25" t="s">
        <v>52</v>
      </c>
      <c r="C1358" s="25" t="s">
        <v>52</v>
      </c>
      <c r="D1358" s="258" t="s">
        <v>53</v>
      </c>
      <c r="E1358" s="342" t="s">
        <v>54</v>
      </c>
      <c r="F1358" s="4" t="s">
        <v>54</v>
      </c>
      <c r="G1358" t="s">
        <v>29</v>
      </c>
      <c r="H1358" t="s">
        <v>55</v>
      </c>
      <c r="K1358" s="4" t="s">
        <v>1529</v>
      </c>
      <c r="L1358" s="485" t="s">
        <v>4615</v>
      </c>
      <c r="M1358"/>
      <c r="N1358"/>
    </row>
    <row r="1359" spans="1:16" x14ac:dyDescent="0.25">
      <c r="A1359" s="286" t="s">
        <v>4616</v>
      </c>
      <c r="B1359" s="63" t="s">
        <v>176</v>
      </c>
      <c r="C1359" s="63" t="s">
        <v>176</v>
      </c>
      <c r="D1359" s="3" t="s">
        <v>1640</v>
      </c>
      <c r="E1359" s="342" t="s">
        <v>54</v>
      </c>
      <c r="F1359" s="4" t="s">
        <v>54</v>
      </c>
      <c r="G1359" t="s">
        <v>29</v>
      </c>
      <c r="H1359" t="s">
        <v>20</v>
      </c>
      <c r="K1359" s="4" t="s">
        <v>1536</v>
      </c>
      <c r="L1359" s="64"/>
    </row>
    <row r="1360" spans="1:16" x14ac:dyDescent="0.25">
      <c r="A1360" s="305" t="s">
        <v>4630</v>
      </c>
      <c r="B1360" s="3" t="s">
        <v>1573</v>
      </c>
      <c r="C1360" s="3" t="s">
        <v>1573</v>
      </c>
      <c r="D1360" s="3" t="s">
        <v>1575</v>
      </c>
      <c r="E1360" s="342" t="s">
        <v>63</v>
      </c>
      <c r="F1360" s="4" t="s">
        <v>63</v>
      </c>
      <c r="G1360" t="s">
        <v>29</v>
      </c>
      <c r="H1360" t="s">
        <v>55</v>
      </c>
      <c r="K1360" s="4" t="s">
        <v>1575</v>
      </c>
      <c r="L1360" s="129"/>
    </row>
    <row r="1361" spans="1:14" x14ac:dyDescent="0.25">
      <c r="A1361" s="305" t="s">
        <v>4631</v>
      </c>
      <c r="B1361" s="25" t="s">
        <v>1573</v>
      </c>
      <c r="C1361" s="25" t="s">
        <v>1573</v>
      </c>
      <c r="D1361" s="3" t="s">
        <v>1575</v>
      </c>
      <c r="E1361" s="342" t="s">
        <v>63</v>
      </c>
      <c r="F1361" s="4" t="s">
        <v>63</v>
      </c>
      <c r="G1361" t="s">
        <v>29</v>
      </c>
      <c r="H1361" t="s">
        <v>55</v>
      </c>
      <c r="K1361" s="4" t="s">
        <v>1575</v>
      </c>
      <c r="L1361" s="573"/>
    </row>
    <row r="1362" spans="1:14" x14ac:dyDescent="0.25">
      <c r="A1362" s="305" t="s">
        <v>4632</v>
      </c>
      <c r="B1362" s="3" t="s">
        <v>1573</v>
      </c>
      <c r="C1362" s="3" t="s">
        <v>1573</v>
      </c>
      <c r="D1362" s="3" t="s">
        <v>1575</v>
      </c>
      <c r="E1362" s="342" t="s">
        <v>63</v>
      </c>
      <c r="F1362" s="4" t="s">
        <v>63</v>
      </c>
      <c r="G1362" t="s">
        <v>29</v>
      </c>
      <c r="H1362" t="s">
        <v>55</v>
      </c>
      <c r="K1362" s="4" t="s">
        <v>1575</v>
      </c>
      <c r="L1362" s="129"/>
    </row>
    <row r="1363" spans="1:14" x14ac:dyDescent="0.25">
      <c r="A1363" s="332" t="s">
        <v>4633</v>
      </c>
      <c r="B1363" s="138" t="s">
        <v>52</v>
      </c>
      <c r="C1363" s="138" t="s">
        <v>52</v>
      </c>
      <c r="D1363" s="3" t="s">
        <v>1273</v>
      </c>
      <c r="E1363" s="342" t="s">
        <v>63</v>
      </c>
      <c r="F1363" s="4" t="s">
        <v>63</v>
      </c>
      <c r="G1363" t="s">
        <v>29</v>
      </c>
      <c r="H1363" t="s">
        <v>55</v>
      </c>
      <c r="K1363" s="4" t="s">
        <v>1249</v>
      </c>
      <c r="L1363" s="131"/>
    </row>
    <row r="1364" spans="1:14" x14ac:dyDescent="0.25">
      <c r="A1364" s="286" t="s">
        <v>4637</v>
      </c>
      <c r="B1364" s="64" t="s">
        <v>1200</v>
      </c>
      <c r="C1364" s="64" t="s">
        <v>1200</v>
      </c>
      <c r="D1364" s="3" t="s">
        <v>1246</v>
      </c>
      <c r="E1364" s="342" t="s">
        <v>63</v>
      </c>
      <c r="F1364" s="4" t="s">
        <v>63</v>
      </c>
      <c r="G1364" t="s">
        <v>29</v>
      </c>
      <c r="H1364" t="s">
        <v>55</v>
      </c>
      <c r="K1364" s="4" t="s">
        <v>1246</v>
      </c>
      <c r="L1364" s="64"/>
    </row>
    <row r="1365" spans="1:14" x14ac:dyDescent="0.25">
      <c r="A1365" s="286" t="s">
        <v>4641</v>
      </c>
      <c r="B1365" s="64" t="s">
        <v>26</v>
      </c>
      <c r="C1365" s="64" t="s">
        <v>27</v>
      </c>
      <c r="D1365" s="3" t="s">
        <v>1650</v>
      </c>
      <c r="E1365" s="342" t="s">
        <v>36</v>
      </c>
      <c r="F1365" s="4" t="s">
        <v>36</v>
      </c>
      <c r="G1365" t="s">
        <v>29</v>
      </c>
      <c r="H1365" t="s">
        <v>20</v>
      </c>
      <c r="K1365" s="4" t="s">
        <v>1651</v>
      </c>
      <c r="L1365" s="64"/>
    </row>
    <row r="1366" spans="1:14" x14ac:dyDescent="0.25">
      <c r="A1366" s="286" t="s">
        <v>4642</v>
      </c>
      <c r="B1366" s="64" t="s">
        <v>26</v>
      </c>
      <c r="C1366" s="64" t="s">
        <v>27</v>
      </c>
      <c r="D1366" s="3" t="s">
        <v>1650</v>
      </c>
      <c r="E1366" s="342" t="s">
        <v>36</v>
      </c>
      <c r="F1366" s="4" t="s">
        <v>36</v>
      </c>
      <c r="G1366" t="s">
        <v>29</v>
      </c>
      <c r="H1366" t="s">
        <v>20</v>
      </c>
      <c r="K1366" s="4" t="s">
        <v>1651</v>
      </c>
      <c r="L1366" s="64"/>
    </row>
    <row r="1367" spans="1:14" x14ac:dyDescent="0.25">
      <c r="A1367" s="305" t="s">
        <v>4643</v>
      </c>
      <c r="B1367" s="81" t="s">
        <v>52</v>
      </c>
      <c r="C1367" s="81" t="s">
        <v>52</v>
      </c>
      <c r="D1367" s="3" t="s">
        <v>4644</v>
      </c>
      <c r="E1367" s="342" t="s">
        <v>36</v>
      </c>
      <c r="F1367" s="342" t="s">
        <v>36</v>
      </c>
      <c r="G1367" t="s">
        <v>29</v>
      </c>
      <c r="H1367" t="s">
        <v>55</v>
      </c>
      <c r="K1367" s="4" t="s">
        <v>1249</v>
      </c>
      <c r="L1367" s="129"/>
    </row>
    <row r="1368" spans="1:14" x14ac:dyDescent="0.25">
      <c r="A1368" s="286" t="s">
        <v>4674</v>
      </c>
      <c r="B1368" s="63" t="s">
        <v>3431</v>
      </c>
      <c r="C1368" s="63" t="s">
        <v>3431</v>
      </c>
      <c r="D1368" s="3" t="s">
        <v>4675</v>
      </c>
      <c r="E1368" s="342" t="s">
        <v>1196</v>
      </c>
      <c r="F1368" s="4" t="s">
        <v>1196</v>
      </c>
      <c r="G1368" t="s">
        <v>29</v>
      </c>
      <c r="H1368" t="s">
        <v>20</v>
      </c>
      <c r="K1368" s="4" t="s">
        <v>3354</v>
      </c>
      <c r="L1368" s="64"/>
    </row>
    <row r="1369" spans="1:14" x14ac:dyDescent="0.25">
      <c r="A1369" s="286" t="s">
        <v>4676</v>
      </c>
      <c r="B1369" s="3" t="s">
        <v>2002</v>
      </c>
      <c r="C1369" s="3" t="s">
        <v>2002</v>
      </c>
      <c r="D1369" s="3" t="s">
        <v>4677</v>
      </c>
      <c r="E1369" s="342" t="s">
        <v>1196</v>
      </c>
      <c r="F1369" s="4" t="s">
        <v>1196</v>
      </c>
      <c r="G1369" t="s">
        <v>29</v>
      </c>
      <c r="H1369" t="s">
        <v>55</v>
      </c>
      <c r="K1369" s="4" t="s">
        <v>3354</v>
      </c>
      <c r="L1369" s="64"/>
    </row>
    <row r="1370" spans="1:14" x14ac:dyDescent="0.25">
      <c r="A1370" s="286" t="s">
        <v>4678</v>
      </c>
      <c r="B1370" s="3" t="s">
        <v>2002</v>
      </c>
      <c r="C1370" s="3" t="s">
        <v>2002</v>
      </c>
      <c r="D1370" s="3" t="s">
        <v>4677</v>
      </c>
      <c r="E1370" s="342" t="s">
        <v>1196</v>
      </c>
      <c r="F1370" s="4" t="s">
        <v>1196</v>
      </c>
      <c r="G1370" t="s">
        <v>29</v>
      </c>
      <c r="H1370" t="s">
        <v>55</v>
      </c>
      <c r="K1370" s="4" t="s">
        <v>3354</v>
      </c>
      <c r="L1370" s="64"/>
    </row>
    <row r="1371" spans="1:14" x14ac:dyDescent="0.25">
      <c r="A1371" s="286" t="s">
        <v>4707</v>
      </c>
      <c r="B1371" s="64" t="s">
        <v>26</v>
      </c>
      <c r="C1371" s="64" t="s">
        <v>27</v>
      </c>
      <c r="D1371" s="3" t="s">
        <v>1547</v>
      </c>
      <c r="E1371" s="342" t="s">
        <v>60</v>
      </c>
      <c r="F1371" s="4" t="s">
        <v>60</v>
      </c>
      <c r="G1371" t="s">
        <v>29</v>
      </c>
      <c r="H1371" t="s">
        <v>20</v>
      </c>
      <c r="K1371" s="4" t="s">
        <v>1548</v>
      </c>
      <c r="L1371" s="64"/>
    </row>
    <row r="1372" spans="1:14" x14ac:dyDescent="0.25">
      <c r="A1372" s="286" t="s">
        <v>4708</v>
      </c>
      <c r="B1372" s="63" t="s">
        <v>369</v>
      </c>
      <c r="C1372" s="63" t="s">
        <v>369</v>
      </c>
      <c r="D1372" s="3" t="s">
        <v>4709</v>
      </c>
      <c r="E1372" s="342" t="s">
        <v>54</v>
      </c>
      <c r="F1372" s="4" t="s">
        <v>54</v>
      </c>
      <c r="G1372" t="s">
        <v>29</v>
      </c>
      <c r="H1372" t="s">
        <v>80</v>
      </c>
      <c r="K1372" s="4" t="s">
        <v>1536</v>
      </c>
      <c r="L1372" s="64"/>
      <c r="M1372"/>
      <c r="N1372"/>
    </row>
    <row r="1373" spans="1:14" x14ac:dyDescent="0.25">
      <c r="A1373" s="286" t="s">
        <v>4713</v>
      </c>
      <c r="B1373" s="64" t="s">
        <v>1200</v>
      </c>
      <c r="C1373" s="64" t="s">
        <v>1200</v>
      </c>
      <c r="D1373" s="3" t="s">
        <v>1246</v>
      </c>
      <c r="E1373" s="342" t="s">
        <v>63</v>
      </c>
      <c r="F1373" s="4" t="s">
        <v>63</v>
      </c>
      <c r="G1373" t="s">
        <v>29</v>
      </c>
      <c r="H1373" t="s">
        <v>55</v>
      </c>
      <c r="K1373" s="4" t="s">
        <v>1246</v>
      </c>
      <c r="L1373" s="64"/>
    </row>
    <row r="1374" spans="1:14" x14ac:dyDescent="0.25">
      <c r="A1374" s="286" t="s">
        <v>4716</v>
      </c>
      <c r="B1374" s="64" t="s">
        <v>3760</v>
      </c>
      <c r="C1374" s="64" t="s">
        <v>3760</v>
      </c>
      <c r="D1374" s="3" t="s">
        <v>3761</v>
      </c>
      <c r="E1374" s="342" t="s">
        <v>1212</v>
      </c>
      <c r="F1374" s="4" t="s">
        <v>1212</v>
      </c>
      <c r="G1374" t="s">
        <v>29</v>
      </c>
      <c r="H1374" t="s">
        <v>20</v>
      </c>
      <c r="K1374" s="4" t="s">
        <v>3761</v>
      </c>
      <c r="L1374" s="64"/>
    </row>
    <row r="1375" spans="1:14" x14ac:dyDescent="0.25">
      <c r="A1375" s="332" t="s">
        <v>4817</v>
      </c>
      <c r="B1375" s="140" t="s">
        <v>1248</v>
      </c>
      <c r="C1375" s="140" t="s">
        <v>1248</v>
      </c>
      <c r="D1375" s="3" t="s">
        <v>1249</v>
      </c>
      <c r="E1375" s="342" t="s">
        <v>63</v>
      </c>
      <c r="F1375" s="4" t="s">
        <v>63</v>
      </c>
      <c r="G1375" t="s">
        <v>29</v>
      </c>
      <c r="H1375" t="s">
        <v>20</v>
      </c>
      <c r="K1375" s="4" t="s">
        <v>1300</v>
      </c>
      <c r="L1375" s="131"/>
    </row>
    <row r="1376" spans="1:14" x14ac:dyDescent="0.25">
      <c r="A1376" s="305" t="s">
        <v>4818</v>
      </c>
      <c r="B1376" s="64" t="s">
        <v>26</v>
      </c>
      <c r="C1376" s="64" t="s">
        <v>27</v>
      </c>
      <c r="D1376" s="3" t="s">
        <v>1299</v>
      </c>
      <c r="E1376" s="342" t="s">
        <v>63</v>
      </c>
      <c r="F1376" s="4" t="s">
        <v>63</v>
      </c>
      <c r="G1376" t="s">
        <v>29</v>
      </c>
      <c r="H1376" t="s">
        <v>20</v>
      </c>
      <c r="K1376" s="4" t="s">
        <v>1300</v>
      </c>
      <c r="L1376" s="129"/>
    </row>
    <row r="1377" spans="1:14" x14ac:dyDescent="0.25">
      <c r="A1377" s="305" t="s">
        <v>4823</v>
      </c>
      <c r="B1377" s="64" t="s">
        <v>26</v>
      </c>
      <c r="C1377" s="64" t="s">
        <v>27</v>
      </c>
      <c r="D1377" s="3" t="s">
        <v>1650</v>
      </c>
      <c r="E1377" s="342" t="s">
        <v>36</v>
      </c>
      <c r="F1377" s="342" t="s">
        <v>36</v>
      </c>
      <c r="G1377" t="s">
        <v>29</v>
      </c>
      <c r="H1377" t="s">
        <v>20</v>
      </c>
      <c r="K1377" s="4" t="s">
        <v>1300</v>
      </c>
      <c r="L1377" s="129"/>
    </row>
    <row r="1378" spans="1:14" x14ac:dyDescent="0.25">
      <c r="A1378" s="286" t="s">
        <v>4824</v>
      </c>
      <c r="B1378" s="64" t="s">
        <v>34</v>
      </c>
      <c r="C1378" s="64" t="s">
        <v>34</v>
      </c>
      <c r="D1378" s="3" t="s">
        <v>1745</v>
      </c>
      <c r="E1378" s="342" t="s">
        <v>63</v>
      </c>
      <c r="F1378" s="4" t="s">
        <v>63</v>
      </c>
      <c r="G1378" t="s">
        <v>29</v>
      </c>
      <c r="H1378" t="s">
        <v>20</v>
      </c>
      <c r="K1378" s="4" t="s">
        <v>1745</v>
      </c>
      <c r="L1378" s="64"/>
    </row>
    <row r="1379" spans="1:14" x14ac:dyDescent="0.25">
      <c r="A1379" s="305" t="s">
        <v>4828</v>
      </c>
      <c r="B1379" s="64" t="s">
        <v>1413</v>
      </c>
      <c r="C1379" s="64" t="s">
        <v>1413</v>
      </c>
      <c r="D1379" s="3" t="s">
        <v>1752</v>
      </c>
      <c r="E1379" s="342" t="s">
        <v>63</v>
      </c>
      <c r="F1379" s="4" t="s">
        <v>63</v>
      </c>
      <c r="G1379" t="s">
        <v>29</v>
      </c>
      <c r="H1379" t="s">
        <v>80</v>
      </c>
      <c r="K1379" s="4" t="s">
        <v>1745</v>
      </c>
      <c r="L1379" s="129"/>
      <c r="M1379"/>
      <c r="N1379"/>
    </row>
    <row r="1380" spans="1:14" x14ac:dyDescent="0.25">
      <c r="A1380" s="286" t="s">
        <v>4872</v>
      </c>
      <c r="B1380" s="63" t="s">
        <v>3431</v>
      </c>
      <c r="C1380" s="63" t="s">
        <v>3431</v>
      </c>
      <c r="D1380" s="3" t="s">
        <v>4675</v>
      </c>
      <c r="E1380" s="342" t="s">
        <v>1196</v>
      </c>
      <c r="F1380" s="4" t="s">
        <v>1196</v>
      </c>
      <c r="G1380" t="s">
        <v>29</v>
      </c>
      <c r="H1380" t="s">
        <v>20</v>
      </c>
      <c r="K1380" s="4" t="s">
        <v>4675</v>
      </c>
      <c r="L1380" s="64"/>
    </row>
    <row r="1381" spans="1:14" x14ac:dyDescent="0.25">
      <c r="A1381" s="303" t="s">
        <v>4877</v>
      </c>
      <c r="B1381" s="67" t="s">
        <v>558</v>
      </c>
      <c r="C1381" s="67" t="s">
        <v>558</v>
      </c>
      <c r="D1381" s="3" t="s">
        <v>4878</v>
      </c>
      <c r="E1381" s="342" t="s">
        <v>1065</v>
      </c>
      <c r="F1381" s="4" t="s">
        <v>1065</v>
      </c>
      <c r="G1381" t="s">
        <v>29</v>
      </c>
      <c r="H1381" t="s">
        <v>105</v>
      </c>
      <c r="K1381" s="4" t="s">
        <v>2040</v>
      </c>
      <c r="L1381" s="66"/>
    </row>
    <row r="1382" spans="1:14" x14ac:dyDescent="0.25">
      <c r="A1382" s="286" t="s">
        <v>4881</v>
      </c>
      <c r="B1382" s="3" t="s">
        <v>176</v>
      </c>
      <c r="C1382" s="3" t="s">
        <v>176</v>
      </c>
      <c r="D1382" s="3" t="s">
        <v>1176</v>
      </c>
      <c r="E1382" s="342" t="s">
        <v>265</v>
      </c>
      <c r="F1382" s="342" t="s">
        <v>265</v>
      </c>
      <c r="G1382" t="s">
        <v>29</v>
      </c>
      <c r="H1382" t="s">
        <v>20</v>
      </c>
      <c r="K1382" s="4" t="s">
        <v>1176</v>
      </c>
      <c r="L1382" s="64"/>
    </row>
    <row r="1383" spans="1:14" x14ac:dyDescent="0.25">
      <c r="A1383" s="172" t="s">
        <v>4882</v>
      </c>
      <c r="B1383" s="3" t="s">
        <v>58</v>
      </c>
      <c r="C1383" s="3" t="s">
        <v>58</v>
      </c>
      <c r="D1383" s="3" t="s">
        <v>4883</v>
      </c>
      <c r="E1383" s="342" t="s">
        <v>265</v>
      </c>
      <c r="F1383" s="342" t="s">
        <v>265</v>
      </c>
      <c r="G1383" t="s">
        <v>29</v>
      </c>
      <c r="H1383" t="s">
        <v>20</v>
      </c>
      <c r="K1383" s="4" t="s">
        <v>1180</v>
      </c>
      <c r="L1383" s="3"/>
    </row>
    <row r="1384" spans="1:14" x14ac:dyDescent="0.25">
      <c r="A1384" s="286" t="s">
        <v>4975</v>
      </c>
      <c r="B1384" s="64" t="s">
        <v>361</v>
      </c>
      <c r="C1384" s="64" t="s">
        <v>361</v>
      </c>
      <c r="D1384" s="3" t="s">
        <v>1606</v>
      </c>
      <c r="E1384" s="342" t="s">
        <v>43</v>
      </c>
      <c r="F1384" s="4" t="s">
        <v>43</v>
      </c>
      <c r="G1384" t="s">
        <v>29</v>
      </c>
      <c r="H1384" t="s">
        <v>20</v>
      </c>
      <c r="K1384" s="4" t="s">
        <v>1606</v>
      </c>
      <c r="L1384" s="64"/>
    </row>
    <row r="1385" spans="1:14" x14ac:dyDescent="0.25">
      <c r="A1385" s="172" t="s">
        <v>4977</v>
      </c>
      <c r="B1385" s="3" t="s">
        <v>425</v>
      </c>
      <c r="C1385" s="3" t="s">
        <v>425</v>
      </c>
      <c r="D1385" s="258" t="s">
        <v>1608</v>
      </c>
      <c r="E1385" s="342" t="s">
        <v>43</v>
      </c>
      <c r="F1385" s="4" t="s">
        <v>43</v>
      </c>
      <c r="G1385" t="s">
        <v>29</v>
      </c>
      <c r="H1385" t="s">
        <v>55</v>
      </c>
      <c r="K1385" s="4" t="s">
        <v>1609</v>
      </c>
      <c r="L1385" s="3" t="s">
        <v>1610</v>
      </c>
    </row>
    <row r="1386" spans="1:14" x14ac:dyDescent="0.25">
      <c r="A1386" s="172" t="s">
        <v>4979</v>
      </c>
      <c r="B1386" s="3" t="s">
        <v>1178</v>
      </c>
      <c r="C1386" s="3" t="s">
        <v>1178</v>
      </c>
      <c r="D1386" s="3" t="s">
        <v>1902</v>
      </c>
      <c r="E1386" s="342" t="s">
        <v>43</v>
      </c>
      <c r="F1386" s="4" t="s">
        <v>43</v>
      </c>
      <c r="G1386" t="s">
        <v>29</v>
      </c>
      <c r="H1386" t="s">
        <v>55</v>
      </c>
      <c r="K1386" s="4" t="s">
        <v>1396</v>
      </c>
      <c r="L1386" s="3"/>
    </row>
    <row r="1387" spans="1:14" x14ac:dyDescent="0.25">
      <c r="A1387" s="172" t="s">
        <v>4982</v>
      </c>
      <c r="B1387" s="3" t="s">
        <v>763</v>
      </c>
      <c r="C1387" s="3" t="s">
        <v>763</v>
      </c>
      <c r="D1387" s="3" t="s">
        <v>1617</v>
      </c>
      <c r="E1387" s="342" t="s">
        <v>43</v>
      </c>
      <c r="F1387" s="4" t="s">
        <v>43</v>
      </c>
      <c r="G1387" t="s">
        <v>29</v>
      </c>
      <c r="H1387" t="s">
        <v>55</v>
      </c>
      <c r="K1387" s="4" t="s">
        <v>1975</v>
      </c>
      <c r="L1387" s="3"/>
    </row>
    <row r="1388" spans="1:14" x14ac:dyDescent="0.25">
      <c r="A1388" s="286" t="s">
        <v>4983</v>
      </c>
      <c r="B1388" s="64" t="s">
        <v>34</v>
      </c>
      <c r="C1388" s="64" t="s">
        <v>34</v>
      </c>
      <c r="D1388" s="3" t="s">
        <v>1393</v>
      </c>
      <c r="E1388" s="342" t="s">
        <v>43</v>
      </c>
      <c r="F1388" s="4" t="s">
        <v>43</v>
      </c>
      <c r="G1388" t="s">
        <v>29</v>
      </c>
      <c r="H1388" t="s">
        <v>20</v>
      </c>
      <c r="K1388" s="4" t="s">
        <v>1393</v>
      </c>
      <c r="L1388" s="64"/>
    </row>
    <row r="1389" spans="1:14" x14ac:dyDescent="0.25">
      <c r="A1389" s="286" t="s">
        <v>4986</v>
      </c>
      <c r="B1389" s="64" t="s">
        <v>528</v>
      </c>
      <c r="C1389" s="64" t="s">
        <v>528</v>
      </c>
      <c r="D1389" s="3" t="s">
        <v>1447</v>
      </c>
      <c r="E1389" s="342" t="s">
        <v>157</v>
      </c>
      <c r="F1389" s="4" t="s">
        <v>157</v>
      </c>
      <c r="G1389" t="s">
        <v>29</v>
      </c>
      <c r="H1389" t="s">
        <v>20</v>
      </c>
      <c r="K1389" s="4" t="s">
        <v>1447</v>
      </c>
      <c r="L1389" s="64"/>
    </row>
    <row r="1390" spans="1:14" x14ac:dyDescent="0.25">
      <c r="A1390" s="286" t="s">
        <v>4987</v>
      </c>
      <c r="B1390" s="64" t="s">
        <v>34</v>
      </c>
      <c r="C1390" s="64" t="s">
        <v>34</v>
      </c>
      <c r="D1390" s="3" t="s">
        <v>436</v>
      </c>
      <c r="E1390" s="342" t="s">
        <v>157</v>
      </c>
      <c r="F1390" s="4" t="s">
        <v>157</v>
      </c>
      <c r="G1390" t="s">
        <v>29</v>
      </c>
      <c r="H1390" t="s">
        <v>20</v>
      </c>
      <c r="K1390" s="4" t="s">
        <v>436</v>
      </c>
      <c r="L1390" s="64"/>
    </row>
    <row r="1391" spans="1:14" x14ac:dyDescent="0.25">
      <c r="A1391" s="286" t="s">
        <v>4988</v>
      </c>
      <c r="B1391" s="64" t="s">
        <v>34</v>
      </c>
      <c r="C1391" s="64" t="s">
        <v>34</v>
      </c>
      <c r="D1391" s="3" t="s">
        <v>436</v>
      </c>
      <c r="E1391" s="342" t="s">
        <v>157</v>
      </c>
      <c r="F1391" s="4" t="s">
        <v>157</v>
      </c>
      <c r="G1391" t="s">
        <v>29</v>
      </c>
      <c r="H1391" t="s">
        <v>20</v>
      </c>
      <c r="K1391" s="4" t="s">
        <v>436</v>
      </c>
      <c r="L1391" s="64"/>
    </row>
    <row r="1392" spans="1:14" x14ac:dyDescent="0.25">
      <c r="A1392" s="172" t="s">
        <v>4989</v>
      </c>
      <c r="B1392" s="3" t="s">
        <v>425</v>
      </c>
      <c r="C1392" s="3" t="s">
        <v>425</v>
      </c>
      <c r="D1392" s="3" t="s">
        <v>426</v>
      </c>
      <c r="E1392" s="342" t="s">
        <v>157</v>
      </c>
      <c r="F1392" s="4" t="s">
        <v>157</v>
      </c>
      <c r="G1392" t="s">
        <v>29</v>
      </c>
      <c r="H1392" t="s">
        <v>55</v>
      </c>
      <c r="K1392" s="4" t="s">
        <v>426</v>
      </c>
      <c r="L1392" s="3"/>
    </row>
    <row r="1393" spans="1:12" x14ac:dyDescent="0.25">
      <c r="A1393" s="286" t="s">
        <v>5022</v>
      </c>
      <c r="B1393" s="64" t="s">
        <v>3431</v>
      </c>
      <c r="C1393" s="64" t="s">
        <v>3431</v>
      </c>
      <c r="D1393" s="3" t="s">
        <v>3384</v>
      </c>
      <c r="E1393" s="342" t="s">
        <v>3368</v>
      </c>
      <c r="F1393" s="4" t="s">
        <v>3368</v>
      </c>
      <c r="G1393" t="s">
        <v>29</v>
      </c>
      <c r="H1393" t="s">
        <v>20</v>
      </c>
      <c r="K1393" s="4" t="s">
        <v>3384</v>
      </c>
      <c r="L1393" s="64"/>
    </row>
    <row r="1394" spans="1:12" x14ac:dyDescent="0.25">
      <c r="A1394" s="286" t="s">
        <v>5030</v>
      </c>
      <c r="B1394" s="3" t="s">
        <v>34</v>
      </c>
      <c r="C1394" s="3" t="s">
        <v>34</v>
      </c>
      <c r="D1394" s="3" t="s">
        <v>3354</v>
      </c>
      <c r="E1394" s="342" t="s">
        <v>1196</v>
      </c>
      <c r="F1394" s="4" t="s">
        <v>1196</v>
      </c>
      <c r="G1394" t="s">
        <v>29</v>
      </c>
      <c r="H1394" t="s">
        <v>20</v>
      </c>
      <c r="K1394" s="4" t="s">
        <v>3354</v>
      </c>
      <c r="L1394" s="64"/>
    </row>
    <row r="1395" spans="1:12" x14ac:dyDescent="0.25">
      <c r="A1395" s="286" t="s">
        <v>5055</v>
      </c>
      <c r="B1395" s="63" t="s">
        <v>34</v>
      </c>
      <c r="C1395" s="63" t="s">
        <v>34</v>
      </c>
      <c r="D1395" s="3" t="s">
        <v>3354</v>
      </c>
      <c r="E1395" s="342" t="s">
        <v>1196</v>
      </c>
      <c r="F1395" s="4" t="s">
        <v>1196</v>
      </c>
      <c r="G1395" t="s">
        <v>29</v>
      </c>
      <c r="H1395" t="s">
        <v>20</v>
      </c>
      <c r="K1395" s="4" t="s">
        <v>3354</v>
      </c>
      <c r="L1395" s="64"/>
    </row>
    <row r="1396" spans="1:12" x14ac:dyDescent="0.25">
      <c r="A1396" s="286" t="s">
        <v>5056</v>
      </c>
      <c r="B1396" s="3" t="s">
        <v>34</v>
      </c>
      <c r="C1396" s="3" t="s">
        <v>34</v>
      </c>
      <c r="D1396" s="3" t="s">
        <v>3354</v>
      </c>
      <c r="E1396" s="342" t="s">
        <v>1196</v>
      </c>
      <c r="F1396" s="4" t="s">
        <v>1196</v>
      </c>
      <c r="G1396" t="s">
        <v>29</v>
      </c>
      <c r="H1396" t="s">
        <v>20</v>
      </c>
      <c r="K1396" s="4" t="s">
        <v>3354</v>
      </c>
      <c r="L1396" s="64"/>
    </row>
    <row r="1397" spans="1:12" x14ac:dyDescent="0.25">
      <c r="A1397" s="172" t="s">
        <v>5114</v>
      </c>
      <c r="B1397" s="3" t="s">
        <v>1178</v>
      </c>
      <c r="C1397" s="3" t="s">
        <v>1178</v>
      </c>
      <c r="D1397" s="3" t="s">
        <v>1395</v>
      </c>
      <c r="E1397" s="342" t="s">
        <v>157</v>
      </c>
      <c r="F1397" s="4" t="s">
        <v>157</v>
      </c>
      <c r="G1397" t="s">
        <v>29</v>
      </c>
      <c r="H1397" t="s">
        <v>55</v>
      </c>
      <c r="K1397" s="4" t="s">
        <v>1932</v>
      </c>
      <c r="L1397" s="3"/>
    </row>
    <row r="1398" spans="1:12" x14ac:dyDescent="0.25">
      <c r="A1398" s="286" t="s">
        <v>5122</v>
      </c>
      <c r="B1398" s="64" t="s">
        <v>34</v>
      </c>
      <c r="C1398" s="64" t="s">
        <v>34</v>
      </c>
      <c r="D1398" s="3" t="s">
        <v>1393</v>
      </c>
      <c r="E1398" s="342" t="s">
        <v>43</v>
      </c>
      <c r="F1398" s="4" t="s">
        <v>43</v>
      </c>
      <c r="G1398" t="s">
        <v>29</v>
      </c>
      <c r="H1398" t="s">
        <v>20</v>
      </c>
      <c r="K1398" s="4" t="s">
        <v>1393</v>
      </c>
      <c r="L1398" s="64"/>
    </row>
    <row r="1399" spans="1:12" x14ac:dyDescent="0.25">
      <c r="A1399" s="286" t="s">
        <v>5141</v>
      </c>
      <c r="B1399" s="240" t="s">
        <v>558</v>
      </c>
      <c r="C1399" s="240" t="s">
        <v>558</v>
      </c>
      <c r="D1399" s="3" t="s">
        <v>5142</v>
      </c>
      <c r="E1399" s="342" t="s">
        <v>435</v>
      </c>
      <c r="F1399" s="342" t="s">
        <v>435</v>
      </c>
      <c r="G1399" t="s">
        <v>29</v>
      </c>
      <c r="H1399" t="s">
        <v>105</v>
      </c>
      <c r="K1399" s="4" t="s">
        <v>1715</v>
      </c>
      <c r="L1399" s="64"/>
    </row>
    <row r="1400" spans="1:12" x14ac:dyDescent="0.25">
      <c r="A1400" s="286" t="s">
        <v>5167</v>
      </c>
      <c r="B1400" s="64" t="s">
        <v>34</v>
      </c>
      <c r="C1400" s="64" t="s">
        <v>34</v>
      </c>
      <c r="D1400" s="3" t="s">
        <v>1393</v>
      </c>
      <c r="E1400" s="342" t="s">
        <v>43</v>
      </c>
      <c r="F1400" s="4" t="s">
        <v>43</v>
      </c>
      <c r="G1400" t="s">
        <v>29</v>
      </c>
      <c r="H1400" t="s">
        <v>20</v>
      </c>
      <c r="K1400" s="4" t="s">
        <v>1393</v>
      </c>
      <c r="L1400" s="64"/>
    </row>
    <row r="1401" spans="1:12" x14ac:dyDescent="0.25">
      <c r="A1401" s="286" t="s">
        <v>5176</v>
      </c>
      <c r="B1401" s="3" t="s">
        <v>34</v>
      </c>
      <c r="C1401" s="3" t="s">
        <v>34</v>
      </c>
      <c r="D1401" s="258" t="s">
        <v>1393</v>
      </c>
      <c r="E1401" s="342" t="s">
        <v>43</v>
      </c>
      <c r="F1401" s="4" t="s">
        <v>43</v>
      </c>
      <c r="G1401" t="s">
        <v>29</v>
      </c>
      <c r="H1401" t="s">
        <v>20</v>
      </c>
      <c r="K1401" s="4" t="s">
        <v>1393</v>
      </c>
      <c r="L1401" s="63" t="s">
        <v>5177</v>
      </c>
    </row>
    <row r="1402" spans="1:12" x14ac:dyDescent="0.25">
      <c r="A1402" s="286" t="s">
        <v>5214</v>
      </c>
      <c r="B1402" s="64" t="s">
        <v>5215</v>
      </c>
      <c r="C1402" s="64" t="s">
        <v>5215</v>
      </c>
      <c r="D1402" s="3" t="s">
        <v>5216</v>
      </c>
      <c r="E1402" s="342" t="s">
        <v>1307</v>
      </c>
      <c r="F1402" s="4" t="s">
        <v>1307</v>
      </c>
      <c r="G1402" t="s">
        <v>29</v>
      </c>
      <c r="H1402" t="s">
        <v>20</v>
      </c>
      <c r="K1402" s="4" t="s">
        <v>4766</v>
      </c>
      <c r="L1402" s="64"/>
    </row>
    <row r="1403" spans="1:12" x14ac:dyDescent="0.25">
      <c r="A1403" s="286" t="s">
        <v>5217</v>
      </c>
      <c r="B1403" s="64" t="s">
        <v>5215</v>
      </c>
      <c r="C1403" s="64" t="s">
        <v>5215</v>
      </c>
      <c r="D1403" s="3" t="s">
        <v>5216</v>
      </c>
      <c r="E1403" s="342" t="s">
        <v>1307</v>
      </c>
      <c r="F1403" s="4" t="s">
        <v>1307</v>
      </c>
      <c r="G1403" t="s">
        <v>29</v>
      </c>
      <c r="H1403" t="s">
        <v>20</v>
      </c>
      <c r="K1403" s="4" t="s">
        <v>4766</v>
      </c>
      <c r="L1403" s="64"/>
    </row>
    <row r="1404" spans="1:12" x14ac:dyDescent="0.25">
      <c r="A1404" s="172" t="s">
        <v>5231</v>
      </c>
      <c r="B1404" s="3" t="s">
        <v>1178</v>
      </c>
      <c r="C1404" s="3" t="s">
        <v>1178</v>
      </c>
      <c r="D1404" s="3" t="s">
        <v>1902</v>
      </c>
      <c r="E1404" s="342" t="s">
        <v>43</v>
      </c>
      <c r="F1404" s="4" t="s">
        <v>43</v>
      </c>
      <c r="G1404" t="s">
        <v>29</v>
      </c>
      <c r="H1404" t="s">
        <v>55</v>
      </c>
      <c r="K1404" s="4" t="s">
        <v>1396</v>
      </c>
      <c r="L1404" s="3"/>
    </row>
    <row r="1405" spans="1:12" x14ac:dyDescent="0.25">
      <c r="A1405" s="286" t="s">
        <v>5306</v>
      </c>
      <c r="B1405" s="64" t="s">
        <v>5215</v>
      </c>
      <c r="C1405" s="64" t="s">
        <v>5215</v>
      </c>
      <c r="D1405" s="3" t="s">
        <v>5307</v>
      </c>
      <c r="E1405" s="342" t="s">
        <v>1081</v>
      </c>
      <c r="F1405" s="4" t="s">
        <v>1081</v>
      </c>
      <c r="G1405" t="s">
        <v>29</v>
      </c>
      <c r="H1405" t="s">
        <v>20</v>
      </c>
      <c r="K1405" s="4" t="s">
        <v>5308</v>
      </c>
      <c r="L1405" s="64"/>
    </row>
    <row r="1406" spans="1:12" x14ac:dyDescent="0.25">
      <c r="A1406" s="286" t="s">
        <v>5343</v>
      </c>
      <c r="B1406" s="64" t="s">
        <v>5215</v>
      </c>
      <c r="C1406" s="64" t="s">
        <v>5215</v>
      </c>
      <c r="D1406" s="3" t="s">
        <v>5216</v>
      </c>
      <c r="E1406" s="342" t="s">
        <v>1307</v>
      </c>
      <c r="F1406" s="4" t="s">
        <v>1307</v>
      </c>
      <c r="G1406" t="s">
        <v>29</v>
      </c>
      <c r="H1406" t="s">
        <v>20</v>
      </c>
      <c r="K1406" s="4" t="s">
        <v>4766</v>
      </c>
      <c r="L1406" s="64"/>
    </row>
    <row r="1407" spans="1:12" x14ac:dyDescent="0.25">
      <c r="A1407" s="286" t="s">
        <v>5356</v>
      </c>
      <c r="B1407" s="64" t="s">
        <v>34</v>
      </c>
      <c r="C1407" s="64" t="s">
        <v>34</v>
      </c>
      <c r="D1407" s="3" t="s">
        <v>434</v>
      </c>
      <c r="E1407" s="342" t="s">
        <v>435</v>
      </c>
      <c r="F1407" s="342" t="s">
        <v>435</v>
      </c>
      <c r="G1407" t="s">
        <v>29</v>
      </c>
      <c r="H1407" t="s">
        <v>20</v>
      </c>
      <c r="K1407" s="4" t="s">
        <v>5357</v>
      </c>
      <c r="L1407" s="64"/>
    </row>
    <row r="1408" spans="1:12" x14ac:dyDescent="0.25">
      <c r="A1408" s="172" t="s">
        <v>5364</v>
      </c>
      <c r="B1408" s="3" t="s">
        <v>503</v>
      </c>
      <c r="C1408" s="3" t="s">
        <v>503</v>
      </c>
      <c r="D1408" s="258" t="s">
        <v>504</v>
      </c>
      <c r="E1408" s="342" t="s">
        <v>43</v>
      </c>
      <c r="F1408" s="4" t="s">
        <v>43</v>
      </c>
      <c r="G1408" t="s">
        <v>29</v>
      </c>
      <c r="H1408" t="s">
        <v>55</v>
      </c>
      <c r="K1408" s="4" t="s">
        <v>1396</v>
      </c>
      <c r="L1408" s="3" t="s">
        <v>1267</v>
      </c>
    </row>
    <row r="1409" spans="1:14" x14ac:dyDescent="0.25">
      <c r="A1409" s="172" t="s">
        <v>5365</v>
      </c>
      <c r="B1409" s="3" t="s">
        <v>379</v>
      </c>
      <c r="C1409" s="3" t="s">
        <v>379</v>
      </c>
      <c r="D1409" s="3" t="s">
        <v>1409</v>
      </c>
      <c r="E1409" s="342" t="s">
        <v>43</v>
      </c>
      <c r="F1409" s="4" t="s">
        <v>43</v>
      </c>
      <c r="G1409" t="s">
        <v>29</v>
      </c>
      <c r="H1409" t="s">
        <v>55</v>
      </c>
      <c r="K1409" s="4" t="s">
        <v>1409</v>
      </c>
      <c r="L1409" s="3"/>
    </row>
    <row r="1410" spans="1:14" x14ac:dyDescent="0.25">
      <c r="A1410" s="286" t="s">
        <v>5367</v>
      </c>
      <c r="B1410" s="64" t="s">
        <v>34</v>
      </c>
      <c r="C1410" s="64" t="s">
        <v>34</v>
      </c>
      <c r="D1410" s="3" t="s">
        <v>436</v>
      </c>
      <c r="E1410" s="342" t="s">
        <v>157</v>
      </c>
      <c r="F1410" s="4" t="s">
        <v>157</v>
      </c>
      <c r="G1410" t="s">
        <v>29</v>
      </c>
      <c r="H1410" t="s">
        <v>20</v>
      </c>
      <c r="K1410" s="4" t="s">
        <v>436</v>
      </c>
      <c r="L1410" s="64"/>
    </row>
    <row r="1411" spans="1:14" x14ac:dyDescent="0.25">
      <c r="A1411" s="286" t="s">
        <v>5371</v>
      </c>
      <c r="B1411" s="64" t="s">
        <v>4482</v>
      </c>
      <c r="C1411" s="64" t="s">
        <v>4482</v>
      </c>
      <c r="D1411" s="3" t="s">
        <v>5372</v>
      </c>
      <c r="E1411" s="342" t="s">
        <v>2713</v>
      </c>
      <c r="F1411" s="4" t="s">
        <v>2713</v>
      </c>
      <c r="G1411" t="s">
        <v>29</v>
      </c>
      <c r="H1411" t="s">
        <v>80</v>
      </c>
      <c r="K1411" s="4" t="s">
        <v>5373</v>
      </c>
      <c r="L1411" s="64"/>
      <c r="M1411"/>
      <c r="N1411"/>
    </row>
    <row r="1412" spans="1:14" x14ac:dyDescent="0.25">
      <c r="A1412" s="286" t="s">
        <v>5423</v>
      </c>
      <c r="B1412" s="63" t="s">
        <v>1413</v>
      </c>
      <c r="C1412" s="63" t="s">
        <v>1413</v>
      </c>
      <c r="D1412" s="3" t="s">
        <v>1613</v>
      </c>
      <c r="E1412" s="342" t="s">
        <v>157</v>
      </c>
      <c r="F1412" s="4" t="s">
        <v>157</v>
      </c>
      <c r="G1412" t="s">
        <v>29</v>
      </c>
      <c r="H1412" t="s">
        <v>80</v>
      </c>
      <c r="K1412" s="4" t="s">
        <v>436</v>
      </c>
      <c r="L1412" s="64"/>
      <c r="M1412"/>
      <c r="N1412"/>
    </row>
    <row r="1413" spans="1:14" x14ac:dyDescent="0.25">
      <c r="A1413" s="286" t="s">
        <v>5476</v>
      </c>
      <c r="B1413" s="64" t="s">
        <v>3431</v>
      </c>
      <c r="C1413" s="64" t="s">
        <v>3431</v>
      </c>
      <c r="D1413" s="3" t="s">
        <v>5477</v>
      </c>
      <c r="E1413" s="342" t="s">
        <v>1212</v>
      </c>
      <c r="F1413" s="4" t="s">
        <v>1212</v>
      </c>
      <c r="G1413" t="s">
        <v>29</v>
      </c>
      <c r="H1413" t="s">
        <v>20</v>
      </c>
      <c r="K1413" s="4" t="s">
        <v>3352</v>
      </c>
      <c r="L1413" s="64"/>
    </row>
    <row r="1414" spans="1:14" x14ac:dyDescent="0.25">
      <c r="A1414" s="286" t="s">
        <v>5482</v>
      </c>
      <c r="B1414" s="64" t="s">
        <v>34</v>
      </c>
      <c r="C1414" s="64" t="s">
        <v>34</v>
      </c>
      <c r="D1414" s="3" t="s">
        <v>436</v>
      </c>
      <c r="E1414" s="342" t="s">
        <v>157</v>
      </c>
      <c r="F1414" s="4" t="s">
        <v>157</v>
      </c>
      <c r="G1414" t="s">
        <v>29</v>
      </c>
      <c r="H1414" t="s">
        <v>20</v>
      </c>
      <c r="K1414" s="4" t="s">
        <v>436</v>
      </c>
      <c r="L1414" s="64"/>
    </row>
    <row r="1415" spans="1:14" x14ac:dyDescent="0.25">
      <c r="A1415" s="286" t="s">
        <v>5508</v>
      </c>
      <c r="B1415" s="64" t="s">
        <v>34</v>
      </c>
      <c r="C1415" s="64" t="s">
        <v>34</v>
      </c>
      <c r="D1415" s="3" t="s">
        <v>35</v>
      </c>
      <c r="E1415" s="342" t="s">
        <v>36</v>
      </c>
      <c r="F1415" s="4" t="s">
        <v>36</v>
      </c>
      <c r="G1415" t="s">
        <v>29</v>
      </c>
      <c r="H1415" t="s">
        <v>20</v>
      </c>
      <c r="K1415" s="4" t="s">
        <v>35</v>
      </c>
      <c r="L1415" s="64"/>
    </row>
    <row r="1416" spans="1:14" x14ac:dyDescent="0.25">
      <c r="A1416" s="286" t="s">
        <v>5643</v>
      </c>
      <c r="B1416" s="64" t="s">
        <v>3760</v>
      </c>
      <c r="C1416" s="64" t="s">
        <v>3760</v>
      </c>
      <c r="D1416" s="3" t="s">
        <v>5644</v>
      </c>
      <c r="E1416" s="342" t="s">
        <v>1208</v>
      </c>
      <c r="F1416" s="342" t="s">
        <v>1208</v>
      </c>
      <c r="G1416" s="462" t="s">
        <v>29</v>
      </c>
      <c r="H1416" t="s">
        <v>20</v>
      </c>
      <c r="K1416" s="4" t="s">
        <v>5645</v>
      </c>
      <c r="L1416" s="64"/>
    </row>
    <row r="1417" spans="1:14" x14ac:dyDescent="0.25">
      <c r="A1417" s="286" t="s">
        <v>5646</v>
      </c>
      <c r="B1417" s="3" t="s">
        <v>34</v>
      </c>
      <c r="C1417" s="3" t="s">
        <v>34</v>
      </c>
      <c r="D1417" s="3" t="s">
        <v>3352</v>
      </c>
      <c r="E1417" s="342" t="s">
        <v>1212</v>
      </c>
      <c r="F1417" s="4" t="s">
        <v>1212</v>
      </c>
      <c r="G1417" s="462" t="s">
        <v>29</v>
      </c>
      <c r="H1417" t="s">
        <v>20</v>
      </c>
      <c r="K1417" s="4" t="s">
        <v>3352</v>
      </c>
      <c r="L1417" s="64"/>
    </row>
    <row r="1418" spans="1:14" x14ac:dyDescent="0.25">
      <c r="A1418" s="286" t="s">
        <v>5745</v>
      </c>
      <c r="B1418" s="64" t="s">
        <v>34</v>
      </c>
      <c r="C1418" s="64" t="s">
        <v>34</v>
      </c>
      <c r="D1418" s="3" t="s">
        <v>434</v>
      </c>
      <c r="E1418" s="342" t="s">
        <v>435</v>
      </c>
      <c r="F1418" s="342" t="s">
        <v>435</v>
      </c>
      <c r="G1418" s="462" t="s">
        <v>29</v>
      </c>
      <c r="H1418" t="s">
        <v>20</v>
      </c>
      <c r="K1418" s="4" t="s">
        <v>5357</v>
      </c>
      <c r="L1418" s="64"/>
    </row>
    <row r="1419" spans="1:14" x14ac:dyDescent="0.25">
      <c r="A1419" s="286" t="s">
        <v>5746</v>
      </c>
      <c r="B1419" s="63" t="s">
        <v>5747</v>
      </c>
      <c r="C1419" s="63" t="s">
        <v>5747</v>
      </c>
      <c r="D1419" s="3" t="s">
        <v>5748</v>
      </c>
      <c r="E1419" s="342" t="s">
        <v>435</v>
      </c>
      <c r="F1419" s="342" t="s">
        <v>435</v>
      </c>
      <c r="G1419" s="462" t="s">
        <v>29</v>
      </c>
      <c r="H1419" t="s">
        <v>55</v>
      </c>
      <c r="K1419" s="4" t="s">
        <v>5357</v>
      </c>
      <c r="L1419" s="64"/>
    </row>
    <row r="1420" spans="1:14" x14ac:dyDescent="0.25">
      <c r="A1420" s="286" t="s">
        <v>5990</v>
      </c>
      <c r="B1420" s="64" t="s">
        <v>361</v>
      </c>
      <c r="C1420" s="64" t="s">
        <v>361</v>
      </c>
      <c r="D1420" s="3" t="s">
        <v>1879</v>
      </c>
      <c r="E1420" s="342" t="s">
        <v>48</v>
      </c>
      <c r="F1420" s="4" t="s">
        <v>48</v>
      </c>
      <c r="G1420" s="462" t="s">
        <v>29</v>
      </c>
      <c r="H1420" t="s">
        <v>20</v>
      </c>
      <c r="K1420" s="4" t="s">
        <v>1879</v>
      </c>
      <c r="L1420" s="64"/>
    </row>
    <row r="1421" spans="1:14" x14ac:dyDescent="0.25">
      <c r="A1421" s="303" t="s">
        <v>6007</v>
      </c>
      <c r="B1421" s="3" t="s">
        <v>379</v>
      </c>
      <c r="C1421" s="3" t="s">
        <v>379</v>
      </c>
      <c r="D1421" s="3" t="s">
        <v>1390</v>
      </c>
      <c r="E1421" s="342" t="s">
        <v>48</v>
      </c>
      <c r="F1421" s="4" t="s">
        <v>48</v>
      </c>
      <c r="G1421" s="462" t="s">
        <v>29</v>
      </c>
      <c r="H1421" t="s">
        <v>55</v>
      </c>
      <c r="K1421" s="4" t="s">
        <v>1391</v>
      </c>
      <c r="L1421" s="66"/>
    </row>
    <row r="1422" spans="1:14" x14ac:dyDescent="0.25">
      <c r="A1422" s="286" t="s">
        <v>6008</v>
      </c>
      <c r="B1422" s="64" t="s">
        <v>361</v>
      </c>
      <c r="C1422" s="64" t="s">
        <v>361</v>
      </c>
      <c r="D1422" s="3" t="s">
        <v>1606</v>
      </c>
      <c r="E1422" s="342" t="s">
        <v>43</v>
      </c>
      <c r="F1422" s="342" t="s">
        <v>43</v>
      </c>
      <c r="G1422" s="462" t="s">
        <v>29</v>
      </c>
      <c r="H1422" t="s">
        <v>20</v>
      </c>
      <c r="K1422" s="4" t="s">
        <v>1879</v>
      </c>
      <c r="L1422" s="64"/>
    </row>
    <row r="1423" spans="1:14" x14ac:dyDescent="0.25">
      <c r="A1423" s="286" t="s">
        <v>6038</v>
      </c>
      <c r="B1423" s="2" t="s">
        <v>1261</v>
      </c>
      <c r="C1423" s="2" t="s">
        <v>1261</v>
      </c>
      <c r="D1423" s="3" t="s">
        <v>6039</v>
      </c>
      <c r="E1423" s="342" t="s">
        <v>1175</v>
      </c>
      <c r="F1423" s="342" t="s">
        <v>1175</v>
      </c>
      <c r="G1423" s="462" t="s">
        <v>29</v>
      </c>
      <c r="H1423" t="s">
        <v>55</v>
      </c>
      <c r="K1423" s="4" t="s">
        <v>6040</v>
      </c>
      <c r="L1423" s="75"/>
    </row>
    <row r="1424" spans="1:14" x14ac:dyDescent="0.25">
      <c r="A1424" s="286" t="s">
        <v>6043</v>
      </c>
      <c r="B1424" s="75" t="s">
        <v>990</v>
      </c>
      <c r="C1424" s="75" t="s">
        <v>990</v>
      </c>
      <c r="D1424" s="3" t="s">
        <v>1174</v>
      </c>
      <c r="E1424" s="342" t="s">
        <v>1175</v>
      </c>
      <c r="F1424" s="342" t="s">
        <v>1175</v>
      </c>
      <c r="G1424" t="s">
        <v>29</v>
      </c>
      <c r="H1424" t="s">
        <v>20</v>
      </c>
      <c r="K1424" s="4" t="s">
        <v>6044</v>
      </c>
      <c r="L1424" s="75"/>
    </row>
    <row r="1425" spans="1:13" x14ac:dyDescent="0.25">
      <c r="A1425" s="286" t="s">
        <v>6061</v>
      </c>
      <c r="B1425" s="75" t="s">
        <v>361</v>
      </c>
      <c r="C1425" s="75" t="s">
        <v>361</v>
      </c>
      <c r="D1425" s="3" t="s">
        <v>6062</v>
      </c>
      <c r="E1425" s="342" t="s">
        <v>74</v>
      </c>
      <c r="F1425" s="4" t="s">
        <v>74</v>
      </c>
      <c r="G1425" s="462" t="s">
        <v>29</v>
      </c>
      <c r="H1425" t="s">
        <v>20</v>
      </c>
      <c r="K1425" s="4" t="s">
        <v>6062</v>
      </c>
      <c r="L1425" s="75"/>
    </row>
    <row r="1426" spans="1:13" x14ac:dyDescent="0.25">
      <c r="A1426" s="286" t="s">
        <v>6066</v>
      </c>
      <c r="B1426" s="75" t="s">
        <v>361</v>
      </c>
      <c r="C1426" s="75" t="s">
        <v>361</v>
      </c>
      <c r="D1426" s="3" t="s">
        <v>1399</v>
      </c>
      <c r="E1426" s="342" t="s">
        <v>36</v>
      </c>
      <c r="F1426" s="342" t="s">
        <v>36</v>
      </c>
      <c r="G1426" s="462" t="s">
        <v>29</v>
      </c>
      <c r="H1426" t="s">
        <v>20</v>
      </c>
      <c r="K1426" s="4" t="s">
        <v>1399</v>
      </c>
      <c r="L1426" s="75"/>
    </row>
    <row r="1427" spans="1:13" x14ac:dyDescent="0.25">
      <c r="A1427" s="286" t="s">
        <v>6067</v>
      </c>
      <c r="B1427" s="75" t="s">
        <v>34</v>
      </c>
      <c r="C1427" s="75" t="s">
        <v>34</v>
      </c>
      <c r="D1427" s="3" t="s">
        <v>35</v>
      </c>
      <c r="E1427" s="342" t="s">
        <v>36</v>
      </c>
      <c r="F1427" s="342" t="s">
        <v>36</v>
      </c>
      <c r="G1427" s="462" t="s">
        <v>29</v>
      </c>
      <c r="H1427" t="s">
        <v>20</v>
      </c>
      <c r="K1427" s="4" t="s">
        <v>35</v>
      </c>
      <c r="L1427" s="75"/>
    </row>
    <row r="1428" spans="1:13" x14ac:dyDescent="0.25">
      <c r="A1428" s="286" t="s">
        <v>6073</v>
      </c>
      <c r="B1428" s="75" t="s">
        <v>361</v>
      </c>
      <c r="C1428" s="75" t="s">
        <v>361</v>
      </c>
      <c r="D1428" s="3" t="s">
        <v>1399</v>
      </c>
      <c r="E1428" s="342" t="s">
        <v>36</v>
      </c>
      <c r="F1428" s="342" t="s">
        <v>36</v>
      </c>
      <c r="G1428" t="s">
        <v>29</v>
      </c>
      <c r="H1428" t="s">
        <v>20</v>
      </c>
      <c r="K1428" s="4" t="s">
        <v>1400</v>
      </c>
      <c r="L1428" s="75"/>
    </row>
    <row r="1429" spans="1:13" x14ac:dyDescent="0.25">
      <c r="A1429" s="286" t="s">
        <v>6074</v>
      </c>
      <c r="B1429" s="75" t="s">
        <v>361</v>
      </c>
      <c r="C1429" s="75" t="s">
        <v>361</v>
      </c>
      <c r="D1429" s="3" t="s">
        <v>1399</v>
      </c>
      <c r="E1429" s="342" t="s">
        <v>36</v>
      </c>
      <c r="F1429" s="4" t="s">
        <v>36</v>
      </c>
      <c r="G1429" t="s">
        <v>29</v>
      </c>
      <c r="H1429" t="s">
        <v>20</v>
      </c>
      <c r="K1429" s="4" t="s">
        <v>1399</v>
      </c>
      <c r="L1429" s="75"/>
    </row>
    <row r="1430" spans="1:13" x14ac:dyDescent="0.25">
      <c r="A1430" s="286" t="s">
        <v>6075</v>
      </c>
      <c r="B1430" s="2" t="s">
        <v>6076</v>
      </c>
      <c r="C1430" s="2" t="s">
        <v>6076</v>
      </c>
      <c r="D1430" s="258" t="s">
        <v>6077</v>
      </c>
      <c r="E1430" s="342" t="s">
        <v>36</v>
      </c>
      <c r="F1430" s="4" t="s">
        <v>36</v>
      </c>
      <c r="G1430" t="s">
        <v>29</v>
      </c>
      <c r="H1430" t="s">
        <v>55</v>
      </c>
      <c r="K1430" s="4" t="s">
        <v>6078</v>
      </c>
      <c r="L1430" s="75" t="s">
        <v>6079</v>
      </c>
    </row>
    <row r="1431" spans="1:13" x14ac:dyDescent="0.25">
      <c r="A1431" s="286" t="s">
        <v>6083</v>
      </c>
      <c r="B1431" s="75" t="s">
        <v>6084</v>
      </c>
      <c r="C1431" s="75" t="s">
        <v>6084</v>
      </c>
      <c r="D1431" s="3" t="s">
        <v>6085</v>
      </c>
      <c r="E1431" s="342" t="s">
        <v>60</v>
      </c>
      <c r="F1431" s="4" t="s">
        <v>60</v>
      </c>
      <c r="G1431" t="s">
        <v>29</v>
      </c>
      <c r="H1431" t="s">
        <v>20</v>
      </c>
      <c r="K1431" s="4" t="s">
        <v>6085</v>
      </c>
      <c r="L1431" s="75"/>
    </row>
    <row r="1432" spans="1:13" x14ac:dyDescent="0.25">
      <c r="A1432" s="286" t="s">
        <v>6086</v>
      </c>
      <c r="B1432" s="75" t="s">
        <v>6084</v>
      </c>
      <c r="C1432" s="75" t="s">
        <v>6084</v>
      </c>
      <c r="D1432" s="3" t="s">
        <v>6085</v>
      </c>
      <c r="E1432" s="342" t="s">
        <v>60</v>
      </c>
      <c r="F1432" s="4" t="s">
        <v>60</v>
      </c>
      <c r="G1432" t="s">
        <v>29</v>
      </c>
      <c r="H1432" t="s">
        <v>20</v>
      </c>
      <c r="K1432" s="4" t="s">
        <v>6085</v>
      </c>
      <c r="L1432" s="75"/>
    </row>
    <row r="1433" spans="1:13" x14ac:dyDescent="0.25">
      <c r="A1433" s="286" t="s">
        <v>6087</v>
      </c>
      <c r="B1433" s="75" t="s">
        <v>6084</v>
      </c>
      <c r="C1433" s="75" t="s">
        <v>6084</v>
      </c>
      <c r="D1433" s="3" t="s">
        <v>6085</v>
      </c>
      <c r="E1433" s="342" t="s">
        <v>60</v>
      </c>
      <c r="F1433" s="4" t="s">
        <v>60</v>
      </c>
      <c r="G1433" t="s">
        <v>29</v>
      </c>
      <c r="H1433" t="s">
        <v>20</v>
      </c>
      <c r="K1433" s="4" t="s">
        <v>6085</v>
      </c>
      <c r="L1433" s="75"/>
    </row>
    <row r="1434" spans="1:13" x14ac:dyDescent="0.25">
      <c r="A1434" s="286" t="s">
        <v>6096</v>
      </c>
      <c r="B1434" s="75" t="s">
        <v>1573</v>
      </c>
      <c r="C1434" s="75" t="s">
        <v>1573</v>
      </c>
      <c r="D1434" s="3" t="s">
        <v>1574</v>
      </c>
      <c r="E1434" s="342" t="s">
        <v>36</v>
      </c>
      <c r="F1434" s="4" t="s">
        <v>36</v>
      </c>
      <c r="G1434" t="s">
        <v>29</v>
      </c>
      <c r="H1434" t="s">
        <v>55</v>
      </c>
      <c r="K1434" s="4" t="s">
        <v>1574</v>
      </c>
      <c r="L1434" s="75"/>
    </row>
    <row r="1435" spans="1:13" x14ac:dyDescent="0.25">
      <c r="A1435" s="286" t="s">
        <v>6097</v>
      </c>
      <c r="B1435" s="75" t="s">
        <v>1573</v>
      </c>
      <c r="C1435" s="75" t="s">
        <v>1573</v>
      </c>
      <c r="D1435" s="3" t="s">
        <v>1574</v>
      </c>
      <c r="E1435" s="342" t="s">
        <v>36</v>
      </c>
      <c r="F1435" s="4" t="s">
        <v>36</v>
      </c>
      <c r="G1435" t="s">
        <v>29</v>
      </c>
      <c r="H1435" t="s">
        <v>55</v>
      </c>
      <c r="K1435" s="4" t="s">
        <v>1574</v>
      </c>
      <c r="L1435" s="75"/>
      <c r="M1435" s="52"/>
    </row>
    <row r="1436" spans="1:13" x14ac:dyDescent="0.25">
      <c r="A1436" s="286" t="s">
        <v>6102</v>
      </c>
      <c r="B1436" s="75" t="s">
        <v>1659</v>
      </c>
      <c r="C1436" s="75" t="s">
        <v>1659</v>
      </c>
      <c r="D1436" s="3" t="s">
        <v>6078</v>
      </c>
      <c r="E1436" s="342" t="s">
        <v>36</v>
      </c>
      <c r="F1436" s="4" t="s">
        <v>36</v>
      </c>
      <c r="G1436" t="s">
        <v>29</v>
      </c>
      <c r="H1436" t="s">
        <v>55</v>
      </c>
      <c r="K1436" s="4" t="s">
        <v>6078</v>
      </c>
      <c r="L1436" s="75"/>
    </row>
    <row r="1437" spans="1:13" x14ac:dyDescent="0.25">
      <c r="A1437" s="172" t="s">
        <v>6117</v>
      </c>
      <c r="B1437" s="2" t="s">
        <v>1659</v>
      </c>
      <c r="C1437" s="2" t="s">
        <v>1659</v>
      </c>
      <c r="D1437" s="3" t="s">
        <v>6118</v>
      </c>
      <c r="E1437" s="342" t="s">
        <v>142</v>
      </c>
      <c r="F1437" s="4" t="s">
        <v>142</v>
      </c>
      <c r="G1437" t="s">
        <v>29</v>
      </c>
      <c r="H1437" t="s">
        <v>55</v>
      </c>
      <c r="K1437" s="4" t="s">
        <v>6119</v>
      </c>
      <c r="L1437" s="2"/>
    </row>
    <row r="1438" spans="1:13" x14ac:dyDescent="0.25">
      <c r="A1438" s="305" t="s">
        <v>6127</v>
      </c>
      <c r="B1438" s="2" t="s">
        <v>1659</v>
      </c>
      <c r="C1438" s="2" t="s">
        <v>1659</v>
      </c>
      <c r="D1438" s="3" t="s">
        <v>1660</v>
      </c>
      <c r="E1438" s="342" t="s">
        <v>63</v>
      </c>
      <c r="F1438" s="4" t="s">
        <v>63</v>
      </c>
      <c r="G1438" t="s">
        <v>29</v>
      </c>
      <c r="H1438" t="s">
        <v>55</v>
      </c>
      <c r="K1438" s="4" t="s">
        <v>1660</v>
      </c>
      <c r="L1438" s="578"/>
    </row>
    <row r="1439" spans="1:13" x14ac:dyDescent="0.25">
      <c r="A1439" s="286" t="s">
        <v>6137</v>
      </c>
      <c r="B1439" s="75" t="s">
        <v>176</v>
      </c>
      <c r="C1439" s="75" t="s">
        <v>176</v>
      </c>
      <c r="D1439" s="3" t="s">
        <v>6138</v>
      </c>
      <c r="E1439" s="342" t="s">
        <v>1750</v>
      </c>
      <c r="F1439" s="4" t="s">
        <v>1750</v>
      </c>
      <c r="G1439" t="s">
        <v>29</v>
      </c>
      <c r="H1439" t="s">
        <v>20</v>
      </c>
      <c r="K1439" s="4" t="s">
        <v>6138</v>
      </c>
      <c r="L1439" s="75"/>
    </row>
    <row r="1440" spans="1:13" x14ac:dyDescent="0.25">
      <c r="A1440" s="286" t="s">
        <v>6139</v>
      </c>
      <c r="B1440" s="75" t="s">
        <v>176</v>
      </c>
      <c r="C1440" s="75" t="s">
        <v>176</v>
      </c>
      <c r="D1440" s="3" t="s">
        <v>6138</v>
      </c>
      <c r="E1440" s="342" t="s">
        <v>1750</v>
      </c>
      <c r="F1440" s="4" t="s">
        <v>1750</v>
      </c>
      <c r="G1440" t="s">
        <v>29</v>
      </c>
      <c r="H1440" t="s">
        <v>20</v>
      </c>
      <c r="K1440" s="4" t="s">
        <v>6138</v>
      </c>
      <c r="L1440" s="75"/>
    </row>
    <row r="1441" spans="1:16" x14ac:dyDescent="0.25">
      <c r="A1441" s="305" t="s">
        <v>6151</v>
      </c>
      <c r="B1441" s="2" t="s">
        <v>1573</v>
      </c>
      <c r="C1441" s="2" t="s">
        <v>1573</v>
      </c>
      <c r="D1441" s="3" t="s">
        <v>1575</v>
      </c>
      <c r="E1441" s="342" t="s">
        <v>63</v>
      </c>
      <c r="F1441" s="4" t="s">
        <v>63</v>
      </c>
      <c r="G1441" t="s">
        <v>29</v>
      </c>
      <c r="H1441" t="s">
        <v>55</v>
      </c>
      <c r="K1441" s="4" t="s">
        <v>1575</v>
      </c>
      <c r="L1441" s="578"/>
    </row>
    <row r="1442" spans="1:16" x14ac:dyDescent="0.25">
      <c r="A1442" s="305" t="s">
        <v>6152</v>
      </c>
      <c r="B1442" s="2" t="s">
        <v>1659</v>
      </c>
      <c r="C1442" s="2" t="s">
        <v>1659</v>
      </c>
      <c r="D1442" s="3" t="s">
        <v>1660</v>
      </c>
      <c r="E1442" s="342" t="s">
        <v>63</v>
      </c>
      <c r="F1442" s="4" t="s">
        <v>63</v>
      </c>
      <c r="G1442" t="s">
        <v>29</v>
      </c>
      <c r="H1442" t="s">
        <v>55</v>
      </c>
      <c r="K1442" s="4" t="s">
        <v>1660</v>
      </c>
      <c r="L1442" s="578"/>
    </row>
    <row r="1443" spans="1:16" x14ac:dyDescent="0.25">
      <c r="A1443" s="305" t="s">
        <v>6154</v>
      </c>
      <c r="B1443" s="2" t="s">
        <v>1573</v>
      </c>
      <c r="C1443" s="2" t="s">
        <v>1573</v>
      </c>
      <c r="D1443" s="3" t="s">
        <v>1575</v>
      </c>
      <c r="E1443" s="342" t="s">
        <v>63</v>
      </c>
      <c r="F1443" s="4" t="s">
        <v>63</v>
      </c>
      <c r="G1443" t="s">
        <v>29</v>
      </c>
      <c r="H1443" t="s">
        <v>55</v>
      </c>
      <c r="K1443" s="4" t="s">
        <v>1575</v>
      </c>
      <c r="L1443" s="578"/>
    </row>
    <row r="1444" spans="1:16" x14ac:dyDescent="0.25">
      <c r="A1444" s="286" t="s">
        <v>6161</v>
      </c>
      <c r="B1444" s="75" t="s">
        <v>6084</v>
      </c>
      <c r="C1444" s="75" t="s">
        <v>6084</v>
      </c>
      <c r="D1444" s="3" t="s">
        <v>6085</v>
      </c>
      <c r="E1444" s="342" t="s">
        <v>60</v>
      </c>
      <c r="F1444" s="4" t="s">
        <v>60</v>
      </c>
      <c r="G1444" t="s">
        <v>29</v>
      </c>
      <c r="H1444" t="s">
        <v>20</v>
      </c>
      <c r="K1444" s="4" t="s">
        <v>6085</v>
      </c>
      <c r="L1444" s="75"/>
    </row>
    <row r="1445" spans="1:16" x14ac:dyDescent="0.25">
      <c r="A1445" s="286" t="s">
        <v>6162</v>
      </c>
      <c r="B1445" s="75" t="s">
        <v>58</v>
      </c>
      <c r="C1445" s="75" t="s">
        <v>58</v>
      </c>
      <c r="D1445" s="3" t="s">
        <v>59</v>
      </c>
      <c r="E1445" s="342" t="s">
        <v>60</v>
      </c>
      <c r="F1445" s="4" t="s">
        <v>60</v>
      </c>
      <c r="G1445" t="s">
        <v>29</v>
      </c>
      <c r="H1445" t="s">
        <v>20</v>
      </c>
      <c r="K1445" s="4" t="s">
        <v>59</v>
      </c>
      <c r="L1445" s="75"/>
    </row>
    <row r="1446" spans="1:16" x14ac:dyDescent="0.25">
      <c r="A1446" s="286" t="s">
        <v>6164</v>
      </c>
      <c r="B1446" s="75" t="s">
        <v>6084</v>
      </c>
      <c r="C1446" s="75" t="s">
        <v>6084</v>
      </c>
      <c r="D1446" s="3" t="s">
        <v>6085</v>
      </c>
      <c r="E1446" s="342" t="s">
        <v>60</v>
      </c>
      <c r="F1446" s="4" t="s">
        <v>60</v>
      </c>
      <c r="G1446" t="s">
        <v>29</v>
      </c>
      <c r="H1446" t="s">
        <v>20</v>
      </c>
      <c r="K1446" s="4" t="s">
        <v>6085</v>
      </c>
      <c r="L1446" s="75"/>
    </row>
    <row r="1447" spans="1:16" x14ac:dyDescent="0.25">
      <c r="A1447" s="286" t="s">
        <v>6176</v>
      </c>
      <c r="B1447" s="79" t="s">
        <v>3208</v>
      </c>
      <c r="C1447" s="79" t="s">
        <v>3208</v>
      </c>
      <c r="D1447" s="3" t="s">
        <v>3209</v>
      </c>
      <c r="E1447" s="342" t="s">
        <v>60</v>
      </c>
      <c r="F1447" s="4" t="s">
        <v>60</v>
      </c>
      <c r="G1447" t="s">
        <v>29</v>
      </c>
      <c r="H1447" t="s">
        <v>80</v>
      </c>
      <c r="K1447" s="4" t="s">
        <v>59</v>
      </c>
      <c r="L1447" s="75"/>
      <c r="M1447"/>
      <c r="N1447"/>
    </row>
    <row r="1448" spans="1:16" x14ac:dyDescent="0.25">
      <c r="A1448" s="286" t="s">
        <v>6182</v>
      </c>
      <c r="B1448" s="174" t="s">
        <v>1920</v>
      </c>
      <c r="C1448" s="174" t="s">
        <v>1920</v>
      </c>
      <c r="D1448" s="3" t="s">
        <v>4601</v>
      </c>
      <c r="E1448" s="342" t="s">
        <v>1239</v>
      </c>
      <c r="F1448" s="4" t="s">
        <v>1239</v>
      </c>
      <c r="G1448" t="s">
        <v>29</v>
      </c>
      <c r="H1448" t="s">
        <v>80</v>
      </c>
      <c r="K1448" s="4" t="s">
        <v>4602</v>
      </c>
      <c r="L1448" s="75"/>
      <c r="M1448"/>
      <c r="N1448"/>
    </row>
    <row r="1449" spans="1:16" x14ac:dyDescent="0.25">
      <c r="A1449" s="286" t="s">
        <v>6196</v>
      </c>
      <c r="B1449" s="2" t="s">
        <v>1261</v>
      </c>
      <c r="C1449" s="2" t="s">
        <v>1261</v>
      </c>
      <c r="D1449" s="3" t="s">
        <v>6039</v>
      </c>
      <c r="E1449" s="342" t="s">
        <v>1175</v>
      </c>
      <c r="F1449" s="342" t="s">
        <v>1175</v>
      </c>
      <c r="G1449" t="s">
        <v>29</v>
      </c>
      <c r="H1449" t="s">
        <v>55</v>
      </c>
      <c r="K1449" s="4" t="s">
        <v>6040</v>
      </c>
      <c r="L1449" s="75"/>
    </row>
    <row r="1450" spans="1:16" x14ac:dyDescent="0.25">
      <c r="A1450" s="336" t="s">
        <v>6197</v>
      </c>
      <c r="B1450" s="2" t="s">
        <v>6198</v>
      </c>
      <c r="C1450" s="2" t="s">
        <v>6198</v>
      </c>
      <c r="D1450" s="3" t="s">
        <v>6199</v>
      </c>
      <c r="E1450" s="342" t="s">
        <v>1175</v>
      </c>
      <c r="F1450" s="342" t="s">
        <v>1175</v>
      </c>
      <c r="G1450" t="s">
        <v>29</v>
      </c>
      <c r="H1450" t="s">
        <v>55</v>
      </c>
      <c r="K1450" s="4" t="s">
        <v>6200</v>
      </c>
      <c r="L1450" s="581"/>
    </row>
    <row r="1451" spans="1:16" x14ac:dyDescent="0.25">
      <c r="A1451" s="286" t="s">
        <v>6201</v>
      </c>
      <c r="B1451" s="75" t="s">
        <v>990</v>
      </c>
      <c r="C1451" s="75" t="s">
        <v>990</v>
      </c>
      <c r="D1451" s="3" t="s">
        <v>1174</v>
      </c>
      <c r="E1451" s="342" t="s">
        <v>1175</v>
      </c>
      <c r="F1451" s="342" t="s">
        <v>1175</v>
      </c>
      <c r="G1451" t="s">
        <v>29</v>
      </c>
      <c r="H1451" t="s">
        <v>20</v>
      </c>
      <c r="K1451" s="4" t="s">
        <v>6044</v>
      </c>
      <c r="L1451" s="75"/>
    </row>
    <row r="1452" spans="1:16" x14ac:dyDescent="0.25">
      <c r="A1452" s="286" t="s">
        <v>6287</v>
      </c>
      <c r="B1452" s="2" t="s">
        <v>167</v>
      </c>
      <c r="C1452" s="2" t="s">
        <v>167</v>
      </c>
      <c r="D1452" s="3" t="s">
        <v>6288</v>
      </c>
      <c r="E1452" s="342" t="s">
        <v>1238</v>
      </c>
      <c r="F1452" s="4" t="s">
        <v>1238</v>
      </c>
      <c r="G1452" t="s">
        <v>29</v>
      </c>
      <c r="H1452" t="s">
        <v>20</v>
      </c>
      <c r="K1452" s="4" t="s">
        <v>6288</v>
      </c>
      <c r="L1452" s="75"/>
    </row>
    <row r="1453" spans="1:16" x14ac:dyDescent="0.25">
      <c r="A1453" s="286" t="s">
        <v>6289</v>
      </c>
      <c r="B1453" s="2" t="s">
        <v>167</v>
      </c>
      <c r="C1453" s="2" t="s">
        <v>167</v>
      </c>
      <c r="D1453" s="3" t="s">
        <v>6290</v>
      </c>
      <c r="E1453" s="342" t="s">
        <v>2138</v>
      </c>
      <c r="F1453" s="342" t="s">
        <v>2138</v>
      </c>
      <c r="G1453" t="s">
        <v>29</v>
      </c>
      <c r="H1453" t="s">
        <v>20</v>
      </c>
      <c r="J1453" t="s">
        <v>56</v>
      </c>
      <c r="K1453" s="4" t="s">
        <v>6290</v>
      </c>
      <c r="L1453" s="75"/>
    </row>
    <row r="1454" spans="1:16" s="72" customFormat="1" x14ac:dyDescent="0.25">
      <c r="A1454" s="286" t="s">
        <v>6293</v>
      </c>
      <c r="B1454" s="2" t="s">
        <v>3760</v>
      </c>
      <c r="C1454" s="2" t="s">
        <v>3760</v>
      </c>
      <c r="D1454" s="3" t="s">
        <v>6294</v>
      </c>
      <c r="E1454" s="342" t="s">
        <v>2138</v>
      </c>
      <c r="F1454" s="4" t="s">
        <v>2138</v>
      </c>
      <c r="G1454" t="s">
        <v>29</v>
      </c>
      <c r="H1454" t="s">
        <v>20</v>
      </c>
      <c r="I1454"/>
      <c r="J1454"/>
      <c r="K1454" s="4" t="s">
        <v>6251</v>
      </c>
      <c r="L1454" s="75"/>
      <c r="M1454" s="38"/>
      <c r="N1454" s="38"/>
      <c r="O1454" s="38"/>
      <c r="P1454"/>
    </row>
    <row r="1455" spans="1:16" x14ac:dyDescent="0.25">
      <c r="A1455" s="286" t="s">
        <v>6296</v>
      </c>
      <c r="B1455" s="210" t="s">
        <v>34</v>
      </c>
      <c r="C1455" s="210" t="s">
        <v>34</v>
      </c>
      <c r="D1455" s="3" t="s">
        <v>35</v>
      </c>
      <c r="E1455" s="342" t="s">
        <v>36</v>
      </c>
      <c r="F1455" s="4" t="s">
        <v>36</v>
      </c>
      <c r="G1455" t="s">
        <v>29</v>
      </c>
      <c r="H1455" t="s">
        <v>20</v>
      </c>
      <c r="K1455" s="4" t="s">
        <v>35</v>
      </c>
      <c r="L1455" s="210"/>
    </row>
    <row r="1456" spans="1:16" x14ac:dyDescent="0.25">
      <c r="A1456" s="286" t="s">
        <v>6297</v>
      </c>
      <c r="B1456" s="174" t="s">
        <v>528</v>
      </c>
      <c r="C1456" s="174" t="s">
        <v>528</v>
      </c>
      <c r="D1456" s="3" t="s">
        <v>1648</v>
      </c>
      <c r="E1456" s="342" t="s">
        <v>36</v>
      </c>
      <c r="F1456" s="4" t="s">
        <v>36</v>
      </c>
      <c r="G1456" t="s">
        <v>29</v>
      </c>
      <c r="H1456" t="s">
        <v>20</v>
      </c>
      <c r="K1456" s="4" t="s">
        <v>6298</v>
      </c>
      <c r="L1456" s="75"/>
    </row>
    <row r="1457" spans="1:14" x14ac:dyDescent="0.25">
      <c r="A1457" s="286" t="s">
        <v>6299</v>
      </c>
      <c r="B1457" s="75" t="s">
        <v>6076</v>
      </c>
      <c r="C1457" s="75" t="s">
        <v>6076</v>
      </c>
      <c r="D1457" s="3" t="s">
        <v>6077</v>
      </c>
      <c r="E1457" s="342" t="s">
        <v>1238</v>
      </c>
      <c r="F1457" s="342" t="s">
        <v>1238</v>
      </c>
      <c r="G1457" t="s">
        <v>29</v>
      </c>
      <c r="H1457" t="s">
        <v>55</v>
      </c>
      <c r="K1457" s="4" t="s">
        <v>6300</v>
      </c>
      <c r="L1457" s="75"/>
    </row>
    <row r="1458" spans="1:14" x14ac:dyDescent="0.25">
      <c r="A1458" s="286" t="s">
        <v>6301</v>
      </c>
      <c r="B1458" s="75" t="s">
        <v>361</v>
      </c>
      <c r="C1458" s="75" t="s">
        <v>361</v>
      </c>
      <c r="D1458" s="3" t="s">
        <v>1399</v>
      </c>
      <c r="E1458" s="342" t="s">
        <v>36</v>
      </c>
      <c r="F1458" s="4" t="s">
        <v>36</v>
      </c>
      <c r="G1458" t="s">
        <v>29</v>
      </c>
      <c r="H1458" t="s">
        <v>20</v>
      </c>
      <c r="K1458" s="4" t="s">
        <v>35</v>
      </c>
      <c r="L1458" s="75"/>
    </row>
    <row r="1459" spans="1:14" x14ac:dyDescent="0.25">
      <c r="A1459" s="286" t="s">
        <v>6326</v>
      </c>
      <c r="B1459" s="75" t="s">
        <v>34</v>
      </c>
      <c r="C1459" s="75" t="s">
        <v>34</v>
      </c>
      <c r="D1459" s="3" t="s">
        <v>6327</v>
      </c>
      <c r="E1459" s="342" t="s">
        <v>23</v>
      </c>
      <c r="F1459" s="4" t="s">
        <v>23</v>
      </c>
      <c r="G1459" t="s">
        <v>29</v>
      </c>
      <c r="H1459" t="s">
        <v>20</v>
      </c>
      <c r="K1459" s="4" t="s">
        <v>6327</v>
      </c>
      <c r="L1459" s="75"/>
    </row>
    <row r="1460" spans="1:14" x14ac:dyDescent="0.25">
      <c r="A1460" s="286" t="s">
        <v>6328</v>
      </c>
      <c r="B1460" s="79" t="s">
        <v>26</v>
      </c>
      <c r="C1460" s="75" t="s">
        <v>27</v>
      </c>
      <c r="D1460" s="3" t="s">
        <v>28</v>
      </c>
      <c r="E1460" s="342" t="s">
        <v>23</v>
      </c>
      <c r="F1460" s="4" t="s">
        <v>23</v>
      </c>
      <c r="G1460" t="s">
        <v>29</v>
      </c>
      <c r="H1460" t="s">
        <v>20</v>
      </c>
      <c r="K1460" s="4" t="s">
        <v>30</v>
      </c>
      <c r="L1460" s="75"/>
    </row>
    <row r="1461" spans="1:14" x14ac:dyDescent="0.25">
      <c r="A1461" s="286" t="s">
        <v>6332</v>
      </c>
      <c r="B1461" s="75" t="s">
        <v>26</v>
      </c>
      <c r="C1461" s="75" t="s">
        <v>27</v>
      </c>
      <c r="D1461" s="3" t="s">
        <v>6333</v>
      </c>
      <c r="E1461" s="342" t="s">
        <v>252</v>
      </c>
      <c r="F1461" s="4" t="s">
        <v>252</v>
      </c>
      <c r="G1461" t="s">
        <v>29</v>
      </c>
      <c r="H1461" t="s">
        <v>20</v>
      </c>
      <c r="K1461" s="4" t="s">
        <v>6334</v>
      </c>
      <c r="L1461" s="75"/>
    </row>
    <row r="1462" spans="1:14" x14ac:dyDescent="0.25">
      <c r="A1462" s="286" t="s">
        <v>6376</v>
      </c>
      <c r="B1462" s="79" t="s">
        <v>6377</v>
      </c>
      <c r="C1462" s="79" t="s">
        <v>6377</v>
      </c>
      <c r="D1462" s="3" t="s">
        <v>6378</v>
      </c>
      <c r="E1462" s="342" t="s">
        <v>2138</v>
      </c>
      <c r="F1462" s="4" t="s">
        <v>2138</v>
      </c>
      <c r="G1462" t="s">
        <v>29</v>
      </c>
      <c r="H1462" t="s">
        <v>55</v>
      </c>
      <c r="K1462" s="4" t="s">
        <v>6290</v>
      </c>
      <c r="L1462" s="75"/>
    </row>
    <row r="1463" spans="1:14" x14ac:dyDescent="0.25">
      <c r="A1463" s="286" t="s">
        <v>6379</v>
      </c>
      <c r="B1463" s="2" t="s">
        <v>3760</v>
      </c>
      <c r="C1463" s="2" t="s">
        <v>3760</v>
      </c>
      <c r="D1463" s="3" t="s">
        <v>6294</v>
      </c>
      <c r="E1463" s="342" t="s">
        <v>2138</v>
      </c>
      <c r="F1463" s="4" t="s">
        <v>2138</v>
      </c>
      <c r="G1463" t="s">
        <v>29</v>
      </c>
      <c r="H1463" t="s">
        <v>20</v>
      </c>
      <c r="K1463" s="4" t="s">
        <v>6251</v>
      </c>
      <c r="L1463" s="75"/>
    </row>
    <row r="1464" spans="1:14" x14ac:dyDescent="0.25">
      <c r="A1464" s="286" t="s">
        <v>6382</v>
      </c>
      <c r="B1464" s="2" t="s">
        <v>3760</v>
      </c>
      <c r="C1464" s="2" t="s">
        <v>3760</v>
      </c>
      <c r="D1464" s="3" t="s">
        <v>6294</v>
      </c>
      <c r="E1464" s="342" t="s">
        <v>2138</v>
      </c>
      <c r="F1464" s="4" t="s">
        <v>2138</v>
      </c>
      <c r="G1464" t="s">
        <v>29</v>
      </c>
      <c r="H1464" t="s">
        <v>20</v>
      </c>
      <c r="K1464" s="4" t="s">
        <v>6383</v>
      </c>
      <c r="L1464" s="75"/>
    </row>
    <row r="1465" spans="1:14" x14ac:dyDescent="0.25">
      <c r="A1465" s="286" t="s">
        <v>6384</v>
      </c>
      <c r="B1465" s="2" t="s">
        <v>3760</v>
      </c>
      <c r="C1465" s="2" t="s">
        <v>3760</v>
      </c>
      <c r="D1465" s="3" t="s">
        <v>6294</v>
      </c>
      <c r="E1465" s="342" t="s">
        <v>2138</v>
      </c>
      <c r="F1465" s="4" t="s">
        <v>2138</v>
      </c>
      <c r="G1465" t="s">
        <v>29</v>
      </c>
      <c r="H1465" t="s">
        <v>20</v>
      </c>
      <c r="K1465" s="4" t="s">
        <v>6383</v>
      </c>
      <c r="L1465" s="75"/>
    </row>
    <row r="1466" spans="1:14" x14ac:dyDescent="0.25">
      <c r="A1466" s="336" t="s">
        <v>6386</v>
      </c>
      <c r="B1466" s="79" t="s">
        <v>6387</v>
      </c>
      <c r="C1466" s="79" t="s">
        <v>6387</v>
      </c>
      <c r="D1466" s="3" t="s">
        <v>6388</v>
      </c>
      <c r="E1466" s="342" t="s">
        <v>1238</v>
      </c>
      <c r="F1466" s="342" t="s">
        <v>1238</v>
      </c>
      <c r="G1466" t="s">
        <v>29</v>
      </c>
      <c r="H1466" t="s">
        <v>80</v>
      </c>
      <c r="K1466" s="4" t="s">
        <v>3894</v>
      </c>
      <c r="L1466" s="581"/>
      <c r="M1466"/>
      <c r="N1466"/>
    </row>
    <row r="1467" spans="1:14" x14ac:dyDescent="0.25">
      <c r="A1467" s="286" t="s">
        <v>6389</v>
      </c>
      <c r="B1467" s="2" t="s">
        <v>379</v>
      </c>
      <c r="C1467" s="2" t="s">
        <v>379</v>
      </c>
      <c r="D1467" s="258" t="s">
        <v>2213</v>
      </c>
      <c r="E1467" s="342" t="s">
        <v>36</v>
      </c>
      <c r="F1467" s="4" t="s">
        <v>36</v>
      </c>
      <c r="G1467" t="s">
        <v>29</v>
      </c>
      <c r="H1467" t="s">
        <v>55</v>
      </c>
      <c r="K1467" s="4" t="s">
        <v>35</v>
      </c>
      <c r="L1467" s="75" t="s">
        <v>6390</v>
      </c>
    </row>
    <row r="1468" spans="1:14" x14ac:dyDescent="0.25">
      <c r="A1468" s="286" t="s">
        <v>6394</v>
      </c>
      <c r="B1468" s="79" t="s">
        <v>1413</v>
      </c>
      <c r="C1468" s="79" t="s">
        <v>1413</v>
      </c>
      <c r="D1468" s="3" t="s">
        <v>6395</v>
      </c>
      <c r="E1468" s="342" t="s">
        <v>23</v>
      </c>
      <c r="F1468" s="342" t="s">
        <v>23</v>
      </c>
      <c r="G1468" t="s">
        <v>29</v>
      </c>
      <c r="H1468" t="s">
        <v>80</v>
      </c>
      <c r="K1468" s="4" t="s">
        <v>6396</v>
      </c>
      <c r="L1468" s="75"/>
      <c r="M1468"/>
      <c r="N1468"/>
    </row>
    <row r="1469" spans="1:14" x14ac:dyDescent="0.25">
      <c r="A1469" s="305" t="s">
        <v>6406</v>
      </c>
      <c r="B1469" s="2" t="s">
        <v>1659</v>
      </c>
      <c r="C1469" s="2" t="s">
        <v>1659</v>
      </c>
      <c r="D1469" s="3" t="s">
        <v>1660</v>
      </c>
      <c r="E1469" s="342" t="s">
        <v>63</v>
      </c>
      <c r="F1469" s="4" t="s">
        <v>63</v>
      </c>
      <c r="G1469" t="s">
        <v>29</v>
      </c>
      <c r="H1469" t="s">
        <v>55</v>
      </c>
      <c r="K1469" s="4" t="s">
        <v>1660</v>
      </c>
      <c r="L1469" s="578"/>
    </row>
    <row r="1470" spans="1:14" ht="30" x14ac:dyDescent="0.25">
      <c r="A1470" s="286" t="s">
        <v>6412</v>
      </c>
      <c r="B1470" s="75" t="s">
        <v>26</v>
      </c>
      <c r="C1470" s="75" t="s">
        <v>27</v>
      </c>
      <c r="D1470" s="3" t="s">
        <v>6413</v>
      </c>
      <c r="E1470" s="342" t="s">
        <v>3368</v>
      </c>
      <c r="F1470" s="4" t="s">
        <v>3368</v>
      </c>
      <c r="G1470" t="s">
        <v>29</v>
      </c>
      <c r="H1470" t="s">
        <v>20</v>
      </c>
      <c r="K1470" s="4" t="s">
        <v>6414</v>
      </c>
      <c r="L1470" s="75"/>
    </row>
    <row r="1471" spans="1:14" x14ac:dyDescent="0.25">
      <c r="A1471" s="286" t="s">
        <v>6415</v>
      </c>
      <c r="B1471" s="75" t="s">
        <v>26</v>
      </c>
      <c r="C1471" s="75" t="s">
        <v>27</v>
      </c>
      <c r="D1471" s="3" t="s">
        <v>1650</v>
      </c>
      <c r="E1471" s="342" t="s">
        <v>36</v>
      </c>
      <c r="F1471" s="342" t="s">
        <v>36</v>
      </c>
      <c r="G1471" t="s">
        <v>29</v>
      </c>
      <c r="H1471" t="s">
        <v>20</v>
      </c>
      <c r="K1471" s="4" t="s">
        <v>1249</v>
      </c>
      <c r="L1471" s="75"/>
    </row>
    <row r="1472" spans="1:14" x14ac:dyDescent="0.25">
      <c r="A1472" s="286" t="s">
        <v>6416</v>
      </c>
      <c r="B1472" s="2" t="s">
        <v>3760</v>
      </c>
      <c r="C1472" t="s">
        <v>3760</v>
      </c>
      <c r="D1472" s="3" t="s">
        <v>5645</v>
      </c>
      <c r="E1472" s="342" t="s">
        <v>252</v>
      </c>
      <c r="F1472" s="4" t="s">
        <v>252</v>
      </c>
      <c r="G1472" t="s">
        <v>29</v>
      </c>
      <c r="H1472" t="s">
        <v>20</v>
      </c>
      <c r="K1472" s="4" t="s">
        <v>5645</v>
      </c>
      <c r="L1472" s="75"/>
    </row>
    <row r="1473" spans="1:14" x14ac:dyDescent="0.25">
      <c r="A1473" s="172" t="s">
        <v>6424</v>
      </c>
      <c r="B1473" s="2" t="s">
        <v>1178</v>
      </c>
      <c r="C1473" t="s">
        <v>1178</v>
      </c>
      <c r="D1473" s="3" t="s">
        <v>1902</v>
      </c>
      <c r="E1473" s="342" t="s">
        <v>43</v>
      </c>
      <c r="F1473" s="4" t="s">
        <v>43</v>
      </c>
      <c r="G1473" t="s">
        <v>29</v>
      </c>
      <c r="H1473" t="s">
        <v>55</v>
      </c>
      <c r="K1473" s="4" t="s">
        <v>1396</v>
      </c>
      <c r="L1473" s="2"/>
    </row>
    <row r="1474" spans="1:14" x14ac:dyDescent="0.25">
      <c r="A1474" s="286" t="s">
        <v>6425</v>
      </c>
      <c r="B1474" s="75" t="s">
        <v>361</v>
      </c>
      <c r="C1474" s="210" t="s">
        <v>361</v>
      </c>
      <c r="D1474" s="3" t="s">
        <v>1606</v>
      </c>
      <c r="E1474" s="342" t="s">
        <v>43</v>
      </c>
      <c r="F1474" s="4" t="s">
        <v>43</v>
      </c>
      <c r="G1474" s="3" t="s">
        <v>29</v>
      </c>
      <c r="H1474" t="s">
        <v>20</v>
      </c>
      <c r="K1474" s="4" t="s">
        <v>1606</v>
      </c>
      <c r="L1474" s="75"/>
    </row>
    <row r="1475" spans="1:14" ht="30" x14ac:dyDescent="0.25">
      <c r="A1475" s="172" t="s">
        <v>6426</v>
      </c>
      <c r="B1475" s="174" t="s">
        <v>523</v>
      </c>
      <c r="C1475" s="5" t="s">
        <v>523</v>
      </c>
      <c r="D1475" s="3" t="s">
        <v>6427</v>
      </c>
      <c r="E1475" s="342" t="s">
        <v>43</v>
      </c>
      <c r="F1475" s="4" t="s">
        <v>43</v>
      </c>
      <c r="G1475" s="3" t="s">
        <v>29</v>
      </c>
      <c r="H1475" t="s">
        <v>20</v>
      </c>
      <c r="K1475" s="4" t="s">
        <v>6428</v>
      </c>
      <c r="L1475" s="2"/>
    </row>
    <row r="1476" spans="1:14" x14ac:dyDescent="0.25">
      <c r="A1476" s="172" t="s">
        <v>6431</v>
      </c>
      <c r="B1476" s="2" t="s">
        <v>503</v>
      </c>
      <c r="C1476" t="s">
        <v>503</v>
      </c>
      <c r="D1476" s="258" t="s">
        <v>504</v>
      </c>
      <c r="E1476" s="342" t="s">
        <v>43</v>
      </c>
      <c r="F1476" s="4" t="s">
        <v>43</v>
      </c>
      <c r="G1476" s="3" t="s">
        <v>29</v>
      </c>
      <c r="H1476" t="s">
        <v>55</v>
      </c>
      <c r="K1476" s="4" t="s">
        <v>1396</v>
      </c>
      <c r="L1476" s="2" t="s">
        <v>1267</v>
      </c>
    </row>
    <row r="1477" spans="1:14" x14ac:dyDescent="0.25">
      <c r="A1477" s="172" t="s">
        <v>6432</v>
      </c>
      <c r="B1477" s="2" t="s">
        <v>1616</v>
      </c>
      <c r="C1477" t="s">
        <v>1616</v>
      </c>
      <c r="D1477" s="258" t="s">
        <v>1609</v>
      </c>
      <c r="E1477" s="342" t="s">
        <v>43</v>
      </c>
      <c r="F1477" s="4" t="s">
        <v>43</v>
      </c>
      <c r="G1477" s="3" t="s">
        <v>29</v>
      </c>
      <c r="H1477" t="s">
        <v>55</v>
      </c>
      <c r="K1477" s="4" t="s">
        <v>1617</v>
      </c>
      <c r="L1477" s="2" t="s">
        <v>1618</v>
      </c>
    </row>
    <row r="1478" spans="1:14" x14ac:dyDescent="0.25">
      <c r="A1478" s="172" t="s">
        <v>6433</v>
      </c>
      <c r="B1478" s="2" t="s">
        <v>1616</v>
      </c>
      <c r="C1478" t="s">
        <v>1616</v>
      </c>
      <c r="D1478" s="258" t="s">
        <v>1609</v>
      </c>
      <c r="E1478" s="342" t="s">
        <v>43</v>
      </c>
      <c r="F1478" s="4" t="s">
        <v>43</v>
      </c>
      <c r="G1478" s="3" t="s">
        <v>29</v>
      </c>
      <c r="H1478" t="s">
        <v>55</v>
      </c>
      <c r="K1478" s="4" t="s">
        <v>1617</v>
      </c>
      <c r="L1478" s="2" t="s">
        <v>1618</v>
      </c>
    </row>
    <row r="1479" spans="1:14" x14ac:dyDescent="0.25">
      <c r="A1479" s="172" t="s">
        <v>6434</v>
      </c>
      <c r="B1479" s="2" t="s">
        <v>1616</v>
      </c>
      <c r="C1479" t="s">
        <v>1616</v>
      </c>
      <c r="D1479" s="258" t="s">
        <v>6435</v>
      </c>
      <c r="E1479" s="342" t="s">
        <v>157</v>
      </c>
      <c r="F1479" s="4" t="s">
        <v>157</v>
      </c>
      <c r="G1479" s="3" t="s">
        <v>29</v>
      </c>
      <c r="H1479" t="s">
        <v>55</v>
      </c>
      <c r="K1479" s="4" t="s">
        <v>1835</v>
      </c>
      <c r="L1479" s="2" t="s">
        <v>6436</v>
      </c>
    </row>
    <row r="1480" spans="1:14" x14ac:dyDescent="0.25">
      <c r="A1480" s="172" t="s">
        <v>6437</v>
      </c>
      <c r="B1480" s="2" t="s">
        <v>1616</v>
      </c>
      <c r="C1480" t="s">
        <v>1616</v>
      </c>
      <c r="D1480" s="258" t="s">
        <v>6435</v>
      </c>
      <c r="E1480" s="342" t="s">
        <v>157</v>
      </c>
      <c r="F1480" s="4" t="s">
        <v>157</v>
      </c>
      <c r="G1480" s="3" t="s">
        <v>29</v>
      </c>
      <c r="H1480" t="s">
        <v>55</v>
      </c>
      <c r="K1480" s="4" t="s">
        <v>1835</v>
      </c>
      <c r="L1480" s="2" t="s">
        <v>6436</v>
      </c>
    </row>
    <row r="1481" spans="1:14" x14ac:dyDescent="0.25">
      <c r="A1481" s="172" t="s">
        <v>6438</v>
      </c>
      <c r="B1481" s="3" t="s">
        <v>1616</v>
      </c>
      <c r="C1481" s="3" t="s">
        <v>1616</v>
      </c>
      <c r="D1481" s="258" t="s">
        <v>6435</v>
      </c>
      <c r="E1481" s="342" t="s">
        <v>157</v>
      </c>
      <c r="F1481" s="4" t="s">
        <v>157</v>
      </c>
      <c r="G1481" s="3" t="s">
        <v>29</v>
      </c>
      <c r="H1481" t="s">
        <v>55</v>
      </c>
      <c r="K1481" s="4" t="s">
        <v>1835</v>
      </c>
      <c r="L1481" s="3" t="s">
        <v>6436</v>
      </c>
    </row>
    <row r="1482" spans="1:14" x14ac:dyDescent="0.25">
      <c r="A1482" s="286" t="s">
        <v>6439</v>
      </c>
      <c r="B1482" s="3" t="s">
        <v>4147</v>
      </c>
      <c r="C1482" s="3" t="s">
        <v>4147</v>
      </c>
      <c r="D1482" s="3" t="s">
        <v>6440</v>
      </c>
      <c r="E1482" s="342" t="s">
        <v>36</v>
      </c>
      <c r="F1482" s="4" t="s">
        <v>36</v>
      </c>
      <c r="G1482" s="3" t="s">
        <v>29</v>
      </c>
      <c r="H1482" t="s">
        <v>55</v>
      </c>
      <c r="K1482" s="4" t="s">
        <v>6441</v>
      </c>
      <c r="L1482" s="64"/>
    </row>
    <row r="1483" spans="1:14" x14ac:dyDescent="0.25">
      <c r="A1483" s="172" t="s">
        <v>6448</v>
      </c>
      <c r="B1483" s="3" t="s">
        <v>1541</v>
      </c>
      <c r="C1483" s="3" t="s">
        <v>1541</v>
      </c>
      <c r="D1483" s="3" t="s">
        <v>6449</v>
      </c>
      <c r="E1483" s="342" t="s">
        <v>54</v>
      </c>
      <c r="F1483" s="342" t="s">
        <v>54</v>
      </c>
      <c r="G1483" s="3" t="s">
        <v>29</v>
      </c>
      <c r="H1483" t="s">
        <v>20</v>
      </c>
      <c r="K1483" s="4" t="s">
        <v>50</v>
      </c>
      <c r="L1483" s="3"/>
      <c r="M1483" s="28" t="s">
        <v>92</v>
      </c>
      <c r="N1483" s="28"/>
    </row>
    <row r="1484" spans="1:14" x14ac:dyDescent="0.25">
      <c r="A1484" s="172" t="s">
        <v>6450</v>
      </c>
      <c r="B1484" s="3" t="s">
        <v>1541</v>
      </c>
      <c r="C1484" s="3" t="s">
        <v>1541</v>
      </c>
      <c r="D1484" s="3" t="s">
        <v>1542</v>
      </c>
      <c r="E1484" s="342" t="s">
        <v>60</v>
      </c>
      <c r="F1484" s="342" t="s">
        <v>60</v>
      </c>
      <c r="G1484" s="3" t="s">
        <v>29</v>
      </c>
      <c r="H1484" t="s">
        <v>20</v>
      </c>
      <c r="K1484" s="4" t="s">
        <v>50</v>
      </c>
      <c r="L1484" s="3"/>
      <c r="M1484" s="28" t="s">
        <v>92</v>
      </c>
      <c r="N1484" s="28"/>
    </row>
    <row r="1485" spans="1:14" x14ac:dyDescent="0.25">
      <c r="A1485" s="172" t="s">
        <v>6451</v>
      </c>
      <c r="B1485" s="3" t="s">
        <v>1541</v>
      </c>
      <c r="C1485" s="3" t="s">
        <v>1541</v>
      </c>
      <c r="D1485" s="3" t="s">
        <v>6449</v>
      </c>
      <c r="E1485" s="342" t="s">
        <v>54</v>
      </c>
      <c r="F1485" s="342" t="s">
        <v>54</v>
      </c>
      <c r="G1485" s="3" t="s">
        <v>29</v>
      </c>
      <c r="H1485" t="s">
        <v>20</v>
      </c>
      <c r="K1485" s="4" t="s">
        <v>50</v>
      </c>
      <c r="L1485" s="3"/>
      <c r="M1485" s="28" t="s">
        <v>92</v>
      </c>
      <c r="N1485" s="28"/>
    </row>
    <row r="1486" spans="1:14" x14ac:dyDescent="0.25">
      <c r="A1486" s="286" t="s">
        <v>6452</v>
      </c>
      <c r="B1486" s="64" t="s">
        <v>6453</v>
      </c>
      <c r="C1486" s="64" t="s">
        <v>6453</v>
      </c>
      <c r="D1486" s="3" t="s">
        <v>6454</v>
      </c>
      <c r="E1486" s="342" t="s">
        <v>411</v>
      </c>
      <c r="F1486" s="342" t="s">
        <v>411</v>
      </c>
      <c r="G1486" s="3" t="s">
        <v>29</v>
      </c>
      <c r="H1486" t="s">
        <v>80</v>
      </c>
      <c r="K1486" s="4" t="s">
        <v>538</v>
      </c>
      <c r="L1486" s="64"/>
      <c r="M1486"/>
      <c r="N1486"/>
    </row>
    <row r="1487" spans="1:14" x14ac:dyDescent="0.25">
      <c r="A1487" s="286" t="s">
        <v>6459</v>
      </c>
      <c r="B1487" s="3" t="s">
        <v>176</v>
      </c>
      <c r="C1487" s="3" t="s">
        <v>176</v>
      </c>
      <c r="D1487" s="3" t="s">
        <v>1342</v>
      </c>
      <c r="E1487" s="342" t="s">
        <v>142</v>
      </c>
      <c r="F1487" s="4" t="s">
        <v>142</v>
      </c>
      <c r="G1487" s="3" t="s">
        <v>29</v>
      </c>
      <c r="H1487" t="s">
        <v>20</v>
      </c>
      <c r="K1487" s="4" t="s">
        <v>1343</v>
      </c>
      <c r="L1487" s="64"/>
    </row>
    <row r="1488" spans="1:14" x14ac:dyDescent="0.25">
      <c r="A1488" s="286" t="s">
        <v>6460</v>
      </c>
      <c r="B1488" s="63" t="s">
        <v>26</v>
      </c>
      <c r="C1488" s="64" t="s">
        <v>27</v>
      </c>
      <c r="D1488" s="3" t="s">
        <v>1653</v>
      </c>
      <c r="E1488" s="342" t="s">
        <v>142</v>
      </c>
      <c r="F1488" s="4" t="s">
        <v>142</v>
      </c>
      <c r="G1488" s="3" t="s">
        <v>29</v>
      </c>
      <c r="H1488" t="s">
        <v>20</v>
      </c>
      <c r="K1488" s="4" t="s">
        <v>57</v>
      </c>
      <c r="L1488" s="64"/>
    </row>
    <row r="1489" spans="1:14" x14ac:dyDescent="0.25">
      <c r="A1489" s="290" t="s">
        <v>6462</v>
      </c>
      <c r="B1489" s="138" t="s">
        <v>52</v>
      </c>
      <c r="C1489" s="138" t="s">
        <v>52</v>
      </c>
      <c r="D1489" s="3" t="s">
        <v>6463</v>
      </c>
      <c r="E1489" s="342" t="s">
        <v>60</v>
      </c>
      <c r="F1489" s="4" t="s">
        <v>60</v>
      </c>
      <c r="G1489" s="3" t="s">
        <v>29</v>
      </c>
      <c r="H1489" t="s">
        <v>55</v>
      </c>
      <c r="K1489" s="4" t="s">
        <v>57</v>
      </c>
      <c r="L1489" s="80"/>
    </row>
    <row r="1490" spans="1:14" x14ac:dyDescent="0.25">
      <c r="A1490" s="286" t="s">
        <v>6465</v>
      </c>
      <c r="B1490" s="64" t="s">
        <v>26</v>
      </c>
      <c r="C1490" s="64" t="s">
        <v>27</v>
      </c>
      <c r="D1490" s="3" t="s">
        <v>6466</v>
      </c>
      <c r="E1490" s="342" t="s">
        <v>54</v>
      </c>
      <c r="F1490" s="342" t="s">
        <v>54</v>
      </c>
      <c r="G1490" s="3" t="s">
        <v>29</v>
      </c>
      <c r="H1490" t="s">
        <v>20</v>
      </c>
      <c r="K1490" s="4" t="s">
        <v>1300</v>
      </c>
      <c r="L1490" s="64"/>
    </row>
    <row r="1491" spans="1:14" x14ac:dyDescent="0.25">
      <c r="A1491" s="303" t="s">
        <v>6467</v>
      </c>
      <c r="B1491" s="3" t="s">
        <v>66</v>
      </c>
      <c r="C1491" s="3" t="s">
        <v>66</v>
      </c>
      <c r="D1491" s="3" t="s">
        <v>67</v>
      </c>
      <c r="E1491" s="342" t="s">
        <v>54</v>
      </c>
      <c r="F1491" s="342" t="s">
        <v>54</v>
      </c>
      <c r="G1491" s="3" t="s">
        <v>29</v>
      </c>
      <c r="H1491" t="s">
        <v>55</v>
      </c>
      <c r="K1491" s="4" t="s">
        <v>1172</v>
      </c>
      <c r="L1491" s="66"/>
    </row>
    <row r="1492" spans="1:14" x14ac:dyDescent="0.25">
      <c r="A1492" s="286" t="s">
        <v>6469</v>
      </c>
      <c r="B1492" s="64" t="s">
        <v>26</v>
      </c>
      <c r="C1492" s="64" t="s">
        <v>27</v>
      </c>
      <c r="D1492" s="3" t="s">
        <v>6466</v>
      </c>
      <c r="E1492" s="342" t="s">
        <v>54</v>
      </c>
      <c r="F1492" s="342" t="s">
        <v>54</v>
      </c>
      <c r="G1492" s="3" t="s">
        <v>29</v>
      </c>
      <c r="H1492" t="s">
        <v>20</v>
      </c>
      <c r="K1492" s="4" t="s">
        <v>1548</v>
      </c>
      <c r="L1492" s="64"/>
    </row>
    <row r="1493" spans="1:14" x14ac:dyDescent="0.25">
      <c r="A1493" s="172" t="s">
        <v>6470</v>
      </c>
      <c r="B1493" s="3" t="s">
        <v>66</v>
      </c>
      <c r="C1493" s="3" t="s">
        <v>66</v>
      </c>
      <c r="D1493" s="258" t="s">
        <v>67</v>
      </c>
      <c r="E1493" s="342" t="s">
        <v>54</v>
      </c>
      <c r="F1493" s="4" t="s">
        <v>54</v>
      </c>
      <c r="G1493" s="3" t="s">
        <v>29</v>
      </c>
      <c r="H1493" t="s">
        <v>55</v>
      </c>
      <c r="K1493" s="4" t="s">
        <v>1266</v>
      </c>
      <c r="L1493" s="3" t="s">
        <v>1267</v>
      </c>
    </row>
    <row r="1494" spans="1:14" x14ac:dyDescent="0.25">
      <c r="A1494" s="286" t="s">
        <v>6473</v>
      </c>
      <c r="B1494" s="64" t="s">
        <v>1248</v>
      </c>
      <c r="C1494" s="64" t="s">
        <v>1248</v>
      </c>
      <c r="D1494" s="3" t="s">
        <v>1529</v>
      </c>
      <c r="E1494" s="342" t="s">
        <v>54</v>
      </c>
      <c r="F1494" s="4" t="s">
        <v>54</v>
      </c>
      <c r="G1494" s="3" t="s">
        <v>29</v>
      </c>
      <c r="H1494" t="s">
        <v>20</v>
      </c>
      <c r="K1494" s="4" t="s">
        <v>1529</v>
      </c>
      <c r="L1494" s="64"/>
    </row>
    <row r="1495" spans="1:14" x14ac:dyDescent="0.25">
      <c r="A1495" s="286" t="s">
        <v>6475</v>
      </c>
      <c r="B1495" s="64" t="s">
        <v>1248</v>
      </c>
      <c r="C1495" s="64" t="s">
        <v>1248</v>
      </c>
      <c r="D1495" s="3" t="s">
        <v>1529</v>
      </c>
      <c r="E1495" s="342" t="s">
        <v>54</v>
      </c>
      <c r="F1495" s="4" t="s">
        <v>54</v>
      </c>
      <c r="G1495" s="3" t="s">
        <v>29</v>
      </c>
      <c r="H1495" t="s">
        <v>20</v>
      </c>
      <c r="K1495" s="4" t="s">
        <v>1529</v>
      </c>
      <c r="L1495" s="64"/>
    </row>
    <row r="1496" spans="1:14" x14ac:dyDescent="0.25">
      <c r="A1496" s="286" t="s">
        <v>6476</v>
      </c>
      <c r="B1496" s="3" t="s">
        <v>176</v>
      </c>
      <c r="C1496" s="3" t="s">
        <v>176</v>
      </c>
      <c r="D1496" s="3" t="s">
        <v>1640</v>
      </c>
      <c r="E1496" s="342" t="s">
        <v>54</v>
      </c>
      <c r="F1496" s="4" t="s">
        <v>54</v>
      </c>
      <c r="G1496" s="3" t="s">
        <v>29</v>
      </c>
      <c r="H1496" t="s">
        <v>20</v>
      </c>
      <c r="K1496" s="4" t="s">
        <v>1536</v>
      </c>
      <c r="L1496" s="64"/>
    </row>
    <row r="1497" spans="1:14" x14ac:dyDescent="0.25">
      <c r="A1497" s="286" t="s">
        <v>6477</v>
      </c>
      <c r="B1497" s="3" t="s">
        <v>1248</v>
      </c>
      <c r="C1497" s="3" t="s">
        <v>1248</v>
      </c>
      <c r="D1497" s="3" t="s">
        <v>57</v>
      </c>
      <c r="E1497" s="342" t="s">
        <v>142</v>
      </c>
      <c r="F1497" s="4" t="s">
        <v>142</v>
      </c>
      <c r="G1497" s="3" t="s">
        <v>29</v>
      </c>
      <c r="H1497" t="s">
        <v>20</v>
      </c>
      <c r="K1497" s="4" t="s">
        <v>57</v>
      </c>
      <c r="L1497" s="64"/>
    </row>
    <row r="1498" spans="1:14" x14ac:dyDescent="0.25">
      <c r="A1498" s="286" t="s">
        <v>6478</v>
      </c>
      <c r="B1498" s="64" t="s">
        <v>26</v>
      </c>
      <c r="C1498" s="64" t="s">
        <v>27</v>
      </c>
      <c r="D1498" s="3" t="s">
        <v>1653</v>
      </c>
      <c r="E1498" s="342" t="s">
        <v>142</v>
      </c>
      <c r="F1498" s="4" t="s">
        <v>142</v>
      </c>
      <c r="G1498" s="3" t="s">
        <v>29</v>
      </c>
      <c r="H1498" t="s">
        <v>20</v>
      </c>
      <c r="K1498" s="4" t="s">
        <v>57</v>
      </c>
      <c r="L1498" s="64"/>
    </row>
    <row r="1499" spans="1:14" x14ac:dyDescent="0.25">
      <c r="A1499" s="172" t="s">
        <v>6486</v>
      </c>
      <c r="B1499" s="3" t="s">
        <v>1261</v>
      </c>
      <c r="C1499" s="3" t="s">
        <v>1261</v>
      </c>
      <c r="D1499" s="3" t="s">
        <v>1262</v>
      </c>
      <c r="E1499" s="342" t="s">
        <v>142</v>
      </c>
      <c r="F1499" s="4" t="s">
        <v>142</v>
      </c>
      <c r="G1499" s="3" t="s">
        <v>29</v>
      </c>
      <c r="H1499" t="s">
        <v>55</v>
      </c>
      <c r="K1499" s="4" t="s">
        <v>1263</v>
      </c>
      <c r="L1499" s="3"/>
    </row>
    <row r="1500" spans="1:14" x14ac:dyDescent="0.25">
      <c r="A1500" s="172" t="s">
        <v>6489</v>
      </c>
      <c r="B1500" s="3" t="s">
        <v>52</v>
      </c>
      <c r="C1500" s="3" t="s">
        <v>52</v>
      </c>
      <c r="D1500" s="3" t="s">
        <v>3322</v>
      </c>
      <c r="E1500" s="342" t="s">
        <v>142</v>
      </c>
      <c r="F1500" s="4" t="s">
        <v>142</v>
      </c>
      <c r="G1500" s="3" t="s">
        <v>29</v>
      </c>
      <c r="H1500" t="s">
        <v>55</v>
      </c>
      <c r="K1500" s="4" t="s">
        <v>57</v>
      </c>
      <c r="L1500" s="3"/>
    </row>
    <row r="1501" spans="1:14" x14ac:dyDescent="0.25">
      <c r="A1501" s="212" t="s">
        <v>6490</v>
      </c>
      <c r="B1501" s="212" t="s">
        <v>1248</v>
      </c>
      <c r="C1501" s="212" t="s">
        <v>1248</v>
      </c>
      <c r="D1501" s="252" t="s">
        <v>1529</v>
      </c>
      <c r="E1501" s="342" t="s">
        <v>54</v>
      </c>
      <c r="F1501" s="348" t="s">
        <v>54</v>
      </c>
      <c r="G1501" s="212" t="s">
        <v>29</v>
      </c>
      <c r="H1501" t="s">
        <v>20</v>
      </c>
      <c r="K1501" s="3"/>
      <c r="L1501" s="3" t="s">
        <v>1657</v>
      </c>
    </row>
    <row r="1502" spans="1:14" x14ac:dyDescent="0.25">
      <c r="A1502" s="286" t="s">
        <v>6492</v>
      </c>
      <c r="B1502" s="3" t="s">
        <v>176</v>
      </c>
      <c r="C1502" s="3" t="s">
        <v>176</v>
      </c>
      <c r="D1502" s="3" t="s">
        <v>1640</v>
      </c>
      <c r="E1502" s="342" t="s">
        <v>54</v>
      </c>
      <c r="F1502" s="4" t="s">
        <v>54</v>
      </c>
      <c r="G1502" s="3" t="s">
        <v>29</v>
      </c>
      <c r="H1502" t="s">
        <v>20</v>
      </c>
      <c r="K1502" s="4" t="s">
        <v>1536</v>
      </c>
      <c r="L1502" s="64"/>
    </row>
    <row r="1503" spans="1:14" x14ac:dyDescent="0.25">
      <c r="A1503" s="290" t="s">
        <v>6493</v>
      </c>
      <c r="B1503" s="138" t="s">
        <v>6494</v>
      </c>
      <c r="C1503" s="138" t="s">
        <v>6494</v>
      </c>
      <c r="D1503" s="3" t="s">
        <v>6495</v>
      </c>
      <c r="E1503" s="342" t="s">
        <v>60</v>
      </c>
      <c r="F1503" s="4" t="s">
        <v>60</v>
      </c>
      <c r="G1503" s="3" t="s">
        <v>29</v>
      </c>
      <c r="H1503" t="s">
        <v>55</v>
      </c>
      <c r="K1503" s="4" t="s">
        <v>1548</v>
      </c>
      <c r="L1503" s="80"/>
      <c r="M1503"/>
      <c r="N1503"/>
    </row>
    <row r="1504" spans="1:14" x14ac:dyDescent="0.25">
      <c r="A1504" s="286" t="s">
        <v>6499</v>
      </c>
      <c r="B1504" s="64" t="s">
        <v>1248</v>
      </c>
      <c r="C1504" s="64" t="s">
        <v>1248</v>
      </c>
      <c r="D1504" s="3" t="s">
        <v>1529</v>
      </c>
      <c r="E1504" s="342" t="s">
        <v>54</v>
      </c>
      <c r="F1504" s="342" t="s">
        <v>54</v>
      </c>
      <c r="G1504" s="3" t="s">
        <v>29</v>
      </c>
      <c r="H1504" t="s">
        <v>20</v>
      </c>
      <c r="K1504" s="4" t="s">
        <v>1548</v>
      </c>
      <c r="L1504" s="64"/>
    </row>
    <row r="1505" spans="1:12" x14ac:dyDescent="0.25">
      <c r="A1505" s="286" t="s">
        <v>6500</v>
      </c>
      <c r="B1505" s="64" t="s">
        <v>58</v>
      </c>
      <c r="C1505" s="64" t="s">
        <v>58</v>
      </c>
      <c r="D1505" s="3" t="s">
        <v>1594</v>
      </c>
      <c r="E1505" s="342" t="s">
        <v>54</v>
      </c>
      <c r="F1505" s="342" t="s">
        <v>54</v>
      </c>
      <c r="G1505" s="3" t="s">
        <v>29</v>
      </c>
      <c r="H1505" t="s">
        <v>20</v>
      </c>
      <c r="K1505" s="4" t="s">
        <v>59</v>
      </c>
      <c r="L1505" s="64"/>
    </row>
    <row r="1506" spans="1:12" x14ac:dyDescent="0.25">
      <c r="A1506" s="286" t="s">
        <v>6509</v>
      </c>
      <c r="B1506" s="64" t="s">
        <v>34</v>
      </c>
      <c r="C1506" s="64" t="s">
        <v>34</v>
      </c>
      <c r="D1506" s="3" t="s">
        <v>1745</v>
      </c>
      <c r="E1506" s="342" t="s">
        <v>63</v>
      </c>
      <c r="F1506" s="342" t="s">
        <v>63</v>
      </c>
      <c r="G1506" s="3" t="s">
        <v>29</v>
      </c>
      <c r="H1506" t="s">
        <v>20</v>
      </c>
      <c r="K1506" s="4" t="s">
        <v>1745</v>
      </c>
      <c r="L1506" s="64"/>
    </row>
    <row r="1507" spans="1:12" x14ac:dyDescent="0.25">
      <c r="A1507" s="286" t="s">
        <v>6513</v>
      </c>
      <c r="B1507" s="64" t="s">
        <v>26</v>
      </c>
      <c r="C1507" s="64" t="s">
        <v>27</v>
      </c>
      <c r="D1507" s="3" t="s">
        <v>1653</v>
      </c>
      <c r="E1507" s="342" t="s">
        <v>142</v>
      </c>
      <c r="F1507" s="4" t="s">
        <v>142</v>
      </c>
      <c r="G1507" s="3" t="s">
        <v>29</v>
      </c>
      <c r="H1507" t="s">
        <v>20</v>
      </c>
      <c r="K1507" s="4" t="s">
        <v>57</v>
      </c>
      <c r="L1507" s="64"/>
    </row>
    <row r="1508" spans="1:12" x14ac:dyDescent="0.25">
      <c r="A1508" s="286" t="s">
        <v>6514</v>
      </c>
      <c r="B1508" s="3" t="s">
        <v>176</v>
      </c>
      <c r="C1508" s="3" t="s">
        <v>176</v>
      </c>
      <c r="D1508" s="3" t="s">
        <v>1342</v>
      </c>
      <c r="E1508" s="342" t="s">
        <v>142</v>
      </c>
      <c r="F1508" s="4" t="s">
        <v>142</v>
      </c>
      <c r="G1508" s="3" t="s">
        <v>29</v>
      </c>
      <c r="H1508" t="s">
        <v>20</v>
      </c>
      <c r="K1508" s="4" t="s">
        <v>1343</v>
      </c>
      <c r="L1508" s="64"/>
    </row>
    <row r="1509" spans="1:12" x14ac:dyDescent="0.25">
      <c r="A1509" s="286" t="s">
        <v>6517</v>
      </c>
      <c r="B1509" s="63" t="s">
        <v>176</v>
      </c>
      <c r="C1509" s="63" t="s">
        <v>176</v>
      </c>
      <c r="D1509" s="3" t="s">
        <v>1342</v>
      </c>
      <c r="E1509" s="342" t="s">
        <v>142</v>
      </c>
      <c r="F1509" s="4" t="s">
        <v>142</v>
      </c>
      <c r="G1509" s="3" t="s">
        <v>29</v>
      </c>
      <c r="H1509" t="s">
        <v>20</v>
      </c>
      <c r="K1509" s="4" t="s">
        <v>1343</v>
      </c>
      <c r="L1509" s="64"/>
    </row>
    <row r="1510" spans="1:12" x14ac:dyDescent="0.25">
      <c r="A1510" s="286" t="s">
        <v>6520</v>
      </c>
      <c r="B1510" s="3" t="s">
        <v>990</v>
      </c>
      <c r="C1510" s="3" t="s">
        <v>1253</v>
      </c>
      <c r="D1510" s="258" t="s">
        <v>1254</v>
      </c>
      <c r="E1510" s="342" t="s">
        <v>142</v>
      </c>
      <c r="F1510" s="4" t="s">
        <v>142</v>
      </c>
      <c r="G1510" s="3" t="s">
        <v>29</v>
      </c>
      <c r="H1510" t="s">
        <v>20</v>
      </c>
      <c r="I1510" t="s">
        <v>1255</v>
      </c>
      <c r="K1510" s="4" t="s">
        <v>1256</v>
      </c>
      <c r="L1510" s="64"/>
    </row>
    <row r="1511" spans="1:12" x14ac:dyDescent="0.25">
      <c r="A1511" s="172" t="s">
        <v>6521</v>
      </c>
      <c r="B1511" s="3" t="s">
        <v>52</v>
      </c>
      <c r="C1511" s="3" t="s">
        <v>52</v>
      </c>
      <c r="D1511" s="3" t="s">
        <v>3322</v>
      </c>
      <c r="E1511" s="342" t="s">
        <v>142</v>
      </c>
      <c r="F1511" s="4" t="s">
        <v>142</v>
      </c>
      <c r="G1511" s="3" t="s">
        <v>29</v>
      </c>
      <c r="H1511" t="s">
        <v>55</v>
      </c>
      <c r="K1511" s="4" t="s">
        <v>57</v>
      </c>
      <c r="L1511" s="3"/>
    </row>
    <row r="1512" spans="1:12" x14ac:dyDescent="0.25">
      <c r="A1512" s="286" t="s">
        <v>6525</v>
      </c>
      <c r="B1512" s="64" t="s">
        <v>361</v>
      </c>
      <c r="C1512" s="64" t="s">
        <v>361</v>
      </c>
      <c r="D1512" s="3" t="s">
        <v>1399</v>
      </c>
      <c r="E1512" s="342" t="s">
        <v>36</v>
      </c>
      <c r="F1512" s="4" t="s">
        <v>36</v>
      </c>
      <c r="G1512" s="3" t="s">
        <v>29</v>
      </c>
      <c r="H1512" t="s">
        <v>20</v>
      </c>
      <c r="K1512" s="4" t="s">
        <v>1399</v>
      </c>
      <c r="L1512" s="64"/>
    </row>
    <row r="1513" spans="1:12" x14ac:dyDescent="0.25">
      <c r="A1513" s="286" t="s">
        <v>6526</v>
      </c>
      <c r="B1513" s="210" t="s">
        <v>34</v>
      </c>
      <c r="C1513" s="210" t="s">
        <v>34</v>
      </c>
      <c r="D1513" s="3" t="s">
        <v>35</v>
      </c>
      <c r="E1513" s="342" t="s">
        <v>36</v>
      </c>
      <c r="F1513" s="4" t="s">
        <v>36</v>
      </c>
      <c r="G1513" s="3" t="s">
        <v>29</v>
      </c>
      <c r="H1513" t="s">
        <v>20</v>
      </c>
      <c r="K1513" s="4" t="s">
        <v>35</v>
      </c>
      <c r="L1513" s="210"/>
    </row>
    <row r="1514" spans="1:12" x14ac:dyDescent="0.25">
      <c r="A1514" s="286" t="s">
        <v>6529</v>
      </c>
      <c r="B1514" s="210" t="s">
        <v>34</v>
      </c>
      <c r="C1514" s="210" t="s">
        <v>34</v>
      </c>
      <c r="D1514" s="3" t="s">
        <v>436</v>
      </c>
      <c r="E1514" s="342" t="s">
        <v>157</v>
      </c>
      <c r="F1514" s="4" t="s">
        <v>157</v>
      </c>
      <c r="G1514" s="3" t="s">
        <v>29</v>
      </c>
      <c r="H1514" t="s">
        <v>20</v>
      </c>
      <c r="K1514" s="4" t="s">
        <v>436</v>
      </c>
      <c r="L1514" s="210"/>
    </row>
    <row r="1515" spans="1:12" x14ac:dyDescent="0.25">
      <c r="A1515" s="286" t="s">
        <v>6536</v>
      </c>
      <c r="B1515" s="210" t="s">
        <v>3760</v>
      </c>
      <c r="C1515" s="210" t="s">
        <v>3760</v>
      </c>
      <c r="D1515" s="3" t="s">
        <v>3873</v>
      </c>
      <c r="E1515" s="342" t="s">
        <v>1244</v>
      </c>
      <c r="F1515" s="4" t="s">
        <v>1244</v>
      </c>
      <c r="G1515" s="3" t="s">
        <v>29</v>
      </c>
      <c r="H1515" t="s">
        <v>20</v>
      </c>
      <c r="K1515" s="4" t="s">
        <v>3874</v>
      </c>
      <c r="L1515" s="210"/>
    </row>
    <row r="1516" spans="1:12" x14ac:dyDescent="0.25">
      <c r="A1516" s="305" t="s">
        <v>6539</v>
      </c>
      <c r="B1516" s="210" t="s">
        <v>26</v>
      </c>
      <c r="C1516" s="210" t="s">
        <v>27</v>
      </c>
      <c r="D1516" s="3" t="s">
        <v>1299</v>
      </c>
      <c r="E1516" s="342" t="s">
        <v>63</v>
      </c>
      <c r="F1516" s="342" t="s">
        <v>63</v>
      </c>
      <c r="G1516" s="3" t="s">
        <v>29</v>
      </c>
      <c r="H1516" t="s">
        <v>20</v>
      </c>
      <c r="K1516" s="4" t="s">
        <v>1300</v>
      </c>
      <c r="L1516" s="219"/>
    </row>
    <row r="1517" spans="1:12" x14ac:dyDescent="0.25">
      <c r="A1517" s="286" t="s">
        <v>6553</v>
      </c>
      <c r="B1517" t="s">
        <v>176</v>
      </c>
      <c r="C1517" t="s">
        <v>176</v>
      </c>
      <c r="D1517" s="3" t="s">
        <v>1342</v>
      </c>
      <c r="E1517" s="342" t="s">
        <v>142</v>
      </c>
      <c r="F1517" s="4" t="s">
        <v>142</v>
      </c>
      <c r="G1517" s="3" t="s">
        <v>29</v>
      </c>
      <c r="H1517" t="s">
        <v>20</v>
      </c>
      <c r="K1517" s="4" t="s">
        <v>1343</v>
      </c>
      <c r="L1517" s="210"/>
    </row>
    <row r="1518" spans="1:12" x14ac:dyDescent="0.25">
      <c r="A1518" s="286" t="s">
        <v>6554</v>
      </c>
      <c r="B1518" t="s">
        <v>176</v>
      </c>
      <c r="C1518" t="s">
        <v>176</v>
      </c>
      <c r="D1518" s="3" t="s">
        <v>1342</v>
      </c>
      <c r="E1518" s="342" t="s">
        <v>142</v>
      </c>
      <c r="F1518" s="4" t="s">
        <v>142</v>
      </c>
      <c r="G1518" s="3" t="s">
        <v>29</v>
      </c>
      <c r="H1518" t="s">
        <v>20</v>
      </c>
      <c r="K1518" s="4" t="s">
        <v>1343</v>
      </c>
      <c r="L1518" s="210"/>
    </row>
    <row r="1519" spans="1:12" x14ac:dyDescent="0.25">
      <c r="A1519" s="286" t="s">
        <v>6555</v>
      </c>
      <c r="B1519" s="210" t="s">
        <v>26</v>
      </c>
      <c r="C1519" s="210" t="s">
        <v>27</v>
      </c>
      <c r="D1519" s="3" t="s">
        <v>1653</v>
      </c>
      <c r="E1519" s="342" t="s">
        <v>142</v>
      </c>
      <c r="F1519" s="4" t="s">
        <v>142</v>
      </c>
      <c r="G1519" s="3" t="s">
        <v>29</v>
      </c>
      <c r="H1519" t="s">
        <v>20</v>
      </c>
      <c r="K1519" s="4" t="s">
        <v>57</v>
      </c>
      <c r="L1519" s="210"/>
    </row>
    <row r="1520" spans="1:12" x14ac:dyDescent="0.25">
      <c r="A1520" s="286" t="s">
        <v>6556</v>
      </c>
      <c r="B1520" t="s">
        <v>990</v>
      </c>
      <c r="C1520" t="s">
        <v>1253</v>
      </c>
      <c r="D1520" s="258" t="s">
        <v>1254</v>
      </c>
      <c r="E1520" s="342" t="s">
        <v>142</v>
      </c>
      <c r="F1520" s="4" t="s">
        <v>142</v>
      </c>
      <c r="G1520" s="3" t="s">
        <v>29</v>
      </c>
      <c r="H1520" t="s">
        <v>20</v>
      </c>
      <c r="I1520" t="s">
        <v>1255</v>
      </c>
      <c r="K1520" s="4" t="s">
        <v>1256</v>
      </c>
      <c r="L1520" s="210"/>
    </row>
    <row r="1521" spans="1:12" x14ac:dyDescent="0.25">
      <c r="A1521" s="286" t="s">
        <v>6559</v>
      </c>
      <c r="B1521" s="210" t="s">
        <v>1248</v>
      </c>
      <c r="C1521" s="210" t="s">
        <v>1248</v>
      </c>
      <c r="D1521" s="3" t="s">
        <v>1529</v>
      </c>
      <c r="E1521" s="342" t="s">
        <v>54</v>
      </c>
      <c r="F1521" s="4" t="s">
        <v>54</v>
      </c>
      <c r="G1521" s="3" t="s">
        <v>29</v>
      </c>
      <c r="H1521" t="s">
        <v>20</v>
      </c>
      <c r="K1521" s="4" t="s">
        <v>1529</v>
      </c>
      <c r="L1521" s="210"/>
    </row>
    <row r="1522" spans="1:12" x14ac:dyDescent="0.25">
      <c r="A1522" s="286" t="s">
        <v>6561</v>
      </c>
      <c r="B1522" t="s">
        <v>1248</v>
      </c>
      <c r="C1522" t="s">
        <v>1248</v>
      </c>
      <c r="D1522" s="258" t="s">
        <v>1249</v>
      </c>
      <c r="E1522" s="342" t="s">
        <v>63</v>
      </c>
      <c r="F1522" s="342" t="s">
        <v>63</v>
      </c>
      <c r="G1522" s="3" t="s">
        <v>29</v>
      </c>
      <c r="H1522" t="s">
        <v>20</v>
      </c>
      <c r="K1522" s="4" t="s">
        <v>1256</v>
      </c>
      <c r="L1522" s="210" t="s">
        <v>1202</v>
      </c>
    </row>
    <row r="1523" spans="1:12" x14ac:dyDescent="0.25">
      <c r="A1523" s="286" t="s">
        <v>6562</v>
      </c>
      <c r="B1523" s="210" t="s">
        <v>34</v>
      </c>
      <c r="C1523" s="210" t="s">
        <v>34</v>
      </c>
      <c r="D1523" s="3" t="s">
        <v>1745</v>
      </c>
      <c r="E1523" s="342" t="s">
        <v>63</v>
      </c>
      <c r="F1523" s="342" t="s">
        <v>63</v>
      </c>
      <c r="G1523" s="3" t="s">
        <v>29</v>
      </c>
      <c r="H1523" t="s">
        <v>20</v>
      </c>
      <c r="K1523" s="4" t="s">
        <v>1745</v>
      </c>
      <c r="L1523" s="210"/>
    </row>
    <row r="1524" spans="1:12" x14ac:dyDescent="0.25">
      <c r="A1524" s="286" t="s">
        <v>6563</v>
      </c>
      <c r="B1524" s="210" t="s">
        <v>26</v>
      </c>
      <c r="C1524" s="210" t="s">
        <v>27</v>
      </c>
      <c r="D1524" s="3" t="s">
        <v>1653</v>
      </c>
      <c r="E1524" s="342" t="s">
        <v>142</v>
      </c>
      <c r="F1524" s="4" t="s">
        <v>142</v>
      </c>
      <c r="G1524" s="3" t="s">
        <v>29</v>
      </c>
      <c r="H1524" t="s">
        <v>20</v>
      </c>
      <c r="K1524" s="4" t="s">
        <v>57</v>
      </c>
      <c r="L1524" s="210"/>
    </row>
    <row r="1525" spans="1:12" x14ac:dyDescent="0.25">
      <c r="A1525" s="286" t="s">
        <v>6566</v>
      </c>
      <c r="B1525" s="210" t="s">
        <v>34</v>
      </c>
      <c r="C1525" s="210" t="s">
        <v>34</v>
      </c>
      <c r="D1525" s="3" t="s">
        <v>1536</v>
      </c>
      <c r="E1525" s="342" t="s">
        <v>54</v>
      </c>
      <c r="F1525" s="4" t="s">
        <v>54</v>
      </c>
      <c r="G1525" s="3" t="s">
        <v>29</v>
      </c>
      <c r="H1525" t="s">
        <v>20</v>
      </c>
      <c r="K1525" s="4" t="s">
        <v>1745</v>
      </c>
      <c r="L1525" s="210"/>
    </row>
    <row r="1526" spans="1:12" x14ac:dyDescent="0.25">
      <c r="A1526" s="286" t="s">
        <v>6567</v>
      </c>
      <c r="B1526" s="210" t="s">
        <v>26</v>
      </c>
      <c r="C1526" s="210" t="s">
        <v>27</v>
      </c>
      <c r="D1526" s="3" t="s">
        <v>6466</v>
      </c>
      <c r="E1526" s="342" t="s">
        <v>54</v>
      </c>
      <c r="F1526" s="4" t="s">
        <v>54</v>
      </c>
      <c r="G1526" s="3" t="s">
        <v>29</v>
      </c>
      <c r="H1526" t="s">
        <v>20</v>
      </c>
      <c r="K1526" s="4" t="s">
        <v>1300</v>
      </c>
      <c r="L1526" s="210"/>
    </row>
    <row r="1527" spans="1:12" x14ac:dyDescent="0.25">
      <c r="A1527" s="286" t="s">
        <v>6569</v>
      </c>
      <c r="B1527" s="210" t="s">
        <v>26</v>
      </c>
      <c r="C1527" s="210" t="s">
        <v>27</v>
      </c>
      <c r="D1527" s="77" t="s">
        <v>6466</v>
      </c>
      <c r="E1527" s="342" t="s">
        <v>54</v>
      </c>
      <c r="F1527" s="4" t="s">
        <v>54</v>
      </c>
      <c r="G1527" s="3" t="s">
        <v>29</v>
      </c>
      <c r="H1527" t="s">
        <v>20</v>
      </c>
      <c r="K1527" s="4" t="s">
        <v>1529</v>
      </c>
      <c r="L1527" s="210"/>
    </row>
    <row r="1528" spans="1:12" x14ac:dyDescent="0.25">
      <c r="A1528" s="172" t="s">
        <v>6570</v>
      </c>
      <c r="B1528" s="462" t="s">
        <v>66</v>
      </c>
      <c r="C1528" s="462" t="s">
        <v>66</v>
      </c>
      <c r="D1528" s="557" t="s">
        <v>67</v>
      </c>
      <c r="E1528" s="342" t="s">
        <v>54</v>
      </c>
      <c r="F1528" s="4" t="s">
        <v>54</v>
      </c>
      <c r="G1528" s="3" t="s">
        <v>29</v>
      </c>
      <c r="H1528" t="s">
        <v>55</v>
      </c>
      <c r="K1528" s="4" t="s">
        <v>1266</v>
      </c>
      <c r="L1528" s="462" t="s">
        <v>1267</v>
      </c>
    </row>
    <row r="1529" spans="1:12" x14ac:dyDescent="0.25">
      <c r="A1529" s="286" t="s">
        <v>6572</v>
      </c>
      <c r="B1529" s="462" t="s">
        <v>176</v>
      </c>
      <c r="C1529" s="462" t="s">
        <v>176</v>
      </c>
      <c r="D1529" s="77" t="s">
        <v>1640</v>
      </c>
      <c r="E1529" s="342" t="s">
        <v>54</v>
      </c>
      <c r="F1529" s="4" t="s">
        <v>54</v>
      </c>
      <c r="G1529" s="3" t="s">
        <v>29</v>
      </c>
      <c r="H1529" t="s">
        <v>20</v>
      </c>
      <c r="K1529" s="4" t="s">
        <v>1536</v>
      </c>
      <c r="L1529" s="468"/>
    </row>
    <row r="1530" spans="1:12" x14ac:dyDescent="0.25">
      <c r="A1530" s="286" t="s">
        <v>6579</v>
      </c>
      <c r="B1530" s="462" t="s">
        <v>176</v>
      </c>
      <c r="C1530" s="462" t="s">
        <v>176</v>
      </c>
      <c r="D1530" s="3" t="s">
        <v>1342</v>
      </c>
      <c r="E1530" s="342" t="s">
        <v>142</v>
      </c>
      <c r="F1530" s="4" t="s">
        <v>142</v>
      </c>
      <c r="G1530" s="3" t="s">
        <v>29</v>
      </c>
      <c r="H1530" t="s">
        <v>20</v>
      </c>
      <c r="K1530" s="4" t="s">
        <v>1343</v>
      </c>
      <c r="L1530" s="468"/>
    </row>
    <row r="1531" spans="1:12" x14ac:dyDescent="0.25">
      <c r="A1531" s="286" t="s">
        <v>6587</v>
      </c>
      <c r="B1531" s="462" t="s">
        <v>990</v>
      </c>
      <c r="C1531" s="462" t="s">
        <v>1253</v>
      </c>
      <c r="D1531" s="258" t="s">
        <v>1254</v>
      </c>
      <c r="E1531" s="342" t="s">
        <v>142</v>
      </c>
      <c r="F1531" s="4" t="s">
        <v>142</v>
      </c>
      <c r="G1531" s="3" t="s">
        <v>29</v>
      </c>
      <c r="H1531" t="s">
        <v>20</v>
      </c>
      <c r="I1531" t="s">
        <v>1255</v>
      </c>
      <c r="K1531" s="4" t="s">
        <v>1256</v>
      </c>
      <c r="L1531" s="468"/>
    </row>
    <row r="1532" spans="1:12" x14ac:dyDescent="0.25">
      <c r="A1532" s="172" t="s">
        <v>6588</v>
      </c>
      <c r="B1532" t="s">
        <v>990</v>
      </c>
      <c r="C1532" t="s">
        <v>1253</v>
      </c>
      <c r="D1532" s="258" t="s">
        <v>1254</v>
      </c>
      <c r="E1532" s="342" t="s">
        <v>142</v>
      </c>
      <c r="F1532" s="4" t="s">
        <v>142</v>
      </c>
      <c r="G1532" s="3" t="s">
        <v>29</v>
      </c>
      <c r="H1532" t="s">
        <v>20</v>
      </c>
      <c r="I1532" t="s">
        <v>1255</v>
      </c>
      <c r="K1532" s="4" t="s">
        <v>1256</v>
      </c>
    </row>
    <row r="1533" spans="1:12" x14ac:dyDescent="0.25">
      <c r="A1533" s="286" t="s">
        <v>6589</v>
      </c>
      <c r="B1533" t="s">
        <v>990</v>
      </c>
      <c r="C1533" t="s">
        <v>1253</v>
      </c>
      <c r="D1533" s="258" t="s">
        <v>1254</v>
      </c>
      <c r="E1533" s="342" t="s">
        <v>142</v>
      </c>
      <c r="F1533" s="4" t="s">
        <v>142</v>
      </c>
      <c r="G1533" s="3" t="s">
        <v>29</v>
      </c>
      <c r="H1533" t="s">
        <v>20</v>
      </c>
      <c r="I1533" t="s">
        <v>1255</v>
      </c>
      <c r="K1533" s="4" t="s">
        <v>1256</v>
      </c>
      <c r="L1533" s="210"/>
    </row>
    <row r="1534" spans="1:12" x14ac:dyDescent="0.25">
      <c r="A1534" s="286" t="s">
        <v>6590</v>
      </c>
      <c r="B1534" t="s">
        <v>990</v>
      </c>
      <c r="C1534" t="s">
        <v>1253</v>
      </c>
      <c r="D1534" s="258" t="s">
        <v>1254</v>
      </c>
      <c r="E1534" s="342" t="s">
        <v>142</v>
      </c>
      <c r="F1534" s="4" t="s">
        <v>142</v>
      </c>
      <c r="G1534" s="3" t="s">
        <v>29</v>
      </c>
      <c r="H1534" t="s">
        <v>20</v>
      </c>
      <c r="I1534" t="s">
        <v>1255</v>
      </c>
      <c r="K1534" s="4" t="s">
        <v>1343</v>
      </c>
      <c r="L1534" s="210"/>
    </row>
    <row r="1535" spans="1:12" x14ac:dyDescent="0.25">
      <c r="A1535" s="172" t="s">
        <v>6591</v>
      </c>
      <c r="B1535" t="s">
        <v>52</v>
      </c>
      <c r="C1535" t="s">
        <v>52</v>
      </c>
      <c r="D1535" s="3" t="s">
        <v>3322</v>
      </c>
      <c r="E1535" s="342" t="s">
        <v>142</v>
      </c>
      <c r="F1535" s="4" t="s">
        <v>142</v>
      </c>
      <c r="G1535" s="3" t="s">
        <v>29</v>
      </c>
      <c r="H1535" t="s">
        <v>55</v>
      </c>
      <c r="K1535" s="4" t="s">
        <v>57</v>
      </c>
    </row>
    <row r="1536" spans="1:12" x14ac:dyDescent="0.25">
      <c r="A1536" s="286" t="s">
        <v>6592</v>
      </c>
      <c r="B1536" t="s">
        <v>990</v>
      </c>
      <c r="C1536" t="s">
        <v>1253</v>
      </c>
      <c r="D1536" s="258" t="s">
        <v>1254</v>
      </c>
      <c r="E1536" s="342" t="s">
        <v>142</v>
      </c>
      <c r="F1536" s="4" t="s">
        <v>142</v>
      </c>
      <c r="G1536" s="3" t="s">
        <v>29</v>
      </c>
      <c r="H1536" t="s">
        <v>20</v>
      </c>
      <c r="I1536" t="s">
        <v>1255</v>
      </c>
      <c r="K1536" s="4" t="s">
        <v>1343</v>
      </c>
      <c r="L1536" s="210"/>
    </row>
    <row r="1537" spans="1:14" x14ac:dyDescent="0.25">
      <c r="A1537" s="286" t="s">
        <v>6594</v>
      </c>
      <c r="B1537" t="s">
        <v>990</v>
      </c>
      <c r="C1537" t="s">
        <v>1253</v>
      </c>
      <c r="D1537" s="258" t="s">
        <v>1254</v>
      </c>
      <c r="E1537" s="342" t="s">
        <v>142</v>
      </c>
      <c r="F1537" s="4" t="s">
        <v>142</v>
      </c>
      <c r="G1537" s="3" t="s">
        <v>29</v>
      </c>
      <c r="H1537" t="s">
        <v>20</v>
      </c>
      <c r="I1537" t="s">
        <v>1255</v>
      </c>
      <c r="K1537" s="4" t="s">
        <v>1256</v>
      </c>
      <c r="L1537" s="210"/>
    </row>
    <row r="1538" spans="1:14" x14ac:dyDescent="0.25">
      <c r="A1538" s="286" t="s">
        <v>6598</v>
      </c>
      <c r="B1538" t="s">
        <v>176</v>
      </c>
      <c r="C1538" t="s">
        <v>176</v>
      </c>
      <c r="D1538" s="3" t="s">
        <v>1342</v>
      </c>
      <c r="E1538" s="342" t="s">
        <v>142</v>
      </c>
      <c r="F1538" s="4" t="s">
        <v>142</v>
      </c>
      <c r="G1538" s="3" t="s">
        <v>29</v>
      </c>
      <c r="H1538" t="s">
        <v>20</v>
      </c>
      <c r="K1538" s="4" t="s">
        <v>1343</v>
      </c>
      <c r="L1538" s="210"/>
    </row>
    <row r="1539" spans="1:14" x14ac:dyDescent="0.25">
      <c r="A1539" s="172" t="s">
        <v>6601</v>
      </c>
      <c r="B1539" t="s">
        <v>1296</v>
      </c>
      <c r="C1539" t="s">
        <v>1296</v>
      </c>
      <c r="D1539" s="3" t="s">
        <v>1297</v>
      </c>
      <c r="E1539" s="342" t="s">
        <v>142</v>
      </c>
      <c r="F1539" s="4" t="s">
        <v>142</v>
      </c>
      <c r="G1539" s="3" t="s">
        <v>29</v>
      </c>
      <c r="H1539" t="s">
        <v>55</v>
      </c>
      <c r="K1539" s="4" t="s">
        <v>1256</v>
      </c>
    </row>
    <row r="1540" spans="1:14" x14ac:dyDescent="0.25">
      <c r="A1540" s="172" t="s">
        <v>6602</v>
      </c>
      <c r="B1540" t="s">
        <v>1296</v>
      </c>
      <c r="C1540" t="s">
        <v>1296</v>
      </c>
      <c r="D1540" s="3" t="s">
        <v>1297</v>
      </c>
      <c r="E1540" s="342" t="s">
        <v>142</v>
      </c>
      <c r="F1540" s="4" t="s">
        <v>142</v>
      </c>
      <c r="G1540" s="3" t="s">
        <v>29</v>
      </c>
      <c r="H1540" t="s">
        <v>55</v>
      </c>
      <c r="K1540" s="4" t="s">
        <v>1256</v>
      </c>
    </row>
    <row r="1541" spans="1:14" x14ac:dyDescent="0.25">
      <c r="A1541" s="172" t="s">
        <v>6603</v>
      </c>
      <c r="B1541" t="s">
        <v>1200</v>
      </c>
      <c r="C1541" t="s">
        <v>1200</v>
      </c>
      <c r="D1541" s="3" t="s">
        <v>1334</v>
      </c>
      <c r="E1541" s="342" t="s">
        <v>142</v>
      </c>
      <c r="F1541" s="4" t="s">
        <v>142</v>
      </c>
      <c r="G1541" s="3" t="s">
        <v>29</v>
      </c>
      <c r="H1541" t="s">
        <v>55</v>
      </c>
      <c r="K1541" s="4" t="s">
        <v>1256</v>
      </c>
    </row>
    <row r="1542" spans="1:14" x14ac:dyDescent="0.25">
      <c r="A1542" s="286" t="s">
        <v>6604</v>
      </c>
      <c r="B1542" t="s">
        <v>990</v>
      </c>
      <c r="C1542" t="s">
        <v>1253</v>
      </c>
      <c r="D1542" s="258" t="s">
        <v>1254</v>
      </c>
      <c r="E1542" s="342" t="s">
        <v>142</v>
      </c>
      <c r="F1542" s="4" t="s">
        <v>142</v>
      </c>
      <c r="G1542" s="3" t="s">
        <v>29</v>
      </c>
      <c r="H1542" t="s">
        <v>20</v>
      </c>
      <c r="I1542" t="s">
        <v>1255</v>
      </c>
      <c r="K1542" s="4" t="s">
        <v>1256</v>
      </c>
      <c r="L1542" s="210"/>
    </row>
    <row r="1543" spans="1:14" x14ac:dyDescent="0.25">
      <c r="A1543" s="286" t="s">
        <v>6607</v>
      </c>
      <c r="B1543" s="210" t="s">
        <v>26</v>
      </c>
      <c r="C1543" s="210" t="s">
        <v>27</v>
      </c>
      <c r="D1543" s="3" t="s">
        <v>1653</v>
      </c>
      <c r="E1543" s="342" t="s">
        <v>142</v>
      </c>
      <c r="F1543" s="4" t="s">
        <v>142</v>
      </c>
      <c r="G1543" s="3" t="s">
        <v>29</v>
      </c>
      <c r="H1543" t="s">
        <v>20</v>
      </c>
      <c r="K1543" s="4" t="s">
        <v>57</v>
      </c>
      <c r="L1543" s="210"/>
    </row>
    <row r="1544" spans="1:14" x14ac:dyDescent="0.25">
      <c r="A1544" s="286" t="s">
        <v>6609</v>
      </c>
      <c r="B1544" t="s">
        <v>990</v>
      </c>
      <c r="C1544" t="s">
        <v>1253</v>
      </c>
      <c r="D1544" s="258" t="s">
        <v>1254</v>
      </c>
      <c r="E1544" s="342" t="s">
        <v>142</v>
      </c>
      <c r="F1544" s="4" t="s">
        <v>142</v>
      </c>
      <c r="G1544" s="3" t="s">
        <v>29</v>
      </c>
      <c r="H1544" t="s">
        <v>20</v>
      </c>
      <c r="I1544" t="s">
        <v>1255</v>
      </c>
      <c r="K1544" s="4" t="s">
        <v>1343</v>
      </c>
      <c r="L1544" s="210"/>
    </row>
    <row r="1545" spans="1:14" x14ac:dyDescent="0.25">
      <c r="A1545" s="286" t="s">
        <v>6610</v>
      </c>
      <c r="B1545" s="210" t="s">
        <v>34</v>
      </c>
      <c r="C1545" s="210" t="s">
        <v>34</v>
      </c>
      <c r="D1545" s="3" t="s">
        <v>1536</v>
      </c>
      <c r="E1545" s="342" t="s">
        <v>54</v>
      </c>
      <c r="F1545" s="4" t="s">
        <v>54</v>
      </c>
      <c r="G1545" s="3" t="s">
        <v>29</v>
      </c>
      <c r="H1545" t="s">
        <v>20</v>
      </c>
      <c r="K1545" s="4" t="s">
        <v>1536</v>
      </c>
      <c r="L1545" s="210"/>
    </row>
    <row r="1546" spans="1:14" x14ac:dyDescent="0.25">
      <c r="A1546" s="394" t="s">
        <v>6629</v>
      </c>
      <c r="B1546" s="210" t="s">
        <v>34</v>
      </c>
      <c r="C1546" s="210" t="s">
        <v>34</v>
      </c>
      <c r="D1546" s="3" t="s">
        <v>6630</v>
      </c>
      <c r="E1546" s="342" t="s">
        <v>1238</v>
      </c>
      <c r="F1546" s="342" t="s">
        <v>1238</v>
      </c>
      <c r="G1546" s="2" t="s">
        <v>29</v>
      </c>
      <c r="H1546" t="s">
        <v>20</v>
      </c>
      <c r="K1546" s="4" t="s">
        <v>6630</v>
      </c>
      <c r="L1546" s="210"/>
    </row>
    <row r="1547" spans="1:14" x14ac:dyDescent="0.25">
      <c r="A1547" s="305" t="s">
        <v>6675</v>
      </c>
      <c r="B1547" s="468" t="s">
        <v>26</v>
      </c>
      <c r="C1547" s="468" t="s">
        <v>27</v>
      </c>
      <c r="D1547" s="3" t="s">
        <v>1299</v>
      </c>
      <c r="E1547" s="342" t="s">
        <v>63</v>
      </c>
      <c r="F1547" s="4" t="s">
        <v>63</v>
      </c>
      <c r="G1547" s="2" t="s">
        <v>29</v>
      </c>
      <c r="H1547" t="s">
        <v>20</v>
      </c>
      <c r="K1547" s="4" t="s">
        <v>1300</v>
      </c>
      <c r="L1547" s="573"/>
    </row>
    <row r="1548" spans="1:14" x14ac:dyDescent="0.25">
      <c r="A1548" s="305" t="s">
        <v>6676</v>
      </c>
      <c r="B1548" s="468" t="s">
        <v>26</v>
      </c>
      <c r="C1548" s="468" t="s">
        <v>27</v>
      </c>
      <c r="D1548" s="3" t="s">
        <v>1299</v>
      </c>
      <c r="E1548" s="342" t="s">
        <v>63</v>
      </c>
      <c r="F1548" s="4" t="s">
        <v>63</v>
      </c>
      <c r="G1548" s="2" t="s">
        <v>29</v>
      </c>
      <c r="H1548" t="s">
        <v>20</v>
      </c>
      <c r="K1548" s="4" t="s">
        <v>1300</v>
      </c>
      <c r="L1548" s="573"/>
    </row>
    <row r="1549" spans="1:14" x14ac:dyDescent="0.25">
      <c r="A1549" s="286" t="s">
        <v>6694</v>
      </c>
      <c r="B1549" s="468" t="s">
        <v>34</v>
      </c>
      <c r="C1549" s="468" t="s">
        <v>34</v>
      </c>
      <c r="D1549" s="3" t="s">
        <v>35</v>
      </c>
      <c r="E1549" s="342" t="s">
        <v>36</v>
      </c>
      <c r="F1549" s="4" t="s">
        <v>36</v>
      </c>
      <c r="G1549" s="2" t="s">
        <v>29</v>
      </c>
      <c r="H1549" t="s">
        <v>20</v>
      </c>
      <c r="K1549" s="4" t="s">
        <v>35</v>
      </c>
      <c r="L1549" s="468"/>
    </row>
    <row r="1550" spans="1:14" x14ac:dyDescent="0.25">
      <c r="A1550" s="286" t="s">
        <v>6715</v>
      </c>
      <c r="B1550" s="468" t="s">
        <v>34</v>
      </c>
      <c r="C1550" s="468" t="s">
        <v>34</v>
      </c>
      <c r="D1550" s="3" t="s">
        <v>35</v>
      </c>
      <c r="E1550" s="342" t="s">
        <v>36</v>
      </c>
      <c r="F1550" s="342" t="s">
        <v>36</v>
      </c>
      <c r="G1550" s="2" t="s">
        <v>29</v>
      </c>
      <c r="H1550" t="s">
        <v>20</v>
      </c>
      <c r="K1550" s="4" t="s">
        <v>6630</v>
      </c>
      <c r="L1550" s="468"/>
    </row>
    <row r="1551" spans="1:14" x14ac:dyDescent="0.25">
      <c r="A1551" s="286" t="s">
        <v>6740</v>
      </c>
      <c r="B1551" s="210" t="s">
        <v>6494</v>
      </c>
      <c r="C1551" s="210" t="s">
        <v>6494</v>
      </c>
      <c r="D1551" s="7" t="s">
        <v>6741</v>
      </c>
      <c r="E1551" s="342" t="s">
        <v>97</v>
      </c>
      <c r="F1551" s="4" t="s">
        <v>97</v>
      </c>
      <c r="G1551" s="2" t="s">
        <v>29</v>
      </c>
      <c r="H1551" t="s">
        <v>55</v>
      </c>
      <c r="K1551" s="4" t="s">
        <v>6742</v>
      </c>
      <c r="L1551" s="210"/>
      <c r="M1551" t="s">
        <v>6743</v>
      </c>
      <c r="N1551"/>
    </row>
    <row r="1552" spans="1:14" x14ac:dyDescent="0.25">
      <c r="A1552" s="172" t="s">
        <v>6807</v>
      </c>
      <c r="B1552" t="s">
        <v>369</v>
      </c>
      <c r="C1552" t="s">
        <v>369</v>
      </c>
      <c r="D1552" s="3" t="s">
        <v>6808</v>
      </c>
      <c r="E1552" s="342" t="s">
        <v>157</v>
      </c>
      <c r="F1552" s="3" t="s">
        <v>157</v>
      </c>
      <c r="G1552" s="2" t="s">
        <v>29</v>
      </c>
      <c r="H1552" t="s">
        <v>80</v>
      </c>
      <c r="K1552" s="3"/>
      <c r="L1552" t="s">
        <v>158</v>
      </c>
    </row>
    <row r="1553" spans="1:12" x14ac:dyDescent="0.25">
      <c r="A1553" s="172" t="s">
        <v>6809</v>
      </c>
      <c r="B1553" t="s">
        <v>176</v>
      </c>
      <c r="C1553" t="s">
        <v>176</v>
      </c>
      <c r="D1553" s="3" t="s">
        <v>6810</v>
      </c>
      <c r="E1553" s="342" t="s">
        <v>43</v>
      </c>
      <c r="F1553" s="3" t="s">
        <v>43</v>
      </c>
      <c r="G1553" s="2" t="s">
        <v>29</v>
      </c>
      <c r="H1553" t="s">
        <v>20</v>
      </c>
      <c r="K1553" s="3"/>
      <c r="L1553" t="s">
        <v>158</v>
      </c>
    </row>
    <row r="1554" spans="1:12" x14ac:dyDescent="0.25">
      <c r="A1554" s="172" t="s">
        <v>6815</v>
      </c>
      <c r="B1554" t="s">
        <v>34</v>
      </c>
      <c r="C1554" t="s">
        <v>34</v>
      </c>
      <c r="D1554" s="3" t="s">
        <v>436</v>
      </c>
      <c r="E1554" s="342" t="s">
        <v>157</v>
      </c>
      <c r="F1554" s="3" t="s">
        <v>157</v>
      </c>
      <c r="G1554" s="2" t="s">
        <v>29</v>
      </c>
      <c r="H1554" t="s">
        <v>20</v>
      </c>
      <c r="K1554" s="3"/>
      <c r="L1554" t="s">
        <v>158</v>
      </c>
    </row>
    <row r="1555" spans="1:12" x14ac:dyDescent="0.25">
      <c r="A1555" s="172" t="s">
        <v>6819</v>
      </c>
      <c r="B1555" t="s">
        <v>34</v>
      </c>
      <c r="C1555" t="s">
        <v>34</v>
      </c>
      <c r="D1555" s="3" t="s">
        <v>436</v>
      </c>
      <c r="E1555" s="342" t="s">
        <v>157</v>
      </c>
      <c r="F1555" s="3" t="s">
        <v>157</v>
      </c>
      <c r="G1555" s="2" t="s">
        <v>29</v>
      </c>
      <c r="H1555" t="s">
        <v>20</v>
      </c>
      <c r="K1555" s="3"/>
      <c r="L1555" t="s">
        <v>158</v>
      </c>
    </row>
    <row r="1556" spans="1:12" x14ac:dyDescent="0.25">
      <c r="A1556" s="172" t="s">
        <v>6820</v>
      </c>
      <c r="B1556" t="s">
        <v>361</v>
      </c>
      <c r="C1556" t="s">
        <v>361</v>
      </c>
      <c r="D1556" s="3" t="s">
        <v>1400</v>
      </c>
      <c r="E1556" s="342" t="s">
        <v>157</v>
      </c>
      <c r="F1556" s="3" t="s">
        <v>157</v>
      </c>
      <c r="G1556" s="3" t="s">
        <v>29</v>
      </c>
      <c r="H1556" t="s">
        <v>20</v>
      </c>
      <c r="K1556" s="3"/>
      <c r="L1556" t="s">
        <v>158</v>
      </c>
    </row>
    <row r="1557" spans="1:12" x14ac:dyDescent="0.25">
      <c r="A1557" s="172" t="s">
        <v>6821</v>
      </c>
      <c r="B1557" s="2" t="s">
        <v>361</v>
      </c>
      <c r="C1557" s="2" t="s">
        <v>361</v>
      </c>
      <c r="D1557" s="3" t="s">
        <v>1400</v>
      </c>
      <c r="E1557" s="342" t="s">
        <v>157</v>
      </c>
      <c r="F1557" s="3" t="s">
        <v>157</v>
      </c>
      <c r="G1557" s="3" t="s">
        <v>29</v>
      </c>
      <c r="H1557" t="s">
        <v>20</v>
      </c>
      <c r="K1557" s="3"/>
      <c r="L1557" s="2" t="s">
        <v>158</v>
      </c>
    </row>
    <row r="1558" spans="1:12" x14ac:dyDescent="0.25">
      <c r="A1558" s="172" t="s">
        <v>6823</v>
      </c>
      <c r="B1558" s="2" t="s">
        <v>34</v>
      </c>
      <c r="C1558" s="2" t="s">
        <v>34</v>
      </c>
      <c r="D1558" s="3" t="s">
        <v>436</v>
      </c>
      <c r="E1558" s="342" t="s">
        <v>157</v>
      </c>
      <c r="F1558" s="3" t="s">
        <v>157</v>
      </c>
      <c r="G1558" s="3" t="s">
        <v>29</v>
      </c>
      <c r="H1558" t="s">
        <v>20</v>
      </c>
      <c r="K1558" s="3"/>
      <c r="L1558" s="2" t="s">
        <v>158</v>
      </c>
    </row>
    <row r="1559" spans="1:12" x14ac:dyDescent="0.25">
      <c r="A1559" s="172" t="s">
        <v>6824</v>
      </c>
      <c r="B1559" s="2" t="s">
        <v>34</v>
      </c>
      <c r="C1559" s="2" t="s">
        <v>34</v>
      </c>
      <c r="D1559" s="3" t="s">
        <v>436</v>
      </c>
      <c r="E1559" s="342" t="s">
        <v>157</v>
      </c>
      <c r="F1559" s="3" t="s">
        <v>157</v>
      </c>
      <c r="G1559" s="3" t="s">
        <v>29</v>
      </c>
      <c r="H1559" t="s">
        <v>20</v>
      </c>
      <c r="K1559" s="3"/>
      <c r="L1559" s="2" t="s">
        <v>158</v>
      </c>
    </row>
    <row r="1560" spans="1:12" x14ac:dyDescent="0.25">
      <c r="A1560" s="286" t="s">
        <v>7046</v>
      </c>
      <c r="B1560" s="75" t="s">
        <v>58</v>
      </c>
      <c r="C1560" s="75" t="s">
        <v>58</v>
      </c>
      <c r="D1560" s="3" t="s">
        <v>3295</v>
      </c>
      <c r="E1560" s="342" t="s">
        <v>1065</v>
      </c>
      <c r="F1560" s="4" t="s">
        <v>1065</v>
      </c>
      <c r="G1560" s="3" t="s">
        <v>29</v>
      </c>
      <c r="H1560" t="s">
        <v>20</v>
      </c>
      <c r="K1560" s="4" t="s">
        <v>3295</v>
      </c>
      <c r="L1560" s="75"/>
    </row>
    <row r="1561" spans="1:12" x14ac:dyDescent="0.25">
      <c r="A1561" s="172" t="s">
        <v>7052</v>
      </c>
      <c r="B1561" s="79" t="s">
        <v>105</v>
      </c>
      <c r="C1561" s="79" t="s">
        <v>105</v>
      </c>
      <c r="D1561" s="3" t="s">
        <v>7053</v>
      </c>
      <c r="E1561" s="342" t="s">
        <v>265</v>
      </c>
      <c r="F1561" s="342" t="s">
        <v>265</v>
      </c>
      <c r="G1561" s="3" t="s">
        <v>29</v>
      </c>
      <c r="H1561" t="s">
        <v>105</v>
      </c>
      <c r="K1561" s="4" t="s">
        <v>1180</v>
      </c>
      <c r="L1561" s="2"/>
    </row>
    <row r="1562" spans="1:12" ht="45" x14ac:dyDescent="0.25">
      <c r="A1562" s="286" t="s">
        <v>7060</v>
      </c>
      <c r="B1562" s="150" t="s">
        <v>4126</v>
      </c>
      <c r="C1562" s="150" t="s">
        <v>4126</v>
      </c>
      <c r="D1562" s="3" t="s">
        <v>4127</v>
      </c>
      <c r="E1562" s="342" t="s">
        <v>204</v>
      </c>
      <c r="F1562" s="4" t="s">
        <v>204</v>
      </c>
      <c r="G1562" s="3" t="s">
        <v>29</v>
      </c>
      <c r="H1562" t="s">
        <v>55</v>
      </c>
      <c r="K1562" s="4" t="s">
        <v>4128</v>
      </c>
      <c r="L1562" s="344"/>
    </row>
    <row r="1563" spans="1:12" ht="45" x14ac:dyDescent="0.25">
      <c r="A1563" s="286" t="s">
        <v>7062</v>
      </c>
      <c r="B1563" s="150" t="s">
        <v>4126</v>
      </c>
      <c r="C1563" s="150" t="s">
        <v>4126</v>
      </c>
      <c r="D1563" s="3" t="s">
        <v>4127</v>
      </c>
      <c r="E1563" s="342" t="s">
        <v>204</v>
      </c>
      <c r="F1563" s="4" t="s">
        <v>204</v>
      </c>
      <c r="G1563" s="3" t="s">
        <v>29</v>
      </c>
      <c r="H1563" t="s">
        <v>55</v>
      </c>
      <c r="K1563" s="4" t="s">
        <v>4128</v>
      </c>
      <c r="L1563" s="344"/>
    </row>
    <row r="1564" spans="1:12" x14ac:dyDescent="0.25">
      <c r="A1564" s="286" t="s">
        <v>7067</v>
      </c>
      <c r="B1564" s="344" t="s">
        <v>361</v>
      </c>
      <c r="C1564" s="344" t="s">
        <v>361</v>
      </c>
      <c r="D1564" s="3" t="s">
        <v>1606</v>
      </c>
      <c r="E1564" s="342" t="s">
        <v>43</v>
      </c>
      <c r="F1564" s="4" t="s">
        <v>43</v>
      </c>
      <c r="G1564" s="3" t="s">
        <v>29</v>
      </c>
      <c r="H1564" t="s">
        <v>20</v>
      </c>
      <c r="K1564" s="4" t="s">
        <v>1606</v>
      </c>
      <c r="L1564" s="344"/>
    </row>
    <row r="1565" spans="1:12" x14ac:dyDescent="0.25">
      <c r="A1565" s="286" t="s">
        <v>7068</v>
      </c>
      <c r="B1565" s="344" t="s">
        <v>361</v>
      </c>
      <c r="C1565" s="344" t="s">
        <v>361</v>
      </c>
      <c r="D1565" s="3" t="s">
        <v>1606</v>
      </c>
      <c r="E1565" s="342" t="s">
        <v>43</v>
      </c>
      <c r="F1565" s="4" t="s">
        <v>43</v>
      </c>
      <c r="G1565" s="3" t="s">
        <v>29</v>
      </c>
      <c r="H1565" t="s">
        <v>20</v>
      </c>
      <c r="K1565" s="4" t="s">
        <v>1606</v>
      </c>
      <c r="L1565" s="344"/>
    </row>
    <row r="1566" spans="1:12" x14ac:dyDescent="0.25">
      <c r="A1566" s="172" t="s">
        <v>7069</v>
      </c>
      <c r="B1566" s="150" t="s">
        <v>379</v>
      </c>
      <c r="C1566" s="150" t="s">
        <v>379</v>
      </c>
      <c r="D1566" s="3" t="s">
        <v>1409</v>
      </c>
      <c r="E1566" s="342" t="s">
        <v>43</v>
      </c>
      <c r="F1566" s="4" t="s">
        <v>43</v>
      </c>
      <c r="G1566" s="3" t="s">
        <v>29</v>
      </c>
      <c r="H1566" t="s">
        <v>55</v>
      </c>
      <c r="K1566" s="4" t="s">
        <v>1409</v>
      </c>
      <c r="L1566" s="150"/>
    </row>
    <row r="1567" spans="1:12" x14ac:dyDescent="0.25">
      <c r="A1567" s="286" t="s">
        <v>7072</v>
      </c>
      <c r="B1567" s="344" t="s">
        <v>1248</v>
      </c>
      <c r="C1567" s="344" t="s">
        <v>1248</v>
      </c>
      <c r="D1567" s="3" t="s">
        <v>1548</v>
      </c>
      <c r="E1567" s="342"/>
      <c r="F1567" s="3" t="s">
        <v>60</v>
      </c>
      <c r="G1567" s="3" t="s">
        <v>29</v>
      </c>
      <c r="H1567" t="s">
        <v>20</v>
      </c>
      <c r="K1567" s="4" t="s">
        <v>1548</v>
      </c>
      <c r="L1567" s="344"/>
    </row>
    <row r="1568" spans="1:12" x14ac:dyDescent="0.25">
      <c r="A1568" s="286" t="s">
        <v>7075</v>
      </c>
      <c r="B1568" s="344" t="s">
        <v>361</v>
      </c>
      <c r="C1568" s="344" t="s">
        <v>361</v>
      </c>
      <c r="D1568" s="3" t="s">
        <v>1606</v>
      </c>
      <c r="E1568" s="342" t="s">
        <v>43</v>
      </c>
      <c r="F1568" s="4" t="s">
        <v>43</v>
      </c>
      <c r="G1568" t="s">
        <v>29</v>
      </c>
      <c r="H1568" t="s">
        <v>20</v>
      </c>
      <c r="K1568" s="4" t="s">
        <v>1606</v>
      </c>
      <c r="L1568" s="344"/>
    </row>
    <row r="1569" spans="1:13" x14ac:dyDescent="0.25">
      <c r="A1569" s="172" t="s">
        <v>7076</v>
      </c>
      <c r="B1569" s="150" t="s">
        <v>2178</v>
      </c>
      <c r="C1569" s="150" t="s">
        <v>2178</v>
      </c>
      <c r="D1569" s="3" t="s">
        <v>7077</v>
      </c>
      <c r="E1569" s="342" t="s">
        <v>142</v>
      </c>
      <c r="F1569" s="4" t="s">
        <v>142</v>
      </c>
      <c r="G1569" t="s">
        <v>29</v>
      </c>
      <c r="H1569" t="s">
        <v>55</v>
      </c>
      <c r="K1569" s="4" t="s">
        <v>7078</v>
      </c>
      <c r="L1569" s="150"/>
    </row>
    <row r="1570" spans="1:13" x14ac:dyDescent="0.25">
      <c r="A1570" s="172" t="s">
        <v>7079</v>
      </c>
      <c r="B1570" s="150" t="s">
        <v>2178</v>
      </c>
      <c r="C1570" s="150" t="s">
        <v>2178</v>
      </c>
      <c r="D1570" s="3" t="s">
        <v>7077</v>
      </c>
      <c r="E1570" s="342" t="s">
        <v>142</v>
      </c>
      <c r="F1570" s="4" t="s">
        <v>142</v>
      </c>
      <c r="G1570" t="s">
        <v>29</v>
      </c>
      <c r="H1570" t="s">
        <v>55</v>
      </c>
      <c r="K1570" s="4" t="s">
        <v>7078</v>
      </c>
      <c r="L1570" s="150"/>
    </row>
    <row r="1571" spans="1:13" x14ac:dyDescent="0.25">
      <c r="A1571" s="172" t="s">
        <v>7080</v>
      </c>
      <c r="B1571" s="150" t="s">
        <v>1666</v>
      </c>
      <c r="C1571" s="150" t="s">
        <v>1666</v>
      </c>
      <c r="D1571" s="3" t="s">
        <v>1668</v>
      </c>
      <c r="E1571" s="342" t="s">
        <v>142</v>
      </c>
      <c r="F1571" s="4" t="s">
        <v>142</v>
      </c>
      <c r="G1571" t="s">
        <v>29</v>
      </c>
      <c r="H1571" t="s">
        <v>55</v>
      </c>
      <c r="K1571" s="4" t="s">
        <v>1668</v>
      </c>
      <c r="L1571" s="150"/>
    </row>
    <row r="1572" spans="1:13" x14ac:dyDescent="0.25">
      <c r="A1572" s="172" t="s">
        <v>7083</v>
      </c>
      <c r="B1572" s="150" t="s">
        <v>6076</v>
      </c>
      <c r="C1572" s="150" t="s">
        <v>6076</v>
      </c>
      <c r="D1572" s="258" t="s">
        <v>7084</v>
      </c>
      <c r="E1572" s="342" t="s">
        <v>157</v>
      </c>
      <c r="F1572" s="342" t="s">
        <v>157</v>
      </c>
      <c r="G1572" s="3" t="s">
        <v>29</v>
      </c>
      <c r="H1572" t="s">
        <v>55</v>
      </c>
      <c r="K1572" s="4" t="s">
        <v>426</v>
      </c>
      <c r="L1572" s="150" t="s">
        <v>7085</v>
      </c>
    </row>
    <row r="1573" spans="1:13" x14ac:dyDescent="0.25">
      <c r="A1573" s="286" t="s">
        <v>7090</v>
      </c>
      <c r="B1573" s="281" t="s">
        <v>759</v>
      </c>
      <c r="C1573" s="281" t="s">
        <v>759</v>
      </c>
      <c r="D1573" s="3" t="s">
        <v>7091</v>
      </c>
      <c r="E1573" s="342" t="s">
        <v>36</v>
      </c>
      <c r="F1573" s="4" t="s">
        <v>36</v>
      </c>
      <c r="G1573" s="3" t="s">
        <v>29</v>
      </c>
      <c r="H1573" t="s">
        <v>761</v>
      </c>
      <c r="K1573" s="4" t="s">
        <v>35</v>
      </c>
      <c r="L1573" s="344"/>
    </row>
    <row r="1574" spans="1:13" x14ac:dyDescent="0.25">
      <c r="A1574" s="172" t="s">
        <v>7093</v>
      </c>
      <c r="B1574" s="462" t="s">
        <v>1178</v>
      </c>
      <c r="C1574" s="462" t="s">
        <v>1178</v>
      </c>
      <c r="D1574" s="3" t="s">
        <v>1395</v>
      </c>
      <c r="E1574" s="342" t="s">
        <v>157</v>
      </c>
      <c r="F1574" s="4" t="s">
        <v>157</v>
      </c>
      <c r="G1574" s="3" t="s">
        <v>29</v>
      </c>
      <c r="H1574" t="s">
        <v>55</v>
      </c>
      <c r="K1574" s="4" t="s">
        <v>1932</v>
      </c>
      <c r="L1574" s="462"/>
    </row>
    <row r="1575" spans="1:13" x14ac:dyDescent="0.25">
      <c r="A1575" s="172" t="s">
        <v>7094</v>
      </c>
      <c r="B1575" s="462" t="s">
        <v>2002</v>
      </c>
      <c r="C1575" s="462" t="s">
        <v>2002</v>
      </c>
      <c r="D1575" s="258" t="s">
        <v>1631</v>
      </c>
      <c r="E1575" s="342" t="s">
        <v>157</v>
      </c>
      <c r="F1575" s="4" t="s">
        <v>157</v>
      </c>
      <c r="G1575" s="3" t="s">
        <v>29</v>
      </c>
      <c r="H1575" t="s">
        <v>55</v>
      </c>
      <c r="K1575" s="4" t="s">
        <v>1631</v>
      </c>
      <c r="L1575" s="462" t="s">
        <v>1836</v>
      </c>
    </row>
    <row r="1576" spans="1:13" x14ac:dyDescent="0.25">
      <c r="A1576" s="172" t="s">
        <v>7095</v>
      </c>
      <c r="B1576" s="462" t="s">
        <v>379</v>
      </c>
      <c r="C1576" s="462" t="s">
        <v>379</v>
      </c>
      <c r="D1576" s="3" t="s">
        <v>1409</v>
      </c>
      <c r="E1576" s="342" t="s">
        <v>43</v>
      </c>
      <c r="F1576" s="4" t="s">
        <v>43</v>
      </c>
      <c r="G1576" s="3" t="s">
        <v>29</v>
      </c>
      <c r="H1576" t="s">
        <v>55</v>
      </c>
      <c r="K1576" s="4" t="s">
        <v>1409</v>
      </c>
      <c r="L1576" s="462"/>
    </row>
    <row r="1577" spans="1:13" x14ac:dyDescent="0.25">
      <c r="A1577" s="172" t="s">
        <v>7102</v>
      </c>
      <c r="B1577" t="s">
        <v>379</v>
      </c>
      <c r="C1577" t="s">
        <v>379</v>
      </c>
      <c r="D1577" s="3" t="s">
        <v>1409</v>
      </c>
      <c r="E1577" s="342" t="s">
        <v>43</v>
      </c>
      <c r="F1577" s="4" t="s">
        <v>43</v>
      </c>
      <c r="G1577" s="3" t="s">
        <v>29</v>
      </c>
      <c r="H1577" t="s">
        <v>55</v>
      </c>
      <c r="K1577" s="4" t="s">
        <v>1409</v>
      </c>
    </row>
    <row r="1578" spans="1:13" x14ac:dyDescent="0.25">
      <c r="A1578" s="286" t="s">
        <v>7103</v>
      </c>
      <c r="B1578" s="210" t="s">
        <v>34</v>
      </c>
      <c r="C1578" s="210" t="s">
        <v>34</v>
      </c>
      <c r="D1578" s="3" t="s">
        <v>1393</v>
      </c>
      <c r="E1578" s="342" t="s">
        <v>43</v>
      </c>
      <c r="F1578" s="4" t="s">
        <v>43</v>
      </c>
      <c r="G1578" s="3" t="s">
        <v>29</v>
      </c>
      <c r="H1578" t="s">
        <v>20</v>
      </c>
      <c r="K1578" s="4" t="s">
        <v>1393</v>
      </c>
      <c r="L1578" s="210"/>
    </row>
    <row r="1579" spans="1:13" x14ac:dyDescent="0.25">
      <c r="A1579" s="172" t="s">
        <v>7104</v>
      </c>
      <c r="B1579" t="s">
        <v>379</v>
      </c>
      <c r="C1579" t="s">
        <v>379</v>
      </c>
      <c r="D1579" s="3" t="s">
        <v>7105</v>
      </c>
      <c r="E1579" s="342" t="s">
        <v>157</v>
      </c>
      <c r="F1579" s="4" t="s">
        <v>157</v>
      </c>
      <c r="G1579" s="3" t="s">
        <v>29</v>
      </c>
      <c r="H1579" t="s">
        <v>55</v>
      </c>
      <c r="K1579" s="4" t="s">
        <v>1409</v>
      </c>
      <c r="M1579" s="182"/>
    </row>
    <row r="1580" spans="1:13" x14ac:dyDescent="0.25">
      <c r="A1580" s="286" t="s">
        <v>7117</v>
      </c>
      <c r="B1580" s="75" t="s">
        <v>34</v>
      </c>
      <c r="C1580" s="75" t="s">
        <v>34</v>
      </c>
      <c r="D1580" s="3" t="s">
        <v>1393</v>
      </c>
      <c r="E1580" s="342" t="s">
        <v>43</v>
      </c>
      <c r="F1580" s="4" t="s">
        <v>43</v>
      </c>
      <c r="G1580" s="3" t="s">
        <v>29</v>
      </c>
      <c r="H1580" t="s">
        <v>20</v>
      </c>
      <c r="K1580" s="4" t="s">
        <v>1393</v>
      </c>
      <c r="L1580" s="75"/>
      <c r="M1580" s="182"/>
    </row>
    <row r="1581" spans="1:13" x14ac:dyDescent="0.25">
      <c r="A1581" s="172" t="s">
        <v>7120</v>
      </c>
      <c r="B1581" s="2" t="s">
        <v>503</v>
      </c>
      <c r="C1581" s="2" t="s">
        <v>503</v>
      </c>
      <c r="D1581" s="3" t="s">
        <v>504</v>
      </c>
      <c r="E1581" s="342" t="s">
        <v>43</v>
      </c>
      <c r="F1581" s="342" t="s">
        <v>43</v>
      </c>
      <c r="G1581" s="3" t="s">
        <v>29</v>
      </c>
      <c r="H1581" t="s">
        <v>55</v>
      </c>
      <c r="K1581" s="4" t="s">
        <v>505</v>
      </c>
      <c r="L1581" s="2"/>
      <c r="M1581" s="182"/>
    </row>
    <row r="1582" spans="1:13" x14ac:dyDescent="0.25">
      <c r="A1582" s="172" t="s">
        <v>7121</v>
      </c>
      <c r="B1582" s="2" t="s">
        <v>379</v>
      </c>
      <c r="C1582" s="2" t="s">
        <v>379</v>
      </c>
      <c r="D1582" s="3" t="s">
        <v>1409</v>
      </c>
      <c r="E1582" s="342" t="s">
        <v>43</v>
      </c>
      <c r="F1582" s="4" t="s">
        <v>43</v>
      </c>
      <c r="G1582" s="3" t="s">
        <v>29</v>
      </c>
      <c r="H1582" t="s">
        <v>55</v>
      </c>
      <c r="K1582" s="4" t="s">
        <v>1409</v>
      </c>
      <c r="L1582" s="2"/>
      <c r="M1582" s="182"/>
    </row>
    <row r="1583" spans="1:13" x14ac:dyDescent="0.25">
      <c r="A1583" s="286" t="s">
        <v>7122</v>
      </c>
      <c r="B1583" s="75" t="s">
        <v>379</v>
      </c>
      <c r="C1583" s="75" t="s">
        <v>379</v>
      </c>
      <c r="D1583" s="3" t="s">
        <v>7105</v>
      </c>
      <c r="E1583" s="342" t="s">
        <v>157</v>
      </c>
      <c r="F1583" s="4" t="s">
        <v>157</v>
      </c>
      <c r="G1583" s="3" t="s">
        <v>29</v>
      </c>
      <c r="H1583" t="s">
        <v>55</v>
      </c>
      <c r="K1583" s="4" t="s">
        <v>1409</v>
      </c>
      <c r="L1583" s="75"/>
      <c r="M1583" s="182"/>
    </row>
    <row r="1584" spans="1:13" x14ac:dyDescent="0.25">
      <c r="A1584" s="286" t="s">
        <v>7123</v>
      </c>
      <c r="B1584" s="344" t="s">
        <v>379</v>
      </c>
      <c r="C1584" s="344" t="s">
        <v>379</v>
      </c>
      <c r="D1584" s="3" t="s">
        <v>7105</v>
      </c>
      <c r="E1584" s="342" t="s">
        <v>157</v>
      </c>
      <c r="F1584" s="4" t="s">
        <v>157</v>
      </c>
      <c r="G1584" s="3" t="s">
        <v>29</v>
      </c>
      <c r="H1584" t="s">
        <v>55</v>
      </c>
      <c r="K1584" s="4" t="s">
        <v>1409</v>
      </c>
      <c r="L1584" s="344"/>
      <c r="M1584" s="182"/>
    </row>
    <row r="1585" spans="1:13" x14ac:dyDescent="0.25">
      <c r="A1585" s="286" t="s">
        <v>7125</v>
      </c>
      <c r="B1585" s="344" t="s">
        <v>361</v>
      </c>
      <c r="C1585" s="344" t="s">
        <v>361</v>
      </c>
      <c r="D1585" s="3" t="s">
        <v>1400</v>
      </c>
      <c r="E1585" s="342" t="s">
        <v>157</v>
      </c>
      <c r="F1585" s="4" t="s">
        <v>157</v>
      </c>
      <c r="G1585" s="3" t="s">
        <v>29</v>
      </c>
      <c r="H1585" t="s">
        <v>20</v>
      </c>
      <c r="K1585" s="4" t="s">
        <v>1606</v>
      </c>
      <c r="L1585" s="344"/>
      <c r="M1585" s="182"/>
    </row>
    <row r="1586" spans="1:13" x14ac:dyDescent="0.25">
      <c r="A1586" s="172" t="s">
        <v>7128</v>
      </c>
      <c r="B1586" s="150" t="s">
        <v>2178</v>
      </c>
      <c r="C1586" s="150" t="s">
        <v>2178</v>
      </c>
      <c r="D1586" s="3" t="s">
        <v>7077</v>
      </c>
      <c r="E1586" s="342" t="s">
        <v>142</v>
      </c>
      <c r="F1586" s="4" t="s">
        <v>142</v>
      </c>
      <c r="G1586" s="3" t="s">
        <v>29</v>
      </c>
      <c r="H1586" t="s">
        <v>55</v>
      </c>
      <c r="K1586" s="4" t="s">
        <v>7078</v>
      </c>
      <c r="L1586" s="150"/>
      <c r="M1586" s="182"/>
    </row>
    <row r="1587" spans="1:13" x14ac:dyDescent="0.25">
      <c r="A1587" s="286" t="s">
        <v>7129</v>
      </c>
      <c r="B1587" s="344" t="s">
        <v>361</v>
      </c>
      <c r="C1587" s="344" t="s">
        <v>361</v>
      </c>
      <c r="D1587" s="3" t="s">
        <v>1606</v>
      </c>
      <c r="E1587" s="342"/>
      <c r="F1587" s="3" t="s">
        <v>43</v>
      </c>
      <c r="G1587" s="3" t="s">
        <v>29</v>
      </c>
      <c r="H1587" t="s">
        <v>20</v>
      </c>
      <c r="K1587" s="4" t="s">
        <v>1606</v>
      </c>
      <c r="L1587" s="344"/>
      <c r="M1587" s="182"/>
    </row>
    <row r="1588" spans="1:13" x14ac:dyDescent="0.25">
      <c r="A1588" s="172" t="s">
        <v>7130</v>
      </c>
      <c r="B1588" s="150" t="s">
        <v>2178</v>
      </c>
      <c r="C1588" s="150" t="s">
        <v>2178</v>
      </c>
      <c r="D1588" s="3" t="s">
        <v>7077</v>
      </c>
      <c r="E1588" s="342" t="s">
        <v>142</v>
      </c>
      <c r="F1588" s="4" t="s">
        <v>142</v>
      </c>
      <c r="G1588" s="3" t="s">
        <v>29</v>
      </c>
      <c r="H1588" t="s">
        <v>55</v>
      </c>
      <c r="K1588" s="4" t="s">
        <v>7078</v>
      </c>
      <c r="L1588" s="150"/>
      <c r="M1588" s="182"/>
    </row>
    <row r="1589" spans="1:13" x14ac:dyDescent="0.25">
      <c r="A1589" s="172" t="s">
        <v>7131</v>
      </c>
      <c r="B1589" s="3" t="s">
        <v>2178</v>
      </c>
      <c r="C1589" s="3" t="s">
        <v>2178</v>
      </c>
      <c r="D1589" s="3" t="s">
        <v>7077</v>
      </c>
      <c r="E1589" s="342" t="s">
        <v>142</v>
      </c>
      <c r="F1589" s="4" t="s">
        <v>142</v>
      </c>
      <c r="G1589" s="2" t="s">
        <v>29</v>
      </c>
      <c r="H1589" t="s">
        <v>55</v>
      </c>
      <c r="K1589" s="4" t="s">
        <v>7078</v>
      </c>
      <c r="L1589" s="3"/>
    </row>
    <row r="1590" spans="1:13" x14ac:dyDescent="0.25">
      <c r="A1590" s="172" t="s">
        <v>7132</v>
      </c>
      <c r="B1590" s="3" t="s">
        <v>2178</v>
      </c>
      <c r="C1590" s="3" t="s">
        <v>2178</v>
      </c>
      <c r="D1590" s="3" t="s">
        <v>7077</v>
      </c>
      <c r="E1590" s="342"/>
      <c r="F1590" s="3" t="s">
        <v>142</v>
      </c>
      <c r="G1590" s="2" t="s">
        <v>29</v>
      </c>
      <c r="H1590" t="s">
        <v>55</v>
      </c>
      <c r="K1590" s="4" t="s">
        <v>7078</v>
      </c>
      <c r="L1590" s="3"/>
    </row>
    <row r="1591" spans="1:13" x14ac:dyDescent="0.25">
      <c r="A1591" s="172" t="s">
        <v>7133</v>
      </c>
      <c r="B1591" s="3" t="s">
        <v>2178</v>
      </c>
      <c r="C1591" s="3" t="s">
        <v>2178</v>
      </c>
      <c r="D1591" s="3" t="s">
        <v>7077</v>
      </c>
      <c r="E1591" s="342"/>
      <c r="F1591" s="3" t="s">
        <v>142</v>
      </c>
      <c r="G1591" s="2" t="s">
        <v>29</v>
      </c>
      <c r="H1591" t="s">
        <v>55</v>
      </c>
      <c r="K1591" s="4" t="s">
        <v>7078</v>
      </c>
      <c r="L1591" s="3"/>
    </row>
    <row r="1592" spans="1:13" x14ac:dyDescent="0.25">
      <c r="A1592" s="172" t="s">
        <v>7134</v>
      </c>
      <c r="B1592" s="3" t="s">
        <v>2178</v>
      </c>
      <c r="C1592" s="3" t="s">
        <v>2178</v>
      </c>
      <c r="D1592" s="3" t="s">
        <v>7077</v>
      </c>
      <c r="E1592" s="342"/>
      <c r="F1592" s="3" t="s">
        <v>142</v>
      </c>
      <c r="G1592" s="2" t="s">
        <v>29</v>
      </c>
      <c r="H1592" t="s">
        <v>55</v>
      </c>
      <c r="K1592" s="4" t="s">
        <v>7078</v>
      </c>
      <c r="L1592" s="3"/>
    </row>
    <row r="1593" spans="1:13" x14ac:dyDescent="0.25">
      <c r="A1593" s="172" t="s">
        <v>7136</v>
      </c>
      <c r="B1593" s="3" t="s">
        <v>379</v>
      </c>
      <c r="C1593" s="3" t="s">
        <v>379</v>
      </c>
      <c r="D1593" s="3" t="s">
        <v>1409</v>
      </c>
      <c r="E1593" s="342" t="s">
        <v>43</v>
      </c>
      <c r="F1593" s="4" t="s">
        <v>43</v>
      </c>
      <c r="G1593" s="2" t="s">
        <v>29</v>
      </c>
      <c r="H1593" t="s">
        <v>55</v>
      </c>
      <c r="K1593" s="4" t="s">
        <v>1409</v>
      </c>
      <c r="L1593" s="3"/>
    </row>
    <row r="1594" spans="1:13" x14ac:dyDescent="0.25">
      <c r="A1594" s="286" t="s">
        <v>7137</v>
      </c>
      <c r="B1594" s="64" t="s">
        <v>361</v>
      </c>
      <c r="C1594" s="64" t="s">
        <v>361</v>
      </c>
      <c r="D1594" s="3" t="s">
        <v>1606</v>
      </c>
      <c r="E1594" s="342" t="s">
        <v>43</v>
      </c>
      <c r="F1594" s="4" t="s">
        <v>43</v>
      </c>
      <c r="G1594" s="2" t="s">
        <v>29</v>
      </c>
      <c r="H1594" t="s">
        <v>20</v>
      </c>
      <c r="K1594" s="4" t="s">
        <v>1606</v>
      </c>
      <c r="L1594" s="64"/>
    </row>
    <row r="1595" spans="1:13" x14ac:dyDescent="0.25">
      <c r="A1595" s="286" t="s">
        <v>7139</v>
      </c>
      <c r="B1595" s="64" t="s">
        <v>361</v>
      </c>
      <c r="C1595" s="64" t="s">
        <v>361</v>
      </c>
      <c r="D1595" s="3" t="s">
        <v>1606</v>
      </c>
      <c r="E1595" s="342" t="s">
        <v>43</v>
      </c>
      <c r="F1595" s="4" t="s">
        <v>43</v>
      </c>
      <c r="G1595" s="2" t="s">
        <v>29</v>
      </c>
      <c r="H1595" t="s">
        <v>20</v>
      </c>
      <c r="K1595" s="4" t="s">
        <v>1606</v>
      </c>
      <c r="L1595" s="64"/>
    </row>
    <row r="1596" spans="1:13" x14ac:dyDescent="0.25">
      <c r="A1596" s="172" t="s">
        <v>7140</v>
      </c>
      <c r="B1596" s="3" t="s">
        <v>1834</v>
      </c>
      <c r="C1596" s="3" t="s">
        <v>1834</v>
      </c>
      <c r="D1596" s="258" t="s">
        <v>1835</v>
      </c>
      <c r="E1596" s="342" t="s">
        <v>157</v>
      </c>
      <c r="F1596" s="342" t="s">
        <v>157</v>
      </c>
      <c r="G1596" s="2" t="s">
        <v>29</v>
      </c>
      <c r="H1596" t="s">
        <v>55</v>
      </c>
      <c r="K1596" s="4" t="s">
        <v>1975</v>
      </c>
      <c r="L1596" s="3" t="s">
        <v>1836</v>
      </c>
    </row>
    <row r="1597" spans="1:13" x14ac:dyDescent="0.25">
      <c r="A1597" s="172" t="s">
        <v>7141</v>
      </c>
      <c r="B1597" s="3" t="s">
        <v>2178</v>
      </c>
      <c r="C1597" s="3" t="s">
        <v>2178</v>
      </c>
      <c r="D1597" s="3" t="s">
        <v>7077</v>
      </c>
      <c r="E1597" s="342"/>
      <c r="F1597" s="3" t="s">
        <v>142</v>
      </c>
      <c r="G1597" s="2" t="s">
        <v>29</v>
      </c>
      <c r="H1597" t="s">
        <v>55</v>
      </c>
      <c r="K1597" s="4" t="s">
        <v>7078</v>
      </c>
      <c r="L1597" s="3"/>
    </row>
    <row r="1598" spans="1:13" x14ac:dyDescent="0.25">
      <c r="A1598" s="172" t="s">
        <v>7144</v>
      </c>
      <c r="B1598" s="3" t="s">
        <v>2178</v>
      </c>
      <c r="C1598" s="3" t="s">
        <v>2178</v>
      </c>
      <c r="D1598" s="3" t="s">
        <v>7077</v>
      </c>
      <c r="E1598" s="342"/>
      <c r="F1598" s="3" t="s">
        <v>142</v>
      </c>
      <c r="G1598" s="2" t="s">
        <v>29</v>
      </c>
      <c r="H1598" t="s">
        <v>55</v>
      </c>
      <c r="K1598" s="4" t="s">
        <v>7078</v>
      </c>
      <c r="L1598" s="3"/>
    </row>
    <row r="1599" spans="1:13" x14ac:dyDescent="0.25">
      <c r="A1599" s="286" t="s">
        <v>7145</v>
      </c>
      <c r="B1599" s="64" t="s">
        <v>26</v>
      </c>
      <c r="C1599" s="64" t="s">
        <v>27</v>
      </c>
      <c r="D1599" s="3" t="s">
        <v>1299</v>
      </c>
      <c r="E1599" s="342"/>
      <c r="F1599" s="3" t="s">
        <v>63</v>
      </c>
      <c r="G1599" s="2" t="s">
        <v>29</v>
      </c>
      <c r="H1599" t="s">
        <v>20</v>
      </c>
      <c r="K1599" s="4" t="s">
        <v>1300</v>
      </c>
      <c r="L1599" s="64"/>
    </row>
    <row r="1600" spans="1:13" x14ac:dyDescent="0.25">
      <c r="A1600" s="286" t="s">
        <v>7146</v>
      </c>
      <c r="B1600" s="3" t="s">
        <v>990</v>
      </c>
      <c r="C1600" s="3" t="s">
        <v>1253</v>
      </c>
      <c r="D1600" s="258" t="s">
        <v>1254</v>
      </c>
      <c r="E1600" s="342"/>
      <c r="F1600" s="3" t="s">
        <v>142</v>
      </c>
      <c r="G1600" s="2" t="s">
        <v>29</v>
      </c>
      <c r="H1600" t="s">
        <v>20</v>
      </c>
      <c r="I1600" t="s">
        <v>1255</v>
      </c>
      <c r="K1600" s="4" t="s">
        <v>1256</v>
      </c>
      <c r="L1600" s="64"/>
    </row>
    <row r="1601" spans="1:14" x14ac:dyDescent="0.25">
      <c r="A1601" s="172" t="s">
        <v>7148</v>
      </c>
      <c r="B1601" s="3" t="s">
        <v>2178</v>
      </c>
      <c r="C1601" s="3" t="s">
        <v>2178</v>
      </c>
      <c r="D1601" s="3" t="s">
        <v>7077</v>
      </c>
      <c r="E1601" s="342"/>
      <c r="F1601" s="3" t="s">
        <v>142</v>
      </c>
      <c r="G1601" s="2" t="s">
        <v>29</v>
      </c>
      <c r="H1601" t="s">
        <v>55</v>
      </c>
      <c r="K1601" s="4" t="s">
        <v>7078</v>
      </c>
      <c r="L1601" s="3"/>
    </row>
    <row r="1602" spans="1:14" x14ac:dyDescent="0.25">
      <c r="A1602" s="286" t="s">
        <v>7149</v>
      </c>
      <c r="B1602" s="3" t="s">
        <v>1248</v>
      </c>
      <c r="C1602" s="3" t="s">
        <v>1248</v>
      </c>
      <c r="D1602" s="3" t="s">
        <v>57</v>
      </c>
      <c r="E1602" s="342"/>
      <c r="F1602" s="3" t="s">
        <v>142</v>
      </c>
      <c r="G1602" s="2" t="s">
        <v>29</v>
      </c>
      <c r="H1602" t="s">
        <v>20</v>
      </c>
      <c r="K1602" s="4" t="s">
        <v>57</v>
      </c>
      <c r="L1602" s="64"/>
    </row>
    <row r="1603" spans="1:14" x14ac:dyDescent="0.25">
      <c r="A1603" s="172" t="s">
        <v>7150</v>
      </c>
      <c r="B1603" s="3" t="s">
        <v>2178</v>
      </c>
      <c r="C1603" s="3" t="s">
        <v>2178</v>
      </c>
      <c r="D1603" s="3" t="s">
        <v>7077</v>
      </c>
      <c r="E1603" s="342"/>
      <c r="F1603" s="3" t="s">
        <v>142</v>
      </c>
      <c r="G1603" s="2" t="s">
        <v>29</v>
      </c>
      <c r="H1603" t="s">
        <v>55</v>
      </c>
      <c r="K1603" s="4" t="s">
        <v>7078</v>
      </c>
      <c r="L1603" s="3"/>
    </row>
    <row r="1604" spans="1:14" x14ac:dyDescent="0.25">
      <c r="A1604" s="286" t="s">
        <v>7154</v>
      </c>
      <c r="B1604" s="63" t="s">
        <v>34</v>
      </c>
      <c r="C1604" s="63" t="s">
        <v>34</v>
      </c>
      <c r="D1604" s="3" t="s">
        <v>3827</v>
      </c>
      <c r="E1604" s="342" t="s">
        <v>126</v>
      </c>
      <c r="F1604" s="4" t="s">
        <v>126</v>
      </c>
      <c r="G1604" s="2" t="s">
        <v>29</v>
      </c>
      <c r="H1604" t="s">
        <v>20</v>
      </c>
      <c r="K1604" s="4" t="s">
        <v>4156</v>
      </c>
      <c r="L1604" s="64"/>
    </row>
    <row r="1605" spans="1:14" x14ac:dyDescent="0.25">
      <c r="A1605" s="286" t="s">
        <v>7304</v>
      </c>
      <c r="B1605" s="64" t="s">
        <v>531</v>
      </c>
      <c r="C1605" s="64" t="s">
        <v>531</v>
      </c>
      <c r="D1605" s="3" t="s">
        <v>7305</v>
      </c>
      <c r="E1605" s="342" t="s">
        <v>126</v>
      </c>
      <c r="F1605" s="4" t="s">
        <v>126</v>
      </c>
      <c r="G1605" s="2" t="s">
        <v>29</v>
      </c>
      <c r="H1605" t="s">
        <v>55</v>
      </c>
      <c r="K1605" s="4" t="s">
        <v>7306</v>
      </c>
      <c r="L1605" s="64"/>
    </row>
    <row r="1606" spans="1:14" x14ac:dyDescent="0.25">
      <c r="A1606" s="286" t="s">
        <v>7308</v>
      </c>
      <c r="B1606" s="64" t="s">
        <v>176</v>
      </c>
      <c r="C1606" s="64" t="s">
        <v>176</v>
      </c>
      <c r="D1606" s="3" t="s">
        <v>538</v>
      </c>
      <c r="E1606" s="342" t="s">
        <v>411</v>
      </c>
      <c r="F1606" s="342" t="s">
        <v>411</v>
      </c>
      <c r="G1606" s="2" t="s">
        <v>29</v>
      </c>
      <c r="H1606" t="s">
        <v>20</v>
      </c>
      <c r="K1606" s="4" t="s">
        <v>538</v>
      </c>
      <c r="L1606" s="64"/>
    </row>
    <row r="1607" spans="1:14" ht="45" x14ac:dyDescent="0.25">
      <c r="A1607" s="286" t="s">
        <v>7309</v>
      </c>
      <c r="B1607" s="64" t="s">
        <v>409</v>
      </c>
      <c r="C1607" s="64" t="s">
        <v>409</v>
      </c>
      <c r="D1607" s="3" t="s">
        <v>410</v>
      </c>
      <c r="E1607" s="342" t="s">
        <v>411</v>
      </c>
      <c r="F1607" s="342" t="s">
        <v>411</v>
      </c>
      <c r="G1607" s="2" t="s">
        <v>29</v>
      </c>
      <c r="H1607" t="s">
        <v>55</v>
      </c>
      <c r="K1607" s="4" t="s">
        <v>412</v>
      </c>
      <c r="L1607" s="64"/>
    </row>
    <row r="1608" spans="1:14" x14ac:dyDescent="0.25">
      <c r="A1608" s="286" t="s">
        <v>7356</v>
      </c>
      <c r="B1608" s="64" t="s">
        <v>1232</v>
      </c>
      <c r="C1608" s="64" t="s">
        <v>1232</v>
      </c>
      <c r="D1608" s="3" t="s">
        <v>1233</v>
      </c>
      <c r="E1608" s="342" t="s">
        <v>164</v>
      </c>
      <c r="F1608" s="4" t="s">
        <v>164</v>
      </c>
      <c r="G1608" s="2" t="s">
        <v>29</v>
      </c>
      <c r="H1608" t="s">
        <v>80</v>
      </c>
      <c r="K1608" s="4" t="s">
        <v>953</v>
      </c>
      <c r="L1608" s="64"/>
      <c r="M1608"/>
      <c r="N1608"/>
    </row>
    <row r="1609" spans="1:14" x14ac:dyDescent="0.25">
      <c r="A1609" s="286" t="s">
        <v>7359</v>
      </c>
      <c r="B1609" s="64" t="s">
        <v>167</v>
      </c>
      <c r="C1609" s="64" t="s">
        <v>167</v>
      </c>
      <c r="D1609" s="3" t="s">
        <v>953</v>
      </c>
      <c r="E1609" s="342" t="s">
        <v>164</v>
      </c>
      <c r="F1609" s="4" t="s">
        <v>164</v>
      </c>
      <c r="G1609" s="2" t="s">
        <v>29</v>
      </c>
      <c r="H1609" t="s">
        <v>20</v>
      </c>
      <c r="K1609" s="4" t="s">
        <v>953</v>
      </c>
      <c r="L1609" s="64"/>
    </row>
    <row r="1610" spans="1:14" x14ac:dyDescent="0.25">
      <c r="A1610" s="286" t="s">
        <v>7412</v>
      </c>
      <c r="B1610" s="64" t="s">
        <v>167</v>
      </c>
      <c r="C1610" s="64" t="s">
        <v>167</v>
      </c>
      <c r="D1610" s="3" t="s">
        <v>953</v>
      </c>
      <c r="E1610" s="342" t="s">
        <v>164</v>
      </c>
      <c r="F1610" s="4" t="s">
        <v>164</v>
      </c>
      <c r="G1610" s="2" t="s">
        <v>29</v>
      </c>
      <c r="H1610" t="s">
        <v>20</v>
      </c>
      <c r="K1610" s="4" t="s">
        <v>953</v>
      </c>
      <c r="L1610" s="64"/>
    </row>
    <row r="1611" spans="1:14" x14ac:dyDescent="0.25">
      <c r="A1611" s="326" t="s">
        <v>7413</v>
      </c>
      <c r="B1611" s="211" t="s">
        <v>4403</v>
      </c>
      <c r="C1611" s="211" t="s">
        <v>4403</v>
      </c>
      <c r="D1611" s="3" t="s">
        <v>7414</v>
      </c>
      <c r="E1611" s="342" t="s">
        <v>164</v>
      </c>
      <c r="F1611" s="4" t="s">
        <v>164</v>
      </c>
      <c r="G1611" s="2" t="s">
        <v>29</v>
      </c>
      <c r="H1611" t="s">
        <v>20</v>
      </c>
      <c r="K1611" s="4" t="s">
        <v>4313</v>
      </c>
      <c r="L1611" s="211"/>
    </row>
    <row r="1612" spans="1:14" x14ac:dyDescent="0.25">
      <c r="A1612" s="286" t="s">
        <v>7484</v>
      </c>
      <c r="B1612" s="276" t="s">
        <v>558</v>
      </c>
      <c r="C1612" s="276" t="s">
        <v>558</v>
      </c>
      <c r="D1612" s="3" t="s">
        <v>559</v>
      </c>
      <c r="E1612" s="342" t="s">
        <v>560</v>
      </c>
      <c r="F1612" s="342" t="s">
        <v>560</v>
      </c>
      <c r="G1612" s="2" t="s">
        <v>29</v>
      </c>
      <c r="H1612" t="s">
        <v>105</v>
      </c>
      <c r="K1612" s="4" t="s">
        <v>879</v>
      </c>
      <c r="L1612" s="64"/>
    </row>
    <row r="1613" spans="1:14" x14ac:dyDescent="0.25">
      <c r="A1613" s="286" t="s">
        <v>7540</v>
      </c>
      <c r="B1613" s="64" t="s">
        <v>4311</v>
      </c>
      <c r="C1613" s="64" t="s">
        <v>4311</v>
      </c>
      <c r="D1613" s="3" t="s">
        <v>4312</v>
      </c>
      <c r="E1613" s="342" t="s">
        <v>164</v>
      </c>
      <c r="F1613" s="4" t="s">
        <v>164</v>
      </c>
      <c r="G1613" s="2" t="s">
        <v>29</v>
      </c>
      <c r="H1613" t="s">
        <v>80</v>
      </c>
      <c r="K1613" s="4" t="s">
        <v>4313</v>
      </c>
      <c r="L1613" s="64"/>
      <c r="M1613"/>
      <c r="N1613"/>
    </row>
    <row r="1614" spans="1:14" x14ac:dyDescent="0.25">
      <c r="A1614" s="286" t="s">
        <v>7554</v>
      </c>
      <c r="B1614" s="466" t="s">
        <v>1248</v>
      </c>
      <c r="C1614" s="466" t="s">
        <v>1248</v>
      </c>
      <c r="D1614" s="3" t="s">
        <v>7555</v>
      </c>
      <c r="E1614" s="342" t="s">
        <v>514</v>
      </c>
      <c r="F1614" s="4" t="s">
        <v>514</v>
      </c>
      <c r="G1614" s="2" t="s">
        <v>29</v>
      </c>
      <c r="H1614" t="s">
        <v>20</v>
      </c>
      <c r="K1614" s="4" t="s">
        <v>7556</v>
      </c>
      <c r="L1614" s="64"/>
    </row>
    <row r="1615" spans="1:14" x14ac:dyDescent="0.25">
      <c r="A1615" s="286" t="s">
        <v>7557</v>
      </c>
      <c r="B1615" s="64" t="s">
        <v>34</v>
      </c>
      <c r="C1615" s="64" t="s">
        <v>34</v>
      </c>
      <c r="D1615" s="3" t="s">
        <v>7558</v>
      </c>
      <c r="E1615" s="342" t="s">
        <v>514</v>
      </c>
      <c r="F1615" s="4" t="s">
        <v>514</v>
      </c>
      <c r="G1615" s="2" t="s">
        <v>29</v>
      </c>
      <c r="H1615" t="s">
        <v>20</v>
      </c>
      <c r="K1615" s="4" t="s">
        <v>7556</v>
      </c>
      <c r="L1615" s="64"/>
    </row>
    <row r="1616" spans="1:14" x14ac:dyDescent="0.25">
      <c r="A1616" s="286" t="s">
        <v>7562</v>
      </c>
      <c r="B1616" s="64" t="s">
        <v>34</v>
      </c>
      <c r="C1616" s="64" t="s">
        <v>34</v>
      </c>
      <c r="D1616" s="3" t="s">
        <v>7558</v>
      </c>
      <c r="E1616" s="342" t="s">
        <v>514</v>
      </c>
      <c r="F1616" s="4" t="s">
        <v>514</v>
      </c>
      <c r="G1616" s="2" t="s">
        <v>29</v>
      </c>
      <c r="H1616" t="s">
        <v>20</v>
      </c>
      <c r="K1616" s="4" t="s">
        <v>7563</v>
      </c>
      <c r="L1616" s="64"/>
    </row>
    <row r="1617" spans="1:12" x14ac:dyDescent="0.25">
      <c r="A1617" s="286" t="s">
        <v>7578</v>
      </c>
      <c r="B1617" s="30" t="s">
        <v>379</v>
      </c>
      <c r="C1617" s="30" t="s">
        <v>379</v>
      </c>
      <c r="D1617" s="3" t="s">
        <v>380</v>
      </c>
      <c r="E1617" s="342" t="s">
        <v>366</v>
      </c>
      <c r="F1617" s="342" t="s">
        <v>366</v>
      </c>
      <c r="G1617" s="2" t="s">
        <v>29</v>
      </c>
      <c r="H1617" t="s">
        <v>55</v>
      </c>
      <c r="K1617" s="4" t="s">
        <v>7563</v>
      </c>
      <c r="L1617" s="64"/>
    </row>
    <row r="1618" spans="1:12" x14ac:dyDescent="0.25">
      <c r="A1618" s="394" t="s">
        <v>7579</v>
      </c>
      <c r="B1618" s="482" t="s">
        <v>379</v>
      </c>
      <c r="C1618" s="482" t="s">
        <v>379</v>
      </c>
      <c r="D1618" s="3" t="s">
        <v>380</v>
      </c>
      <c r="E1618" s="342" t="s">
        <v>366</v>
      </c>
      <c r="F1618" s="342" t="s">
        <v>366</v>
      </c>
      <c r="G1618" s="2" t="s">
        <v>29</v>
      </c>
      <c r="H1618" t="s">
        <v>55</v>
      </c>
      <c r="K1618" s="4" t="s">
        <v>7563</v>
      </c>
      <c r="L1618" s="468"/>
    </row>
    <row r="1619" spans="1:12" x14ac:dyDescent="0.25">
      <c r="A1619" s="394" t="s">
        <v>7583</v>
      </c>
      <c r="B1619" s="468" t="s">
        <v>528</v>
      </c>
      <c r="C1619" s="468" t="s">
        <v>528</v>
      </c>
      <c r="D1619" s="3" t="s">
        <v>7584</v>
      </c>
      <c r="E1619" s="342" t="s">
        <v>514</v>
      </c>
      <c r="F1619" s="4" t="s">
        <v>514</v>
      </c>
      <c r="G1619" s="2" t="s">
        <v>29</v>
      </c>
      <c r="H1619" t="s">
        <v>20</v>
      </c>
      <c r="K1619" s="4" t="s">
        <v>7585</v>
      </c>
      <c r="L1619" s="468"/>
    </row>
    <row r="1620" spans="1:12" ht="30" x14ac:dyDescent="0.25">
      <c r="A1620" s="394" t="s">
        <v>7586</v>
      </c>
      <c r="B1620" s="484" t="s">
        <v>844</v>
      </c>
      <c r="C1620" s="484" t="s">
        <v>844</v>
      </c>
      <c r="D1620" s="3" t="s">
        <v>845</v>
      </c>
      <c r="E1620" s="342" t="s">
        <v>97</v>
      </c>
      <c r="F1620" s="4" t="s">
        <v>97</v>
      </c>
      <c r="G1620" s="2" t="s">
        <v>29</v>
      </c>
      <c r="H1620" t="s">
        <v>55</v>
      </c>
      <c r="K1620" s="4" t="s">
        <v>846</v>
      </c>
      <c r="L1620" s="468"/>
    </row>
    <row r="1621" spans="1:12" ht="30" x14ac:dyDescent="0.25">
      <c r="A1621" s="394" t="s">
        <v>7589</v>
      </c>
      <c r="B1621" s="462" t="s">
        <v>7590</v>
      </c>
      <c r="C1621" s="462" t="s">
        <v>7590</v>
      </c>
      <c r="D1621" s="3" t="s">
        <v>7591</v>
      </c>
      <c r="E1621" s="342" t="s">
        <v>97</v>
      </c>
      <c r="F1621" s="4" t="s">
        <v>97</v>
      </c>
      <c r="G1621" s="2" t="s">
        <v>29</v>
      </c>
      <c r="H1621" t="s">
        <v>55</v>
      </c>
      <c r="K1621" s="4" t="s">
        <v>181</v>
      </c>
      <c r="L1621" s="468"/>
    </row>
    <row r="1622" spans="1:12" ht="45" x14ac:dyDescent="0.25">
      <c r="A1622" s="394" t="s">
        <v>7593</v>
      </c>
      <c r="B1622" s="484" t="s">
        <v>7594</v>
      </c>
      <c r="C1622" s="484" t="s">
        <v>7594</v>
      </c>
      <c r="D1622" s="3" t="s">
        <v>7595</v>
      </c>
      <c r="E1622" s="342" t="s">
        <v>97</v>
      </c>
      <c r="F1622" s="4" t="s">
        <v>97</v>
      </c>
      <c r="G1622" s="2" t="s">
        <v>29</v>
      </c>
      <c r="H1622" t="s">
        <v>55</v>
      </c>
      <c r="K1622" s="4" t="s">
        <v>2909</v>
      </c>
      <c r="L1622" s="468"/>
    </row>
    <row r="1623" spans="1:12" x14ac:dyDescent="0.25">
      <c r="A1623" s="394" t="s">
        <v>7596</v>
      </c>
      <c r="B1623" s="462" t="s">
        <v>176</v>
      </c>
      <c r="C1623" s="462" t="s">
        <v>176</v>
      </c>
      <c r="D1623" s="3" t="s">
        <v>177</v>
      </c>
      <c r="E1623" s="342" t="s">
        <v>97</v>
      </c>
      <c r="F1623" s="4" t="s">
        <v>97</v>
      </c>
      <c r="G1623" s="2" t="s">
        <v>29</v>
      </c>
      <c r="H1623" t="s">
        <v>20</v>
      </c>
      <c r="K1623" s="4" t="s">
        <v>177</v>
      </c>
      <c r="L1623" s="468"/>
    </row>
    <row r="1624" spans="1:12" ht="30" x14ac:dyDescent="0.25">
      <c r="A1624" s="317" t="s">
        <v>7597</v>
      </c>
      <c r="B1624" s="25" t="s">
        <v>823</v>
      </c>
      <c r="C1624" s="25" t="s">
        <v>823</v>
      </c>
      <c r="D1624" s="3" t="s">
        <v>824</v>
      </c>
      <c r="E1624" s="342" t="s">
        <v>97</v>
      </c>
      <c r="F1624" s="4" t="s">
        <v>97</v>
      </c>
      <c r="G1624" s="2" t="s">
        <v>29</v>
      </c>
      <c r="H1624" t="s">
        <v>55</v>
      </c>
      <c r="K1624" s="4" t="s">
        <v>825</v>
      </c>
      <c r="L1624" s="70"/>
    </row>
    <row r="1625" spans="1:12" x14ac:dyDescent="0.25">
      <c r="A1625" s="317" t="s">
        <v>7602</v>
      </c>
      <c r="B1625" s="25" t="s">
        <v>176</v>
      </c>
      <c r="C1625" s="25" t="s">
        <v>176</v>
      </c>
      <c r="D1625" s="3" t="s">
        <v>177</v>
      </c>
      <c r="E1625" s="342" t="s">
        <v>97</v>
      </c>
      <c r="F1625" s="4" t="s">
        <v>97</v>
      </c>
      <c r="G1625" s="2" t="s">
        <v>29</v>
      </c>
      <c r="H1625" t="s">
        <v>20</v>
      </c>
      <c r="K1625" s="4" t="s">
        <v>177</v>
      </c>
      <c r="L1625" s="70"/>
    </row>
    <row r="1626" spans="1:12" x14ac:dyDescent="0.25">
      <c r="A1626" s="317" t="s">
        <v>7603</v>
      </c>
      <c r="B1626" s="74" t="s">
        <v>833</v>
      </c>
      <c r="C1626" s="74" t="s">
        <v>833</v>
      </c>
      <c r="D1626" s="3" t="s">
        <v>834</v>
      </c>
      <c r="E1626" s="342" t="s">
        <v>97</v>
      </c>
      <c r="F1626" s="4" t="s">
        <v>97</v>
      </c>
      <c r="G1626" s="2" t="s">
        <v>29</v>
      </c>
      <c r="H1626" t="s">
        <v>55</v>
      </c>
      <c r="K1626" s="4" t="s">
        <v>865</v>
      </c>
      <c r="L1626" s="70"/>
    </row>
    <row r="1627" spans="1:12" x14ac:dyDescent="0.25">
      <c r="A1627" s="317" t="s">
        <v>7606</v>
      </c>
      <c r="B1627" s="70" t="s">
        <v>837</v>
      </c>
      <c r="C1627" s="70" t="s">
        <v>3835</v>
      </c>
      <c r="D1627" s="3" t="s">
        <v>865</v>
      </c>
      <c r="E1627" s="342" t="s">
        <v>97</v>
      </c>
      <c r="F1627" s="4" t="s">
        <v>97</v>
      </c>
      <c r="G1627" s="2" t="s">
        <v>29</v>
      </c>
      <c r="H1627" t="s">
        <v>20</v>
      </c>
      <c r="K1627" s="4" t="s">
        <v>865</v>
      </c>
      <c r="L1627" s="70"/>
    </row>
    <row r="1628" spans="1:12" x14ac:dyDescent="0.25">
      <c r="A1628" s="317" t="s">
        <v>7610</v>
      </c>
      <c r="B1628" s="70" t="s">
        <v>837</v>
      </c>
      <c r="C1628" s="70" t="s">
        <v>838</v>
      </c>
      <c r="D1628" s="3" t="s">
        <v>188</v>
      </c>
      <c r="E1628" s="342" t="s">
        <v>97</v>
      </c>
      <c r="F1628" s="4" t="s">
        <v>97</v>
      </c>
      <c r="G1628" s="2" t="s">
        <v>29</v>
      </c>
      <c r="H1628" t="s">
        <v>20</v>
      </c>
      <c r="K1628" s="4" t="s">
        <v>188</v>
      </c>
      <c r="L1628" s="70"/>
    </row>
    <row r="1629" spans="1:12" ht="45" x14ac:dyDescent="0.25">
      <c r="A1629" s="317" t="s">
        <v>7611</v>
      </c>
      <c r="B1629" s="516" t="s">
        <v>194</v>
      </c>
      <c r="C1629" s="516" t="s">
        <v>194</v>
      </c>
      <c r="D1629" s="3" t="s">
        <v>195</v>
      </c>
      <c r="E1629" s="342" t="s">
        <v>97</v>
      </c>
      <c r="F1629" s="4" t="s">
        <v>97</v>
      </c>
      <c r="G1629" s="2" t="s">
        <v>29</v>
      </c>
      <c r="H1629" t="s">
        <v>55</v>
      </c>
      <c r="K1629" s="4" t="s">
        <v>196</v>
      </c>
      <c r="L1629" s="70"/>
    </row>
    <row r="1630" spans="1:12" x14ac:dyDescent="0.25">
      <c r="A1630" s="317" t="s">
        <v>7624</v>
      </c>
      <c r="B1630" s="70" t="s">
        <v>837</v>
      </c>
      <c r="C1630" s="70" t="s">
        <v>838</v>
      </c>
      <c r="D1630" s="3" t="s">
        <v>188</v>
      </c>
      <c r="E1630" s="342" t="s">
        <v>97</v>
      </c>
      <c r="F1630" s="4" t="s">
        <v>97</v>
      </c>
      <c r="G1630" s="2" t="s">
        <v>29</v>
      </c>
      <c r="H1630" t="s">
        <v>20</v>
      </c>
      <c r="K1630" s="4" t="s">
        <v>188</v>
      </c>
      <c r="L1630" s="70"/>
    </row>
    <row r="1631" spans="1:12" x14ac:dyDescent="0.25">
      <c r="A1631" s="317" t="s">
        <v>7625</v>
      </c>
      <c r="B1631" s="70" t="s">
        <v>837</v>
      </c>
      <c r="C1631" s="70" t="s">
        <v>3835</v>
      </c>
      <c r="D1631" s="3" t="s">
        <v>865</v>
      </c>
      <c r="E1631" s="342" t="s">
        <v>97</v>
      </c>
      <c r="F1631" s="4" t="s">
        <v>97</v>
      </c>
      <c r="G1631" s="2" t="s">
        <v>29</v>
      </c>
      <c r="H1631" t="s">
        <v>20</v>
      </c>
      <c r="K1631" s="4" t="s">
        <v>865</v>
      </c>
      <c r="L1631" s="70"/>
    </row>
    <row r="1632" spans="1:12" x14ac:dyDescent="0.25">
      <c r="A1632" s="317" t="s">
        <v>7626</v>
      </c>
      <c r="B1632" s="74" t="s">
        <v>26</v>
      </c>
      <c r="C1632" s="70" t="s">
        <v>535</v>
      </c>
      <c r="D1632" s="3" t="s">
        <v>3831</v>
      </c>
      <c r="E1632" s="342" t="s">
        <v>204</v>
      </c>
      <c r="F1632" s="4" t="s">
        <v>204</v>
      </c>
      <c r="G1632" s="2" t="s">
        <v>29</v>
      </c>
      <c r="H1632" t="s">
        <v>20</v>
      </c>
      <c r="K1632" s="4" t="s">
        <v>3832</v>
      </c>
      <c r="L1632" s="70"/>
    </row>
    <row r="1633" spans="1:14" x14ac:dyDescent="0.25">
      <c r="A1633" s="317" t="s">
        <v>7645</v>
      </c>
      <c r="B1633" s="70" t="s">
        <v>907</v>
      </c>
      <c r="C1633" s="70" t="s">
        <v>907</v>
      </c>
      <c r="D1633" s="3" t="s">
        <v>908</v>
      </c>
      <c r="E1633" s="342" t="s">
        <v>204</v>
      </c>
      <c r="F1633" s="4" t="s">
        <v>204</v>
      </c>
      <c r="G1633" s="2" t="s">
        <v>29</v>
      </c>
      <c r="H1633" t="s">
        <v>55</v>
      </c>
      <c r="K1633" s="4" t="s">
        <v>909</v>
      </c>
      <c r="L1633" s="70"/>
    </row>
    <row r="1634" spans="1:14" x14ac:dyDescent="0.25">
      <c r="A1634" s="317" t="s">
        <v>7658</v>
      </c>
      <c r="B1634" s="74" t="s">
        <v>369</v>
      </c>
      <c r="C1634" s="74" t="s">
        <v>369</v>
      </c>
      <c r="D1634" s="3" t="s">
        <v>7659</v>
      </c>
      <c r="E1634" s="342" t="s">
        <v>204</v>
      </c>
      <c r="F1634" s="4" t="s">
        <v>204</v>
      </c>
      <c r="G1634" s="2" t="s">
        <v>29</v>
      </c>
      <c r="H1634" t="s">
        <v>80</v>
      </c>
      <c r="K1634" s="4" t="s">
        <v>205</v>
      </c>
      <c r="L1634" s="70"/>
      <c r="M1634"/>
      <c r="N1634"/>
    </row>
    <row r="1635" spans="1:14" x14ac:dyDescent="0.25">
      <c r="A1635" s="317" t="s">
        <v>7661</v>
      </c>
      <c r="B1635" s="70" t="s">
        <v>176</v>
      </c>
      <c r="C1635" s="70" t="s">
        <v>176</v>
      </c>
      <c r="D1635" s="3" t="s">
        <v>205</v>
      </c>
      <c r="E1635" s="342" t="s">
        <v>204</v>
      </c>
      <c r="F1635" s="4" t="s">
        <v>204</v>
      </c>
      <c r="G1635" s="2" t="s">
        <v>29</v>
      </c>
      <c r="H1635" t="s">
        <v>20</v>
      </c>
      <c r="K1635" s="4" t="s">
        <v>205</v>
      </c>
      <c r="L1635" s="70"/>
    </row>
    <row r="1636" spans="1:14" ht="30" x14ac:dyDescent="0.25">
      <c r="A1636" s="317" t="s">
        <v>7662</v>
      </c>
      <c r="B1636" s="70" t="s">
        <v>6494</v>
      </c>
      <c r="C1636" s="70" t="s">
        <v>6494</v>
      </c>
      <c r="D1636" s="3" t="s">
        <v>7663</v>
      </c>
      <c r="E1636" s="342" t="s">
        <v>204</v>
      </c>
      <c r="F1636" s="4" t="s">
        <v>204</v>
      </c>
      <c r="G1636" s="2" t="s">
        <v>29</v>
      </c>
      <c r="H1636" t="s">
        <v>55</v>
      </c>
      <c r="K1636" s="4" t="s">
        <v>7664</v>
      </c>
      <c r="L1636" s="70"/>
      <c r="M1636"/>
      <c r="N1636"/>
    </row>
    <row r="1637" spans="1:14" x14ac:dyDescent="0.25">
      <c r="A1637" s="317" t="s">
        <v>7665</v>
      </c>
      <c r="B1637" s="70" t="s">
        <v>176</v>
      </c>
      <c r="C1637" s="70" t="s">
        <v>176</v>
      </c>
      <c r="D1637" s="3" t="s">
        <v>205</v>
      </c>
      <c r="E1637" s="342" t="s">
        <v>204</v>
      </c>
      <c r="F1637" s="4" t="s">
        <v>204</v>
      </c>
      <c r="G1637" s="2" t="s">
        <v>29</v>
      </c>
      <c r="H1637" t="s">
        <v>20</v>
      </c>
      <c r="K1637" s="4" t="s">
        <v>205</v>
      </c>
      <c r="L1637" s="70"/>
    </row>
    <row r="1638" spans="1:14" x14ac:dyDescent="0.25">
      <c r="A1638" s="317" t="s">
        <v>7666</v>
      </c>
      <c r="B1638" s="70" t="s">
        <v>2917</v>
      </c>
      <c r="C1638" s="70" t="s">
        <v>2917</v>
      </c>
      <c r="D1638" s="3" t="s">
        <v>7667</v>
      </c>
      <c r="E1638" s="342" t="s">
        <v>204</v>
      </c>
      <c r="F1638" s="4" t="s">
        <v>204</v>
      </c>
      <c r="G1638" s="2" t="s">
        <v>29</v>
      </c>
      <c r="H1638" t="s">
        <v>55</v>
      </c>
      <c r="K1638" s="4" t="s">
        <v>105</v>
      </c>
      <c r="L1638" s="70"/>
    </row>
    <row r="1639" spans="1:14" ht="60" x14ac:dyDescent="0.25">
      <c r="A1639" s="414" t="s">
        <v>7707</v>
      </c>
      <c r="B1639" s="25" t="s">
        <v>176</v>
      </c>
      <c r="C1639" s="25" t="s">
        <v>176</v>
      </c>
      <c r="D1639" s="45" t="s">
        <v>538</v>
      </c>
      <c r="E1639" s="342" t="s">
        <v>411</v>
      </c>
      <c r="F1639" s="342" t="s">
        <v>411</v>
      </c>
      <c r="G1639" s="2" t="s">
        <v>29</v>
      </c>
      <c r="H1639" s="12" t="s">
        <v>80</v>
      </c>
      <c r="I1639" s="12"/>
      <c r="K1639" s="3"/>
      <c r="L1639" s="414"/>
      <c r="M1639" s="38" t="s">
        <v>7708</v>
      </c>
    </row>
    <row r="1640" spans="1:14" x14ac:dyDescent="0.25">
      <c r="A1640" s="317" t="s">
        <v>7711</v>
      </c>
      <c r="B1640" s="70" t="s">
        <v>176</v>
      </c>
      <c r="C1640" s="70" t="s">
        <v>176</v>
      </c>
      <c r="D1640" s="3" t="s">
        <v>4156</v>
      </c>
      <c r="E1640" s="342" t="s">
        <v>126</v>
      </c>
      <c r="F1640" s="4" t="s">
        <v>126</v>
      </c>
      <c r="G1640" s="2" t="s">
        <v>29</v>
      </c>
      <c r="H1640" t="s">
        <v>20</v>
      </c>
      <c r="K1640" s="4" t="s">
        <v>4156</v>
      </c>
      <c r="L1640" s="70"/>
    </row>
    <row r="1641" spans="1:14" ht="45" x14ac:dyDescent="0.25">
      <c r="A1641" s="317" t="s">
        <v>7716</v>
      </c>
      <c r="B1641" s="516" t="s">
        <v>409</v>
      </c>
      <c r="C1641" s="516" t="s">
        <v>409</v>
      </c>
      <c r="D1641" s="7" t="s">
        <v>410</v>
      </c>
      <c r="E1641" s="342" t="s">
        <v>411</v>
      </c>
      <c r="F1641" s="342" t="s">
        <v>411</v>
      </c>
      <c r="G1641" s="2" t="s">
        <v>29</v>
      </c>
      <c r="H1641" t="s">
        <v>55</v>
      </c>
      <c r="K1641" s="4" t="s">
        <v>2909</v>
      </c>
      <c r="L1641" s="70"/>
      <c r="M1641" t="s">
        <v>2910</v>
      </c>
      <c r="N1641"/>
    </row>
    <row r="1642" spans="1:14" x14ac:dyDescent="0.25">
      <c r="A1642" s="317" t="s">
        <v>7717</v>
      </c>
      <c r="B1642" s="70" t="s">
        <v>26</v>
      </c>
      <c r="C1642" s="70" t="s">
        <v>535</v>
      </c>
      <c r="D1642" s="3" t="s">
        <v>3831</v>
      </c>
      <c r="E1642" s="342" t="s">
        <v>204</v>
      </c>
      <c r="F1642" s="4" t="s">
        <v>204</v>
      </c>
      <c r="G1642" s="2" t="s">
        <v>29</v>
      </c>
      <c r="H1642" t="s">
        <v>20</v>
      </c>
      <c r="K1642" s="4" t="s">
        <v>3832</v>
      </c>
      <c r="L1642" s="70"/>
    </row>
    <row r="1643" spans="1:14" x14ac:dyDescent="0.25">
      <c r="A1643" s="317" t="s">
        <v>7729</v>
      </c>
      <c r="B1643" s="70" t="s">
        <v>937</v>
      </c>
      <c r="C1643" s="70" t="s">
        <v>937</v>
      </c>
      <c r="D1643" s="3" t="s">
        <v>7730</v>
      </c>
      <c r="E1643" s="342" t="s">
        <v>169</v>
      </c>
      <c r="F1643" s="342" t="s">
        <v>169</v>
      </c>
      <c r="G1643" s="2" t="s">
        <v>29</v>
      </c>
      <c r="H1643" t="s">
        <v>20</v>
      </c>
      <c r="K1643" s="4" t="s">
        <v>7731</v>
      </c>
      <c r="L1643" s="70"/>
      <c r="M1643"/>
      <c r="N1643"/>
    </row>
    <row r="1644" spans="1:14" x14ac:dyDescent="0.25">
      <c r="A1644" s="317" t="s">
        <v>7732</v>
      </c>
      <c r="B1644" s="70" t="s">
        <v>937</v>
      </c>
      <c r="C1644" s="70" t="s">
        <v>937</v>
      </c>
      <c r="D1644" s="3" t="s">
        <v>7730</v>
      </c>
      <c r="E1644" s="342" t="s">
        <v>169</v>
      </c>
      <c r="F1644" s="342" t="s">
        <v>169</v>
      </c>
      <c r="G1644" s="2" t="s">
        <v>29</v>
      </c>
      <c r="H1644" t="s">
        <v>20</v>
      </c>
      <c r="K1644" s="4" t="s">
        <v>7731</v>
      </c>
      <c r="L1644" s="70"/>
      <c r="M1644"/>
      <c r="N1644"/>
    </row>
    <row r="1645" spans="1:14" x14ac:dyDescent="0.25">
      <c r="A1645" s="414" t="s">
        <v>7738</v>
      </c>
      <c r="B1645" s="25" t="s">
        <v>937</v>
      </c>
      <c r="C1645" s="25" t="s">
        <v>937</v>
      </c>
      <c r="D1645" s="45" t="s">
        <v>7739</v>
      </c>
      <c r="E1645" s="342" t="s">
        <v>655</v>
      </c>
      <c r="F1645" s="342" t="s">
        <v>655</v>
      </c>
      <c r="G1645" s="2" t="s">
        <v>29</v>
      </c>
      <c r="H1645" s="12" t="s">
        <v>20</v>
      </c>
      <c r="I1645" s="12"/>
      <c r="K1645" s="3"/>
      <c r="L1645" s="414"/>
      <c r="M1645" t="s">
        <v>1326</v>
      </c>
      <c r="N1645"/>
    </row>
    <row r="1646" spans="1:14" x14ac:dyDescent="0.25">
      <c r="A1646" s="317" t="s">
        <v>7785</v>
      </c>
      <c r="B1646" s="70" t="s">
        <v>937</v>
      </c>
      <c r="C1646" s="70" t="s">
        <v>937</v>
      </c>
      <c r="D1646" s="3" t="s">
        <v>7730</v>
      </c>
      <c r="E1646" s="342" t="s">
        <v>169</v>
      </c>
      <c r="F1646" s="342" t="s">
        <v>169</v>
      </c>
      <c r="G1646" s="2" t="s">
        <v>29</v>
      </c>
      <c r="H1646" t="s">
        <v>20</v>
      </c>
      <c r="K1646" s="4" t="s">
        <v>7731</v>
      </c>
      <c r="L1646" s="70"/>
      <c r="M1646"/>
      <c r="N1646"/>
    </row>
    <row r="1647" spans="1:14" x14ac:dyDescent="0.25">
      <c r="A1647" s="317" t="s">
        <v>7829</v>
      </c>
      <c r="B1647" s="70" t="s">
        <v>167</v>
      </c>
      <c r="C1647" s="70" t="s">
        <v>167</v>
      </c>
      <c r="D1647" s="3" t="s">
        <v>959</v>
      </c>
      <c r="E1647" s="342" t="s">
        <v>880</v>
      </c>
      <c r="F1647" s="13" t="s">
        <v>880</v>
      </c>
      <c r="G1647" s="2" t="s">
        <v>29</v>
      </c>
      <c r="H1647" t="s">
        <v>20</v>
      </c>
      <c r="K1647" s="4" t="s">
        <v>943</v>
      </c>
      <c r="L1647" s="70"/>
    </row>
    <row r="1648" spans="1:14" x14ac:dyDescent="0.25">
      <c r="A1648" s="416" t="s">
        <v>7845</v>
      </c>
      <c r="B1648" s="536" t="s">
        <v>4403</v>
      </c>
      <c r="C1648" s="536" t="s">
        <v>4403</v>
      </c>
      <c r="D1648" s="3" t="s">
        <v>4404</v>
      </c>
      <c r="E1648" s="342" t="s">
        <v>880</v>
      </c>
      <c r="F1648" s="13" t="s">
        <v>880</v>
      </c>
      <c r="G1648" s="2" t="s">
        <v>29</v>
      </c>
      <c r="H1648" t="s">
        <v>20</v>
      </c>
      <c r="K1648" s="4" t="s">
        <v>4313</v>
      </c>
      <c r="L1648" s="536"/>
    </row>
    <row r="1649" spans="1:14" x14ac:dyDescent="0.25">
      <c r="A1649" s="317" t="s">
        <v>7846</v>
      </c>
      <c r="B1649" s="70" t="s">
        <v>176</v>
      </c>
      <c r="C1649" s="70" t="s">
        <v>176</v>
      </c>
      <c r="D1649" s="3" t="s">
        <v>4156</v>
      </c>
      <c r="E1649" s="342" t="s">
        <v>126</v>
      </c>
      <c r="F1649" s="4" t="s">
        <v>126</v>
      </c>
      <c r="G1649" s="2" t="s">
        <v>29</v>
      </c>
      <c r="H1649" t="s">
        <v>20</v>
      </c>
      <c r="K1649" s="4" t="s">
        <v>4156</v>
      </c>
      <c r="L1649" s="70"/>
    </row>
    <row r="1650" spans="1:14" x14ac:dyDescent="0.25">
      <c r="A1650" s="317" t="s">
        <v>7847</v>
      </c>
      <c r="B1650" s="25" t="s">
        <v>26</v>
      </c>
      <c r="C1650" s="70" t="s">
        <v>535</v>
      </c>
      <c r="D1650" s="3" t="s">
        <v>7848</v>
      </c>
      <c r="E1650" s="342" t="s">
        <v>169</v>
      </c>
      <c r="F1650" s="342" t="s">
        <v>169</v>
      </c>
      <c r="G1650" s="2" t="s">
        <v>29</v>
      </c>
      <c r="H1650" t="s">
        <v>20</v>
      </c>
      <c r="K1650" s="4" t="s">
        <v>170</v>
      </c>
      <c r="L1650" s="70"/>
    </row>
    <row r="1651" spans="1:14" x14ac:dyDescent="0.25">
      <c r="A1651" s="317" t="s">
        <v>7849</v>
      </c>
      <c r="B1651" s="25" t="s">
        <v>26</v>
      </c>
      <c r="C1651" s="70" t="s">
        <v>535</v>
      </c>
      <c r="D1651" s="3" t="s">
        <v>7848</v>
      </c>
      <c r="E1651" s="342" t="s">
        <v>169</v>
      </c>
      <c r="F1651" s="342" t="s">
        <v>169</v>
      </c>
      <c r="G1651" s="2" t="s">
        <v>29</v>
      </c>
      <c r="H1651" t="s">
        <v>20</v>
      </c>
      <c r="K1651" s="4" t="s">
        <v>170</v>
      </c>
      <c r="L1651" s="70"/>
    </row>
    <row r="1652" spans="1:14" x14ac:dyDescent="0.25">
      <c r="A1652" s="317" t="s">
        <v>7852</v>
      </c>
      <c r="B1652" s="70" t="s">
        <v>937</v>
      </c>
      <c r="C1652" s="70" t="s">
        <v>937</v>
      </c>
      <c r="D1652" s="3" t="s">
        <v>7730</v>
      </c>
      <c r="E1652" s="342" t="s">
        <v>169</v>
      </c>
      <c r="F1652" s="342" t="s">
        <v>169</v>
      </c>
      <c r="G1652" s="2" t="s">
        <v>29</v>
      </c>
      <c r="H1652" t="s">
        <v>20</v>
      </c>
      <c r="K1652" s="4" t="s">
        <v>7731</v>
      </c>
      <c r="L1652" s="70"/>
      <c r="M1652"/>
      <c r="N1652"/>
    </row>
    <row r="1653" spans="1:14" x14ac:dyDescent="0.25">
      <c r="A1653" s="317" t="s">
        <v>7853</v>
      </c>
      <c r="B1653" s="70" t="s">
        <v>937</v>
      </c>
      <c r="C1653" s="70" t="s">
        <v>937</v>
      </c>
      <c r="D1653" s="3" t="s">
        <v>7730</v>
      </c>
      <c r="E1653" s="342" t="s">
        <v>169</v>
      </c>
      <c r="F1653" s="342" t="s">
        <v>169</v>
      </c>
      <c r="G1653" s="2" t="s">
        <v>29</v>
      </c>
      <c r="H1653" t="s">
        <v>20</v>
      </c>
      <c r="K1653" s="4" t="s">
        <v>7731</v>
      </c>
      <c r="L1653" s="70"/>
      <c r="M1653"/>
      <c r="N1653"/>
    </row>
    <row r="1654" spans="1:14" x14ac:dyDescent="0.25">
      <c r="A1654" s="317" t="s">
        <v>7862</v>
      </c>
      <c r="B1654" s="25" t="s">
        <v>379</v>
      </c>
      <c r="C1654" s="25" t="s">
        <v>379</v>
      </c>
      <c r="D1654" s="3" t="s">
        <v>7863</v>
      </c>
      <c r="E1654" s="342" t="s">
        <v>514</v>
      </c>
      <c r="F1654" s="342" t="s">
        <v>514</v>
      </c>
      <c r="G1654" s="2" t="s">
        <v>29</v>
      </c>
      <c r="H1654" t="s">
        <v>55</v>
      </c>
      <c r="K1654" s="4" t="s">
        <v>7556</v>
      </c>
      <c r="L1654" s="70"/>
    </row>
    <row r="1655" spans="1:14" x14ac:dyDescent="0.25">
      <c r="A1655" s="317" t="s">
        <v>7867</v>
      </c>
      <c r="B1655" s="70" t="s">
        <v>361</v>
      </c>
      <c r="C1655" s="70" t="s">
        <v>361</v>
      </c>
      <c r="D1655" s="3" t="s">
        <v>7868</v>
      </c>
      <c r="E1655" s="342" t="s">
        <v>514</v>
      </c>
      <c r="F1655" s="4" t="s">
        <v>514</v>
      </c>
      <c r="G1655" s="2" t="s">
        <v>29</v>
      </c>
      <c r="H1655" t="s">
        <v>20</v>
      </c>
      <c r="K1655" s="4" t="s">
        <v>7556</v>
      </c>
      <c r="L1655" s="70"/>
    </row>
    <row r="1656" spans="1:14" x14ac:dyDescent="0.25">
      <c r="A1656" s="317" t="s">
        <v>7869</v>
      </c>
      <c r="B1656" s="70" t="s">
        <v>1248</v>
      </c>
      <c r="C1656" s="70" t="s">
        <v>1248</v>
      </c>
      <c r="D1656" s="3" t="s">
        <v>7870</v>
      </c>
      <c r="E1656" s="342" t="s">
        <v>204</v>
      </c>
      <c r="F1656" s="4" t="s">
        <v>204</v>
      </c>
      <c r="G1656" s="2" t="s">
        <v>29</v>
      </c>
      <c r="H1656" t="s">
        <v>20</v>
      </c>
      <c r="K1656" s="4" t="s">
        <v>7870</v>
      </c>
      <c r="L1656" s="70"/>
    </row>
    <row r="1657" spans="1:14" ht="30" x14ac:dyDescent="0.25">
      <c r="A1657" s="317" t="s">
        <v>7906</v>
      </c>
      <c r="B1657" s="70" t="s">
        <v>562</v>
      </c>
      <c r="C1657" s="70" t="s">
        <v>562</v>
      </c>
      <c r="D1657" s="3" t="s">
        <v>7907</v>
      </c>
      <c r="E1657" s="342" t="s">
        <v>461</v>
      </c>
      <c r="F1657" s="4" t="s">
        <v>461</v>
      </c>
      <c r="G1657" s="2" t="s">
        <v>29</v>
      </c>
      <c r="H1657" t="s">
        <v>20</v>
      </c>
      <c r="K1657" s="4" t="s">
        <v>1368</v>
      </c>
      <c r="L1657" s="70"/>
    </row>
    <row r="1658" spans="1:14" ht="30" x14ac:dyDescent="0.25">
      <c r="A1658" s="317" t="s">
        <v>7995</v>
      </c>
      <c r="B1658" s="70" t="s">
        <v>562</v>
      </c>
      <c r="C1658" s="70" t="s">
        <v>562</v>
      </c>
      <c r="D1658" s="3" t="s">
        <v>7996</v>
      </c>
      <c r="E1658" s="342" t="s">
        <v>456</v>
      </c>
      <c r="F1658" s="4" t="s">
        <v>456</v>
      </c>
      <c r="G1658" s="2" t="s">
        <v>29</v>
      </c>
      <c r="H1658" t="s">
        <v>20</v>
      </c>
      <c r="K1658" s="4" t="s">
        <v>1368</v>
      </c>
      <c r="L1658" s="70"/>
    </row>
    <row r="1659" spans="1:14" ht="30" x14ac:dyDescent="0.25">
      <c r="A1659" s="317" t="s">
        <v>7997</v>
      </c>
      <c r="B1659" s="70" t="s">
        <v>562</v>
      </c>
      <c r="C1659" s="70" t="s">
        <v>562</v>
      </c>
      <c r="D1659" s="3" t="s">
        <v>7996</v>
      </c>
      <c r="E1659" s="342" t="s">
        <v>456</v>
      </c>
      <c r="F1659" s="4" t="s">
        <v>456</v>
      </c>
      <c r="G1659" s="2" t="s">
        <v>29</v>
      </c>
      <c r="H1659" t="s">
        <v>20</v>
      </c>
      <c r="K1659" s="4" t="s">
        <v>1368</v>
      </c>
      <c r="L1659" s="70"/>
    </row>
    <row r="1660" spans="1:14" ht="30" x14ac:dyDescent="0.25">
      <c r="A1660" s="317" t="s">
        <v>8013</v>
      </c>
      <c r="B1660" s="70" t="s">
        <v>562</v>
      </c>
      <c r="C1660" s="70" t="s">
        <v>562</v>
      </c>
      <c r="D1660" s="3" t="s">
        <v>1370</v>
      </c>
      <c r="E1660" s="342" t="s">
        <v>560</v>
      </c>
      <c r="F1660" s="342" t="s">
        <v>560</v>
      </c>
      <c r="G1660" s="2" t="s">
        <v>29</v>
      </c>
      <c r="H1660" t="s">
        <v>20</v>
      </c>
      <c r="K1660" s="4" t="s">
        <v>1368</v>
      </c>
      <c r="L1660" s="70"/>
    </row>
    <row r="1661" spans="1:14" ht="45" x14ac:dyDescent="0.25">
      <c r="A1661" s="317" t="s">
        <v>8034</v>
      </c>
      <c r="B1661" s="25" t="s">
        <v>4126</v>
      </c>
      <c r="C1661" s="25" t="s">
        <v>4126</v>
      </c>
      <c r="D1661" s="3" t="s">
        <v>4127</v>
      </c>
      <c r="E1661" s="342" t="s">
        <v>204</v>
      </c>
      <c r="F1661" s="4" t="s">
        <v>204</v>
      </c>
      <c r="G1661" s="2" t="s">
        <v>29</v>
      </c>
      <c r="H1661" t="s">
        <v>55</v>
      </c>
      <c r="K1661" s="4" t="s">
        <v>4128</v>
      </c>
      <c r="L1661" s="70"/>
    </row>
    <row r="1662" spans="1:14" ht="45" x14ac:dyDescent="0.25">
      <c r="A1662" s="317" t="s">
        <v>8060</v>
      </c>
      <c r="B1662" s="516" t="s">
        <v>409</v>
      </c>
      <c r="C1662" s="516" t="s">
        <v>409</v>
      </c>
      <c r="D1662" s="7" t="s">
        <v>410</v>
      </c>
      <c r="E1662" s="342" t="s">
        <v>411</v>
      </c>
      <c r="F1662" s="342" t="s">
        <v>411</v>
      </c>
      <c r="G1662" s="2" t="s">
        <v>29</v>
      </c>
      <c r="H1662" t="s">
        <v>55</v>
      </c>
      <c r="K1662" s="4" t="s">
        <v>2909</v>
      </c>
      <c r="L1662" s="70"/>
      <c r="M1662" t="s">
        <v>2910</v>
      </c>
      <c r="N1662"/>
    </row>
    <row r="1663" spans="1:14" x14ac:dyDescent="0.25">
      <c r="A1663" s="317" t="s">
        <v>8061</v>
      </c>
      <c r="B1663" s="70" t="s">
        <v>176</v>
      </c>
      <c r="C1663" s="70" t="s">
        <v>176</v>
      </c>
      <c r="D1663" s="3" t="s">
        <v>538</v>
      </c>
      <c r="E1663" s="342" t="s">
        <v>411</v>
      </c>
      <c r="F1663" s="342" t="s">
        <v>411</v>
      </c>
      <c r="G1663" s="2" t="s">
        <v>29</v>
      </c>
      <c r="H1663" t="s">
        <v>20</v>
      </c>
      <c r="K1663" s="4" t="s">
        <v>538</v>
      </c>
      <c r="L1663" s="70"/>
    </row>
    <row r="1664" spans="1:14" ht="30" x14ac:dyDescent="0.25">
      <c r="A1664" s="317" t="s">
        <v>8062</v>
      </c>
      <c r="B1664" s="507" t="s">
        <v>52</v>
      </c>
      <c r="C1664" s="507" t="s">
        <v>52</v>
      </c>
      <c r="D1664" s="3" t="s">
        <v>8063</v>
      </c>
      <c r="E1664" s="342" t="s">
        <v>411</v>
      </c>
      <c r="F1664" s="342" t="s">
        <v>411</v>
      </c>
      <c r="G1664" s="2" t="s">
        <v>29</v>
      </c>
      <c r="H1664" t="s">
        <v>55</v>
      </c>
      <c r="K1664" s="4" t="s">
        <v>8064</v>
      </c>
      <c r="L1664" s="70"/>
    </row>
    <row r="1665" spans="1:14" x14ac:dyDescent="0.25">
      <c r="A1665" s="317" t="s">
        <v>8065</v>
      </c>
      <c r="B1665" s="70" t="s">
        <v>176</v>
      </c>
      <c r="C1665" s="70" t="s">
        <v>176</v>
      </c>
      <c r="D1665" s="3" t="s">
        <v>4156</v>
      </c>
      <c r="E1665" s="342" t="s">
        <v>126</v>
      </c>
      <c r="F1665" s="4" t="s">
        <v>126</v>
      </c>
      <c r="G1665" s="2" t="s">
        <v>29</v>
      </c>
      <c r="H1665" t="s">
        <v>20</v>
      </c>
      <c r="K1665" s="4" t="s">
        <v>4156</v>
      </c>
      <c r="L1665" s="70"/>
    </row>
    <row r="1666" spans="1:14" ht="45" x14ac:dyDescent="0.25">
      <c r="A1666" s="317" t="s">
        <v>8068</v>
      </c>
      <c r="B1666" s="516" t="s">
        <v>409</v>
      </c>
      <c r="C1666" s="516" t="s">
        <v>409</v>
      </c>
      <c r="D1666" s="7" t="s">
        <v>410</v>
      </c>
      <c r="E1666" s="342" t="s">
        <v>411</v>
      </c>
      <c r="F1666" s="342" t="s">
        <v>411</v>
      </c>
      <c r="G1666" s="2" t="s">
        <v>29</v>
      </c>
      <c r="H1666" t="s">
        <v>55</v>
      </c>
      <c r="K1666" s="4" t="s">
        <v>2912</v>
      </c>
      <c r="L1666" s="70"/>
      <c r="M1666" t="s">
        <v>2913</v>
      </c>
      <c r="N1666"/>
    </row>
    <row r="1667" spans="1:14" x14ac:dyDescent="0.25">
      <c r="A1667" s="414" t="s">
        <v>8083</v>
      </c>
      <c r="B1667" s="25" t="s">
        <v>531</v>
      </c>
      <c r="C1667" s="25" t="s">
        <v>531</v>
      </c>
      <c r="D1667" s="45" t="s">
        <v>8084</v>
      </c>
      <c r="E1667" s="342" t="s">
        <v>204</v>
      </c>
      <c r="F1667" s="342" t="s">
        <v>204</v>
      </c>
      <c r="G1667" s="2" t="s">
        <v>29</v>
      </c>
      <c r="H1667" s="12" t="s">
        <v>55</v>
      </c>
      <c r="I1667" s="12"/>
      <c r="K1667" s="3"/>
      <c r="L1667" s="414"/>
      <c r="M1667" t="s">
        <v>1326</v>
      </c>
      <c r="N1667"/>
    </row>
    <row r="1668" spans="1:14" ht="45" x14ac:dyDescent="0.25">
      <c r="A1668" s="317" t="s">
        <v>8085</v>
      </c>
      <c r="B1668" s="70" t="s">
        <v>903</v>
      </c>
      <c r="C1668" s="70" t="s">
        <v>903</v>
      </c>
      <c r="D1668" s="3" t="s">
        <v>904</v>
      </c>
      <c r="E1668" s="342" t="s">
        <v>204</v>
      </c>
      <c r="F1668" s="4" t="s">
        <v>204</v>
      </c>
      <c r="G1668" s="2" t="s">
        <v>29</v>
      </c>
      <c r="H1668" t="s">
        <v>55</v>
      </c>
      <c r="K1668" s="4" t="s">
        <v>905</v>
      </c>
      <c r="L1668" s="70"/>
    </row>
    <row r="1669" spans="1:14" ht="45" x14ac:dyDescent="0.25">
      <c r="A1669" s="317" t="s">
        <v>8110</v>
      </c>
      <c r="B1669" s="25" t="s">
        <v>4126</v>
      </c>
      <c r="C1669" s="25" t="s">
        <v>4126</v>
      </c>
      <c r="D1669" s="3" t="s">
        <v>4127</v>
      </c>
      <c r="E1669" s="342" t="s">
        <v>204</v>
      </c>
      <c r="F1669" s="4" t="s">
        <v>204</v>
      </c>
      <c r="G1669" s="2" t="s">
        <v>29</v>
      </c>
      <c r="H1669" t="s">
        <v>55</v>
      </c>
      <c r="K1669" s="4" t="s">
        <v>4128</v>
      </c>
      <c r="L1669" s="70"/>
    </row>
    <row r="1670" spans="1:14" ht="45" x14ac:dyDescent="0.25">
      <c r="A1670" s="317" t="s">
        <v>8111</v>
      </c>
      <c r="B1670" s="507" t="s">
        <v>4592</v>
      </c>
      <c r="C1670" s="507" t="s">
        <v>4592</v>
      </c>
      <c r="D1670" s="3" t="s">
        <v>4593</v>
      </c>
      <c r="E1670" s="342" t="s">
        <v>97</v>
      </c>
      <c r="F1670" s="4" t="s">
        <v>97</v>
      </c>
      <c r="G1670" s="2" t="s">
        <v>29</v>
      </c>
      <c r="H1670" t="s">
        <v>55</v>
      </c>
      <c r="K1670" s="4" t="s">
        <v>4594</v>
      </c>
      <c r="L1670" s="70"/>
    </row>
    <row r="1671" spans="1:14" ht="30" x14ac:dyDescent="0.25">
      <c r="A1671" s="317" t="s">
        <v>8112</v>
      </c>
      <c r="B1671" s="25" t="s">
        <v>179</v>
      </c>
      <c r="C1671" s="25" t="s">
        <v>179</v>
      </c>
      <c r="D1671" s="3" t="s">
        <v>180</v>
      </c>
      <c r="E1671" s="342" t="s">
        <v>97</v>
      </c>
      <c r="F1671" s="4" t="s">
        <v>97</v>
      </c>
      <c r="G1671" s="2" t="s">
        <v>29</v>
      </c>
      <c r="H1671" t="s">
        <v>55</v>
      </c>
      <c r="K1671" s="4" t="s">
        <v>181</v>
      </c>
      <c r="L1671" s="70"/>
    </row>
    <row r="1672" spans="1:14" x14ac:dyDescent="0.25">
      <c r="A1672" s="317" t="s">
        <v>8113</v>
      </c>
      <c r="B1672" s="70" t="s">
        <v>176</v>
      </c>
      <c r="C1672" s="70" t="s">
        <v>176</v>
      </c>
      <c r="D1672" s="3" t="s">
        <v>8114</v>
      </c>
      <c r="E1672" s="342" t="s">
        <v>169</v>
      </c>
      <c r="F1672" s="342" t="s">
        <v>169</v>
      </c>
      <c r="G1672" s="2" t="s">
        <v>29</v>
      </c>
      <c r="H1672" t="s">
        <v>20</v>
      </c>
      <c r="K1672" s="4" t="s">
        <v>177</v>
      </c>
      <c r="L1672" s="70"/>
    </row>
    <row r="1673" spans="1:14" ht="30" x14ac:dyDescent="0.25">
      <c r="A1673" s="317" t="s">
        <v>8115</v>
      </c>
      <c r="B1673" s="25" t="s">
        <v>7590</v>
      </c>
      <c r="C1673" s="25" t="s">
        <v>7590</v>
      </c>
      <c r="D1673" s="3" t="s">
        <v>7591</v>
      </c>
      <c r="E1673" s="342" t="s">
        <v>97</v>
      </c>
      <c r="F1673" s="4" t="s">
        <v>97</v>
      </c>
      <c r="G1673" s="2" t="s">
        <v>29</v>
      </c>
      <c r="H1673" t="s">
        <v>55</v>
      </c>
      <c r="K1673" s="4" t="s">
        <v>181</v>
      </c>
      <c r="L1673" s="70"/>
    </row>
    <row r="1674" spans="1:14" x14ac:dyDescent="0.25">
      <c r="A1674" s="317" t="s">
        <v>8128</v>
      </c>
      <c r="B1674" s="70" t="s">
        <v>996</v>
      </c>
      <c r="C1674" s="70" t="s">
        <v>997</v>
      </c>
      <c r="D1674" s="3" t="s">
        <v>2211</v>
      </c>
      <c r="E1674" s="342"/>
      <c r="F1674" s="3" t="s">
        <v>1061</v>
      </c>
      <c r="G1674" s="2" t="s">
        <v>29</v>
      </c>
      <c r="H1674" t="s">
        <v>20</v>
      </c>
      <c r="K1674" s="4" t="s">
        <v>2211</v>
      </c>
      <c r="L1674" s="70"/>
    </row>
    <row r="1675" spans="1:14" x14ac:dyDescent="0.25">
      <c r="A1675" s="317" t="s">
        <v>8129</v>
      </c>
      <c r="B1675" s="70" t="s">
        <v>26</v>
      </c>
      <c r="C1675" s="70" t="s">
        <v>27</v>
      </c>
      <c r="D1675" s="3" t="s">
        <v>1653</v>
      </c>
      <c r="E1675" s="342"/>
      <c r="F1675" s="3" t="s">
        <v>142</v>
      </c>
      <c r="G1675" s="2" t="s">
        <v>29</v>
      </c>
      <c r="H1675" t="s">
        <v>20</v>
      </c>
      <c r="K1675" s="4" t="s">
        <v>57</v>
      </c>
      <c r="L1675" s="70"/>
    </row>
    <row r="1676" spans="1:14" x14ac:dyDescent="0.25">
      <c r="A1676" s="317" t="s">
        <v>8130</v>
      </c>
      <c r="B1676" s="25" t="s">
        <v>990</v>
      </c>
      <c r="C1676" s="25" t="s">
        <v>991</v>
      </c>
      <c r="D1676" s="3" t="s">
        <v>1014</v>
      </c>
      <c r="E1676" s="342" t="s">
        <v>18</v>
      </c>
      <c r="F1676" s="4" t="s">
        <v>18</v>
      </c>
      <c r="G1676" s="2" t="s">
        <v>29</v>
      </c>
      <c r="H1676" t="s">
        <v>20</v>
      </c>
      <c r="K1676" s="4" t="s">
        <v>994</v>
      </c>
      <c r="L1676" s="70"/>
    </row>
    <row r="1677" spans="1:14" x14ac:dyDescent="0.25">
      <c r="A1677" s="317" t="s">
        <v>8131</v>
      </c>
      <c r="B1677" s="70" t="s">
        <v>1200</v>
      </c>
      <c r="C1677" s="70" t="s">
        <v>1200</v>
      </c>
      <c r="D1677" s="3" t="s">
        <v>1246</v>
      </c>
      <c r="E1677" s="342" t="s">
        <v>63</v>
      </c>
      <c r="F1677" s="4" t="s">
        <v>63</v>
      </c>
      <c r="G1677" s="2" t="s">
        <v>29</v>
      </c>
      <c r="H1677" t="s">
        <v>55</v>
      </c>
      <c r="K1677" s="4" t="s">
        <v>1246</v>
      </c>
      <c r="L1677" s="70"/>
    </row>
    <row r="1678" spans="1:14" x14ac:dyDescent="0.25">
      <c r="A1678" s="317" t="s">
        <v>8132</v>
      </c>
      <c r="B1678" s="70" t="s">
        <v>996</v>
      </c>
      <c r="C1678" s="70" t="s">
        <v>2066</v>
      </c>
      <c r="D1678" s="3" t="s">
        <v>2067</v>
      </c>
      <c r="E1678" s="342"/>
      <c r="F1678" s="3" t="s">
        <v>1061</v>
      </c>
      <c r="G1678" s="2" t="s">
        <v>29</v>
      </c>
      <c r="H1678" t="s">
        <v>20</v>
      </c>
      <c r="K1678" s="4" t="s">
        <v>2067</v>
      </c>
      <c r="L1678" s="70"/>
    </row>
    <row r="1679" spans="1:14" x14ac:dyDescent="0.25">
      <c r="A1679" s="317" t="s">
        <v>8134</v>
      </c>
      <c r="B1679" s="70" t="s">
        <v>2339</v>
      </c>
      <c r="C1679" s="70" t="s">
        <v>2339</v>
      </c>
      <c r="D1679" s="3" t="s">
        <v>8135</v>
      </c>
      <c r="E1679" s="342" t="s">
        <v>993</v>
      </c>
      <c r="F1679" s="342" t="s">
        <v>993</v>
      </c>
      <c r="G1679" s="2" t="s">
        <v>29</v>
      </c>
      <c r="H1679" t="s">
        <v>55</v>
      </c>
      <c r="K1679" s="4" t="s">
        <v>2340</v>
      </c>
      <c r="L1679" s="70"/>
    </row>
    <row r="1680" spans="1:14" x14ac:dyDescent="0.25">
      <c r="A1680" s="317" t="s">
        <v>8136</v>
      </c>
      <c r="B1680" s="70" t="s">
        <v>1059</v>
      </c>
      <c r="C1680" s="70" t="s">
        <v>1059</v>
      </c>
      <c r="D1680" s="3" t="s">
        <v>2132</v>
      </c>
      <c r="E1680" s="342"/>
      <c r="F1680" s="4" t="s">
        <v>1061</v>
      </c>
      <c r="G1680" s="2" t="s">
        <v>29</v>
      </c>
      <c r="H1680" t="s">
        <v>20</v>
      </c>
      <c r="J1680" t="s">
        <v>56</v>
      </c>
      <c r="K1680" s="4" t="s">
        <v>2132</v>
      </c>
      <c r="L1680" s="70"/>
    </row>
    <row r="1681" spans="1:14" x14ac:dyDescent="0.25">
      <c r="A1681" s="317" t="s">
        <v>8137</v>
      </c>
      <c r="B1681" s="25" t="s">
        <v>990</v>
      </c>
      <c r="C1681" s="25" t="s">
        <v>991</v>
      </c>
      <c r="D1681" s="3" t="s">
        <v>1014</v>
      </c>
      <c r="E1681" s="342" t="s">
        <v>18</v>
      </c>
      <c r="F1681" s="4" t="s">
        <v>18</v>
      </c>
      <c r="G1681" s="2" t="s">
        <v>29</v>
      </c>
      <c r="H1681" t="s">
        <v>20</v>
      </c>
      <c r="K1681" s="4" t="s">
        <v>994</v>
      </c>
      <c r="L1681" s="70"/>
    </row>
    <row r="1682" spans="1:14" x14ac:dyDescent="0.25">
      <c r="A1682" s="319" t="s">
        <v>8139</v>
      </c>
      <c r="B1682" s="25" t="s">
        <v>1200</v>
      </c>
      <c r="C1682" s="25" t="s">
        <v>1200</v>
      </c>
      <c r="D1682" s="3" t="s">
        <v>1535</v>
      </c>
      <c r="E1682" s="342" t="s">
        <v>54</v>
      </c>
      <c r="F1682" s="4" t="s">
        <v>54</v>
      </c>
      <c r="G1682" s="2" t="s">
        <v>29</v>
      </c>
      <c r="H1682" t="s">
        <v>55</v>
      </c>
      <c r="K1682" s="4" t="s">
        <v>1256</v>
      </c>
      <c r="L1682" s="25"/>
    </row>
    <row r="1683" spans="1:14" x14ac:dyDescent="0.25">
      <c r="A1683" s="337" t="s">
        <v>8140</v>
      </c>
      <c r="B1683" s="25" t="s">
        <v>66</v>
      </c>
      <c r="C1683" s="25" t="s">
        <v>66</v>
      </c>
      <c r="D1683" s="3" t="s">
        <v>1560</v>
      </c>
      <c r="E1683" s="342"/>
      <c r="F1683" s="3" t="s">
        <v>60</v>
      </c>
      <c r="G1683" s="2" t="s">
        <v>29</v>
      </c>
      <c r="H1683" t="s">
        <v>55</v>
      </c>
      <c r="K1683" s="4" t="s">
        <v>1172</v>
      </c>
      <c r="L1683" s="69"/>
    </row>
    <row r="1684" spans="1:14" x14ac:dyDescent="0.25">
      <c r="A1684" s="317" t="s">
        <v>8141</v>
      </c>
      <c r="B1684" s="25" t="s">
        <v>155</v>
      </c>
      <c r="C1684" s="25" t="s">
        <v>155</v>
      </c>
      <c r="D1684" s="258" t="s">
        <v>8142</v>
      </c>
      <c r="E1684" s="342"/>
      <c r="F1684" s="3" t="s">
        <v>36</v>
      </c>
      <c r="G1684" s="2" t="s">
        <v>29</v>
      </c>
      <c r="H1684" t="s">
        <v>20</v>
      </c>
      <c r="K1684" s="4" t="s">
        <v>1399</v>
      </c>
      <c r="L1684" s="70" t="s">
        <v>1840</v>
      </c>
    </row>
    <row r="1685" spans="1:14" x14ac:dyDescent="0.25">
      <c r="A1685" s="317" t="s">
        <v>8144</v>
      </c>
      <c r="B1685" s="25" t="s">
        <v>990</v>
      </c>
      <c r="C1685" s="25" t="s">
        <v>1253</v>
      </c>
      <c r="D1685" s="258" t="s">
        <v>1254</v>
      </c>
      <c r="E1685" s="342" t="s">
        <v>142</v>
      </c>
      <c r="F1685" s="4" t="s">
        <v>142</v>
      </c>
      <c r="G1685" s="2" t="s">
        <v>29</v>
      </c>
      <c r="H1685" t="s">
        <v>20</v>
      </c>
      <c r="I1685" t="s">
        <v>1255</v>
      </c>
      <c r="K1685" s="4" t="s">
        <v>1256</v>
      </c>
      <c r="L1685" s="25" t="s">
        <v>1636</v>
      </c>
    </row>
    <row r="1686" spans="1:14" x14ac:dyDescent="0.25">
      <c r="A1686" s="317" t="s">
        <v>8145</v>
      </c>
      <c r="B1686" s="25" t="s">
        <v>1248</v>
      </c>
      <c r="C1686" s="25" t="s">
        <v>1248</v>
      </c>
      <c r="D1686" s="3" t="s">
        <v>1249</v>
      </c>
      <c r="E1686" s="342" t="s">
        <v>63</v>
      </c>
      <c r="F1686" s="342" t="s">
        <v>63</v>
      </c>
      <c r="G1686" s="2" t="s">
        <v>29</v>
      </c>
      <c r="H1686" t="s">
        <v>20</v>
      </c>
      <c r="K1686" s="4" t="s">
        <v>57</v>
      </c>
      <c r="L1686" s="70"/>
    </row>
    <row r="1687" spans="1:14" x14ac:dyDescent="0.25">
      <c r="A1687" s="441" t="s">
        <v>8146</v>
      </c>
      <c r="B1687" s="25" t="s">
        <v>1573</v>
      </c>
      <c r="C1687" s="25" t="s">
        <v>1573</v>
      </c>
      <c r="D1687" s="3" t="s">
        <v>1575</v>
      </c>
      <c r="E1687" s="342" t="s">
        <v>63</v>
      </c>
      <c r="F1687" s="4" t="s">
        <v>63</v>
      </c>
      <c r="G1687" s="2" t="s">
        <v>29</v>
      </c>
      <c r="H1687" t="s">
        <v>55</v>
      </c>
      <c r="K1687" s="4" t="s">
        <v>1575</v>
      </c>
      <c r="L1687" s="589"/>
    </row>
    <row r="1688" spans="1:14" x14ac:dyDescent="0.25">
      <c r="A1688" s="319" t="s">
        <v>8147</v>
      </c>
      <c r="B1688" s="25" t="s">
        <v>503</v>
      </c>
      <c r="C1688" s="25" t="s">
        <v>503</v>
      </c>
      <c r="D1688" s="3" t="s">
        <v>504</v>
      </c>
      <c r="E1688" s="342"/>
      <c r="F1688" s="3" t="s">
        <v>43</v>
      </c>
      <c r="G1688" s="2" t="s">
        <v>29</v>
      </c>
      <c r="H1688" t="s">
        <v>55</v>
      </c>
      <c r="K1688" s="4" t="s">
        <v>505</v>
      </c>
      <c r="L1688" s="25"/>
    </row>
    <row r="1689" spans="1:14" x14ac:dyDescent="0.25">
      <c r="A1689" s="319" t="s">
        <v>8148</v>
      </c>
      <c r="B1689" s="25" t="s">
        <v>379</v>
      </c>
      <c r="C1689" s="25" t="s">
        <v>379</v>
      </c>
      <c r="D1689" s="3" t="s">
        <v>1409</v>
      </c>
      <c r="E1689" s="342" t="s">
        <v>43</v>
      </c>
      <c r="F1689" s="4" t="s">
        <v>43</v>
      </c>
      <c r="G1689" s="2" t="s">
        <v>29</v>
      </c>
      <c r="H1689" t="s">
        <v>55</v>
      </c>
      <c r="K1689" s="4" t="s">
        <v>1409</v>
      </c>
      <c r="L1689" s="25"/>
    </row>
    <row r="1690" spans="1:14" x14ac:dyDescent="0.25">
      <c r="A1690" s="317" t="s">
        <v>8149</v>
      </c>
      <c r="B1690" s="70" t="s">
        <v>26</v>
      </c>
      <c r="C1690" s="70" t="s">
        <v>27</v>
      </c>
      <c r="D1690" s="3" t="s">
        <v>1299</v>
      </c>
      <c r="E1690" s="342" t="s">
        <v>63</v>
      </c>
      <c r="F1690" s="4" t="s">
        <v>63</v>
      </c>
      <c r="G1690" s="2" t="s">
        <v>29</v>
      </c>
      <c r="H1690" t="s">
        <v>20</v>
      </c>
      <c r="K1690" s="4" t="s">
        <v>1300</v>
      </c>
      <c r="L1690" s="70"/>
    </row>
    <row r="1691" spans="1:14" x14ac:dyDescent="0.25">
      <c r="A1691" s="317" t="s">
        <v>8150</v>
      </c>
      <c r="B1691" s="25" t="s">
        <v>369</v>
      </c>
      <c r="C1691" s="25" t="s">
        <v>369</v>
      </c>
      <c r="D1691" s="3" t="s">
        <v>8151</v>
      </c>
      <c r="E1691" s="342"/>
      <c r="F1691" s="3" t="s">
        <v>142</v>
      </c>
      <c r="G1691" s="2" t="s">
        <v>29</v>
      </c>
      <c r="H1691" t="s">
        <v>80</v>
      </c>
      <c r="K1691" s="4" t="s">
        <v>1256</v>
      </c>
      <c r="L1691" s="70"/>
      <c r="M1691"/>
      <c r="N1691"/>
    </row>
    <row r="1692" spans="1:14" x14ac:dyDescent="0.25">
      <c r="A1692" s="319" t="s">
        <v>8153</v>
      </c>
      <c r="B1692" s="25" t="s">
        <v>1890</v>
      </c>
      <c r="C1692" s="25" t="s">
        <v>1890</v>
      </c>
      <c r="D1692" s="3" t="s">
        <v>1891</v>
      </c>
      <c r="E1692" s="342" t="s">
        <v>43</v>
      </c>
      <c r="F1692" s="342" t="s">
        <v>43</v>
      </c>
      <c r="G1692" s="2" t="s">
        <v>29</v>
      </c>
      <c r="H1692" t="s">
        <v>55</v>
      </c>
      <c r="K1692" s="4" t="s">
        <v>1892</v>
      </c>
      <c r="L1692" s="25"/>
    </row>
    <row r="1693" spans="1:14" x14ac:dyDescent="0.25">
      <c r="A1693" s="317" t="s">
        <v>8154</v>
      </c>
      <c r="B1693" s="25" t="s">
        <v>990</v>
      </c>
      <c r="C1693" s="25" t="s">
        <v>991</v>
      </c>
      <c r="D1693" s="3" t="s">
        <v>992</v>
      </c>
      <c r="E1693" s="342" t="s">
        <v>993</v>
      </c>
      <c r="F1693" s="342" t="s">
        <v>993</v>
      </c>
      <c r="G1693" s="2" t="s">
        <v>29</v>
      </c>
      <c r="H1693" t="s">
        <v>20</v>
      </c>
      <c r="K1693" s="4" t="s">
        <v>994</v>
      </c>
      <c r="L1693" s="70"/>
    </row>
    <row r="1694" spans="1:14" x14ac:dyDescent="0.25">
      <c r="A1694" s="317" t="s">
        <v>8155</v>
      </c>
      <c r="B1694" s="25" t="s">
        <v>990</v>
      </c>
      <c r="C1694" s="25" t="s">
        <v>1253</v>
      </c>
      <c r="D1694" s="258" t="s">
        <v>1254</v>
      </c>
      <c r="E1694" s="342" t="s">
        <v>142</v>
      </c>
      <c r="F1694" s="4" t="s">
        <v>142</v>
      </c>
      <c r="G1694" s="2" t="s">
        <v>29</v>
      </c>
      <c r="H1694" t="s">
        <v>20</v>
      </c>
      <c r="I1694" t="s">
        <v>1255</v>
      </c>
      <c r="K1694" s="4" t="s">
        <v>1256</v>
      </c>
      <c r="L1694" s="70"/>
    </row>
    <row r="1695" spans="1:14" x14ac:dyDescent="0.25">
      <c r="A1695" s="317" t="s">
        <v>8156</v>
      </c>
      <c r="B1695" s="25" t="s">
        <v>990</v>
      </c>
      <c r="C1695" s="25" t="s">
        <v>1253</v>
      </c>
      <c r="D1695" s="258" t="s">
        <v>1254</v>
      </c>
      <c r="E1695" s="342" t="s">
        <v>142</v>
      </c>
      <c r="F1695" s="4" t="s">
        <v>142</v>
      </c>
      <c r="G1695" s="2" t="s">
        <v>29</v>
      </c>
      <c r="H1695" t="s">
        <v>20</v>
      </c>
      <c r="I1695" t="s">
        <v>1255</v>
      </c>
      <c r="K1695" s="4" t="s">
        <v>1256</v>
      </c>
      <c r="L1695" s="70"/>
    </row>
    <row r="1696" spans="1:14" x14ac:dyDescent="0.25">
      <c r="A1696" s="317" t="s">
        <v>8157</v>
      </c>
      <c r="B1696" s="70" t="s">
        <v>996</v>
      </c>
      <c r="C1696" s="70" t="s">
        <v>997</v>
      </c>
      <c r="D1696" s="3" t="s">
        <v>8158</v>
      </c>
      <c r="E1696" s="342" t="s">
        <v>1444</v>
      </c>
      <c r="F1696" s="4" t="s">
        <v>1444</v>
      </c>
      <c r="G1696" s="2" t="s">
        <v>29</v>
      </c>
      <c r="H1696" t="s">
        <v>20</v>
      </c>
      <c r="K1696" s="4" t="s">
        <v>2211</v>
      </c>
      <c r="L1696" s="70"/>
    </row>
    <row r="1697" spans="1:12" x14ac:dyDescent="0.25">
      <c r="A1697" s="317" t="s">
        <v>8159</v>
      </c>
      <c r="B1697" s="25" t="s">
        <v>990</v>
      </c>
      <c r="C1697" s="25" t="s">
        <v>990</v>
      </c>
      <c r="D1697" s="3" t="s">
        <v>1001</v>
      </c>
      <c r="E1697" s="342"/>
      <c r="F1697" s="3" t="s">
        <v>1061</v>
      </c>
      <c r="G1697" s="2" t="s">
        <v>29</v>
      </c>
      <c r="H1697" t="s">
        <v>20</v>
      </c>
      <c r="K1697" s="4" t="s">
        <v>1001</v>
      </c>
      <c r="L1697" s="70"/>
    </row>
    <row r="1698" spans="1:12" x14ac:dyDescent="0.25">
      <c r="A1698" s="317" t="s">
        <v>8160</v>
      </c>
      <c r="B1698" s="70" t="s">
        <v>996</v>
      </c>
      <c r="C1698" s="70" t="s">
        <v>2066</v>
      </c>
      <c r="D1698" s="3" t="s">
        <v>2067</v>
      </c>
      <c r="E1698" s="342" t="s">
        <v>993</v>
      </c>
      <c r="F1698" s="342" t="s">
        <v>993</v>
      </c>
      <c r="G1698" s="2" t="s">
        <v>29</v>
      </c>
      <c r="H1698" t="s">
        <v>20</v>
      </c>
      <c r="K1698" s="4" t="s">
        <v>2067</v>
      </c>
      <c r="L1698" s="70"/>
    </row>
    <row r="1699" spans="1:12" x14ac:dyDescent="0.25">
      <c r="A1699" s="319" t="s">
        <v>8162</v>
      </c>
      <c r="B1699" s="25" t="s">
        <v>6494</v>
      </c>
      <c r="C1699" s="25" t="s">
        <v>6494</v>
      </c>
      <c r="D1699" s="258" t="s">
        <v>8163</v>
      </c>
      <c r="E1699" s="342" t="s">
        <v>63</v>
      </c>
      <c r="F1699" s="4" t="s">
        <v>63</v>
      </c>
      <c r="G1699" s="2" t="s">
        <v>29</v>
      </c>
      <c r="H1699" t="s">
        <v>55</v>
      </c>
      <c r="J1699" t="s">
        <v>56</v>
      </c>
      <c r="K1699" s="4" t="s">
        <v>1256</v>
      </c>
      <c r="L1699" s="25" t="s">
        <v>8164</v>
      </c>
    </row>
    <row r="1700" spans="1:12" x14ac:dyDescent="0.25">
      <c r="A1700" s="317" t="s">
        <v>8165</v>
      </c>
      <c r="B1700" s="70" t="s">
        <v>361</v>
      </c>
      <c r="C1700" s="70" t="s">
        <v>361</v>
      </c>
      <c r="D1700" s="3" t="s">
        <v>1399</v>
      </c>
      <c r="E1700" s="342" t="s">
        <v>36</v>
      </c>
      <c r="F1700" s="4" t="s">
        <v>36</v>
      </c>
      <c r="G1700" s="2" t="s">
        <v>29</v>
      </c>
      <c r="H1700" t="s">
        <v>20</v>
      </c>
      <c r="K1700" s="4" t="s">
        <v>1399</v>
      </c>
      <c r="L1700" s="70"/>
    </row>
    <row r="1701" spans="1:12" x14ac:dyDescent="0.25">
      <c r="A1701" s="319" t="s">
        <v>8166</v>
      </c>
      <c r="B1701" s="25" t="s">
        <v>1261</v>
      </c>
      <c r="C1701" s="25" t="s">
        <v>1261</v>
      </c>
      <c r="D1701" s="3" t="s">
        <v>1262</v>
      </c>
      <c r="E1701" s="342" t="s">
        <v>142</v>
      </c>
      <c r="F1701" s="4" t="s">
        <v>142</v>
      </c>
      <c r="G1701" s="2" t="s">
        <v>29</v>
      </c>
      <c r="H1701" t="s">
        <v>55</v>
      </c>
      <c r="K1701" s="4" t="s">
        <v>1263</v>
      </c>
      <c r="L1701" s="25"/>
    </row>
    <row r="1702" spans="1:12" x14ac:dyDescent="0.25">
      <c r="A1702" s="319" t="s">
        <v>8167</v>
      </c>
      <c r="B1702" s="25" t="s">
        <v>2178</v>
      </c>
      <c r="C1702" s="25" t="s">
        <v>2178</v>
      </c>
      <c r="D1702" s="3" t="s">
        <v>7077</v>
      </c>
      <c r="E1702" s="342" t="s">
        <v>142</v>
      </c>
      <c r="F1702" s="4" t="s">
        <v>142</v>
      </c>
      <c r="G1702" s="2" t="s">
        <v>29</v>
      </c>
      <c r="H1702" t="s">
        <v>55</v>
      </c>
      <c r="K1702" s="4" t="s">
        <v>7078</v>
      </c>
      <c r="L1702" s="25"/>
    </row>
    <row r="1703" spans="1:12" x14ac:dyDescent="0.25">
      <c r="A1703" s="317" t="s">
        <v>8171</v>
      </c>
      <c r="B1703" s="70" t="s">
        <v>2148</v>
      </c>
      <c r="C1703" s="70" t="s">
        <v>2149</v>
      </c>
      <c r="D1703" s="3" t="s">
        <v>8172</v>
      </c>
      <c r="E1703" s="342" t="s">
        <v>993</v>
      </c>
      <c r="F1703" s="342" t="s">
        <v>993</v>
      </c>
      <c r="G1703" s="2" t="s">
        <v>29</v>
      </c>
      <c r="H1703" t="s">
        <v>20</v>
      </c>
      <c r="K1703" s="4" t="s">
        <v>2150</v>
      </c>
      <c r="L1703" s="70"/>
    </row>
    <row r="1704" spans="1:12" x14ac:dyDescent="0.25">
      <c r="A1704" s="317" t="s">
        <v>8173</v>
      </c>
      <c r="B1704" s="25" t="s">
        <v>990</v>
      </c>
      <c r="C1704" s="25" t="s">
        <v>1253</v>
      </c>
      <c r="D1704" s="258" t="s">
        <v>1254</v>
      </c>
      <c r="E1704" s="342" t="s">
        <v>142</v>
      </c>
      <c r="F1704" s="4" t="s">
        <v>142</v>
      </c>
      <c r="G1704" s="2" t="s">
        <v>29</v>
      </c>
      <c r="H1704" t="s">
        <v>20</v>
      </c>
      <c r="I1704" t="s">
        <v>1255</v>
      </c>
      <c r="K1704" s="4" t="s">
        <v>1256</v>
      </c>
      <c r="L1704" s="70"/>
    </row>
    <row r="1705" spans="1:12" x14ac:dyDescent="0.25">
      <c r="A1705" s="319" t="s">
        <v>8174</v>
      </c>
      <c r="B1705" s="25" t="s">
        <v>1261</v>
      </c>
      <c r="C1705" s="25" t="s">
        <v>1261</v>
      </c>
      <c r="D1705" s="3" t="s">
        <v>1262</v>
      </c>
      <c r="E1705" s="342"/>
      <c r="F1705" s="3" t="s">
        <v>142</v>
      </c>
      <c r="G1705" s="2" t="s">
        <v>29</v>
      </c>
      <c r="H1705" t="s">
        <v>55</v>
      </c>
      <c r="K1705" s="4" t="s">
        <v>1263</v>
      </c>
      <c r="L1705" s="25"/>
    </row>
    <row r="1706" spans="1:12" x14ac:dyDescent="0.25">
      <c r="A1706" s="317" t="s">
        <v>8175</v>
      </c>
      <c r="B1706" s="70" t="s">
        <v>996</v>
      </c>
      <c r="C1706" s="70" t="s">
        <v>997</v>
      </c>
      <c r="D1706" s="3" t="s">
        <v>2211</v>
      </c>
      <c r="E1706" s="342" t="s">
        <v>993</v>
      </c>
      <c r="F1706" s="342" t="s">
        <v>993</v>
      </c>
      <c r="G1706" s="2" t="s">
        <v>29</v>
      </c>
      <c r="H1706" t="s">
        <v>20</v>
      </c>
      <c r="K1706" s="4" t="s">
        <v>2211</v>
      </c>
      <c r="L1706" s="70"/>
    </row>
    <row r="1707" spans="1:12" x14ac:dyDescent="0.25">
      <c r="A1707" s="317" t="s">
        <v>8177</v>
      </c>
      <c r="B1707" s="70" t="s">
        <v>34</v>
      </c>
      <c r="C1707" s="70" t="s">
        <v>34</v>
      </c>
      <c r="D1707" s="3" t="s">
        <v>1536</v>
      </c>
      <c r="E1707" s="342" t="s">
        <v>54</v>
      </c>
      <c r="F1707" s="4" t="s">
        <v>54</v>
      </c>
      <c r="G1707" s="2" t="s">
        <v>29</v>
      </c>
      <c r="H1707" t="s">
        <v>20</v>
      </c>
      <c r="K1707" s="4" t="s">
        <v>1536</v>
      </c>
      <c r="L1707" s="70"/>
    </row>
    <row r="1708" spans="1:12" x14ac:dyDescent="0.25">
      <c r="A1708" s="319" t="s">
        <v>8179</v>
      </c>
      <c r="B1708" s="25" t="s">
        <v>155</v>
      </c>
      <c r="C1708" s="25" t="s">
        <v>155</v>
      </c>
      <c r="D1708" s="3" t="s">
        <v>8180</v>
      </c>
      <c r="E1708" s="342"/>
      <c r="F1708" s="3" t="s">
        <v>48</v>
      </c>
      <c r="G1708" s="2" t="s">
        <v>29</v>
      </c>
      <c r="H1708" t="s">
        <v>55</v>
      </c>
      <c r="K1708" s="4" t="s">
        <v>1409</v>
      </c>
      <c r="L1708" s="25"/>
    </row>
    <row r="1709" spans="1:12" x14ac:dyDescent="0.25">
      <c r="A1709" s="317" t="s">
        <v>8182</v>
      </c>
      <c r="B1709" s="25" t="s">
        <v>990</v>
      </c>
      <c r="C1709" s="25" t="s">
        <v>990</v>
      </c>
      <c r="D1709" s="3" t="s">
        <v>8183</v>
      </c>
      <c r="E1709" s="342"/>
      <c r="F1709" s="3" t="s">
        <v>8184</v>
      </c>
      <c r="G1709" s="2" t="s">
        <v>29</v>
      </c>
      <c r="H1709" t="s">
        <v>20</v>
      </c>
      <c r="J1709" t="s">
        <v>56</v>
      </c>
      <c r="K1709" s="4" t="s">
        <v>1001</v>
      </c>
      <c r="L1709" s="70"/>
    </row>
    <row r="1710" spans="1:12" x14ac:dyDescent="0.25">
      <c r="A1710" s="317" t="s">
        <v>8261</v>
      </c>
      <c r="B1710" s="70" t="s">
        <v>2339</v>
      </c>
      <c r="C1710" s="70" t="s">
        <v>2339</v>
      </c>
      <c r="D1710" s="3" t="s">
        <v>2340</v>
      </c>
      <c r="E1710" s="342" t="s">
        <v>18</v>
      </c>
      <c r="F1710" s="4" t="s">
        <v>18</v>
      </c>
      <c r="G1710" s="2" t="s">
        <v>29</v>
      </c>
      <c r="H1710" t="s">
        <v>55</v>
      </c>
      <c r="K1710" s="4" t="s">
        <v>2340</v>
      </c>
      <c r="L1710" s="70"/>
    </row>
    <row r="1711" spans="1:12" x14ac:dyDescent="0.25">
      <c r="A1711" s="317" t="s">
        <v>8262</v>
      </c>
      <c r="B1711" s="25" t="s">
        <v>990</v>
      </c>
      <c r="C1711" s="25" t="s">
        <v>1157</v>
      </c>
      <c r="D1711" s="3" t="s">
        <v>1158</v>
      </c>
      <c r="E1711" s="342" t="s">
        <v>18</v>
      </c>
      <c r="F1711" s="4" t="s">
        <v>18</v>
      </c>
      <c r="G1711" s="2" t="s">
        <v>29</v>
      </c>
      <c r="H1711" t="s">
        <v>20</v>
      </c>
      <c r="K1711" s="4" t="s">
        <v>1159</v>
      </c>
      <c r="L1711" s="70"/>
    </row>
    <row r="1712" spans="1:12" x14ac:dyDescent="0.25">
      <c r="A1712" s="319" t="s">
        <v>8277</v>
      </c>
      <c r="B1712" s="25" t="s">
        <v>1623</v>
      </c>
      <c r="C1712" s="25" t="s">
        <v>1623</v>
      </c>
      <c r="D1712" s="3" t="s">
        <v>1624</v>
      </c>
      <c r="E1712" s="342" t="s">
        <v>157</v>
      </c>
      <c r="F1712" s="4" t="s">
        <v>157</v>
      </c>
      <c r="G1712" s="2" t="s">
        <v>29</v>
      </c>
      <c r="H1712" t="s">
        <v>55</v>
      </c>
      <c r="K1712" s="4" t="s">
        <v>1625</v>
      </c>
      <c r="L1712" s="25"/>
    </row>
    <row r="1713" spans="1:14" x14ac:dyDescent="0.25">
      <c r="A1713" s="319" t="s">
        <v>8278</v>
      </c>
      <c r="B1713" s="25" t="s">
        <v>1178</v>
      </c>
      <c r="C1713" s="25" t="s">
        <v>1178</v>
      </c>
      <c r="D1713" s="3" t="s">
        <v>1395</v>
      </c>
      <c r="E1713" s="342" t="s">
        <v>157</v>
      </c>
      <c r="F1713" s="4" t="s">
        <v>157</v>
      </c>
      <c r="G1713" s="2" t="s">
        <v>29</v>
      </c>
      <c r="H1713" t="s">
        <v>55</v>
      </c>
      <c r="K1713" s="4" t="s">
        <v>1932</v>
      </c>
      <c r="L1713" s="25"/>
    </row>
    <row r="1714" spans="1:14" x14ac:dyDescent="0.25">
      <c r="A1714" s="337" t="s">
        <v>8279</v>
      </c>
      <c r="B1714" s="25" t="s">
        <v>379</v>
      </c>
      <c r="C1714" s="25" t="s">
        <v>379</v>
      </c>
      <c r="D1714" s="3" t="s">
        <v>1409</v>
      </c>
      <c r="E1714" s="342" t="s">
        <v>43</v>
      </c>
      <c r="F1714" s="342" t="s">
        <v>43</v>
      </c>
      <c r="G1714" s="2" t="s">
        <v>29</v>
      </c>
      <c r="H1714" t="s">
        <v>55</v>
      </c>
      <c r="K1714" s="4" t="s">
        <v>1391</v>
      </c>
      <c r="L1714" s="69"/>
    </row>
    <row r="1715" spans="1:14" x14ac:dyDescent="0.25">
      <c r="A1715" s="319" t="s">
        <v>8280</v>
      </c>
      <c r="B1715" s="25" t="s">
        <v>503</v>
      </c>
      <c r="C1715" s="25" t="s">
        <v>503</v>
      </c>
      <c r="D1715" s="3" t="s">
        <v>504</v>
      </c>
      <c r="E1715" s="342" t="s">
        <v>43</v>
      </c>
      <c r="F1715" s="4" t="s">
        <v>43</v>
      </c>
      <c r="G1715" s="2" t="s">
        <v>29</v>
      </c>
      <c r="H1715" t="s">
        <v>55</v>
      </c>
      <c r="K1715" s="4" t="s">
        <v>505</v>
      </c>
      <c r="L1715" s="25"/>
    </row>
    <row r="1716" spans="1:14" x14ac:dyDescent="0.25">
      <c r="A1716" s="317" t="s">
        <v>8282</v>
      </c>
      <c r="B1716" s="70" t="s">
        <v>34</v>
      </c>
      <c r="C1716" s="70" t="s">
        <v>34</v>
      </c>
      <c r="D1716" s="3" t="s">
        <v>1393</v>
      </c>
      <c r="E1716" s="342" t="s">
        <v>43</v>
      </c>
      <c r="F1716" s="4" t="s">
        <v>43</v>
      </c>
      <c r="G1716" s="2" t="s">
        <v>29</v>
      </c>
      <c r="H1716" t="s">
        <v>20</v>
      </c>
      <c r="K1716" s="4" t="s">
        <v>1393</v>
      </c>
      <c r="L1716" s="70"/>
    </row>
    <row r="1717" spans="1:14" x14ac:dyDescent="0.25">
      <c r="A1717" s="319" t="s">
        <v>8291</v>
      </c>
      <c r="B1717" s="25" t="s">
        <v>1890</v>
      </c>
      <c r="C1717" s="25" t="s">
        <v>1890</v>
      </c>
      <c r="D1717" s="3" t="s">
        <v>1891</v>
      </c>
      <c r="E1717" s="342" t="s">
        <v>43</v>
      </c>
      <c r="F1717" s="4" t="s">
        <v>43</v>
      </c>
      <c r="G1717" s="2" t="s">
        <v>29</v>
      </c>
      <c r="H1717" t="s">
        <v>55</v>
      </c>
      <c r="K1717" s="4" t="s">
        <v>1892</v>
      </c>
      <c r="L1717" s="25"/>
    </row>
    <row r="1718" spans="1:14" x14ac:dyDescent="0.25">
      <c r="A1718" s="319" t="s">
        <v>8292</v>
      </c>
      <c r="B1718" s="25" t="s">
        <v>503</v>
      </c>
      <c r="C1718" s="25" t="s">
        <v>503</v>
      </c>
      <c r="D1718" s="3" t="s">
        <v>8293</v>
      </c>
      <c r="E1718" s="342" t="s">
        <v>43</v>
      </c>
      <c r="F1718" s="342" t="s">
        <v>43</v>
      </c>
      <c r="G1718" s="2" t="s">
        <v>29</v>
      </c>
      <c r="H1718" t="s">
        <v>55</v>
      </c>
      <c r="K1718" s="4" t="s">
        <v>505</v>
      </c>
      <c r="L1718" s="25"/>
    </row>
    <row r="1719" spans="1:14" x14ac:dyDescent="0.25">
      <c r="A1719" s="319" t="s">
        <v>8295</v>
      </c>
      <c r="B1719" s="25" t="s">
        <v>379</v>
      </c>
      <c r="C1719" s="25" t="s">
        <v>379</v>
      </c>
      <c r="D1719" s="258" t="s">
        <v>1409</v>
      </c>
      <c r="E1719" s="342" t="s">
        <v>43</v>
      </c>
      <c r="F1719" s="342" t="s">
        <v>43</v>
      </c>
      <c r="G1719" s="2" t="s">
        <v>29</v>
      </c>
      <c r="H1719" t="s">
        <v>55</v>
      </c>
      <c r="K1719" s="4" t="s">
        <v>1409</v>
      </c>
      <c r="L1719" s="25" t="s">
        <v>8296</v>
      </c>
    </row>
    <row r="1720" spans="1:14" x14ac:dyDescent="0.25">
      <c r="A1720" s="319" t="s">
        <v>8300</v>
      </c>
      <c r="B1720" s="25" t="s">
        <v>379</v>
      </c>
      <c r="C1720" s="25" t="s">
        <v>379</v>
      </c>
      <c r="D1720" s="3" t="s">
        <v>1409</v>
      </c>
      <c r="E1720" s="342" t="s">
        <v>43</v>
      </c>
      <c r="F1720" s="342" t="s">
        <v>43</v>
      </c>
      <c r="G1720" s="2" t="s">
        <v>29</v>
      </c>
      <c r="H1720" t="s">
        <v>55</v>
      </c>
      <c r="K1720" s="4" t="s">
        <v>1409</v>
      </c>
      <c r="L1720" s="25"/>
    </row>
    <row r="1721" spans="1:14" x14ac:dyDescent="0.25">
      <c r="A1721" s="319" t="s">
        <v>8301</v>
      </c>
      <c r="B1721" s="25" t="s">
        <v>1178</v>
      </c>
      <c r="C1721" s="25" t="s">
        <v>1178</v>
      </c>
      <c r="D1721" s="3" t="s">
        <v>1902</v>
      </c>
      <c r="E1721" s="342" t="s">
        <v>43</v>
      </c>
      <c r="F1721" s="342" t="s">
        <v>43</v>
      </c>
      <c r="G1721" s="2" t="s">
        <v>29</v>
      </c>
      <c r="H1721" t="s">
        <v>55</v>
      </c>
      <c r="K1721" s="4" t="s">
        <v>1396</v>
      </c>
      <c r="L1721" s="25"/>
    </row>
    <row r="1722" spans="1:14" x14ac:dyDescent="0.25">
      <c r="A1722" s="319" t="s">
        <v>8302</v>
      </c>
      <c r="B1722" s="25" t="s">
        <v>503</v>
      </c>
      <c r="C1722" s="25" t="s">
        <v>503</v>
      </c>
      <c r="D1722" s="3" t="s">
        <v>504</v>
      </c>
      <c r="E1722" s="342" t="s">
        <v>43</v>
      </c>
      <c r="F1722" s="4" t="s">
        <v>43</v>
      </c>
      <c r="G1722" s="2" t="s">
        <v>29</v>
      </c>
      <c r="H1722" t="s">
        <v>55</v>
      </c>
      <c r="K1722" s="4" t="s">
        <v>505</v>
      </c>
      <c r="L1722" s="25"/>
    </row>
    <row r="1723" spans="1:14" x14ac:dyDescent="0.25">
      <c r="A1723" s="319" t="s">
        <v>8304</v>
      </c>
      <c r="B1723" s="25" t="s">
        <v>503</v>
      </c>
      <c r="C1723" s="25" t="s">
        <v>503</v>
      </c>
      <c r="D1723" s="3" t="s">
        <v>504</v>
      </c>
      <c r="E1723" s="342" t="s">
        <v>43</v>
      </c>
      <c r="F1723" s="4" t="s">
        <v>43</v>
      </c>
      <c r="G1723" s="2" t="s">
        <v>29</v>
      </c>
      <c r="H1723" t="s">
        <v>55</v>
      </c>
      <c r="K1723" s="4" t="s">
        <v>505</v>
      </c>
      <c r="L1723" s="25"/>
    </row>
    <row r="1724" spans="1:14" x14ac:dyDescent="0.25">
      <c r="A1724" s="414" t="s">
        <v>8338</v>
      </c>
      <c r="B1724" s="25" t="s">
        <v>531</v>
      </c>
      <c r="C1724" s="25" t="s">
        <v>531</v>
      </c>
      <c r="D1724" s="45" t="s">
        <v>532</v>
      </c>
      <c r="E1724" s="342" t="s">
        <v>411</v>
      </c>
      <c r="F1724" s="342" t="s">
        <v>411</v>
      </c>
      <c r="G1724" s="2" t="s">
        <v>29</v>
      </c>
      <c r="H1724" s="12" t="s">
        <v>55</v>
      </c>
      <c r="I1724" s="12"/>
      <c r="K1724" s="3"/>
      <c r="L1724" s="414"/>
      <c r="M1724" t="s">
        <v>1326</v>
      </c>
      <c r="N1724"/>
    </row>
    <row r="1725" spans="1:14" x14ac:dyDescent="0.25">
      <c r="A1725" s="317" t="s">
        <v>8342</v>
      </c>
      <c r="B1725" s="70" t="s">
        <v>8343</v>
      </c>
      <c r="C1725" s="70" t="s">
        <v>8343</v>
      </c>
      <c r="D1725" s="3" t="s">
        <v>8344</v>
      </c>
      <c r="E1725" s="342" t="s">
        <v>411</v>
      </c>
      <c r="F1725" s="342" t="s">
        <v>411</v>
      </c>
      <c r="G1725" s="2" t="s">
        <v>29</v>
      </c>
      <c r="H1725" t="s">
        <v>55</v>
      </c>
      <c r="K1725" s="4" t="s">
        <v>8345</v>
      </c>
      <c r="L1725" s="70"/>
    </row>
    <row r="1726" spans="1:14" x14ac:dyDescent="0.25">
      <c r="A1726" s="414" t="s">
        <v>8349</v>
      </c>
      <c r="B1726" s="25" t="s">
        <v>8350</v>
      </c>
      <c r="C1726" s="25" t="s">
        <v>8350</v>
      </c>
      <c r="D1726" s="45" t="s">
        <v>8351</v>
      </c>
      <c r="E1726" s="342" t="s">
        <v>411</v>
      </c>
      <c r="F1726" s="342" t="s">
        <v>411</v>
      </c>
      <c r="G1726" s="2" t="s">
        <v>29</v>
      </c>
      <c r="H1726" s="12" t="s">
        <v>80</v>
      </c>
      <c r="I1726" s="12"/>
      <c r="K1726" s="3"/>
      <c r="L1726" s="414"/>
      <c r="M1726" t="s">
        <v>1326</v>
      </c>
      <c r="N1726"/>
    </row>
    <row r="1727" spans="1:14" x14ac:dyDescent="0.25">
      <c r="A1727" s="414" t="s">
        <v>8352</v>
      </c>
      <c r="B1727" s="25" t="s">
        <v>531</v>
      </c>
      <c r="C1727" s="25" t="s">
        <v>531</v>
      </c>
      <c r="D1727" s="45" t="s">
        <v>532</v>
      </c>
      <c r="E1727" s="342" t="s">
        <v>411</v>
      </c>
      <c r="F1727" s="342" t="s">
        <v>411</v>
      </c>
      <c r="G1727" s="2" t="s">
        <v>29</v>
      </c>
      <c r="H1727" s="12" t="s">
        <v>55</v>
      </c>
      <c r="I1727" s="12"/>
      <c r="K1727" s="3"/>
      <c r="L1727" s="414"/>
      <c r="M1727" t="s">
        <v>1326</v>
      </c>
      <c r="N1727"/>
    </row>
    <row r="1728" spans="1:14" ht="45" x14ac:dyDescent="0.25">
      <c r="A1728" s="317" t="s">
        <v>8380</v>
      </c>
      <c r="B1728" s="25" t="s">
        <v>4126</v>
      </c>
      <c r="C1728" s="25" t="s">
        <v>4126</v>
      </c>
      <c r="D1728" s="3" t="s">
        <v>4127</v>
      </c>
      <c r="E1728" s="342" t="s">
        <v>204</v>
      </c>
      <c r="F1728" s="4" t="s">
        <v>204</v>
      </c>
      <c r="G1728" s="2" t="s">
        <v>29</v>
      </c>
      <c r="H1728" s="462" t="s">
        <v>55</v>
      </c>
      <c r="K1728" s="4" t="s">
        <v>4128</v>
      </c>
      <c r="L1728" s="70"/>
      <c r="M1728" s="483"/>
    </row>
    <row r="1729" spans="1:14" ht="30" x14ac:dyDescent="0.25">
      <c r="A1729" s="317" t="s">
        <v>8383</v>
      </c>
      <c r="B1729" s="70" t="s">
        <v>8384</v>
      </c>
      <c r="C1729" s="70" t="s">
        <v>8384</v>
      </c>
      <c r="D1729" s="3" t="s">
        <v>8385</v>
      </c>
      <c r="E1729" s="342" t="s">
        <v>204</v>
      </c>
      <c r="F1729" s="4" t="s">
        <v>204</v>
      </c>
      <c r="G1729" s="2" t="s">
        <v>29</v>
      </c>
      <c r="H1729" s="462" t="s">
        <v>55</v>
      </c>
      <c r="K1729" s="4" t="s">
        <v>8386</v>
      </c>
      <c r="L1729" s="70"/>
      <c r="M1729" s="462"/>
      <c r="N1729"/>
    </row>
    <row r="1730" spans="1:14" ht="30" x14ac:dyDescent="0.25">
      <c r="A1730" s="317" t="s">
        <v>8387</v>
      </c>
      <c r="B1730" s="70" t="s">
        <v>8384</v>
      </c>
      <c r="C1730" s="70" t="s">
        <v>8384</v>
      </c>
      <c r="D1730" s="3" t="s">
        <v>8385</v>
      </c>
      <c r="E1730" s="342" t="s">
        <v>204</v>
      </c>
      <c r="F1730" s="4" t="s">
        <v>204</v>
      </c>
      <c r="G1730" s="2" t="s">
        <v>29</v>
      </c>
      <c r="H1730" s="462" t="s">
        <v>55</v>
      </c>
      <c r="K1730" s="4" t="s">
        <v>8386</v>
      </c>
      <c r="L1730" s="70"/>
      <c r="M1730" s="462"/>
      <c r="N1730"/>
    </row>
    <row r="1731" spans="1:14" ht="30" x14ac:dyDescent="0.25">
      <c r="A1731" s="317" t="s">
        <v>8412</v>
      </c>
      <c r="B1731" s="70" t="s">
        <v>8384</v>
      </c>
      <c r="C1731" s="70" t="s">
        <v>8384</v>
      </c>
      <c r="D1731" s="3" t="s">
        <v>8413</v>
      </c>
      <c r="E1731" s="342" t="s">
        <v>411</v>
      </c>
      <c r="F1731" s="342" t="s">
        <v>411</v>
      </c>
      <c r="G1731" s="2" t="s">
        <v>29</v>
      </c>
      <c r="H1731" s="462" t="s">
        <v>55</v>
      </c>
      <c r="K1731" s="4" t="s">
        <v>8386</v>
      </c>
      <c r="L1731" s="70"/>
      <c r="M1731" s="462"/>
      <c r="N1731"/>
    </row>
    <row r="1732" spans="1:14" ht="30" x14ac:dyDescent="0.25">
      <c r="A1732" s="317" t="s">
        <v>8414</v>
      </c>
      <c r="B1732" s="70" t="s">
        <v>6494</v>
      </c>
      <c r="C1732" s="70" t="s">
        <v>6494</v>
      </c>
      <c r="D1732" s="3" t="s">
        <v>7663</v>
      </c>
      <c r="E1732" s="342" t="s">
        <v>204</v>
      </c>
      <c r="F1732" s="4" t="s">
        <v>204</v>
      </c>
      <c r="G1732" s="2" t="s">
        <v>29</v>
      </c>
      <c r="H1732" s="462" t="s">
        <v>55</v>
      </c>
      <c r="K1732" s="4" t="s">
        <v>7664</v>
      </c>
      <c r="L1732" s="70"/>
      <c r="M1732" s="462"/>
      <c r="N1732"/>
    </row>
    <row r="1733" spans="1:14" ht="45" x14ac:dyDescent="0.25">
      <c r="A1733" s="317" t="s">
        <v>8415</v>
      </c>
      <c r="B1733" s="25" t="s">
        <v>854</v>
      </c>
      <c r="C1733" s="25" t="s">
        <v>854</v>
      </c>
      <c r="D1733" s="3" t="s">
        <v>862</v>
      </c>
      <c r="E1733" s="342" t="s">
        <v>204</v>
      </c>
      <c r="F1733" s="4" t="s">
        <v>204</v>
      </c>
      <c r="G1733" s="2" t="s">
        <v>29</v>
      </c>
      <c r="H1733" s="462" t="s">
        <v>55</v>
      </c>
      <c r="K1733" s="4" t="s">
        <v>856</v>
      </c>
      <c r="L1733" s="70"/>
      <c r="M1733" s="483"/>
    </row>
    <row r="1734" spans="1:14" ht="45" x14ac:dyDescent="0.25">
      <c r="A1734" s="317" t="s">
        <v>8416</v>
      </c>
      <c r="B1734" s="25" t="s">
        <v>854</v>
      </c>
      <c r="C1734" s="25" t="s">
        <v>854</v>
      </c>
      <c r="D1734" s="3" t="s">
        <v>862</v>
      </c>
      <c r="E1734" s="342" t="s">
        <v>204</v>
      </c>
      <c r="F1734" s="4" t="s">
        <v>204</v>
      </c>
      <c r="G1734" s="2" t="s">
        <v>29</v>
      </c>
      <c r="H1734" s="462" t="s">
        <v>55</v>
      </c>
      <c r="K1734" s="4" t="s">
        <v>856</v>
      </c>
      <c r="L1734" s="70"/>
      <c r="M1734" s="483"/>
    </row>
    <row r="1735" spans="1:14" ht="30" x14ac:dyDescent="0.25">
      <c r="A1735" s="317" t="s">
        <v>8419</v>
      </c>
      <c r="B1735" s="516" t="s">
        <v>190</v>
      </c>
      <c r="C1735" s="516" t="s">
        <v>190</v>
      </c>
      <c r="D1735" s="3" t="s">
        <v>191</v>
      </c>
      <c r="E1735" s="342" t="s">
        <v>97</v>
      </c>
      <c r="F1735" s="4" t="s">
        <v>97</v>
      </c>
      <c r="G1735" s="2" t="s">
        <v>29</v>
      </c>
      <c r="H1735" s="462" t="s">
        <v>55</v>
      </c>
      <c r="K1735" s="4" t="s">
        <v>192</v>
      </c>
      <c r="L1735" s="70"/>
      <c r="M1735" s="483"/>
    </row>
    <row r="1736" spans="1:14" ht="30" x14ac:dyDescent="0.25">
      <c r="A1736" s="317" t="s">
        <v>8420</v>
      </c>
      <c r="B1736" s="70" t="s">
        <v>8384</v>
      </c>
      <c r="C1736" s="70" t="s">
        <v>8384</v>
      </c>
      <c r="D1736" s="3" t="s">
        <v>8385</v>
      </c>
      <c r="E1736" s="342" t="s">
        <v>204</v>
      </c>
      <c r="F1736" s="4" t="s">
        <v>204</v>
      </c>
      <c r="G1736" s="2" t="s">
        <v>29</v>
      </c>
      <c r="H1736" s="462" t="s">
        <v>55</v>
      </c>
      <c r="K1736" s="4" t="s">
        <v>8386</v>
      </c>
      <c r="L1736" s="70"/>
      <c r="M1736" s="462"/>
      <c r="N1736"/>
    </row>
    <row r="1737" spans="1:14" ht="45" x14ac:dyDescent="0.25">
      <c r="A1737" s="317" t="s">
        <v>8421</v>
      </c>
      <c r="B1737" s="25" t="s">
        <v>854</v>
      </c>
      <c r="C1737" s="25" t="s">
        <v>854</v>
      </c>
      <c r="D1737" s="3" t="s">
        <v>862</v>
      </c>
      <c r="E1737" s="342" t="s">
        <v>204</v>
      </c>
      <c r="F1737" s="4" t="s">
        <v>204</v>
      </c>
      <c r="G1737" s="2" t="s">
        <v>29</v>
      </c>
      <c r="H1737" s="462" t="s">
        <v>55</v>
      </c>
      <c r="K1737" s="4" t="s">
        <v>856</v>
      </c>
      <c r="L1737" s="70"/>
      <c r="M1737" s="483"/>
    </row>
    <row r="1738" spans="1:14" ht="45" x14ac:dyDescent="0.25">
      <c r="A1738" s="317" t="s">
        <v>8424</v>
      </c>
      <c r="B1738" s="25" t="s">
        <v>4126</v>
      </c>
      <c r="C1738" s="25" t="s">
        <v>4126</v>
      </c>
      <c r="D1738" s="3" t="s">
        <v>4127</v>
      </c>
      <c r="E1738" s="342" t="s">
        <v>204</v>
      </c>
      <c r="F1738" s="4" t="s">
        <v>204</v>
      </c>
      <c r="G1738" s="2" t="s">
        <v>29</v>
      </c>
      <c r="H1738" s="462" t="s">
        <v>55</v>
      </c>
      <c r="K1738" s="4" t="s">
        <v>4128</v>
      </c>
      <c r="L1738" s="70"/>
      <c r="M1738" s="483"/>
    </row>
    <row r="1739" spans="1:14" ht="30" x14ac:dyDescent="0.25">
      <c r="A1739" s="317" t="s">
        <v>8425</v>
      </c>
      <c r="B1739" s="70" t="s">
        <v>6494</v>
      </c>
      <c r="C1739" s="70" t="s">
        <v>6494</v>
      </c>
      <c r="D1739" s="3" t="s">
        <v>7663</v>
      </c>
      <c r="E1739" s="342" t="s">
        <v>204</v>
      </c>
      <c r="F1739" s="4" t="s">
        <v>204</v>
      </c>
      <c r="G1739" s="2" t="s">
        <v>29</v>
      </c>
      <c r="H1739" s="462" t="s">
        <v>55</v>
      </c>
      <c r="K1739" s="4" t="s">
        <v>7664</v>
      </c>
      <c r="L1739" s="70"/>
      <c r="M1739" s="462"/>
      <c r="N1739"/>
    </row>
    <row r="1740" spans="1:14" ht="45" x14ac:dyDescent="0.25">
      <c r="A1740" s="317" t="s">
        <v>8426</v>
      </c>
      <c r="B1740" s="25" t="s">
        <v>854</v>
      </c>
      <c r="C1740" s="25" t="s">
        <v>854</v>
      </c>
      <c r="D1740" s="3" t="s">
        <v>862</v>
      </c>
      <c r="E1740" s="342" t="s">
        <v>204</v>
      </c>
      <c r="F1740" s="4" t="s">
        <v>204</v>
      </c>
      <c r="G1740" s="2" t="s">
        <v>29</v>
      </c>
      <c r="H1740" s="462" t="s">
        <v>55</v>
      </c>
      <c r="K1740" s="4" t="s">
        <v>856</v>
      </c>
      <c r="L1740" s="70"/>
      <c r="M1740" s="483"/>
    </row>
    <row r="1741" spans="1:14" ht="45" x14ac:dyDescent="0.25">
      <c r="A1741" s="317" t="s">
        <v>8427</v>
      </c>
      <c r="B1741" s="25" t="s">
        <v>4126</v>
      </c>
      <c r="C1741" s="25" t="s">
        <v>4126</v>
      </c>
      <c r="D1741" s="3" t="s">
        <v>4127</v>
      </c>
      <c r="E1741" s="342" t="s">
        <v>204</v>
      </c>
      <c r="F1741" s="4" t="s">
        <v>204</v>
      </c>
      <c r="G1741" s="2" t="s">
        <v>29</v>
      </c>
      <c r="H1741" s="462" t="s">
        <v>55</v>
      </c>
      <c r="K1741" s="4" t="s">
        <v>4128</v>
      </c>
      <c r="L1741" s="70"/>
      <c r="M1741" s="483"/>
    </row>
    <row r="1742" spans="1:14" ht="45" x14ac:dyDescent="0.25">
      <c r="A1742" s="317" t="s">
        <v>8428</v>
      </c>
      <c r="B1742" s="25" t="s">
        <v>854</v>
      </c>
      <c r="C1742" s="25" t="s">
        <v>854</v>
      </c>
      <c r="D1742" s="3" t="s">
        <v>862</v>
      </c>
      <c r="E1742" s="342" t="s">
        <v>204</v>
      </c>
      <c r="F1742" s="4" t="s">
        <v>204</v>
      </c>
      <c r="G1742" s="2" t="s">
        <v>29</v>
      </c>
      <c r="H1742" s="462" t="s">
        <v>55</v>
      </c>
      <c r="K1742" s="4" t="s">
        <v>856</v>
      </c>
      <c r="L1742" s="70"/>
      <c r="M1742" s="483"/>
    </row>
    <row r="1743" spans="1:14" ht="30" x14ac:dyDescent="0.25">
      <c r="A1743" s="317" t="s">
        <v>8429</v>
      </c>
      <c r="B1743" s="25" t="s">
        <v>823</v>
      </c>
      <c r="C1743" s="25" t="s">
        <v>823</v>
      </c>
      <c r="D1743" s="3" t="s">
        <v>824</v>
      </c>
      <c r="E1743" s="342" t="s">
        <v>97</v>
      </c>
      <c r="F1743" s="4" t="s">
        <v>97</v>
      </c>
      <c r="G1743" s="2" t="s">
        <v>29</v>
      </c>
      <c r="H1743" s="462" t="s">
        <v>55</v>
      </c>
      <c r="K1743" s="4" t="s">
        <v>825</v>
      </c>
      <c r="L1743" s="70"/>
      <c r="M1743" s="483"/>
    </row>
    <row r="1744" spans="1:14" ht="30" x14ac:dyDescent="0.25">
      <c r="A1744" s="317" t="s">
        <v>8500</v>
      </c>
      <c r="B1744" s="25" t="s">
        <v>105</v>
      </c>
      <c r="C1744" s="25" t="s">
        <v>105</v>
      </c>
      <c r="D1744" s="3" t="s">
        <v>183</v>
      </c>
      <c r="E1744" s="342" t="s">
        <v>97</v>
      </c>
      <c r="F1744" s="4" t="s">
        <v>97</v>
      </c>
      <c r="G1744" s="2" t="s">
        <v>29</v>
      </c>
      <c r="H1744" s="462" t="s">
        <v>105</v>
      </c>
      <c r="K1744" s="4" t="s">
        <v>181</v>
      </c>
      <c r="L1744" s="70"/>
      <c r="M1744" s="483"/>
    </row>
    <row r="1745" spans="1:14" ht="45" x14ac:dyDescent="0.25">
      <c r="A1745" s="317" t="s">
        <v>8501</v>
      </c>
      <c r="B1745" s="507" t="s">
        <v>105</v>
      </c>
      <c r="C1745" s="507" t="s">
        <v>105</v>
      </c>
      <c r="D1745" s="3" t="s">
        <v>183</v>
      </c>
      <c r="E1745" s="342" t="s">
        <v>97</v>
      </c>
      <c r="F1745" s="4" t="s">
        <v>97</v>
      </c>
      <c r="G1745" s="2" t="s">
        <v>29</v>
      </c>
      <c r="H1745" s="462" t="s">
        <v>105</v>
      </c>
      <c r="K1745" s="4" t="s">
        <v>4594</v>
      </c>
      <c r="L1745" s="70"/>
      <c r="M1745" s="483"/>
    </row>
    <row r="1746" spans="1:14" x14ac:dyDescent="0.25">
      <c r="A1746" s="317" t="s">
        <v>8537</v>
      </c>
      <c r="B1746" s="70" t="s">
        <v>167</v>
      </c>
      <c r="C1746" s="70" t="s">
        <v>167</v>
      </c>
      <c r="D1746" s="3" t="s">
        <v>959</v>
      </c>
      <c r="E1746" s="342" t="s">
        <v>880</v>
      </c>
      <c r="F1746" s="13" t="s">
        <v>880</v>
      </c>
      <c r="G1746" s="2" t="s">
        <v>29</v>
      </c>
      <c r="H1746" s="462" t="s">
        <v>20</v>
      </c>
      <c r="K1746" s="4" t="s">
        <v>50</v>
      </c>
      <c r="L1746" s="70"/>
      <c r="M1746" s="483"/>
    </row>
    <row r="1747" spans="1:14" x14ac:dyDescent="0.25">
      <c r="A1747" s="317" t="s">
        <v>8540</v>
      </c>
      <c r="B1747" s="74" t="s">
        <v>1383</v>
      </c>
      <c r="C1747" s="74" t="s">
        <v>1383</v>
      </c>
      <c r="D1747" s="3" t="s">
        <v>8541</v>
      </c>
      <c r="E1747" s="342" t="s">
        <v>164</v>
      </c>
      <c r="F1747" s="4" t="s">
        <v>164</v>
      </c>
      <c r="G1747" s="2" t="s">
        <v>29</v>
      </c>
      <c r="H1747" s="462" t="s">
        <v>80</v>
      </c>
      <c r="K1747" s="4" t="s">
        <v>50</v>
      </c>
      <c r="L1747" s="70"/>
      <c r="M1747" s="462"/>
      <c r="N1747"/>
    </row>
    <row r="1748" spans="1:14" x14ac:dyDescent="0.25">
      <c r="A1748" s="317" t="s">
        <v>8542</v>
      </c>
      <c r="B1748" s="70" t="s">
        <v>167</v>
      </c>
      <c r="C1748" s="70" t="s">
        <v>167</v>
      </c>
      <c r="D1748" s="3" t="s">
        <v>959</v>
      </c>
      <c r="E1748" s="342" t="s">
        <v>880</v>
      </c>
      <c r="F1748" s="13" t="s">
        <v>880</v>
      </c>
      <c r="G1748" s="2" t="s">
        <v>29</v>
      </c>
      <c r="H1748" s="462" t="s">
        <v>20</v>
      </c>
      <c r="K1748" s="4" t="s">
        <v>50</v>
      </c>
      <c r="L1748" s="70"/>
      <c r="M1748" s="483"/>
    </row>
    <row r="1749" spans="1:14" x14ac:dyDescent="0.25">
      <c r="A1749" s="414" t="s">
        <v>8543</v>
      </c>
      <c r="B1749" s="25" t="s">
        <v>8544</v>
      </c>
      <c r="C1749" s="25" t="s">
        <v>8544</v>
      </c>
      <c r="D1749" s="45" t="s">
        <v>8545</v>
      </c>
      <c r="E1749" s="342" t="s">
        <v>164</v>
      </c>
      <c r="F1749" s="342" t="s">
        <v>164</v>
      </c>
      <c r="G1749" s="2" t="s">
        <v>29</v>
      </c>
      <c r="H1749" s="469" t="s">
        <v>80</v>
      </c>
      <c r="I1749" s="12"/>
      <c r="K1749" s="3"/>
      <c r="L1749" s="414"/>
      <c r="M1749" s="462" t="s">
        <v>1326</v>
      </c>
      <c r="N1749"/>
    </row>
    <row r="1750" spans="1:14" ht="30" x14ac:dyDescent="0.25">
      <c r="A1750" s="317" t="s">
        <v>8546</v>
      </c>
      <c r="B1750" s="468" t="s">
        <v>562</v>
      </c>
      <c r="C1750" s="468" t="s">
        <v>562</v>
      </c>
      <c r="D1750" s="3" t="s">
        <v>1381</v>
      </c>
      <c r="E1750" s="342" t="s">
        <v>450</v>
      </c>
      <c r="F1750" s="342" t="s">
        <v>450</v>
      </c>
      <c r="G1750" s="2" t="s">
        <v>29</v>
      </c>
      <c r="H1750" s="462" t="s">
        <v>20</v>
      </c>
      <c r="K1750" s="4" t="s">
        <v>1368</v>
      </c>
      <c r="L1750" s="468"/>
      <c r="M1750" s="483"/>
    </row>
    <row r="1751" spans="1:14" ht="30" x14ac:dyDescent="0.25">
      <c r="A1751" s="317" t="s">
        <v>8547</v>
      </c>
      <c r="B1751" s="210" t="s">
        <v>562</v>
      </c>
      <c r="C1751" s="210" t="s">
        <v>562</v>
      </c>
      <c r="D1751" s="3" t="s">
        <v>1381</v>
      </c>
      <c r="E1751" s="342" t="s">
        <v>450</v>
      </c>
      <c r="F1751" s="342" t="s">
        <v>450</v>
      </c>
      <c r="G1751" s="2" t="s">
        <v>29</v>
      </c>
      <c r="H1751" s="462" t="s">
        <v>20</v>
      </c>
      <c r="K1751" s="4" t="s">
        <v>1368</v>
      </c>
      <c r="L1751" s="210"/>
      <c r="M1751" s="483"/>
    </row>
    <row r="1752" spans="1:14" x14ac:dyDescent="0.25">
      <c r="A1752" s="414" t="s">
        <v>8548</v>
      </c>
      <c r="B1752" t="s">
        <v>4219</v>
      </c>
      <c r="C1752" t="s">
        <v>4219</v>
      </c>
      <c r="D1752" s="45" t="s">
        <v>8549</v>
      </c>
      <c r="E1752" s="342" t="s">
        <v>880</v>
      </c>
      <c r="F1752" s="13" t="s">
        <v>880</v>
      </c>
      <c r="G1752" s="2" t="s">
        <v>29</v>
      </c>
      <c r="H1752" s="469" t="s">
        <v>80</v>
      </c>
      <c r="I1752" s="12"/>
      <c r="K1752" s="3"/>
      <c r="L1752" s="214"/>
      <c r="M1752" s="462" t="s">
        <v>1326</v>
      </c>
      <c r="N1752"/>
    </row>
    <row r="1753" spans="1:14" x14ac:dyDescent="0.25">
      <c r="A1753" s="317" t="s">
        <v>8554</v>
      </c>
      <c r="B1753" s="210" t="s">
        <v>4406</v>
      </c>
      <c r="C1753" s="210" t="s">
        <v>4406</v>
      </c>
      <c r="D1753" s="3" t="s">
        <v>8555</v>
      </c>
      <c r="E1753" s="342" t="s">
        <v>164</v>
      </c>
      <c r="F1753" s="342" t="s">
        <v>164</v>
      </c>
      <c r="G1753" s="2" t="s">
        <v>29</v>
      </c>
      <c r="H1753" s="462" t="s">
        <v>80</v>
      </c>
      <c r="K1753" s="4" t="s">
        <v>567</v>
      </c>
      <c r="L1753" s="210"/>
      <c r="M1753" s="462"/>
      <c r="N1753"/>
    </row>
    <row r="1754" spans="1:14" x14ac:dyDescent="0.25">
      <c r="A1754" s="414" t="s">
        <v>8558</v>
      </c>
      <c r="B1754" t="s">
        <v>8559</v>
      </c>
      <c r="C1754" t="s">
        <v>8559</v>
      </c>
      <c r="D1754" s="45" t="s">
        <v>8560</v>
      </c>
      <c r="E1754" s="342" t="s">
        <v>164</v>
      </c>
      <c r="F1754" s="342" t="s">
        <v>164</v>
      </c>
      <c r="G1754" s="2" t="s">
        <v>29</v>
      </c>
      <c r="H1754" s="469" t="s">
        <v>80</v>
      </c>
      <c r="I1754" s="12"/>
      <c r="K1754" s="3"/>
      <c r="L1754" s="214"/>
      <c r="M1754" s="462" t="s">
        <v>1326</v>
      </c>
      <c r="N1754"/>
    </row>
    <row r="1755" spans="1:14" x14ac:dyDescent="0.25">
      <c r="A1755" s="445" t="s">
        <v>8561</v>
      </c>
      <c r="B1755" s="38" t="s">
        <v>8559</v>
      </c>
      <c r="C1755" s="38" t="s">
        <v>8559</v>
      </c>
      <c r="D1755" s="3" t="s">
        <v>8562</v>
      </c>
      <c r="E1755" s="342" t="s">
        <v>450</v>
      </c>
      <c r="F1755" s="342" t="s">
        <v>450</v>
      </c>
      <c r="G1755" s="2" t="s">
        <v>29</v>
      </c>
      <c r="H1755" s="462" t="s">
        <v>80</v>
      </c>
      <c r="K1755" s="4" t="s">
        <v>50</v>
      </c>
      <c r="L1755" s="226"/>
      <c r="M1755" s="462"/>
      <c r="N1755"/>
    </row>
    <row r="1756" spans="1:14" x14ac:dyDescent="0.25">
      <c r="A1756" s="414" t="s">
        <v>8565</v>
      </c>
      <c r="B1756" t="s">
        <v>8559</v>
      </c>
      <c r="C1756" t="s">
        <v>8559</v>
      </c>
      <c r="D1756" s="45" t="s">
        <v>8566</v>
      </c>
      <c r="E1756" s="342" t="s">
        <v>880</v>
      </c>
      <c r="F1756" s="13" t="s">
        <v>880</v>
      </c>
      <c r="G1756" s="2" t="s">
        <v>29</v>
      </c>
      <c r="H1756" s="469" t="s">
        <v>80</v>
      </c>
      <c r="I1756" s="12"/>
      <c r="K1756" s="3"/>
      <c r="L1756" s="214"/>
      <c r="M1756" s="462" t="s">
        <v>1326</v>
      </c>
      <c r="N1756"/>
    </row>
    <row r="1757" spans="1:14" ht="30" x14ac:dyDescent="0.25">
      <c r="A1757" s="317" t="s">
        <v>8578</v>
      </c>
      <c r="B1757" s="210" t="s">
        <v>562</v>
      </c>
      <c r="C1757" s="210" t="s">
        <v>562</v>
      </c>
      <c r="D1757" s="3" t="s">
        <v>1381</v>
      </c>
      <c r="E1757" s="342" t="s">
        <v>450</v>
      </c>
      <c r="F1757" s="342" t="s">
        <v>450</v>
      </c>
      <c r="G1757" s="2" t="s">
        <v>29</v>
      </c>
      <c r="H1757" s="462" t="s">
        <v>20</v>
      </c>
      <c r="K1757" s="4" t="s">
        <v>1368</v>
      </c>
      <c r="L1757" s="210"/>
      <c r="M1757" s="483"/>
    </row>
    <row r="1758" spans="1:14" x14ac:dyDescent="0.25">
      <c r="A1758" s="317" t="s">
        <v>8579</v>
      </c>
      <c r="B1758" s="210" t="s">
        <v>562</v>
      </c>
      <c r="C1758" s="210" t="s">
        <v>562</v>
      </c>
      <c r="D1758" s="3" t="s">
        <v>879</v>
      </c>
      <c r="E1758" s="342" t="s">
        <v>880</v>
      </c>
      <c r="F1758" s="13" t="s">
        <v>880</v>
      </c>
      <c r="G1758" s="2" t="s">
        <v>29</v>
      </c>
      <c r="H1758" s="462" t="s">
        <v>20</v>
      </c>
      <c r="K1758" s="4" t="s">
        <v>50</v>
      </c>
      <c r="L1758" s="210"/>
      <c r="M1758" s="483"/>
    </row>
    <row r="1759" spans="1:14" x14ac:dyDescent="0.25">
      <c r="A1759" s="317" t="s">
        <v>8580</v>
      </c>
      <c r="B1759" s="234" t="s">
        <v>8544</v>
      </c>
      <c r="C1759" s="234" t="s">
        <v>8544</v>
      </c>
      <c r="D1759" s="3" t="s">
        <v>8581</v>
      </c>
      <c r="E1759" s="342" t="s">
        <v>880</v>
      </c>
      <c r="F1759" s="13" t="s">
        <v>880</v>
      </c>
      <c r="G1759" s="2" t="s">
        <v>29</v>
      </c>
      <c r="H1759" s="462" t="s">
        <v>80</v>
      </c>
      <c r="K1759" s="4" t="s">
        <v>50</v>
      </c>
      <c r="L1759" s="210"/>
      <c r="M1759" s="462"/>
      <c r="N1759"/>
    </row>
    <row r="1760" spans="1:14" x14ac:dyDescent="0.25">
      <c r="A1760" s="317" t="s">
        <v>8582</v>
      </c>
      <c r="B1760" s="210" t="s">
        <v>562</v>
      </c>
      <c r="C1760" s="210" t="s">
        <v>562</v>
      </c>
      <c r="D1760" s="3" t="s">
        <v>879</v>
      </c>
      <c r="E1760" s="342" t="s">
        <v>880</v>
      </c>
      <c r="F1760" s="13" t="s">
        <v>880</v>
      </c>
      <c r="G1760" s="2" t="s">
        <v>29</v>
      </c>
      <c r="H1760" s="462" t="s">
        <v>20</v>
      </c>
      <c r="K1760" s="4" t="s">
        <v>50</v>
      </c>
      <c r="L1760" s="210"/>
    </row>
    <row r="1761" spans="1:14" x14ac:dyDescent="0.25">
      <c r="A1761" s="317" t="s">
        <v>8583</v>
      </c>
      <c r="B1761" s="210" t="s">
        <v>937</v>
      </c>
      <c r="C1761" s="210" t="s">
        <v>937</v>
      </c>
      <c r="D1761" s="3" t="s">
        <v>967</v>
      </c>
      <c r="E1761" s="342" t="s">
        <v>880</v>
      </c>
      <c r="F1761" s="13" t="s">
        <v>880</v>
      </c>
      <c r="G1761" s="2" t="s">
        <v>29</v>
      </c>
      <c r="H1761" s="462" t="s">
        <v>20</v>
      </c>
      <c r="K1761" s="4" t="s">
        <v>50</v>
      </c>
      <c r="L1761" s="210"/>
      <c r="M1761"/>
      <c r="N1761"/>
    </row>
    <row r="1762" spans="1:14" x14ac:dyDescent="0.25">
      <c r="A1762" s="317" t="s">
        <v>8585</v>
      </c>
      <c r="B1762" t="s">
        <v>167</v>
      </c>
      <c r="C1762" t="s">
        <v>167</v>
      </c>
      <c r="D1762" s="3" t="s">
        <v>449</v>
      </c>
      <c r="E1762" s="342" t="s">
        <v>450</v>
      </c>
      <c r="F1762" s="342" t="s">
        <v>450</v>
      </c>
      <c r="G1762" s="2" t="s">
        <v>29</v>
      </c>
      <c r="H1762" s="462" t="s">
        <v>20</v>
      </c>
      <c r="K1762" s="4" t="s">
        <v>50</v>
      </c>
      <c r="L1762" s="210"/>
      <c r="M1762" s="483"/>
    </row>
    <row r="1763" spans="1:14" ht="30" x14ac:dyDescent="0.25">
      <c r="A1763" s="317" t="s">
        <v>8586</v>
      </c>
      <c r="B1763" s="210" t="s">
        <v>562</v>
      </c>
      <c r="C1763" s="210" t="s">
        <v>562</v>
      </c>
      <c r="D1763" s="3" t="s">
        <v>1381</v>
      </c>
      <c r="E1763" s="342" t="s">
        <v>450</v>
      </c>
      <c r="F1763" s="342" t="s">
        <v>450</v>
      </c>
      <c r="G1763" s="2" t="s">
        <v>29</v>
      </c>
      <c r="H1763" s="462" t="s">
        <v>20</v>
      </c>
      <c r="K1763" s="4" t="s">
        <v>1368</v>
      </c>
      <c r="L1763" s="210"/>
      <c r="M1763" s="483"/>
    </row>
    <row r="1764" spans="1:14" x14ac:dyDescent="0.25">
      <c r="A1764" s="317" t="s">
        <v>8587</v>
      </c>
      <c r="B1764" s="210" t="s">
        <v>562</v>
      </c>
      <c r="C1764" s="210" t="s">
        <v>562</v>
      </c>
      <c r="D1764" s="3" t="s">
        <v>879</v>
      </c>
      <c r="E1764" s="342" t="s">
        <v>880</v>
      </c>
      <c r="F1764" s="13" t="s">
        <v>880</v>
      </c>
      <c r="G1764" s="2" t="s">
        <v>29</v>
      </c>
      <c r="H1764" s="462" t="s">
        <v>20</v>
      </c>
      <c r="K1764" s="4" t="s">
        <v>50</v>
      </c>
      <c r="L1764" s="210"/>
      <c r="M1764" s="483"/>
    </row>
    <row r="1765" spans="1:14" x14ac:dyDescent="0.25">
      <c r="A1765" s="317" t="s">
        <v>8594</v>
      </c>
      <c r="B1765" s="210" t="s">
        <v>8559</v>
      </c>
      <c r="C1765" s="210" t="s">
        <v>8559</v>
      </c>
      <c r="D1765" s="3" t="s">
        <v>8560</v>
      </c>
      <c r="E1765" s="342" t="s">
        <v>164</v>
      </c>
      <c r="F1765" s="4" t="s">
        <v>164</v>
      </c>
      <c r="G1765" s="2" t="s">
        <v>29</v>
      </c>
      <c r="H1765" s="462" t="s">
        <v>80</v>
      </c>
      <c r="K1765" s="4" t="s">
        <v>50</v>
      </c>
      <c r="L1765" s="210"/>
      <c r="M1765" s="462"/>
      <c r="N1765"/>
    </row>
    <row r="1766" spans="1:14" x14ac:dyDescent="0.25">
      <c r="A1766" s="416" t="s">
        <v>8597</v>
      </c>
      <c r="B1766" s="266" t="s">
        <v>4403</v>
      </c>
      <c r="C1766" s="266" t="s">
        <v>4403</v>
      </c>
      <c r="D1766" s="3" t="s">
        <v>7414</v>
      </c>
      <c r="E1766" s="342" t="s">
        <v>164</v>
      </c>
      <c r="F1766" s="4" t="s">
        <v>164</v>
      </c>
      <c r="G1766" s="2" t="s">
        <v>29</v>
      </c>
      <c r="H1766" s="462" t="s">
        <v>20</v>
      </c>
      <c r="K1766" s="4" t="s">
        <v>50</v>
      </c>
      <c r="L1766" s="266"/>
      <c r="M1766" s="483"/>
    </row>
    <row r="1767" spans="1:14" x14ac:dyDescent="0.25">
      <c r="A1767" s="317" t="s">
        <v>8599</v>
      </c>
      <c r="B1767" s="241" t="s">
        <v>8600</v>
      </c>
      <c r="C1767" s="241" t="s">
        <v>8600</v>
      </c>
      <c r="D1767" s="3" t="s">
        <v>8601</v>
      </c>
      <c r="E1767" s="342" t="s">
        <v>880</v>
      </c>
      <c r="F1767" s="13" t="s">
        <v>880</v>
      </c>
      <c r="G1767" s="2" t="s">
        <v>29</v>
      </c>
      <c r="H1767" s="462" t="s">
        <v>761</v>
      </c>
      <c r="K1767" s="4" t="s">
        <v>50</v>
      </c>
      <c r="L1767" s="210"/>
      <c r="M1767" s="483"/>
    </row>
    <row r="1768" spans="1:14" x14ac:dyDescent="0.25">
      <c r="A1768" s="317" t="s">
        <v>8603</v>
      </c>
      <c r="B1768" s="210" t="s">
        <v>562</v>
      </c>
      <c r="C1768" s="210" t="s">
        <v>562</v>
      </c>
      <c r="D1768" s="3" t="s">
        <v>943</v>
      </c>
      <c r="E1768" s="342" t="s">
        <v>164</v>
      </c>
      <c r="F1768" s="4" t="s">
        <v>164</v>
      </c>
      <c r="G1768" s="2" t="s">
        <v>29</v>
      </c>
      <c r="H1768" s="462" t="s">
        <v>20</v>
      </c>
      <c r="K1768" s="4" t="s">
        <v>50</v>
      </c>
      <c r="L1768" s="210"/>
      <c r="M1768" s="483"/>
    </row>
    <row r="1769" spans="1:14" x14ac:dyDescent="0.25">
      <c r="A1769" s="317" t="s">
        <v>8604</v>
      </c>
      <c r="B1769" s="210" t="s">
        <v>105</v>
      </c>
      <c r="C1769" s="210" t="s">
        <v>105</v>
      </c>
      <c r="D1769" s="3" t="s">
        <v>951</v>
      </c>
      <c r="E1769" s="342" t="s">
        <v>164</v>
      </c>
      <c r="F1769" s="4" t="s">
        <v>164</v>
      </c>
      <c r="G1769" s="2" t="s">
        <v>29</v>
      </c>
      <c r="H1769" s="462" t="s">
        <v>105</v>
      </c>
      <c r="K1769" s="4" t="s">
        <v>50</v>
      </c>
      <c r="L1769" s="210"/>
      <c r="M1769" s="483"/>
    </row>
    <row r="1770" spans="1:14" x14ac:dyDescent="0.25">
      <c r="A1770" s="317" t="s">
        <v>8605</v>
      </c>
      <c r="B1770" s="210" t="s">
        <v>937</v>
      </c>
      <c r="C1770" s="210" t="s">
        <v>937</v>
      </c>
      <c r="D1770" s="3" t="s">
        <v>938</v>
      </c>
      <c r="E1770" s="342" t="s">
        <v>164</v>
      </c>
      <c r="F1770" s="4" t="s">
        <v>164</v>
      </c>
      <c r="G1770" s="2" t="s">
        <v>29</v>
      </c>
      <c r="H1770" s="462" t="s">
        <v>20</v>
      </c>
      <c r="K1770" s="4" t="s">
        <v>50</v>
      </c>
      <c r="L1770" s="210"/>
      <c r="M1770" s="462"/>
      <c r="N1770"/>
    </row>
    <row r="1771" spans="1:14" x14ac:dyDescent="0.25">
      <c r="A1771" s="416" t="s">
        <v>8606</v>
      </c>
      <c r="B1771" s="266" t="s">
        <v>4403</v>
      </c>
      <c r="C1771" s="266" t="s">
        <v>4403</v>
      </c>
      <c r="D1771" s="3" t="s">
        <v>7414</v>
      </c>
      <c r="E1771" s="342" t="s">
        <v>164</v>
      </c>
      <c r="F1771" s="4" t="s">
        <v>164</v>
      </c>
      <c r="G1771" s="2" t="s">
        <v>29</v>
      </c>
      <c r="H1771" s="462" t="s">
        <v>20</v>
      </c>
      <c r="K1771" s="4" t="s">
        <v>50</v>
      </c>
      <c r="L1771" s="266"/>
      <c r="M1771" s="483"/>
    </row>
    <row r="1772" spans="1:14" x14ac:dyDescent="0.25">
      <c r="A1772" s="317" t="s">
        <v>8608</v>
      </c>
      <c r="B1772" s="241" t="s">
        <v>8600</v>
      </c>
      <c r="C1772" s="241" t="s">
        <v>8600</v>
      </c>
      <c r="D1772" s="3" t="s">
        <v>8601</v>
      </c>
      <c r="E1772" s="342" t="s">
        <v>880</v>
      </c>
      <c r="F1772" s="13" t="s">
        <v>880</v>
      </c>
      <c r="G1772" s="2" t="s">
        <v>29</v>
      </c>
      <c r="H1772" s="462" t="s">
        <v>761</v>
      </c>
      <c r="K1772" s="4" t="s">
        <v>50</v>
      </c>
      <c r="L1772" s="210"/>
      <c r="M1772" s="483"/>
    </row>
    <row r="1773" spans="1:14" x14ac:dyDescent="0.25">
      <c r="A1773" s="414" t="s">
        <v>8609</v>
      </c>
      <c r="B1773" t="s">
        <v>167</v>
      </c>
      <c r="C1773" t="s">
        <v>167</v>
      </c>
      <c r="D1773" s="45" t="s">
        <v>959</v>
      </c>
      <c r="E1773" s="342" t="s">
        <v>880</v>
      </c>
      <c r="F1773" s="13" t="s">
        <v>880</v>
      </c>
      <c r="G1773" s="2" t="s">
        <v>29</v>
      </c>
      <c r="H1773" s="469" t="s">
        <v>20</v>
      </c>
      <c r="I1773" s="12"/>
      <c r="K1773" s="3"/>
      <c r="L1773" s="214"/>
      <c r="M1773" s="462" t="s">
        <v>1326</v>
      </c>
      <c r="N1773"/>
    </row>
    <row r="1774" spans="1:14" x14ac:dyDescent="0.25">
      <c r="A1774" s="317" t="s">
        <v>8610</v>
      </c>
      <c r="B1774" s="210" t="s">
        <v>937</v>
      </c>
      <c r="C1774" s="210" t="s">
        <v>937</v>
      </c>
      <c r="D1774" s="3" t="s">
        <v>938</v>
      </c>
      <c r="E1774" s="342" t="s">
        <v>164</v>
      </c>
      <c r="F1774" s="4" t="s">
        <v>164</v>
      </c>
      <c r="G1774" s="2" t="s">
        <v>29</v>
      </c>
      <c r="H1774" s="462" t="s">
        <v>20</v>
      </c>
      <c r="K1774" s="4" t="s">
        <v>50</v>
      </c>
      <c r="L1774" s="210"/>
      <c r="M1774" s="462"/>
      <c r="N1774"/>
    </row>
    <row r="1775" spans="1:14" x14ac:dyDescent="0.25">
      <c r="A1775" s="414" t="s">
        <v>8613</v>
      </c>
      <c r="B1775" t="s">
        <v>8614</v>
      </c>
      <c r="C1775" t="s">
        <v>8614</v>
      </c>
      <c r="D1775" s="45" t="s">
        <v>8615</v>
      </c>
      <c r="E1775" s="342" t="s">
        <v>164</v>
      </c>
      <c r="F1775" s="342" t="s">
        <v>164</v>
      </c>
      <c r="G1775" s="2" t="s">
        <v>29</v>
      </c>
      <c r="H1775" s="469" t="s">
        <v>80</v>
      </c>
      <c r="I1775" s="12"/>
      <c r="K1775" s="3"/>
      <c r="L1775" s="214"/>
      <c r="M1775" s="462" t="s">
        <v>1326</v>
      </c>
      <c r="N1775"/>
    </row>
    <row r="1776" spans="1:14" x14ac:dyDescent="0.25">
      <c r="A1776" s="317" t="s">
        <v>8618</v>
      </c>
      <c r="B1776" s="210" t="s">
        <v>167</v>
      </c>
      <c r="C1776" s="210" t="s">
        <v>167</v>
      </c>
      <c r="D1776" s="3" t="s">
        <v>959</v>
      </c>
      <c r="E1776" s="342" t="s">
        <v>880</v>
      </c>
      <c r="F1776" s="13" t="s">
        <v>880</v>
      </c>
      <c r="G1776" s="2" t="s">
        <v>29</v>
      </c>
      <c r="H1776" s="462" t="s">
        <v>20</v>
      </c>
      <c r="K1776" s="4" t="s">
        <v>50</v>
      </c>
      <c r="L1776" s="210"/>
      <c r="M1776" s="483"/>
    </row>
    <row r="1777" spans="1:14" x14ac:dyDescent="0.25">
      <c r="A1777" s="317" t="s">
        <v>8619</v>
      </c>
      <c r="B1777" s="210" t="s">
        <v>167</v>
      </c>
      <c r="C1777" s="210" t="s">
        <v>167</v>
      </c>
      <c r="D1777" s="3" t="s">
        <v>953</v>
      </c>
      <c r="E1777" s="342" t="s">
        <v>164</v>
      </c>
      <c r="F1777" s="4" t="s">
        <v>164</v>
      </c>
      <c r="G1777" s="2" t="s">
        <v>29</v>
      </c>
      <c r="H1777" s="462" t="s">
        <v>20</v>
      </c>
      <c r="K1777" s="4" t="s">
        <v>50</v>
      </c>
      <c r="L1777" s="210"/>
      <c r="M1777" s="483"/>
    </row>
    <row r="1778" spans="1:14" x14ac:dyDescent="0.25">
      <c r="A1778" s="414" t="s">
        <v>8620</v>
      </c>
      <c r="B1778" t="s">
        <v>8621</v>
      </c>
      <c r="C1778" t="s">
        <v>8621</v>
      </c>
      <c r="D1778" s="45" t="s">
        <v>8622</v>
      </c>
      <c r="E1778" s="342" t="s">
        <v>169</v>
      </c>
      <c r="F1778" s="342" t="s">
        <v>169</v>
      </c>
      <c r="G1778" s="2" t="s">
        <v>29</v>
      </c>
      <c r="H1778" s="469" t="s">
        <v>55</v>
      </c>
      <c r="I1778" s="12"/>
      <c r="K1778" s="3"/>
      <c r="L1778" s="214"/>
      <c r="M1778" s="462" t="s">
        <v>1326</v>
      </c>
      <c r="N1778"/>
    </row>
    <row r="1779" spans="1:14" x14ac:dyDescent="0.25">
      <c r="A1779" s="317" t="s">
        <v>8633</v>
      </c>
      <c r="B1779" s="210" t="s">
        <v>937</v>
      </c>
      <c r="C1779" s="210" t="s">
        <v>937</v>
      </c>
      <c r="D1779" s="3" t="s">
        <v>967</v>
      </c>
      <c r="E1779" s="342" t="s">
        <v>880</v>
      </c>
      <c r="F1779" s="13" t="s">
        <v>880</v>
      </c>
      <c r="G1779" s="2" t="s">
        <v>29</v>
      </c>
      <c r="H1779" s="462" t="s">
        <v>20</v>
      </c>
      <c r="K1779" s="4" t="s">
        <v>50</v>
      </c>
      <c r="L1779" s="210"/>
      <c r="M1779" s="462"/>
      <c r="N1779"/>
    </row>
    <row r="1780" spans="1:14" x14ac:dyDescent="0.25">
      <c r="A1780" s="317" t="s">
        <v>8638</v>
      </c>
      <c r="B1780" s="210" t="s">
        <v>562</v>
      </c>
      <c r="C1780" s="210" t="s">
        <v>562</v>
      </c>
      <c r="D1780" s="3" t="s">
        <v>943</v>
      </c>
      <c r="E1780" s="342" t="s">
        <v>164</v>
      </c>
      <c r="F1780" s="4" t="s">
        <v>164</v>
      </c>
      <c r="G1780" s="2" t="s">
        <v>29</v>
      </c>
      <c r="H1780" s="462" t="s">
        <v>20</v>
      </c>
      <c r="K1780" s="4" t="s">
        <v>50</v>
      </c>
      <c r="L1780" s="210"/>
      <c r="M1780" s="483"/>
    </row>
    <row r="1781" spans="1:14" x14ac:dyDescent="0.25">
      <c r="A1781" s="414" t="s">
        <v>8642</v>
      </c>
      <c r="B1781" t="s">
        <v>8621</v>
      </c>
      <c r="C1781" t="s">
        <v>8621</v>
      </c>
      <c r="D1781" s="45" t="s">
        <v>8622</v>
      </c>
      <c r="E1781" s="342" t="s">
        <v>169</v>
      </c>
      <c r="F1781" s="342" t="s">
        <v>169</v>
      </c>
      <c r="G1781" s="2" t="s">
        <v>29</v>
      </c>
      <c r="H1781" s="469" t="s">
        <v>55</v>
      </c>
      <c r="I1781" s="12"/>
      <c r="K1781" s="3"/>
      <c r="L1781" s="214"/>
      <c r="M1781" t="s">
        <v>1326</v>
      </c>
      <c r="N1781"/>
    </row>
    <row r="1782" spans="1:14" x14ac:dyDescent="0.25">
      <c r="A1782" s="317" t="s">
        <v>8646</v>
      </c>
      <c r="B1782" s="231" t="s">
        <v>854</v>
      </c>
      <c r="C1782" s="231" t="s">
        <v>854</v>
      </c>
      <c r="D1782" s="3" t="s">
        <v>8647</v>
      </c>
      <c r="E1782" s="342" t="s">
        <v>169</v>
      </c>
      <c r="F1782" s="342" t="s">
        <v>169</v>
      </c>
      <c r="G1782" s="2" t="s">
        <v>29</v>
      </c>
      <c r="H1782" s="462" t="s">
        <v>55</v>
      </c>
      <c r="K1782" s="4" t="s">
        <v>50</v>
      </c>
      <c r="L1782" s="210"/>
      <c r="M1782" s="483"/>
    </row>
    <row r="1783" spans="1:14" x14ac:dyDescent="0.25">
      <c r="A1783" s="317" t="s">
        <v>8648</v>
      </c>
      <c r="B1783" s="231" t="s">
        <v>854</v>
      </c>
      <c r="C1783" s="231" t="s">
        <v>854</v>
      </c>
      <c r="D1783" s="3" t="s">
        <v>8647</v>
      </c>
      <c r="E1783" s="342" t="s">
        <v>169</v>
      </c>
      <c r="F1783" s="342" t="s">
        <v>169</v>
      </c>
      <c r="G1783" s="2" t="s">
        <v>29</v>
      </c>
      <c r="H1783" s="462" t="s">
        <v>55</v>
      </c>
      <c r="K1783" s="4" t="s">
        <v>50</v>
      </c>
      <c r="L1783" s="210"/>
      <c r="M1783" s="483"/>
    </row>
    <row r="1784" spans="1:14" x14ac:dyDescent="0.25">
      <c r="A1784" s="317" t="s">
        <v>8651</v>
      </c>
      <c r="B1784" s="210" t="s">
        <v>562</v>
      </c>
      <c r="C1784" s="210" t="s">
        <v>562</v>
      </c>
      <c r="D1784" s="3" t="s">
        <v>1381</v>
      </c>
      <c r="E1784" s="342" t="s">
        <v>450</v>
      </c>
      <c r="F1784" s="342" t="s">
        <v>450</v>
      </c>
      <c r="G1784" s="2" t="s">
        <v>29</v>
      </c>
      <c r="H1784" s="462" t="s">
        <v>20</v>
      </c>
      <c r="K1784" s="4" t="s">
        <v>493</v>
      </c>
      <c r="L1784" s="210"/>
      <c r="M1784" s="483"/>
    </row>
    <row r="1785" spans="1:14" ht="30" x14ac:dyDescent="0.25">
      <c r="A1785" s="317" t="s">
        <v>8652</v>
      </c>
      <c r="B1785" s="210" t="s">
        <v>562</v>
      </c>
      <c r="C1785" s="210" t="s">
        <v>562</v>
      </c>
      <c r="D1785" s="3" t="s">
        <v>1381</v>
      </c>
      <c r="E1785" s="342" t="s">
        <v>450</v>
      </c>
      <c r="F1785" s="342" t="s">
        <v>450</v>
      </c>
      <c r="G1785" s="2" t="s">
        <v>29</v>
      </c>
      <c r="H1785" s="462" t="s">
        <v>20</v>
      </c>
      <c r="K1785" s="4" t="s">
        <v>1368</v>
      </c>
      <c r="L1785" s="210"/>
      <c r="M1785" s="483"/>
    </row>
    <row r="1786" spans="1:14" x14ac:dyDescent="0.25">
      <c r="A1786" s="317" t="s">
        <v>8660</v>
      </c>
      <c r="B1786" s="210" t="s">
        <v>1383</v>
      </c>
      <c r="C1786" s="210" t="s">
        <v>1383</v>
      </c>
      <c r="D1786" s="3" t="s">
        <v>8661</v>
      </c>
      <c r="E1786" s="342" t="s">
        <v>880</v>
      </c>
      <c r="F1786" s="13" t="s">
        <v>880</v>
      </c>
      <c r="G1786" s="2" t="s">
        <v>29</v>
      </c>
      <c r="H1786" t="s">
        <v>80</v>
      </c>
      <c r="K1786" s="4" t="s">
        <v>50</v>
      </c>
      <c r="L1786" s="210"/>
      <c r="M1786"/>
      <c r="N1786"/>
    </row>
    <row r="1787" spans="1:14" x14ac:dyDescent="0.25">
      <c r="A1787" s="317" t="s">
        <v>8673</v>
      </c>
      <c r="B1787" s="468" t="s">
        <v>562</v>
      </c>
      <c r="C1787" s="468" t="s">
        <v>562</v>
      </c>
      <c r="D1787" s="3" t="s">
        <v>1381</v>
      </c>
      <c r="E1787" s="342" t="s">
        <v>450</v>
      </c>
      <c r="F1787" s="342" t="s">
        <v>450</v>
      </c>
      <c r="G1787" s="2" t="s">
        <v>29</v>
      </c>
      <c r="H1787" t="s">
        <v>20</v>
      </c>
      <c r="K1787" s="4" t="s">
        <v>8672</v>
      </c>
      <c r="L1787" s="468"/>
    </row>
    <row r="1788" spans="1:14" x14ac:dyDescent="0.25">
      <c r="A1788" s="317" t="s">
        <v>8680</v>
      </c>
      <c r="B1788" s="468" t="s">
        <v>562</v>
      </c>
      <c r="C1788" s="468" t="s">
        <v>562</v>
      </c>
      <c r="D1788" s="3" t="s">
        <v>879</v>
      </c>
      <c r="E1788" s="342" t="s">
        <v>880</v>
      </c>
      <c r="F1788" s="13" t="s">
        <v>880</v>
      </c>
      <c r="G1788" s="2" t="s">
        <v>29</v>
      </c>
      <c r="H1788" t="s">
        <v>20</v>
      </c>
      <c r="K1788" s="4" t="s">
        <v>493</v>
      </c>
      <c r="L1788" s="468"/>
    </row>
    <row r="1789" spans="1:14" x14ac:dyDescent="0.25">
      <c r="A1789" s="317" t="s">
        <v>8685</v>
      </c>
      <c r="B1789" s="170" t="s">
        <v>167</v>
      </c>
      <c r="C1789" s="170" t="s">
        <v>167</v>
      </c>
      <c r="D1789" s="3" t="s">
        <v>449</v>
      </c>
      <c r="E1789" s="342" t="s">
        <v>450</v>
      </c>
      <c r="F1789" s="342" t="s">
        <v>450</v>
      </c>
      <c r="G1789" s="2" t="s">
        <v>29</v>
      </c>
      <c r="H1789" t="s">
        <v>20</v>
      </c>
      <c r="K1789" s="4" t="s">
        <v>493</v>
      </c>
      <c r="L1789" s="468"/>
    </row>
    <row r="1790" spans="1:14" x14ac:dyDescent="0.25">
      <c r="A1790" s="317" t="s">
        <v>8687</v>
      </c>
      <c r="B1790" s="468" t="s">
        <v>562</v>
      </c>
      <c r="C1790" s="468" t="s">
        <v>562</v>
      </c>
      <c r="D1790" s="3" t="s">
        <v>1381</v>
      </c>
      <c r="E1790" s="342" t="s">
        <v>450</v>
      </c>
      <c r="F1790" s="342" t="s">
        <v>450</v>
      </c>
      <c r="G1790" s="2" t="s">
        <v>29</v>
      </c>
      <c r="H1790" t="s">
        <v>20</v>
      </c>
      <c r="K1790" s="4" t="s">
        <v>8672</v>
      </c>
      <c r="L1790" s="468"/>
    </row>
    <row r="1791" spans="1:14" ht="30" x14ac:dyDescent="0.25">
      <c r="A1791" s="317" t="s">
        <v>8690</v>
      </c>
      <c r="B1791" s="474" t="s">
        <v>562</v>
      </c>
      <c r="C1791" s="474" t="s">
        <v>562</v>
      </c>
      <c r="D1791" s="3" t="s">
        <v>1381</v>
      </c>
      <c r="E1791" s="342" t="s">
        <v>450</v>
      </c>
      <c r="F1791" s="342" t="s">
        <v>450</v>
      </c>
      <c r="G1791" s="2" t="s">
        <v>29</v>
      </c>
      <c r="H1791" t="s">
        <v>20</v>
      </c>
      <c r="K1791" s="4" t="s">
        <v>1368</v>
      </c>
      <c r="L1791" s="468"/>
    </row>
    <row r="1792" spans="1:14" ht="30" x14ac:dyDescent="0.25">
      <c r="A1792" s="317" t="s">
        <v>8691</v>
      </c>
      <c r="B1792" s="522" t="s">
        <v>1383</v>
      </c>
      <c r="C1792" s="522" t="s">
        <v>1383</v>
      </c>
      <c r="D1792" s="3" t="s">
        <v>1384</v>
      </c>
      <c r="E1792" s="342" t="s">
        <v>450</v>
      </c>
      <c r="F1792" s="342" t="s">
        <v>450</v>
      </c>
      <c r="G1792" s="2" t="s">
        <v>29</v>
      </c>
      <c r="H1792" t="s">
        <v>80</v>
      </c>
      <c r="K1792" s="4" t="s">
        <v>1368</v>
      </c>
      <c r="L1792" s="468"/>
      <c r="M1792"/>
      <c r="N1792"/>
    </row>
    <row r="1793" spans="1:14" x14ac:dyDescent="0.25">
      <c r="A1793" s="414" t="s">
        <v>8692</v>
      </c>
      <c r="B1793" s="170" t="s">
        <v>1383</v>
      </c>
      <c r="C1793" s="170" t="s">
        <v>1383</v>
      </c>
      <c r="D1793" s="45" t="s">
        <v>8661</v>
      </c>
      <c r="E1793" s="342" t="s">
        <v>880</v>
      </c>
      <c r="F1793" s="13" t="s">
        <v>880</v>
      </c>
      <c r="G1793" s="2" t="s">
        <v>29</v>
      </c>
      <c r="H1793" s="12" t="s">
        <v>80</v>
      </c>
      <c r="I1793" s="12"/>
      <c r="K1793" s="3"/>
      <c r="L1793" s="456"/>
      <c r="M1793" t="s">
        <v>1326</v>
      </c>
      <c r="N1793"/>
    </row>
    <row r="1794" spans="1:14" ht="30" x14ac:dyDescent="0.25">
      <c r="A1794" s="317" t="s">
        <v>8697</v>
      </c>
      <c r="B1794" s="468" t="s">
        <v>562</v>
      </c>
      <c r="C1794" s="468" t="s">
        <v>562</v>
      </c>
      <c r="D1794" s="3" t="s">
        <v>1381</v>
      </c>
      <c r="E1794" s="342" t="s">
        <v>450</v>
      </c>
      <c r="F1794" s="342" t="s">
        <v>450</v>
      </c>
      <c r="G1794" s="2" t="s">
        <v>29</v>
      </c>
      <c r="H1794" t="s">
        <v>20</v>
      </c>
      <c r="K1794" s="4" t="s">
        <v>1368</v>
      </c>
      <c r="L1794" s="468"/>
    </row>
    <row r="1795" spans="1:14" ht="30" x14ac:dyDescent="0.25">
      <c r="A1795" s="317" t="s">
        <v>8698</v>
      </c>
      <c r="B1795" s="468" t="s">
        <v>562</v>
      </c>
      <c r="C1795" s="468" t="s">
        <v>562</v>
      </c>
      <c r="D1795" s="3" t="s">
        <v>1381</v>
      </c>
      <c r="E1795" s="342" t="s">
        <v>450</v>
      </c>
      <c r="F1795" s="342" t="s">
        <v>450</v>
      </c>
      <c r="G1795" s="2" t="s">
        <v>29</v>
      </c>
      <c r="H1795" t="s">
        <v>20</v>
      </c>
      <c r="K1795" s="4" t="s">
        <v>1368</v>
      </c>
      <c r="L1795" s="210"/>
    </row>
    <row r="1796" spans="1:14" x14ac:dyDescent="0.25">
      <c r="A1796" s="317" t="s">
        <v>8700</v>
      </c>
      <c r="B1796" s="468" t="s">
        <v>562</v>
      </c>
      <c r="C1796" s="468" t="s">
        <v>562</v>
      </c>
      <c r="D1796" s="3" t="s">
        <v>879</v>
      </c>
      <c r="E1796" s="342" t="s">
        <v>880</v>
      </c>
      <c r="F1796" s="13" t="s">
        <v>880</v>
      </c>
      <c r="G1796" s="2" t="s">
        <v>29</v>
      </c>
      <c r="H1796" t="s">
        <v>20</v>
      </c>
      <c r="K1796" s="4" t="s">
        <v>50</v>
      </c>
      <c r="L1796" s="468"/>
    </row>
    <row r="1797" spans="1:14" x14ac:dyDescent="0.25">
      <c r="A1797" s="317" t="s">
        <v>8702</v>
      </c>
      <c r="B1797" s="468" t="s">
        <v>940</v>
      </c>
      <c r="C1797" s="468" t="s">
        <v>940</v>
      </c>
      <c r="D1797" s="3" t="s">
        <v>8703</v>
      </c>
      <c r="E1797" s="342" t="s">
        <v>880</v>
      </c>
      <c r="F1797" s="13" t="s">
        <v>880</v>
      </c>
      <c r="G1797" s="2" t="s">
        <v>29</v>
      </c>
      <c r="H1797" t="s">
        <v>55</v>
      </c>
      <c r="K1797" s="4" t="s">
        <v>50</v>
      </c>
      <c r="L1797" s="468"/>
    </row>
    <row r="1798" spans="1:14" x14ac:dyDescent="0.25">
      <c r="A1798" s="317" t="s">
        <v>8707</v>
      </c>
      <c r="B1798" s="468" t="s">
        <v>562</v>
      </c>
      <c r="C1798" s="468" t="s">
        <v>562</v>
      </c>
      <c r="D1798" s="3" t="s">
        <v>1381</v>
      </c>
      <c r="E1798" s="342" t="s">
        <v>450</v>
      </c>
      <c r="F1798" s="342" t="s">
        <v>450</v>
      </c>
      <c r="G1798" s="2" t="s">
        <v>29</v>
      </c>
      <c r="H1798" t="s">
        <v>20</v>
      </c>
      <c r="K1798" s="4" t="s">
        <v>50</v>
      </c>
      <c r="L1798" s="468"/>
    </row>
    <row r="1799" spans="1:14" x14ac:dyDescent="0.25">
      <c r="A1799" s="317" t="s">
        <v>8709</v>
      </c>
      <c r="B1799" s="485" t="s">
        <v>1383</v>
      </c>
      <c r="C1799" s="485" t="s">
        <v>1383</v>
      </c>
      <c r="D1799" s="3" t="s">
        <v>1384</v>
      </c>
      <c r="E1799" s="342" t="s">
        <v>450</v>
      </c>
      <c r="F1799" s="342" t="s">
        <v>450</v>
      </c>
      <c r="G1799" s="2" t="s">
        <v>29</v>
      </c>
      <c r="H1799" t="s">
        <v>80</v>
      </c>
      <c r="K1799" s="4" t="s">
        <v>50</v>
      </c>
      <c r="L1799" s="468"/>
      <c r="M1799"/>
      <c r="N1799"/>
    </row>
    <row r="1800" spans="1:14" ht="45" x14ac:dyDescent="0.25">
      <c r="A1800" s="317" t="s">
        <v>8725</v>
      </c>
      <c r="B1800" s="462" t="s">
        <v>854</v>
      </c>
      <c r="C1800" s="462" t="s">
        <v>854</v>
      </c>
      <c r="D1800" s="3" t="s">
        <v>862</v>
      </c>
      <c r="E1800" s="342" t="s">
        <v>204</v>
      </c>
      <c r="F1800" s="4" t="s">
        <v>204</v>
      </c>
      <c r="G1800" s="2" t="s">
        <v>29</v>
      </c>
      <c r="H1800" t="s">
        <v>55</v>
      </c>
      <c r="K1800" s="4" t="s">
        <v>856</v>
      </c>
      <c r="L1800" s="468"/>
    </row>
    <row r="1801" spans="1:14" ht="30" x14ac:dyDescent="0.25">
      <c r="A1801" s="317" t="s">
        <v>8726</v>
      </c>
      <c r="B1801" s="468" t="s">
        <v>105</v>
      </c>
      <c r="C1801" s="468" t="s">
        <v>105</v>
      </c>
      <c r="D1801" s="3" t="s">
        <v>8727</v>
      </c>
      <c r="E1801" s="342" t="s">
        <v>204</v>
      </c>
      <c r="F1801" s="4" t="s">
        <v>204</v>
      </c>
      <c r="G1801" s="2" t="s">
        <v>29</v>
      </c>
      <c r="H1801" t="s">
        <v>105</v>
      </c>
      <c r="K1801" s="4" t="s">
        <v>7664</v>
      </c>
      <c r="L1801" s="468"/>
    </row>
    <row r="1802" spans="1:14" ht="30" x14ac:dyDescent="0.25">
      <c r="A1802" s="317" t="s">
        <v>8728</v>
      </c>
      <c r="B1802" s="484" t="s">
        <v>7594</v>
      </c>
      <c r="C1802" s="484" t="s">
        <v>7594</v>
      </c>
      <c r="D1802" s="3" t="s">
        <v>7595</v>
      </c>
      <c r="E1802" s="342" t="s">
        <v>97</v>
      </c>
      <c r="F1802" s="4" t="s">
        <v>97</v>
      </c>
      <c r="G1802" s="2" t="s">
        <v>29</v>
      </c>
      <c r="H1802" t="s">
        <v>55</v>
      </c>
      <c r="K1802" s="4" t="s">
        <v>8729</v>
      </c>
      <c r="L1802" s="468"/>
    </row>
    <row r="1803" spans="1:14" ht="30" x14ac:dyDescent="0.25">
      <c r="A1803" s="317" t="s">
        <v>8730</v>
      </c>
      <c r="B1803" s="484" t="s">
        <v>844</v>
      </c>
      <c r="C1803" s="484" t="s">
        <v>844</v>
      </c>
      <c r="D1803" s="3" t="s">
        <v>845</v>
      </c>
      <c r="E1803" s="342" t="s">
        <v>97</v>
      </c>
      <c r="F1803" s="4" t="s">
        <v>97</v>
      </c>
      <c r="G1803" s="2" t="s">
        <v>29</v>
      </c>
      <c r="H1803" t="s">
        <v>55</v>
      </c>
      <c r="K1803" s="4" t="s">
        <v>846</v>
      </c>
      <c r="L1803" s="468"/>
    </row>
    <row r="1804" spans="1:14" ht="30" x14ac:dyDescent="0.25">
      <c r="A1804" s="317" t="s">
        <v>8731</v>
      </c>
      <c r="B1804" s="484" t="s">
        <v>190</v>
      </c>
      <c r="C1804" s="484" t="s">
        <v>190</v>
      </c>
      <c r="D1804" s="3" t="s">
        <v>191</v>
      </c>
      <c r="E1804" s="342" t="s">
        <v>97</v>
      </c>
      <c r="F1804" s="4" t="s">
        <v>97</v>
      </c>
      <c r="G1804" s="2" t="s">
        <v>29</v>
      </c>
      <c r="H1804" t="s">
        <v>55</v>
      </c>
      <c r="K1804" s="4" t="s">
        <v>192</v>
      </c>
      <c r="L1804" s="468"/>
    </row>
    <row r="1805" spans="1:14" ht="30" x14ac:dyDescent="0.25">
      <c r="A1805" s="317" t="s">
        <v>8732</v>
      </c>
      <c r="B1805" s="484" t="s">
        <v>190</v>
      </c>
      <c r="C1805" s="484" t="s">
        <v>190</v>
      </c>
      <c r="D1805" s="3" t="s">
        <v>191</v>
      </c>
      <c r="E1805" s="342" t="s">
        <v>97</v>
      </c>
      <c r="F1805" s="4" t="s">
        <v>97</v>
      </c>
      <c r="G1805" s="2" t="s">
        <v>29</v>
      </c>
      <c r="H1805" t="s">
        <v>55</v>
      </c>
      <c r="K1805" s="4" t="s">
        <v>192</v>
      </c>
      <c r="L1805" s="468"/>
    </row>
    <row r="1806" spans="1:14" ht="30" x14ac:dyDescent="0.25">
      <c r="A1806" s="317" t="s">
        <v>8733</v>
      </c>
      <c r="B1806" s="484" t="s">
        <v>190</v>
      </c>
      <c r="C1806" s="484" t="s">
        <v>190</v>
      </c>
      <c r="D1806" s="3" t="s">
        <v>191</v>
      </c>
      <c r="E1806" s="342" t="s">
        <v>97</v>
      </c>
      <c r="F1806" s="4" t="s">
        <v>97</v>
      </c>
      <c r="G1806" s="2" t="s">
        <v>29</v>
      </c>
      <c r="H1806" t="s">
        <v>55</v>
      </c>
      <c r="K1806" s="4" t="s">
        <v>192</v>
      </c>
      <c r="L1806" s="468"/>
    </row>
    <row r="1807" spans="1:14" ht="30" x14ac:dyDescent="0.25">
      <c r="A1807" s="317" t="s">
        <v>8734</v>
      </c>
      <c r="B1807" s="484" t="s">
        <v>190</v>
      </c>
      <c r="C1807" s="484" t="s">
        <v>190</v>
      </c>
      <c r="D1807" s="3" t="s">
        <v>191</v>
      </c>
      <c r="E1807" s="342" t="s">
        <v>97</v>
      </c>
      <c r="F1807" s="4" t="s">
        <v>97</v>
      </c>
      <c r="G1807" s="2" t="s">
        <v>29</v>
      </c>
      <c r="H1807" t="s">
        <v>55</v>
      </c>
      <c r="K1807" s="4" t="s">
        <v>192</v>
      </c>
      <c r="L1807" s="468"/>
    </row>
    <row r="1808" spans="1:14" ht="30" x14ac:dyDescent="0.25">
      <c r="A1808" s="317" t="s">
        <v>8736</v>
      </c>
      <c r="B1808" s="484" t="s">
        <v>7594</v>
      </c>
      <c r="C1808" s="484" t="s">
        <v>7594</v>
      </c>
      <c r="D1808" s="3" t="s">
        <v>7595</v>
      </c>
      <c r="E1808" s="342" t="s">
        <v>97</v>
      </c>
      <c r="F1808" s="4" t="s">
        <v>97</v>
      </c>
      <c r="G1808" s="2" t="s">
        <v>29</v>
      </c>
      <c r="H1808" t="s">
        <v>55</v>
      </c>
      <c r="K1808" s="4" t="s">
        <v>8729</v>
      </c>
      <c r="L1808" s="468"/>
    </row>
    <row r="1809" spans="1:12" x14ac:dyDescent="0.25">
      <c r="A1809" s="317" t="s">
        <v>8740</v>
      </c>
      <c r="B1809" s="532" t="s">
        <v>7590</v>
      </c>
      <c r="C1809" s="532" t="s">
        <v>7590</v>
      </c>
      <c r="D1809" s="3" t="s">
        <v>7591</v>
      </c>
      <c r="E1809" s="342" t="s">
        <v>97</v>
      </c>
      <c r="F1809" s="4" t="s">
        <v>97</v>
      </c>
      <c r="G1809" s="2" t="s">
        <v>29</v>
      </c>
      <c r="H1809" t="s">
        <v>55</v>
      </c>
      <c r="K1809" s="4" t="s">
        <v>8741</v>
      </c>
      <c r="L1809" s="468"/>
    </row>
    <row r="1810" spans="1:12" ht="45" x14ac:dyDescent="0.25">
      <c r="A1810" s="317" t="s">
        <v>8742</v>
      </c>
      <c r="B1810" s="484" t="s">
        <v>194</v>
      </c>
      <c r="C1810" s="484" t="s">
        <v>194</v>
      </c>
      <c r="D1810" s="3" t="s">
        <v>195</v>
      </c>
      <c r="E1810" s="342" t="s">
        <v>97</v>
      </c>
      <c r="F1810" s="4" t="s">
        <v>97</v>
      </c>
      <c r="G1810" s="2" t="s">
        <v>29</v>
      </c>
      <c r="H1810" t="s">
        <v>55</v>
      </c>
      <c r="K1810" s="4" t="s">
        <v>196</v>
      </c>
      <c r="L1810" s="468"/>
    </row>
    <row r="1811" spans="1:12" ht="30" x14ac:dyDescent="0.25">
      <c r="A1811" s="317" t="s">
        <v>8743</v>
      </c>
      <c r="B1811" s="484" t="s">
        <v>844</v>
      </c>
      <c r="C1811" s="484" t="s">
        <v>844</v>
      </c>
      <c r="D1811" s="3" t="s">
        <v>845</v>
      </c>
      <c r="E1811" s="342" t="s">
        <v>97</v>
      </c>
      <c r="F1811" s="4" t="s">
        <v>97</v>
      </c>
      <c r="G1811" s="2" t="s">
        <v>29</v>
      </c>
      <c r="H1811" t="s">
        <v>55</v>
      </c>
      <c r="K1811" s="4" t="s">
        <v>846</v>
      </c>
      <c r="L1811" s="468"/>
    </row>
    <row r="1812" spans="1:12" ht="30" x14ac:dyDescent="0.25">
      <c r="A1812" s="317" t="s">
        <v>8744</v>
      </c>
      <c r="B1812" s="511" t="s">
        <v>844</v>
      </c>
      <c r="C1812" s="511" t="s">
        <v>844</v>
      </c>
      <c r="D1812" s="3" t="s">
        <v>845</v>
      </c>
      <c r="E1812" s="342" t="s">
        <v>97</v>
      </c>
      <c r="F1812" s="4" t="s">
        <v>97</v>
      </c>
      <c r="G1812" s="2" t="s">
        <v>29</v>
      </c>
      <c r="H1812" t="s">
        <v>55</v>
      </c>
      <c r="K1812" s="4" t="s">
        <v>846</v>
      </c>
      <c r="L1812" s="468"/>
    </row>
    <row r="1813" spans="1:12" ht="30" x14ac:dyDescent="0.25">
      <c r="A1813" s="317" t="s">
        <v>8745</v>
      </c>
      <c r="B1813" s="170" t="s">
        <v>823</v>
      </c>
      <c r="C1813" s="170" t="s">
        <v>823</v>
      </c>
      <c r="D1813" s="3" t="s">
        <v>824</v>
      </c>
      <c r="E1813" s="342" t="s">
        <v>97</v>
      </c>
      <c r="F1813" s="4" t="s">
        <v>97</v>
      </c>
      <c r="G1813" s="2" t="s">
        <v>29</v>
      </c>
      <c r="H1813" t="s">
        <v>55</v>
      </c>
      <c r="K1813" s="4" t="s">
        <v>825</v>
      </c>
      <c r="L1813" s="468"/>
    </row>
    <row r="1814" spans="1:12" x14ac:dyDescent="0.25">
      <c r="A1814" s="319" t="s">
        <v>8759</v>
      </c>
      <c r="B1814" s="170" t="s">
        <v>379</v>
      </c>
      <c r="C1814" s="170" t="s">
        <v>379</v>
      </c>
      <c r="D1814" s="3" t="s">
        <v>1409</v>
      </c>
      <c r="E1814" s="342" t="s">
        <v>43</v>
      </c>
      <c r="F1814" s="4" t="s">
        <v>43</v>
      </c>
      <c r="G1814" s="2" t="s">
        <v>29</v>
      </c>
      <c r="H1814" t="s">
        <v>55</v>
      </c>
      <c r="K1814" s="4" t="s">
        <v>1409</v>
      </c>
    </row>
    <row r="1815" spans="1:12" x14ac:dyDescent="0.25">
      <c r="A1815" s="319" t="s">
        <v>8762</v>
      </c>
      <c r="B1815" s="170" t="s">
        <v>1178</v>
      </c>
      <c r="C1815" s="170" t="s">
        <v>1178</v>
      </c>
      <c r="D1815" s="3" t="s">
        <v>8763</v>
      </c>
      <c r="E1815" s="342" t="s">
        <v>139</v>
      </c>
      <c r="F1815" s="4" t="s">
        <v>139</v>
      </c>
      <c r="G1815" s="2" t="s">
        <v>29</v>
      </c>
      <c r="H1815" t="s">
        <v>55</v>
      </c>
      <c r="K1815" s="4" t="s">
        <v>1932</v>
      </c>
    </row>
    <row r="1816" spans="1:12" x14ac:dyDescent="0.25">
      <c r="A1816" s="317" t="s">
        <v>8764</v>
      </c>
      <c r="B1816" s="474" t="s">
        <v>519</v>
      </c>
      <c r="C1816" s="474" t="s">
        <v>519</v>
      </c>
      <c r="D1816" s="3" t="s">
        <v>520</v>
      </c>
      <c r="E1816" s="342" t="s">
        <v>139</v>
      </c>
      <c r="F1816" s="4" t="s">
        <v>139</v>
      </c>
      <c r="G1816" s="2" t="s">
        <v>29</v>
      </c>
      <c r="H1816" t="s">
        <v>55</v>
      </c>
      <c r="K1816" s="4" t="s">
        <v>2008</v>
      </c>
      <c r="L1816" s="210"/>
    </row>
    <row r="1817" spans="1:12" x14ac:dyDescent="0.25">
      <c r="A1817" s="317" t="s">
        <v>8765</v>
      </c>
      <c r="B1817" s="474" t="s">
        <v>361</v>
      </c>
      <c r="C1817" s="474" t="s">
        <v>361</v>
      </c>
      <c r="D1817" s="3" t="s">
        <v>362</v>
      </c>
      <c r="E1817" s="342" t="s">
        <v>139</v>
      </c>
      <c r="F1817" s="4" t="s">
        <v>139</v>
      </c>
      <c r="G1817" s="2" t="s">
        <v>29</v>
      </c>
      <c r="H1817" t="s">
        <v>20</v>
      </c>
      <c r="K1817" s="4" t="s">
        <v>362</v>
      </c>
      <c r="L1817" s="210"/>
    </row>
    <row r="1818" spans="1:12" x14ac:dyDescent="0.25">
      <c r="A1818" s="319" t="s">
        <v>8766</v>
      </c>
      <c r="B1818" s="474" t="s">
        <v>519</v>
      </c>
      <c r="C1818" s="474" t="s">
        <v>519</v>
      </c>
      <c r="D1818" s="3" t="s">
        <v>520</v>
      </c>
      <c r="E1818" s="342" t="s">
        <v>139</v>
      </c>
      <c r="F1818" s="4" t="s">
        <v>139</v>
      </c>
      <c r="G1818" s="2" t="s">
        <v>29</v>
      </c>
      <c r="H1818" t="s">
        <v>55</v>
      </c>
      <c r="K1818" s="4" t="s">
        <v>2008</v>
      </c>
    </row>
    <row r="1819" spans="1:12" x14ac:dyDescent="0.25">
      <c r="A1819" s="319" t="s">
        <v>8769</v>
      </c>
      <c r="B1819" s="170" t="s">
        <v>519</v>
      </c>
      <c r="C1819" s="170" t="s">
        <v>519</v>
      </c>
      <c r="D1819" s="3" t="s">
        <v>2007</v>
      </c>
      <c r="E1819" s="342" t="s">
        <v>157</v>
      </c>
      <c r="F1819" s="4" t="s">
        <v>157</v>
      </c>
      <c r="G1819" s="2" t="s">
        <v>29</v>
      </c>
      <c r="H1819" t="s">
        <v>55</v>
      </c>
      <c r="K1819" s="4" t="s">
        <v>2008</v>
      </c>
    </row>
    <row r="1820" spans="1:12" x14ac:dyDescent="0.25">
      <c r="A1820" s="319" t="s">
        <v>8770</v>
      </c>
      <c r="B1820" s="170" t="s">
        <v>519</v>
      </c>
      <c r="C1820" s="170" t="s">
        <v>519</v>
      </c>
      <c r="D1820" s="3" t="s">
        <v>2007</v>
      </c>
      <c r="E1820" s="342" t="s">
        <v>157</v>
      </c>
      <c r="F1820" s="4" t="s">
        <v>157</v>
      </c>
      <c r="G1820" s="2" t="s">
        <v>29</v>
      </c>
      <c r="H1820" t="s">
        <v>55</v>
      </c>
      <c r="K1820" s="4" t="s">
        <v>2008</v>
      </c>
      <c r="L1820" s="462"/>
    </row>
    <row r="1821" spans="1:12" x14ac:dyDescent="0.25">
      <c r="A1821" s="319" t="s">
        <v>8771</v>
      </c>
      <c r="B1821" s="170" t="s">
        <v>519</v>
      </c>
      <c r="C1821" s="170" t="s">
        <v>519</v>
      </c>
      <c r="D1821" s="3" t="s">
        <v>2007</v>
      </c>
      <c r="E1821" s="342" t="s">
        <v>157</v>
      </c>
      <c r="F1821" s="4" t="s">
        <v>157</v>
      </c>
      <c r="G1821" s="2" t="s">
        <v>29</v>
      </c>
      <c r="H1821" t="s">
        <v>55</v>
      </c>
      <c r="K1821" s="4" t="s">
        <v>2008</v>
      </c>
    </row>
    <row r="1822" spans="1:12" x14ac:dyDescent="0.25">
      <c r="A1822" s="317" t="s">
        <v>8772</v>
      </c>
      <c r="B1822" s="474" t="s">
        <v>361</v>
      </c>
      <c r="C1822" s="474" t="s">
        <v>361</v>
      </c>
      <c r="D1822" s="3" t="s">
        <v>6062</v>
      </c>
      <c r="E1822" s="342" t="s">
        <v>74</v>
      </c>
      <c r="F1822" s="4" t="s">
        <v>74</v>
      </c>
      <c r="G1822" s="2" t="s">
        <v>29</v>
      </c>
      <c r="H1822" t="s">
        <v>20</v>
      </c>
      <c r="K1822" s="4" t="s">
        <v>362</v>
      </c>
      <c r="L1822" s="468"/>
    </row>
    <row r="1823" spans="1:12" x14ac:dyDescent="0.25">
      <c r="A1823" s="319" t="s">
        <v>8774</v>
      </c>
      <c r="B1823" s="474" t="s">
        <v>519</v>
      </c>
      <c r="C1823" s="474" t="s">
        <v>519</v>
      </c>
      <c r="D1823" s="3" t="s">
        <v>520</v>
      </c>
      <c r="E1823" s="342" t="s">
        <v>139</v>
      </c>
      <c r="F1823" s="4" t="s">
        <v>139</v>
      </c>
      <c r="G1823" s="2" t="s">
        <v>29</v>
      </c>
      <c r="H1823" t="s">
        <v>55</v>
      </c>
      <c r="K1823" s="4" t="s">
        <v>2008</v>
      </c>
      <c r="L1823" s="462"/>
    </row>
    <row r="1824" spans="1:12" x14ac:dyDescent="0.25">
      <c r="A1824" s="319" t="s">
        <v>8775</v>
      </c>
      <c r="B1824" s="474" t="s">
        <v>519</v>
      </c>
      <c r="C1824" s="474" t="s">
        <v>519</v>
      </c>
      <c r="D1824" s="3" t="s">
        <v>520</v>
      </c>
      <c r="E1824" s="342" t="s">
        <v>139</v>
      </c>
      <c r="F1824" s="4" t="s">
        <v>139</v>
      </c>
      <c r="G1824" s="2" t="s">
        <v>29</v>
      </c>
      <c r="H1824" t="s">
        <v>55</v>
      </c>
      <c r="K1824" s="4" t="s">
        <v>2008</v>
      </c>
    </row>
    <row r="1825" spans="1:14" ht="30" x14ac:dyDescent="0.25">
      <c r="A1825" s="317" t="s">
        <v>8776</v>
      </c>
      <c r="B1825" s="511" t="s">
        <v>190</v>
      </c>
      <c r="C1825" s="511" t="s">
        <v>190</v>
      </c>
      <c r="D1825" s="3" t="s">
        <v>191</v>
      </c>
      <c r="E1825" s="342" t="s">
        <v>97</v>
      </c>
      <c r="F1825" s="4" t="s">
        <v>97</v>
      </c>
      <c r="G1825" s="2" t="s">
        <v>29</v>
      </c>
      <c r="H1825" t="s">
        <v>55</v>
      </c>
      <c r="K1825" s="4" t="s">
        <v>198</v>
      </c>
      <c r="L1825" s="210"/>
    </row>
    <row r="1826" spans="1:14" x14ac:dyDescent="0.25">
      <c r="A1826" s="317" t="s">
        <v>8777</v>
      </c>
      <c r="B1826" s="170" t="s">
        <v>176</v>
      </c>
      <c r="C1826" s="170" t="s">
        <v>176</v>
      </c>
      <c r="D1826" s="3" t="s">
        <v>177</v>
      </c>
      <c r="E1826" s="342" t="s">
        <v>97</v>
      </c>
      <c r="F1826" s="4" t="s">
        <v>97</v>
      </c>
      <c r="G1826" s="2" t="s">
        <v>29</v>
      </c>
      <c r="H1826" t="s">
        <v>20</v>
      </c>
      <c r="K1826" s="4" t="s">
        <v>177</v>
      </c>
      <c r="L1826" s="210"/>
    </row>
    <row r="1827" spans="1:14" ht="30" x14ac:dyDescent="0.25">
      <c r="A1827" s="317" t="s">
        <v>8778</v>
      </c>
      <c r="B1827" s="511" t="s">
        <v>190</v>
      </c>
      <c r="C1827" s="511" t="s">
        <v>190</v>
      </c>
      <c r="D1827" s="3" t="s">
        <v>191</v>
      </c>
      <c r="E1827" s="342" t="s">
        <v>97</v>
      </c>
      <c r="F1827" s="4" t="s">
        <v>97</v>
      </c>
      <c r="G1827" s="2" t="s">
        <v>29</v>
      </c>
      <c r="H1827" t="s">
        <v>55</v>
      </c>
      <c r="K1827" s="4" t="s">
        <v>198</v>
      </c>
      <c r="L1827" s="210"/>
    </row>
    <row r="1828" spans="1:14" ht="30" x14ac:dyDescent="0.25">
      <c r="A1828" s="317" t="s">
        <v>8779</v>
      </c>
      <c r="B1828" s="511" t="s">
        <v>190</v>
      </c>
      <c r="C1828" s="511" t="s">
        <v>190</v>
      </c>
      <c r="D1828" s="3" t="s">
        <v>191</v>
      </c>
      <c r="E1828" s="342" t="s">
        <v>97</v>
      </c>
      <c r="F1828" s="4" t="s">
        <v>97</v>
      </c>
      <c r="G1828" s="2" t="s">
        <v>29</v>
      </c>
      <c r="H1828" t="s">
        <v>55</v>
      </c>
      <c r="K1828" s="4" t="s">
        <v>198</v>
      </c>
      <c r="L1828" s="210"/>
    </row>
    <row r="1829" spans="1:14" ht="30" x14ac:dyDescent="0.25">
      <c r="A1829" s="317" t="s">
        <v>8780</v>
      </c>
      <c r="B1829" s="503" t="s">
        <v>190</v>
      </c>
      <c r="C1829" s="503" t="s">
        <v>190</v>
      </c>
      <c r="D1829" s="3" t="s">
        <v>191</v>
      </c>
      <c r="E1829" s="342" t="s">
        <v>97</v>
      </c>
      <c r="F1829" s="4" t="s">
        <v>97</v>
      </c>
      <c r="G1829" s="2" t="s">
        <v>29</v>
      </c>
      <c r="H1829" t="s">
        <v>55</v>
      </c>
      <c r="K1829" s="4" t="s">
        <v>198</v>
      </c>
      <c r="L1829" s="210"/>
    </row>
    <row r="1830" spans="1:14" x14ac:dyDescent="0.25">
      <c r="A1830" s="317" t="s">
        <v>8781</v>
      </c>
      <c r="B1830" s="345" t="s">
        <v>34</v>
      </c>
      <c r="C1830" s="345" t="s">
        <v>34</v>
      </c>
      <c r="D1830" s="3" t="s">
        <v>6742</v>
      </c>
      <c r="E1830" s="342" t="s">
        <v>97</v>
      </c>
      <c r="F1830" s="4" t="s">
        <v>97</v>
      </c>
      <c r="G1830" s="2" t="s">
        <v>29</v>
      </c>
      <c r="H1830" t="s">
        <v>20</v>
      </c>
      <c r="K1830" s="4" t="s">
        <v>6742</v>
      </c>
      <c r="L1830" s="210"/>
    </row>
    <row r="1831" spans="1:14" x14ac:dyDescent="0.25">
      <c r="A1831" s="317" t="s">
        <v>8782</v>
      </c>
      <c r="B1831" s="345" t="s">
        <v>837</v>
      </c>
      <c r="C1831" s="345" t="s">
        <v>3835</v>
      </c>
      <c r="D1831" s="3" t="s">
        <v>865</v>
      </c>
      <c r="E1831" s="342" t="s">
        <v>97</v>
      </c>
      <c r="F1831" s="4" t="s">
        <v>97</v>
      </c>
      <c r="G1831" s="2" t="s">
        <v>29</v>
      </c>
      <c r="H1831" t="s">
        <v>20</v>
      </c>
      <c r="K1831" s="4" t="s">
        <v>865</v>
      </c>
      <c r="L1831" s="210"/>
    </row>
    <row r="1832" spans="1:14" x14ac:dyDescent="0.25">
      <c r="A1832" s="317" t="s">
        <v>8783</v>
      </c>
      <c r="B1832" s="493" t="s">
        <v>833</v>
      </c>
      <c r="C1832" s="493" t="s">
        <v>833</v>
      </c>
      <c r="D1832" s="3" t="s">
        <v>834</v>
      </c>
      <c r="E1832" s="342" t="s">
        <v>97</v>
      </c>
      <c r="F1832" s="4" t="s">
        <v>97</v>
      </c>
      <c r="G1832" s="2" t="s">
        <v>29</v>
      </c>
      <c r="H1832" t="s">
        <v>55</v>
      </c>
      <c r="K1832" s="4" t="s">
        <v>865</v>
      </c>
      <c r="L1832" s="210"/>
    </row>
    <row r="1833" spans="1:14" x14ac:dyDescent="0.25">
      <c r="A1833" s="317" t="s">
        <v>8784</v>
      </c>
      <c r="B1833" s="493" t="s">
        <v>4482</v>
      </c>
      <c r="C1833" s="493" t="s">
        <v>4482</v>
      </c>
      <c r="D1833" s="3" t="s">
        <v>8785</v>
      </c>
      <c r="E1833" s="342" t="s">
        <v>97</v>
      </c>
      <c r="F1833" s="4" t="s">
        <v>97</v>
      </c>
      <c r="G1833" s="2" t="s">
        <v>29</v>
      </c>
      <c r="H1833" t="s">
        <v>80</v>
      </c>
      <c r="K1833" s="4" t="s">
        <v>6742</v>
      </c>
      <c r="L1833" s="210"/>
      <c r="M1833"/>
      <c r="N1833"/>
    </row>
    <row r="1834" spans="1:14" ht="30" x14ac:dyDescent="0.25">
      <c r="A1834" s="317" t="s">
        <v>8786</v>
      </c>
      <c r="B1834" s="503" t="s">
        <v>7594</v>
      </c>
      <c r="C1834" s="503" t="s">
        <v>7594</v>
      </c>
      <c r="D1834" s="3" t="s">
        <v>7595</v>
      </c>
      <c r="E1834" s="342" t="s">
        <v>97</v>
      </c>
      <c r="F1834" s="4" t="s">
        <v>97</v>
      </c>
      <c r="G1834" s="2" t="s">
        <v>29</v>
      </c>
      <c r="H1834" t="s">
        <v>55</v>
      </c>
      <c r="K1834" s="4" t="s">
        <v>8729</v>
      </c>
      <c r="L1834" s="210"/>
    </row>
    <row r="1835" spans="1:14" x14ac:dyDescent="0.25">
      <c r="A1835" s="317" t="s">
        <v>8787</v>
      </c>
      <c r="B1835" s="493" t="s">
        <v>7590</v>
      </c>
      <c r="C1835" s="493" t="s">
        <v>7590</v>
      </c>
      <c r="D1835" s="3" t="s">
        <v>7591</v>
      </c>
      <c r="E1835" s="342" t="s">
        <v>97</v>
      </c>
      <c r="F1835" s="4" t="s">
        <v>97</v>
      </c>
      <c r="G1835" s="2" t="s">
        <v>29</v>
      </c>
      <c r="H1835" t="s">
        <v>55</v>
      </c>
      <c r="K1835" s="4" t="s">
        <v>177</v>
      </c>
      <c r="L1835" s="210"/>
    </row>
    <row r="1836" spans="1:14" ht="30" x14ac:dyDescent="0.25">
      <c r="A1836" s="317" t="s">
        <v>8788</v>
      </c>
      <c r="B1836" s="503" t="s">
        <v>7594</v>
      </c>
      <c r="C1836" s="503" t="s">
        <v>7594</v>
      </c>
      <c r="D1836" s="3" t="s">
        <v>7595</v>
      </c>
      <c r="E1836" s="342" t="s">
        <v>97</v>
      </c>
      <c r="F1836" s="4" t="s">
        <v>97</v>
      </c>
      <c r="G1836" s="2" t="s">
        <v>29</v>
      </c>
      <c r="H1836" t="s">
        <v>55</v>
      </c>
      <c r="K1836" s="4" t="s">
        <v>8729</v>
      </c>
      <c r="L1836" s="210"/>
    </row>
    <row r="1837" spans="1:14" x14ac:dyDescent="0.25">
      <c r="A1837" s="317" t="s">
        <v>8789</v>
      </c>
      <c r="B1837" s="345" t="s">
        <v>837</v>
      </c>
      <c r="C1837" s="345" t="s">
        <v>838</v>
      </c>
      <c r="D1837" s="3" t="s">
        <v>188</v>
      </c>
      <c r="E1837" s="342" t="s">
        <v>97</v>
      </c>
      <c r="F1837" s="4" t="s">
        <v>97</v>
      </c>
      <c r="G1837" s="2" t="s">
        <v>29</v>
      </c>
      <c r="H1837" t="s">
        <v>20</v>
      </c>
      <c r="K1837" s="4" t="s">
        <v>188</v>
      </c>
      <c r="L1837" s="210"/>
    </row>
    <row r="1838" spans="1:14" ht="45" x14ac:dyDescent="0.25">
      <c r="A1838" s="317" t="s">
        <v>8790</v>
      </c>
      <c r="B1838" s="531" t="s">
        <v>763</v>
      </c>
      <c r="C1838" s="531" t="s">
        <v>763</v>
      </c>
      <c r="D1838" s="3" t="s">
        <v>764</v>
      </c>
      <c r="E1838" s="342" t="s">
        <v>97</v>
      </c>
      <c r="F1838" s="4" t="s">
        <v>97</v>
      </c>
      <c r="G1838" s="2" t="s">
        <v>29</v>
      </c>
      <c r="H1838" t="s">
        <v>55</v>
      </c>
      <c r="K1838" s="4" t="s">
        <v>213</v>
      </c>
      <c r="L1838" s="468"/>
    </row>
    <row r="1839" spans="1:14" ht="45" x14ac:dyDescent="0.25">
      <c r="A1839" s="317" t="s">
        <v>8791</v>
      </c>
      <c r="B1839" s="531" t="s">
        <v>763</v>
      </c>
      <c r="C1839" s="531" t="s">
        <v>763</v>
      </c>
      <c r="D1839" s="3" t="s">
        <v>764</v>
      </c>
      <c r="E1839" s="342" t="s">
        <v>97</v>
      </c>
      <c r="F1839" s="4" t="s">
        <v>97</v>
      </c>
      <c r="G1839" s="2" t="s">
        <v>29</v>
      </c>
      <c r="H1839" t="s">
        <v>55</v>
      </c>
      <c r="K1839" s="4" t="s">
        <v>213</v>
      </c>
      <c r="L1839" s="468"/>
    </row>
    <row r="1840" spans="1:14" ht="30" x14ac:dyDescent="0.25">
      <c r="A1840" s="317" t="s">
        <v>8795</v>
      </c>
      <c r="B1840" s="503" t="s">
        <v>844</v>
      </c>
      <c r="C1840" s="503" t="s">
        <v>844</v>
      </c>
      <c r="D1840" s="3" t="s">
        <v>845</v>
      </c>
      <c r="E1840" s="342" t="s">
        <v>97</v>
      </c>
      <c r="F1840" s="4" t="s">
        <v>97</v>
      </c>
      <c r="G1840" s="2" t="s">
        <v>29</v>
      </c>
      <c r="H1840" t="s">
        <v>55</v>
      </c>
      <c r="K1840" s="4" t="s">
        <v>846</v>
      </c>
      <c r="L1840" s="210"/>
    </row>
    <row r="1841" spans="1:12" ht="30" x14ac:dyDescent="0.25">
      <c r="A1841" s="317" t="s">
        <v>8796</v>
      </c>
      <c r="B1841" s="503" t="s">
        <v>7594</v>
      </c>
      <c r="C1841" s="503" t="s">
        <v>7594</v>
      </c>
      <c r="D1841" s="3" t="s">
        <v>7595</v>
      </c>
      <c r="E1841" s="342" t="s">
        <v>97</v>
      </c>
      <c r="F1841" s="4" t="s">
        <v>97</v>
      </c>
      <c r="G1841" s="2" t="s">
        <v>29</v>
      </c>
      <c r="H1841" t="s">
        <v>55</v>
      </c>
      <c r="K1841" s="4" t="s">
        <v>8729</v>
      </c>
      <c r="L1841" s="210"/>
    </row>
    <row r="1842" spans="1:12" x14ac:dyDescent="0.25">
      <c r="A1842" s="317" t="s">
        <v>8798</v>
      </c>
      <c r="B1842" s="199" t="s">
        <v>176</v>
      </c>
      <c r="C1842" s="199" t="s">
        <v>176</v>
      </c>
      <c r="D1842" s="3" t="s">
        <v>205</v>
      </c>
      <c r="E1842" s="342" t="s">
        <v>204</v>
      </c>
      <c r="F1842" s="342" t="s">
        <v>204</v>
      </c>
      <c r="G1842" s="2" t="s">
        <v>29</v>
      </c>
      <c r="H1842" t="s">
        <v>20</v>
      </c>
      <c r="K1842" s="4" t="s">
        <v>177</v>
      </c>
      <c r="L1842" s="210"/>
    </row>
    <row r="1843" spans="1:12" ht="30" x14ac:dyDescent="0.25">
      <c r="A1843" s="317" t="s">
        <v>8799</v>
      </c>
      <c r="B1843" s="503" t="s">
        <v>7594</v>
      </c>
      <c r="C1843" s="503" t="s">
        <v>7594</v>
      </c>
      <c r="D1843" s="3" t="s">
        <v>7595</v>
      </c>
      <c r="E1843" s="342" t="s">
        <v>97</v>
      </c>
      <c r="F1843" s="4" t="s">
        <v>97</v>
      </c>
      <c r="G1843" s="2" t="s">
        <v>29</v>
      </c>
      <c r="H1843" t="s">
        <v>55</v>
      </c>
      <c r="K1843" s="4" t="s">
        <v>8729</v>
      </c>
      <c r="L1843" s="210"/>
    </row>
    <row r="1844" spans="1:12" ht="30" x14ac:dyDescent="0.25">
      <c r="A1844" s="317" t="s">
        <v>8800</v>
      </c>
      <c r="B1844" s="199" t="s">
        <v>823</v>
      </c>
      <c r="C1844" s="199" t="s">
        <v>823</v>
      </c>
      <c r="D1844" s="3" t="s">
        <v>824</v>
      </c>
      <c r="E1844" s="342" t="s">
        <v>97</v>
      </c>
      <c r="F1844" s="4" t="s">
        <v>97</v>
      </c>
      <c r="G1844" s="2" t="s">
        <v>29</v>
      </c>
      <c r="H1844" t="s">
        <v>55</v>
      </c>
      <c r="K1844" s="4" t="s">
        <v>825</v>
      </c>
      <c r="L1844" s="210"/>
    </row>
    <row r="1845" spans="1:12" ht="45" x14ac:dyDescent="0.25">
      <c r="A1845" s="317" t="s">
        <v>8801</v>
      </c>
      <c r="B1845" s="531" t="s">
        <v>4592</v>
      </c>
      <c r="C1845" s="531" t="s">
        <v>4592</v>
      </c>
      <c r="D1845" s="3" t="s">
        <v>4593</v>
      </c>
      <c r="E1845" s="342" t="s">
        <v>97</v>
      </c>
      <c r="F1845" s="4" t="s">
        <v>97</v>
      </c>
      <c r="G1845" s="2" t="s">
        <v>29</v>
      </c>
      <c r="H1845" t="s">
        <v>55</v>
      </c>
      <c r="K1845" s="4" t="s">
        <v>4594</v>
      </c>
      <c r="L1845" s="210"/>
    </row>
    <row r="1846" spans="1:12" x14ac:dyDescent="0.25">
      <c r="A1846" s="317" t="s">
        <v>8802</v>
      </c>
      <c r="B1846" s="199" t="s">
        <v>176</v>
      </c>
      <c r="C1846" s="199" t="s">
        <v>176</v>
      </c>
      <c r="D1846" s="3" t="s">
        <v>177</v>
      </c>
      <c r="E1846" s="342" t="s">
        <v>97</v>
      </c>
      <c r="F1846" s="4" t="s">
        <v>97</v>
      </c>
      <c r="G1846" s="2" t="s">
        <v>29</v>
      </c>
      <c r="H1846" t="s">
        <v>20</v>
      </c>
      <c r="K1846" s="4" t="s">
        <v>177</v>
      </c>
      <c r="L1846" s="210"/>
    </row>
    <row r="1847" spans="1:12" ht="30" x14ac:dyDescent="0.25">
      <c r="A1847" s="317" t="s">
        <v>8803</v>
      </c>
      <c r="B1847" s="503" t="s">
        <v>844</v>
      </c>
      <c r="C1847" s="503" t="s">
        <v>844</v>
      </c>
      <c r="D1847" s="3" t="s">
        <v>845</v>
      </c>
      <c r="E1847" s="342" t="s">
        <v>97</v>
      </c>
      <c r="F1847" s="4" t="s">
        <v>97</v>
      </c>
      <c r="G1847" s="2" t="s">
        <v>29</v>
      </c>
      <c r="H1847" t="s">
        <v>55</v>
      </c>
      <c r="K1847" s="4" t="s">
        <v>846</v>
      </c>
      <c r="L1847" s="210"/>
    </row>
    <row r="1848" spans="1:12" ht="45" x14ac:dyDescent="0.25">
      <c r="A1848" s="317" t="s">
        <v>8804</v>
      </c>
      <c r="B1848" s="531" t="s">
        <v>4592</v>
      </c>
      <c r="C1848" s="531" t="s">
        <v>4592</v>
      </c>
      <c r="D1848" s="3" t="s">
        <v>4593</v>
      </c>
      <c r="E1848" s="342" t="s">
        <v>97</v>
      </c>
      <c r="F1848" s="4" t="s">
        <v>97</v>
      </c>
      <c r="G1848" s="2" t="s">
        <v>29</v>
      </c>
      <c r="H1848" t="s">
        <v>55</v>
      </c>
      <c r="K1848" s="4" t="s">
        <v>4594</v>
      </c>
      <c r="L1848" s="210"/>
    </row>
    <row r="1849" spans="1:12" x14ac:dyDescent="0.25">
      <c r="A1849" s="317" t="s">
        <v>8805</v>
      </c>
      <c r="B1849" s="345" t="s">
        <v>176</v>
      </c>
      <c r="C1849" s="345" t="s">
        <v>176</v>
      </c>
      <c r="D1849" s="3" t="s">
        <v>205</v>
      </c>
      <c r="E1849" s="342" t="s">
        <v>204</v>
      </c>
      <c r="F1849" s="4" t="s">
        <v>204</v>
      </c>
      <c r="G1849" s="2" t="s">
        <v>29</v>
      </c>
      <c r="H1849" t="s">
        <v>20</v>
      </c>
      <c r="K1849" s="4" t="s">
        <v>205</v>
      </c>
      <c r="L1849" s="210"/>
    </row>
    <row r="1850" spans="1:12" x14ac:dyDescent="0.25">
      <c r="A1850" s="441" t="s">
        <v>8807</v>
      </c>
      <c r="B1850" s="199" t="s">
        <v>52</v>
      </c>
      <c r="C1850" s="199" t="s">
        <v>52</v>
      </c>
      <c r="D1850" s="3" t="s">
        <v>1273</v>
      </c>
      <c r="E1850" s="342" t="s">
        <v>63</v>
      </c>
      <c r="F1850" s="4" t="s">
        <v>63</v>
      </c>
      <c r="G1850" s="2" t="s">
        <v>29</v>
      </c>
      <c r="H1850" t="s">
        <v>55</v>
      </c>
      <c r="K1850" s="4" t="s">
        <v>1249</v>
      </c>
      <c r="L1850" s="219"/>
    </row>
    <row r="1851" spans="1:12" x14ac:dyDescent="0.25">
      <c r="A1851" s="317" t="s">
        <v>8808</v>
      </c>
      <c r="B1851" s="199" t="s">
        <v>1248</v>
      </c>
      <c r="C1851" s="199" t="s">
        <v>1248</v>
      </c>
      <c r="D1851" s="258" t="s">
        <v>1249</v>
      </c>
      <c r="E1851" s="342" t="s">
        <v>63</v>
      </c>
      <c r="F1851" s="342" t="s">
        <v>63</v>
      </c>
      <c r="G1851" s="2" t="s">
        <v>29</v>
      </c>
      <c r="H1851" t="s">
        <v>20</v>
      </c>
      <c r="K1851" s="4" t="s">
        <v>1249</v>
      </c>
      <c r="L1851" t="s">
        <v>1558</v>
      </c>
    </row>
    <row r="1852" spans="1:12" x14ac:dyDescent="0.25">
      <c r="A1852" s="317" t="s">
        <v>8809</v>
      </c>
      <c r="B1852" s="345" t="s">
        <v>26</v>
      </c>
      <c r="C1852" s="345" t="s">
        <v>27</v>
      </c>
      <c r="D1852" s="3" t="s">
        <v>1650</v>
      </c>
      <c r="E1852" s="342" t="s">
        <v>36</v>
      </c>
      <c r="F1852" s="4" t="s">
        <v>36</v>
      </c>
      <c r="G1852" s="2" t="s">
        <v>29</v>
      </c>
      <c r="H1852" t="s">
        <v>20</v>
      </c>
      <c r="K1852" s="4" t="s">
        <v>1651</v>
      </c>
      <c r="L1852" s="210"/>
    </row>
    <row r="1853" spans="1:12" x14ac:dyDescent="0.25">
      <c r="A1853" s="441" t="s">
        <v>8810</v>
      </c>
      <c r="B1853" s="199" t="s">
        <v>52</v>
      </c>
      <c r="C1853" s="199" t="s">
        <v>52</v>
      </c>
      <c r="D1853" s="3" t="s">
        <v>1273</v>
      </c>
      <c r="E1853" s="342" t="s">
        <v>63</v>
      </c>
      <c r="F1853" s="4" t="s">
        <v>63</v>
      </c>
      <c r="G1853" s="2" t="s">
        <v>29</v>
      </c>
      <c r="H1853" t="s">
        <v>55</v>
      </c>
      <c r="K1853" s="4" t="s">
        <v>1249</v>
      </c>
      <c r="L1853" s="219"/>
    </row>
    <row r="1854" spans="1:12" x14ac:dyDescent="0.25">
      <c r="A1854" s="337" t="s">
        <v>8811</v>
      </c>
      <c r="B1854" s="199" t="s">
        <v>763</v>
      </c>
      <c r="C1854" s="199" t="s">
        <v>763</v>
      </c>
      <c r="D1854" s="3" t="s">
        <v>8812</v>
      </c>
      <c r="E1854" s="342" t="s">
        <v>63</v>
      </c>
      <c r="F1854" s="4" t="s">
        <v>63</v>
      </c>
      <c r="G1854" s="2" t="s">
        <v>29</v>
      </c>
      <c r="H1854" t="s">
        <v>55</v>
      </c>
      <c r="K1854" s="4" t="s">
        <v>8813</v>
      </c>
      <c r="L1854" s="5"/>
    </row>
    <row r="1855" spans="1:12" x14ac:dyDescent="0.25">
      <c r="A1855" s="441" t="s">
        <v>8814</v>
      </c>
      <c r="B1855" s="199" t="s">
        <v>52</v>
      </c>
      <c r="C1855" s="199" t="s">
        <v>52</v>
      </c>
      <c r="D1855" s="3" t="s">
        <v>1273</v>
      </c>
      <c r="E1855" s="342" t="s">
        <v>63</v>
      </c>
      <c r="F1855" s="4" t="s">
        <v>63</v>
      </c>
      <c r="G1855" s="2" t="s">
        <v>29</v>
      </c>
      <c r="H1855" t="s">
        <v>55</v>
      </c>
      <c r="K1855" s="4" t="s">
        <v>1249</v>
      </c>
      <c r="L1855" s="219"/>
    </row>
    <row r="1856" spans="1:12" x14ac:dyDescent="0.25">
      <c r="A1856" s="317" t="s">
        <v>8815</v>
      </c>
      <c r="B1856" s="199" t="s">
        <v>990</v>
      </c>
      <c r="C1856" s="199" t="s">
        <v>1253</v>
      </c>
      <c r="D1856" s="258" t="s">
        <v>1254</v>
      </c>
      <c r="E1856" s="342" t="s">
        <v>142</v>
      </c>
      <c r="F1856" s="4" t="s">
        <v>142</v>
      </c>
      <c r="G1856" s="2" t="s">
        <v>29</v>
      </c>
      <c r="H1856" t="s">
        <v>20</v>
      </c>
      <c r="I1856" t="s">
        <v>1255</v>
      </c>
      <c r="K1856" s="4" t="s">
        <v>1256</v>
      </c>
      <c r="L1856" s="210"/>
    </row>
    <row r="1857" spans="1:12" x14ac:dyDescent="0.25">
      <c r="A1857" s="317" t="s">
        <v>8816</v>
      </c>
      <c r="B1857" s="199" t="s">
        <v>990</v>
      </c>
      <c r="C1857" s="199" t="s">
        <v>1253</v>
      </c>
      <c r="D1857" s="258" t="s">
        <v>1254</v>
      </c>
      <c r="E1857" s="342" t="s">
        <v>142</v>
      </c>
      <c r="F1857" s="4" t="s">
        <v>142</v>
      </c>
      <c r="G1857" s="2" t="s">
        <v>29</v>
      </c>
      <c r="H1857" t="s">
        <v>20</v>
      </c>
      <c r="I1857" t="s">
        <v>1255</v>
      </c>
      <c r="K1857" s="4" t="s">
        <v>1343</v>
      </c>
      <c r="L1857" s="210"/>
    </row>
    <row r="1858" spans="1:12" x14ac:dyDescent="0.25">
      <c r="A1858" s="317" t="s">
        <v>8817</v>
      </c>
      <c r="B1858" s="345" t="s">
        <v>361</v>
      </c>
      <c r="C1858" s="345" t="s">
        <v>361</v>
      </c>
      <c r="D1858" s="3" t="s">
        <v>1400</v>
      </c>
      <c r="E1858" s="342" t="s">
        <v>157</v>
      </c>
      <c r="F1858" s="4" t="s">
        <v>157</v>
      </c>
      <c r="G1858" s="2" t="s">
        <v>29</v>
      </c>
      <c r="H1858" t="s">
        <v>20</v>
      </c>
      <c r="K1858" s="4" t="s">
        <v>1400</v>
      </c>
      <c r="L1858" s="210"/>
    </row>
    <row r="1859" spans="1:12" ht="30" x14ac:dyDescent="0.25">
      <c r="A1859" s="317" t="s">
        <v>8824</v>
      </c>
      <c r="B1859" s="503" t="s">
        <v>844</v>
      </c>
      <c r="C1859" s="503" t="s">
        <v>844</v>
      </c>
      <c r="D1859" s="3" t="s">
        <v>845</v>
      </c>
      <c r="E1859" s="342" t="s">
        <v>97</v>
      </c>
      <c r="F1859" s="4" t="s">
        <v>97</v>
      </c>
      <c r="G1859" s="2" t="s">
        <v>29</v>
      </c>
      <c r="H1859" t="s">
        <v>55</v>
      </c>
      <c r="K1859" s="4" t="s">
        <v>846</v>
      </c>
      <c r="L1859" s="210"/>
    </row>
    <row r="1860" spans="1:12" ht="45" x14ac:dyDescent="0.25">
      <c r="A1860" s="317" t="s">
        <v>8825</v>
      </c>
      <c r="B1860" s="199" t="s">
        <v>4126</v>
      </c>
      <c r="C1860" s="199" t="s">
        <v>4126</v>
      </c>
      <c r="D1860" s="3" t="s">
        <v>4127</v>
      </c>
      <c r="E1860" s="342" t="s">
        <v>204</v>
      </c>
      <c r="F1860" s="4" t="s">
        <v>204</v>
      </c>
      <c r="G1860" s="2" t="s">
        <v>29</v>
      </c>
      <c r="H1860" t="s">
        <v>55</v>
      </c>
      <c r="K1860" s="4" t="s">
        <v>4128</v>
      </c>
      <c r="L1860" s="210"/>
    </row>
    <row r="1861" spans="1:12" x14ac:dyDescent="0.25">
      <c r="A1861" s="445" t="s">
        <v>8829</v>
      </c>
      <c r="B1861" s="530" t="s">
        <v>105</v>
      </c>
      <c r="C1861" s="530" t="s">
        <v>105</v>
      </c>
      <c r="D1861" s="3" t="s">
        <v>8727</v>
      </c>
      <c r="E1861" s="342" t="s">
        <v>204</v>
      </c>
      <c r="F1861" s="342" t="s">
        <v>204</v>
      </c>
      <c r="G1861" s="2" t="s">
        <v>29</v>
      </c>
      <c r="H1861" t="s">
        <v>105</v>
      </c>
      <c r="K1861" s="4" t="s">
        <v>8830</v>
      </c>
      <c r="L1861" s="226"/>
    </row>
    <row r="1862" spans="1:12" ht="30" x14ac:dyDescent="0.25">
      <c r="A1862" s="317" t="s">
        <v>8831</v>
      </c>
      <c r="B1862" t="s">
        <v>823</v>
      </c>
      <c r="C1862" t="s">
        <v>823</v>
      </c>
      <c r="D1862" s="3" t="s">
        <v>824</v>
      </c>
      <c r="E1862" s="342" t="s">
        <v>97</v>
      </c>
      <c r="F1862" s="4" t="s">
        <v>97</v>
      </c>
      <c r="G1862" s="2" t="s">
        <v>29</v>
      </c>
      <c r="H1862" t="s">
        <v>55</v>
      </c>
      <c r="K1862" s="4" t="s">
        <v>825</v>
      </c>
      <c r="L1862" s="210"/>
    </row>
    <row r="1863" spans="1:12" ht="30" x14ac:dyDescent="0.25">
      <c r="A1863" s="317" t="s">
        <v>8832</v>
      </c>
      <c r="B1863" t="s">
        <v>823</v>
      </c>
      <c r="C1863" t="s">
        <v>823</v>
      </c>
      <c r="D1863" s="3" t="s">
        <v>8833</v>
      </c>
      <c r="E1863" s="342" t="s">
        <v>204</v>
      </c>
      <c r="F1863" s="342" t="s">
        <v>204</v>
      </c>
      <c r="G1863" s="2" t="s">
        <v>29</v>
      </c>
      <c r="H1863" t="s">
        <v>55</v>
      </c>
      <c r="K1863" s="4" t="s">
        <v>825</v>
      </c>
      <c r="L1863" s="210"/>
    </row>
    <row r="1864" spans="1:12" ht="30" x14ac:dyDescent="0.25">
      <c r="A1864" s="317" t="s">
        <v>8839</v>
      </c>
      <c r="B1864" s="210" t="s">
        <v>756</v>
      </c>
      <c r="C1864" s="210" t="s">
        <v>756</v>
      </c>
      <c r="D1864" s="3" t="s">
        <v>757</v>
      </c>
      <c r="E1864" s="342" t="s">
        <v>204</v>
      </c>
      <c r="F1864" s="4" t="s">
        <v>204</v>
      </c>
      <c r="G1864" s="2" t="s">
        <v>29</v>
      </c>
      <c r="H1864" t="s">
        <v>55</v>
      </c>
      <c r="K1864" s="4" t="s">
        <v>4217</v>
      </c>
      <c r="L1864" s="210"/>
    </row>
    <row r="1865" spans="1:12" ht="45" x14ac:dyDescent="0.25">
      <c r="A1865" s="317" t="s">
        <v>8842</v>
      </c>
      <c r="B1865" t="s">
        <v>854</v>
      </c>
      <c r="C1865" t="s">
        <v>854</v>
      </c>
      <c r="D1865" s="3" t="s">
        <v>862</v>
      </c>
      <c r="E1865" s="342" t="s">
        <v>204</v>
      </c>
      <c r="F1865" s="4" t="s">
        <v>204</v>
      </c>
      <c r="G1865" s="2" t="s">
        <v>29</v>
      </c>
      <c r="H1865" t="s">
        <v>55</v>
      </c>
      <c r="K1865" s="4" t="s">
        <v>856</v>
      </c>
      <c r="L1865" s="210"/>
    </row>
    <row r="1866" spans="1:12" x14ac:dyDescent="0.25">
      <c r="A1866" s="319" t="s">
        <v>8850</v>
      </c>
      <c r="B1866" t="s">
        <v>379</v>
      </c>
      <c r="C1866" t="s">
        <v>379</v>
      </c>
      <c r="D1866" s="3" t="s">
        <v>1409</v>
      </c>
      <c r="E1866" s="342" t="s">
        <v>43</v>
      </c>
      <c r="F1866" s="4" t="s">
        <v>43</v>
      </c>
      <c r="G1866" s="2" t="s">
        <v>29</v>
      </c>
      <c r="H1866" t="s">
        <v>55</v>
      </c>
      <c r="K1866" s="4" t="s">
        <v>1409</v>
      </c>
    </row>
    <row r="1867" spans="1:12" x14ac:dyDescent="0.25">
      <c r="A1867" s="319" t="s">
        <v>8854</v>
      </c>
      <c r="B1867" t="s">
        <v>1890</v>
      </c>
      <c r="C1867" t="s">
        <v>1890</v>
      </c>
      <c r="D1867" s="3" t="s">
        <v>1891</v>
      </c>
      <c r="E1867" s="342" t="s">
        <v>43</v>
      </c>
      <c r="F1867" s="4" t="s">
        <v>43</v>
      </c>
      <c r="G1867" s="2" t="s">
        <v>29</v>
      </c>
      <c r="H1867" t="s">
        <v>55</v>
      </c>
      <c r="K1867" s="4" t="s">
        <v>1892</v>
      </c>
    </row>
    <row r="1868" spans="1:12" x14ac:dyDescent="0.25">
      <c r="A1868" s="319" t="s">
        <v>8855</v>
      </c>
      <c r="B1868" t="s">
        <v>379</v>
      </c>
      <c r="C1868" t="s">
        <v>379</v>
      </c>
      <c r="D1868" s="3" t="s">
        <v>1409</v>
      </c>
      <c r="E1868" s="342" t="s">
        <v>43</v>
      </c>
      <c r="F1868" s="4" t="s">
        <v>43</v>
      </c>
      <c r="G1868" s="2" t="s">
        <v>29</v>
      </c>
      <c r="H1868" t="s">
        <v>55</v>
      </c>
      <c r="K1868" s="4" t="s">
        <v>1409</v>
      </c>
    </row>
    <row r="1869" spans="1:12" x14ac:dyDescent="0.25">
      <c r="A1869" s="319" t="s">
        <v>8856</v>
      </c>
      <c r="B1869" t="s">
        <v>155</v>
      </c>
      <c r="C1869" t="s">
        <v>155</v>
      </c>
      <c r="D1869" s="3" t="s">
        <v>8857</v>
      </c>
      <c r="E1869" s="342" t="s">
        <v>43</v>
      </c>
      <c r="F1869" s="4" t="s">
        <v>43</v>
      </c>
      <c r="G1869" s="2" t="s">
        <v>29</v>
      </c>
      <c r="H1869" t="s">
        <v>55</v>
      </c>
      <c r="K1869" s="4" t="s">
        <v>1409</v>
      </c>
    </row>
    <row r="1870" spans="1:12" x14ac:dyDescent="0.25">
      <c r="A1870" s="286" t="s">
        <v>8858</v>
      </c>
      <c r="B1870" t="s">
        <v>528</v>
      </c>
      <c r="C1870" s="3" t="s">
        <v>528</v>
      </c>
      <c r="D1870" s="3" t="s">
        <v>8859</v>
      </c>
      <c r="E1870" s="342" t="s">
        <v>43</v>
      </c>
      <c r="F1870" s="4" t="s">
        <v>43</v>
      </c>
      <c r="G1870" s="2" t="s">
        <v>29</v>
      </c>
      <c r="H1870" t="s">
        <v>20</v>
      </c>
      <c r="K1870" s="4" t="s">
        <v>8859</v>
      </c>
      <c r="L1870" s="210"/>
    </row>
    <row r="1871" spans="1:12" x14ac:dyDescent="0.25">
      <c r="A1871" s="286" t="s">
        <v>8862</v>
      </c>
      <c r="B1871" s="234" t="s">
        <v>361</v>
      </c>
      <c r="C1871" s="234" t="s">
        <v>361</v>
      </c>
      <c r="D1871" s="3" t="s">
        <v>1606</v>
      </c>
      <c r="E1871" s="342" t="s">
        <v>43</v>
      </c>
      <c r="F1871" s="4" t="s">
        <v>43</v>
      </c>
      <c r="G1871" s="2" t="s">
        <v>29</v>
      </c>
      <c r="H1871" t="s">
        <v>20</v>
      </c>
      <c r="K1871" s="4" t="s">
        <v>1606</v>
      </c>
      <c r="L1871" s="210"/>
    </row>
    <row r="1872" spans="1:12" x14ac:dyDescent="0.25">
      <c r="A1872" s="286" t="s">
        <v>8863</v>
      </c>
      <c r="B1872" s="234" t="s">
        <v>361</v>
      </c>
      <c r="C1872" s="234" t="s">
        <v>361</v>
      </c>
      <c r="D1872" s="3" t="s">
        <v>1606</v>
      </c>
      <c r="E1872" s="342" t="s">
        <v>43</v>
      </c>
      <c r="F1872" s="4" t="s">
        <v>43</v>
      </c>
      <c r="G1872" s="2" t="s">
        <v>29</v>
      </c>
      <c r="H1872" t="s">
        <v>20</v>
      </c>
      <c r="K1872" s="4" t="s">
        <v>1606</v>
      </c>
      <c r="L1872" s="210"/>
    </row>
    <row r="1873" spans="1:14" x14ac:dyDescent="0.25">
      <c r="A1873" s="286" t="s">
        <v>8864</v>
      </c>
      <c r="B1873" s="234" t="s">
        <v>361</v>
      </c>
      <c r="C1873" s="234" t="s">
        <v>361</v>
      </c>
      <c r="D1873" s="3" t="s">
        <v>1606</v>
      </c>
      <c r="E1873" s="342" t="s">
        <v>43</v>
      </c>
      <c r="F1873" s="4" t="s">
        <v>43</v>
      </c>
      <c r="G1873" s="2" t="s">
        <v>29</v>
      </c>
      <c r="H1873" t="s">
        <v>20</v>
      </c>
      <c r="K1873" s="4" t="s">
        <v>1606</v>
      </c>
      <c r="L1873" s="210"/>
    </row>
    <row r="1874" spans="1:14" x14ac:dyDescent="0.25">
      <c r="A1874" s="286" t="s">
        <v>8865</v>
      </c>
      <c r="B1874" s="210" t="s">
        <v>361</v>
      </c>
      <c r="C1874" s="210" t="s">
        <v>361</v>
      </c>
      <c r="D1874" s="3" t="s">
        <v>1606</v>
      </c>
      <c r="E1874" s="342" t="s">
        <v>43</v>
      </c>
      <c r="F1874" s="4" t="s">
        <v>43</v>
      </c>
      <c r="G1874" s="2" t="s">
        <v>29</v>
      </c>
      <c r="H1874" t="s">
        <v>20</v>
      </c>
      <c r="K1874" s="4" t="s">
        <v>1606</v>
      </c>
      <c r="L1874" s="210"/>
    </row>
    <row r="1875" spans="1:14" x14ac:dyDescent="0.25">
      <c r="A1875" s="286" t="s">
        <v>8866</v>
      </c>
      <c r="B1875" s="210" t="s">
        <v>361</v>
      </c>
      <c r="C1875" s="210" t="s">
        <v>361</v>
      </c>
      <c r="D1875" s="3" t="s">
        <v>1606</v>
      </c>
      <c r="E1875" s="342" t="s">
        <v>43</v>
      </c>
      <c r="F1875" s="4" t="s">
        <v>43</v>
      </c>
      <c r="G1875" s="2" t="s">
        <v>29</v>
      </c>
      <c r="H1875" t="s">
        <v>20</v>
      </c>
      <c r="K1875" s="4" t="s">
        <v>1606</v>
      </c>
      <c r="L1875" s="210"/>
    </row>
    <row r="1876" spans="1:14" x14ac:dyDescent="0.25">
      <c r="A1876" s="286" t="s">
        <v>8882</v>
      </c>
      <c r="B1876" s="210" t="s">
        <v>34</v>
      </c>
      <c r="C1876" s="64" t="s">
        <v>34</v>
      </c>
      <c r="D1876" s="3" t="s">
        <v>138</v>
      </c>
      <c r="E1876" s="342" t="s">
        <v>139</v>
      </c>
      <c r="F1876" s="4" t="s">
        <v>139</v>
      </c>
      <c r="G1876" s="2" t="s">
        <v>29</v>
      </c>
      <c r="H1876" t="s">
        <v>20</v>
      </c>
      <c r="K1876" s="4" t="s">
        <v>362</v>
      </c>
      <c r="L1876" s="210"/>
    </row>
    <row r="1877" spans="1:14" x14ac:dyDescent="0.25">
      <c r="A1877" s="286" t="s">
        <v>8883</v>
      </c>
      <c r="B1877" s="234" t="s">
        <v>872</v>
      </c>
      <c r="C1877" s="63" t="s">
        <v>872</v>
      </c>
      <c r="D1877" s="3" t="s">
        <v>8884</v>
      </c>
      <c r="E1877" s="342" t="s">
        <v>74</v>
      </c>
      <c r="F1877" s="4" t="s">
        <v>74</v>
      </c>
      <c r="G1877" s="2" t="s">
        <v>29</v>
      </c>
      <c r="H1877" t="s">
        <v>20</v>
      </c>
      <c r="K1877" s="4" t="s">
        <v>8885</v>
      </c>
      <c r="L1877" s="210"/>
    </row>
    <row r="1878" spans="1:14" x14ac:dyDescent="0.25">
      <c r="A1878" s="286" t="s">
        <v>8886</v>
      </c>
      <c r="B1878" s="210" t="s">
        <v>5747</v>
      </c>
      <c r="C1878" s="210" t="s">
        <v>5747</v>
      </c>
      <c r="D1878" s="3" t="s">
        <v>8887</v>
      </c>
      <c r="E1878" s="342" t="s">
        <v>139</v>
      </c>
      <c r="F1878" s="342" t="s">
        <v>139</v>
      </c>
      <c r="G1878" s="2" t="s">
        <v>29</v>
      </c>
      <c r="H1878" t="s">
        <v>55</v>
      </c>
      <c r="K1878" s="4" t="s">
        <v>8888</v>
      </c>
      <c r="L1878" s="210"/>
    </row>
    <row r="1879" spans="1:14" x14ac:dyDescent="0.25">
      <c r="A1879" s="286" t="s">
        <v>8895</v>
      </c>
      <c r="B1879" t="s">
        <v>155</v>
      </c>
      <c r="C1879" t="s">
        <v>155</v>
      </c>
      <c r="D1879" s="3" t="s">
        <v>365</v>
      </c>
      <c r="E1879" s="342" t="s">
        <v>366</v>
      </c>
      <c r="F1879" s="342" t="s">
        <v>366</v>
      </c>
      <c r="G1879" s="2" t="s">
        <v>29</v>
      </c>
      <c r="H1879" t="s">
        <v>55</v>
      </c>
      <c r="K1879" s="4" t="s">
        <v>8896</v>
      </c>
      <c r="L1879" s="210"/>
    </row>
    <row r="1880" spans="1:14" x14ac:dyDescent="0.25">
      <c r="A1880" s="286" t="s">
        <v>8897</v>
      </c>
      <c r="B1880" t="s">
        <v>369</v>
      </c>
      <c r="C1880" t="s">
        <v>369</v>
      </c>
      <c r="D1880" s="3" t="s">
        <v>370</v>
      </c>
      <c r="E1880" s="342" t="s">
        <v>366</v>
      </c>
      <c r="F1880" s="342" t="s">
        <v>366</v>
      </c>
      <c r="G1880" s="2" t="s">
        <v>29</v>
      </c>
      <c r="H1880" t="s">
        <v>80</v>
      </c>
      <c r="K1880" s="4" t="s">
        <v>371</v>
      </c>
      <c r="L1880" s="210"/>
      <c r="M1880"/>
      <c r="N1880"/>
    </row>
    <row r="1881" spans="1:14" x14ac:dyDescent="0.25">
      <c r="A1881" s="286" t="s">
        <v>8898</v>
      </c>
      <c r="B1881" s="210" t="s">
        <v>867</v>
      </c>
      <c r="C1881" s="210" t="s">
        <v>867</v>
      </c>
      <c r="D1881" s="3" t="s">
        <v>875</v>
      </c>
      <c r="E1881" s="342" t="s">
        <v>514</v>
      </c>
      <c r="F1881" s="4" t="s">
        <v>514</v>
      </c>
      <c r="G1881" s="2" t="s">
        <v>29</v>
      </c>
      <c r="H1881" t="s">
        <v>55</v>
      </c>
      <c r="K1881" s="4" t="s">
        <v>50</v>
      </c>
      <c r="L1881" s="210"/>
    </row>
    <row r="1882" spans="1:14" x14ac:dyDescent="0.25">
      <c r="A1882" s="286" t="s">
        <v>8901</v>
      </c>
      <c r="B1882" s="28" t="s">
        <v>379</v>
      </c>
      <c r="C1882" s="28" t="s">
        <v>379</v>
      </c>
      <c r="D1882" s="3" t="s">
        <v>7863</v>
      </c>
      <c r="E1882" s="342" t="s">
        <v>514</v>
      </c>
      <c r="F1882" s="4" t="s">
        <v>514</v>
      </c>
      <c r="G1882" s="2" t="s">
        <v>29</v>
      </c>
      <c r="H1882" t="s">
        <v>55</v>
      </c>
      <c r="K1882" s="4" t="s">
        <v>8896</v>
      </c>
      <c r="L1882" s="210"/>
    </row>
    <row r="1883" spans="1:14" x14ac:dyDescent="0.25">
      <c r="A1883" s="286" t="s">
        <v>8902</v>
      </c>
      <c r="B1883" s="210" t="s">
        <v>34</v>
      </c>
      <c r="C1883" s="210" t="s">
        <v>34</v>
      </c>
      <c r="D1883" s="3" t="s">
        <v>7558</v>
      </c>
      <c r="E1883" s="342" t="s">
        <v>514</v>
      </c>
      <c r="F1883" s="4" t="s">
        <v>514</v>
      </c>
      <c r="G1883" s="2" t="s">
        <v>29</v>
      </c>
      <c r="H1883" t="s">
        <v>20</v>
      </c>
      <c r="K1883" s="4" t="s">
        <v>7556</v>
      </c>
      <c r="L1883" s="210"/>
    </row>
    <row r="1884" spans="1:14" x14ac:dyDescent="0.25">
      <c r="A1884" s="286" t="s">
        <v>8905</v>
      </c>
      <c r="B1884" s="210" t="s">
        <v>763</v>
      </c>
      <c r="C1884" s="210" t="s">
        <v>763</v>
      </c>
      <c r="D1884" s="3" t="s">
        <v>8906</v>
      </c>
      <c r="E1884" s="342" t="s">
        <v>514</v>
      </c>
      <c r="F1884" s="4" t="s">
        <v>514</v>
      </c>
      <c r="G1884" s="2" t="s">
        <v>29</v>
      </c>
      <c r="H1884" t="s">
        <v>55</v>
      </c>
      <c r="K1884" s="4" t="s">
        <v>50</v>
      </c>
      <c r="L1884" s="210"/>
    </row>
    <row r="1885" spans="1:14" x14ac:dyDescent="0.25">
      <c r="A1885" s="286" t="s">
        <v>8909</v>
      </c>
      <c r="B1885" s="5" t="s">
        <v>523</v>
      </c>
      <c r="C1885" s="5" t="s">
        <v>523</v>
      </c>
      <c r="D1885" s="3" t="s">
        <v>8910</v>
      </c>
      <c r="E1885" s="342" t="s">
        <v>514</v>
      </c>
      <c r="F1885" s="4" t="s">
        <v>514</v>
      </c>
      <c r="G1885" s="2" t="s">
        <v>29</v>
      </c>
      <c r="H1885" t="s">
        <v>20</v>
      </c>
      <c r="K1885" s="4" t="s">
        <v>50</v>
      </c>
      <c r="L1885" s="210"/>
    </row>
    <row r="1886" spans="1:14" x14ac:dyDescent="0.25">
      <c r="A1886" s="286" t="s">
        <v>8912</v>
      </c>
      <c r="B1886" s="210" t="s">
        <v>8913</v>
      </c>
      <c r="C1886" s="64" t="s">
        <v>8913</v>
      </c>
      <c r="D1886" s="3" t="s">
        <v>8914</v>
      </c>
      <c r="E1886" s="342" t="s">
        <v>514</v>
      </c>
      <c r="F1886" s="4" t="s">
        <v>514</v>
      </c>
      <c r="G1886" s="2" t="s">
        <v>29</v>
      </c>
      <c r="H1886" t="s">
        <v>55</v>
      </c>
      <c r="K1886" s="4" t="s">
        <v>8915</v>
      </c>
      <c r="L1886" s="210"/>
    </row>
    <row r="1887" spans="1:14" x14ac:dyDescent="0.25">
      <c r="A1887" s="286" t="s">
        <v>8916</v>
      </c>
      <c r="B1887" s="210" t="s">
        <v>34</v>
      </c>
      <c r="C1887" s="64" t="s">
        <v>34</v>
      </c>
      <c r="D1887" s="3" t="s">
        <v>7558</v>
      </c>
      <c r="E1887" s="342" t="s">
        <v>514</v>
      </c>
      <c r="F1887" s="4" t="s">
        <v>514</v>
      </c>
      <c r="G1887" s="2" t="s">
        <v>29</v>
      </c>
      <c r="H1887" t="s">
        <v>20</v>
      </c>
      <c r="K1887" s="4" t="s">
        <v>8896</v>
      </c>
      <c r="L1887" s="210"/>
    </row>
    <row r="1888" spans="1:14" x14ac:dyDescent="0.25">
      <c r="A1888" s="286" t="s">
        <v>8917</v>
      </c>
      <c r="B1888" t="s">
        <v>8918</v>
      </c>
      <c r="C1888" s="3" t="s">
        <v>8918</v>
      </c>
      <c r="D1888" s="3" t="s">
        <v>8919</v>
      </c>
      <c r="E1888" s="342" t="s">
        <v>514</v>
      </c>
      <c r="F1888" s="4" t="s">
        <v>514</v>
      </c>
      <c r="G1888" s="2" t="s">
        <v>29</v>
      </c>
      <c r="H1888" t="s">
        <v>55</v>
      </c>
      <c r="K1888" s="4" t="s">
        <v>50</v>
      </c>
      <c r="L1888" s="210"/>
    </row>
    <row r="1889" spans="1:14" x14ac:dyDescent="0.25">
      <c r="A1889" s="286" t="s">
        <v>8920</v>
      </c>
      <c r="B1889" t="s">
        <v>1834</v>
      </c>
      <c r="C1889" s="3" t="s">
        <v>1834</v>
      </c>
      <c r="D1889" s="258" t="s">
        <v>8921</v>
      </c>
      <c r="E1889" s="342" t="s">
        <v>514</v>
      </c>
      <c r="F1889" s="4" t="s">
        <v>514</v>
      </c>
      <c r="G1889" s="2" t="s">
        <v>29</v>
      </c>
      <c r="H1889" t="s">
        <v>55</v>
      </c>
      <c r="K1889" s="4" t="s">
        <v>50</v>
      </c>
      <c r="L1889" t="s">
        <v>8922</v>
      </c>
    </row>
    <row r="1890" spans="1:14" x14ac:dyDescent="0.25">
      <c r="A1890" s="286" t="s">
        <v>8923</v>
      </c>
      <c r="B1890" t="s">
        <v>1834</v>
      </c>
      <c r="C1890" s="3" t="s">
        <v>1834</v>
      </c>
      <c r="D1890" s="258" t="s">
        <v>8921</v>
      </c>
      <c r="E1890" s="342" t="s">
        <v>514</v>
      </c>
      <c r="F1890" s="4" t="s">
        <v>514</v>
      </c>
      <c r="G1890" s="2" t="s">
        <v>29</v>
      </c>
      <c r="H1890" t="s">
        <v>55</v>
      </c>
      <c r="K1890" s="4" t="s">
        <v>50</v>
      </c>
      <c r="L1890" t="s">
        <v>8922</v>
      </c>
    </row>
    <row r="1891" spans="1:14" x14ac:dyDescent="0.25">
      <c r="A1891" s="286" t="s">
        <v>8924</v>
      </c>
      <c r="B1891" s="468" t="s">
        <v>361</v>
      </c>
      <c r="C1891" s="64" t="s">
        <v>361</v>
      </c>
      <c r="D1891" s="3" t="s">
        <v>7868</v>
      </c>
      <c r="E1891" s="342" t="s">
        <v>514</v>
      </c>
      <c r="F1891" s="4" t="s">
        <v>514</v>
      </c>
      <c r="G1891" s="2" t="s">
        <v>29</v>
      </c>
      <c r="H1891" t="s">
        <v>20</v>
      </c>
      <c r="I1891" s="462"/>
      <c r="K1891" s="4" t="s">
        <v>7563</v>
      </c>
      <c r="L1891" s="210"/>
    </row>
    <row r="1892" spans="1:14" x14ac:dyDescent="0.25">
      <c r="A1892" s="286" t="s">
        <v>8925</v>
      </c>
      <c r="B1892" s="210" t="s">
        <v>8926</v>
      </c>
      <c r="C1892" s="64" t="s">
        <v>8926</v>
      </c>
      <c r="D1892" s="3" t="s">
        <v>8927</v>
      </c>
      <c r="E1892" s="342" t="s">
        <v>514</v>
      </c>
      <c r="F1892" s="4" t="s">
        <v>514</v>
      </c>
      <c r="G1892" s="2" t="s">
        <v>29</v>
      </c>
      <c r="H1892" t="s">
        <v>55</v>
      </c>
      <c r="K1892" s="4" t="s">
        <v>50</v>
      </c>
      <c r="L1892" s="210"/>
    </row>
    <row r="1893" spans="1:14" x14ac:dyDescent="0.25">
      <c r="A1893" s="286" t="s">
        <v>8930</v>
      </c>
      <c r="B1893" s="210" t="s">
        <v>34</v>
      </c>
      <c r="C1893" s="64" t="s">
        <v>34</v>
      </c>
      <c r="D1893" s="3" t="s">
        <v>7558</v>
      </c>
      <c r="E1893" s="342" t="s">
        <v>514</v>
      </c>
      <c r="F1893" s="4" t="s">
        <v>514</v>
      </c>
      <c r="G1893" s="2" t="s">
        <v>29</v>
      </c>
      <c r="H1893" t="s">
        <v>20</v>
      </c>
      <c r="K1893" s="4" t="s">
        <v>7556</v>
      </c>
      <c r="L1893" s="210"/>
    </row>
    <row r="1894" spans="1:14" x14ac:dyDescent="0.25">
      <c r="A1894" s="286" t="s">
        <v>8931</v>
      </c>
      <c r="B1894" t="s">
        <v>8918</v>
      </c>
      <c r="C1894" s="3" t="s">
        <v>8918</v>
      </c>
      <c r="D1894" s="3" t="s">
        <v>8919</v>
      </c>
      <c r="E1894" s="342" t="s">
        <v>514</v>
      </c>
      <c r="F1894" s="4" t="s">
        <v>514</v>
      </c>
      <c r="G1894" s="2" t="s">
        <v>29</v>
      </c>
      <c r="H1894" t="s">
        <v>55</v>
      </c>
      <c r="K1894" s="4" t="s">
        <v>8932</v>
      </c>
      <c r="L1894" s="210"/>
    </row>
    <row r="1895" spans="1:14" x14ac:dyDescent="0.25">
      <c r="A1895" s="286" t="s">
        <v>8934</v>
      </c>
      <c r="B1895" s="231" t="s">
        <v>379</v>
      </c>
      <c r="C1895" s="81" t="s">
        <v>379</v>
      </c>
      <c r="D1895" s="3" t="s">
        <v>7863</v>
      </c>
      <c r="E1895" s="342" t="s">
        <v>514</v>
      </c>
      <c r="F1895" s="4" t="s">
        <v>514</v>
      </c>
      <c r="G1895" s="2" t="s">
        <v>29</v>
      </c>
      <c r="H1895" t="s">
        <v>55</v>
      </c>
      <c r="K1895" s="4" t="s">
        <v>7563</v>
      </c>
      <c r="L1895" s="210"/>
    </row>
    <row r="1896" spans="1:14" x14ac:dyDescent="0.25">
      <c r="A1896" s="286" t="s">
        <v>8935</v>
      </c>
      <c r="B1896" s="210" t="s">
        <v>8936</v>
      </c>
      <c r="C1896" s="64" t="s">
        <v>8936</v>
      </c>
      <c r="D1896" s="3" t="s">
        <v>8937</v>
      </c>
      <c r="E1896" s="342" t="s">
        <v>514</v>
      </c>
      <c r="F1896" s="4" t="s">
        <v>514</v>
      </c>
      <c r="G1896" s="2" t="s">
        <v>29</v>
      </c>
      <c r="H1896" t="s">
        <v>55</v>
      </c>
      <c r="K1896" s="4" t="s">
        <v>8896</v>
      </c>
      <c r="L1896" s="210"/>
    </row>
    <row r="1897" spans="1:14" x14ac:dyDescent="0.25">
      <c r="A1897" s="286" t="s">
        <v>8938</v>
      </c>
      <c r="B1897" t="s">
        <v>379</v>
      </c>
      <c r="C1897" s="3" t="s">
        <v>379</v>
      </c>
      <c r="D1897" s="3" t="s">
        <v>380</v>
      </c>
      <c r="E1897" s="342" t="s">
        <v>366</v>
      </c>
      <c r="F1897" s="342" t="s">
        <v>366</v>
      </c>
      <c r="G1897" s="2" t="s">
        <v>29</v>
      </c>
      <c r="H1897" t="s">
        <v>55</v>
      </c>
      <c r="K1897" s="4" t="s">
        <v>8896</v>
      </c>
      <c r="L1897" s="210"/>
    </row>
    <row r="1898" spans="1:14" x14ac:dyDescent="0.25">
      <c r="A1898" s="286" t="s">
        <v>8940</v>
      </c>
      <c r="B1898" s="210" t="s">
        <v>8936</v>
      </c>
      <c r="C1898" s="64" t="s">
        <v>8936</v>
      </c>
      <c r="D1898" s="3" t="s">
        <v>8937</v>
      </c>
      <c r="E1898" s="342" t="s">
        <v>514</v>
      </c>
      <c r="F1898" s="4" t="s">
        <v>514</v>
      </c>
      <c r="G1898" s="2" t="s">
        <v>29</v>
      </c>
      <c r="H1898" t="s">
        <v>55</v>
      </c>
      <c r="K1898" s="4" t="s">
        <v>8896</v>
      </c>
      <c r="L1898" s="210"/>
    </row>
    <row r="1899" spans="1:14" x14ac:dyDescent="0.25">
      <c r="A1899" s="286" t="s">
        <v>8941</v>
      </c>
      <c r="B1899" s="238" t="s">
        <v>34</v>
      </c>
      <c r="C1899" s="466" t="s">
        <v>34</v>
      </c>
      <c r="D1899" s="3" t="s">
        <v>8942</v>
      </c>
      <c r="E1899" s="342" t="s">
        <v>366</v>
      </c>
      <c r="F1899" s="342" t="s">
        <v>366</v>
      </c>
      <c r="G1899" s="2" t="s">
        <v>29</v>
      </c>
      <c r="H1899" t="s">
        <v>20</v>
      </c>
      <c r="K1899" s="4" t="s">
        <v>8896</v>
      </c>
      <c r="L1899" s="210"/>
    </row>
    <row r="1900" spans="1:14" x14ac:dyDescent="0.25">
      <c r="A1900" s="286" t="s">
        <v>8943</v>
      </c>
      <c r="B1900" s="210" t="s">
        <v>34</v>
      </c>
      <c r="C1900" s="210" t="s">
        <v>34</v>
      </c>
      <c r="D1900" s="3" t="s">
        <v>7558</v>
      </c>
      <c r="E1900" s="342" t="s">
        <v>514</v>
      </c>
      <c r="F1900" s="4" t="s">
        <v>514</v>
      </c>
      <c r="G1900" s="2" t="s">
        <v>29</v>
      </c>
      <c r="H1900" t="s">
        <v>20</v>
      </c>
      <c r="K1900" s="4" t="s">
        <v>8896</v>
      </c>
      <c r="L1900" s="210"/>
    </row>
    <row r="1901" spans="1:14" x14ac:dyDescent="0.25">
      <c r="A1901" s="286" t="s">
        <v>8944</v>
      </c>
      <c r="B1901" s="210" t="s">
        <v>34</v>
      </c>
      <c r="C1901" s="64" t="s">
        <v>34</v>
      </c>
      <c r="D1901" s="3" t="s">
        <v>138</v>
      </c>
      <c r="E1901" s="342" t="s">
        <v>139</v>
      </c>
      <c r="F1901" s="4" t="s">
        <v>139</v>
      </c>
      <c r="G1901" s="2" t="s">
        <v>29</v>
      </c>
      <c r="H1901" t="s">
        <v>20</v>
      </c>
      <c r="K1901" s="4" t="s">
        <v>8945</v>
      </c>
      <c r="L1901" s="210"/>
    </row>
    <row r="1902" spans="1:14" x14ac:dyDescent="0.25">
      <c r="A1902" s="286" t="s">
        <v>8946</v>
      </c>
      <c r="B1902" s="234" t="s">
        <v>1920</v>
      </c>
      <c r="C1902" s="63" t="s">
        <v>1920</v>
      </c>
      <c r="D1902" s="3" t="s">
        <v>8947</v>
      </c>
      <c r="E1902" s="342" t="s">
        <v>139</v>
      </c>
      <c r="F1902" s="4" t="s">
        <v>139</v>
      </c>
      <c r="G1902" s="2" t="s">
        <v>29</v>
      </c>
      <c r="H1902" t="s">
        <v>80</v>
      </c>
      <c r="K1902" s="4" t="s">
        <v>8948</v>
      </c>
      <c r="L1902" s="210"/>
      <c r="M1902"/>
      <c r="N1902"/>
    </row>
    <row r="1903" spans="1:14" x14ac:dyDescent="0.25">
      <c r="A1903" s="286" t="s">
        <v>8952</v>
      </c>
      <c r="B1903" s="210" t="s">
        <v>34</v>
      </c>
      <c r="C1903" s="64" t="s">
        <v>34</v>
      </c>
      <c r="D1903" s="3" t="s">
        <v>138</v>
      </c>
      <c r="E1903" s="342" t="s">
        <v>139</v>
      </c>
      <c r="F1903" s="4" t="s">
        <v>139</v>
      </c>
      <c r="G1903" s="2" t="s">
        <v>29</v>
      </c>
      <c r="H1903" t="s">
        <v>20</v>
      </c>
      <c r="K1903" s="4" t="s">
        <v>8945</v>
      </c>
      <c r="L1903" s="210"/>
    </row>
    <row r="1904" spans="1:14" x14ac:dyDescent="0.25">
      <c r="A1904" s="286" t="s">
        <v>8956</v>
      </c>
      <c r="B1904" s="210" t="s">
        <v>5747</v>
      </c>
      <c r="C1904" s="64" t="s">
        <v>5747</v>
      </c>
      <c r="D1904" s="3" t="s">
        <v>8957</v>
      </c>
      <c r="E1904" s="342" t="s">
        <v>366</v>
      </c>
      <c r="F1904" s="342" t="s">
        <v>366</v>
      </c>
      <c r="G1904" s="2" t="s">
        <v>29</v>
      </c>
      <c r="H1904" t="s">
        <v>55</v>
      </c>
      <c r="I1904" s="462"/>
      <c r="K1904" s="4" t="s">
        <v>8885</v>
      </c>
      <c r="L1904" s="210"/>
    </row>
    <row r="1905" spans="1:14" x14ac:dyDescent="0.25">
      <c r="A1905" s="286" t="s">
        <v>8958</v>
      </c>
      <c r="B1905" t="s">
        <v>155</v>
      </c>
      <c r="C1905" s="3" t="s">
        <v>155</v>
      </c>
      <c r="D1905" s="3" t="s">
        <v>8959</v>
      </c>
      <c r="E1905" s="342" t="s">
        <v>514</v>
      </c>
      <c r="F1905" s="342" t="s">
        <v>514</v>
      </c>
      <c r="G1905" s="2" t="s">
        <v>29</v>
      </c>
      <c r="H1905" t="s">
        <v>55</v>
      </c>
      <c r="I1905" s="462"/>
      <c r="K1905" s="4" t="s">
        <v>7556</v>
      </c>
      <c r="L1905" s="210"/>
    </row>
    <row r="1906" spans="1:14" x14ac:dyDescent="0.25">
      <c r="A1906" s="172" t="s">
        <v>8976</v>
      </c>
      <c r="B1906" t="s">
        <v>34</v>
      </c>
      <c r="C1906" s="3" t="s">
        <v>34</v>
      </c>
      <c r="D1906" s="61" t="s">
        <v>8977</v>
      </c>
      <c r="E1906" s="61" t="s">
        <v>1238</v>
      </c>
      <c r="F1906" s="61" t="s">
        <v>1238</v>
      </c>
      <c r="G1906" s="2" t="s">
        <v>29</v>
      </c>
      <c r="H1906" t="s">
        <v>20</v>
      </c>
      <c r="K1906" s="3"/>
      <c r="L1906" t="s">
        <v>8978</v>
      </c>
    </row>
    <row r="1907" spans="1:14" x14ac:dyDescent="0.25">
      <c r="A1907" s="172" t="s">
        <v>8981</v>
      </c>
      <c r="B1907" t="s">
        <v>361</v>
      </c>
      <c r="C1907" s="3" t="s">
        <v>361</v>
      </c>
      <c r="D1907" s="61" t="s">
        <v>8982</v>
      </c>
      <c r="E1907" s="61" t="s">
        <v>1238</v>
      </c>
      <c r="F1907" s="61" t="s">
        <v>1238</v>
      </c>
      <c r="G1907" s="2" t="s">
        <v>29</v>
      </c>
      <c r="H1907" t="s">
        <v>20</v>
      </c>
      <c r="K1907" s="3"/>
      <c r="L1907" t="s">
        <v>8978</v>
      </c>
    </row>
    <row r="1908" spans="1:14" x14ac:dyDescent="0.25">
      <c r="A1908" s="172">
        <v>147692</v>
      </c>
      <c r="B1908" s="132" t="s">
        <v>41</v>
      </c>
      <c r="C1908" s="26" t="s">
        <v>41</v>
      </c>
      <c r="D1908" s="3" t="s">
        <v>42</v>
      </c>
      <c r="E1908" s="342" t="s">
        <v>43</v>
      </c>
      <c r="F1908" s="342" t="s">
        <v>43</v>
      </c>
      <c r="G1908" s="2" t="s">
        <v>44</v>
      </c>
      <c r="H1908" t="s">
        <v>20</v>
      </c>
      <c r="K1908" s="3"/>
      <c r="M1908" t="s">
        <v>45</v>
      </c>
      <c r="N1908"/>
    </row>
    <row r="1909" spans="1:14" x14ac:dyDescent="0.25">
      <c r="A1909" s="172">
        <v>147693</v>
      </c>
      <c r="B1909" s="132" t="s">
        <v>46</v>
      </c>
      <c r="C1909" s="26" t="s">
        <v>46</v>
      </c>
      <c r="D1909" s="3" t="s">
        <v>47</v>
      </c>
      <c r="E1909" s="342" t="s">
        <v>48</v>
      </c>
      <c r="F1909" s="342" t="s">
        <v>48</v>
      </c>
      <c r="G1909" s="2" t="s">
        <v>44</v>
      </c>
      <c r="H1909" t="s">
        <v>20</v>
      </c>
      <c r="K1909" s="3"/>
      <c r="M1909" t="s">
        <v>45</v>
      </c>
      <c r="N1909"/>
    </row>
    <row r="1910" spans="1:14" x14ac:dyDescent="0.25">
      <c r="A1910" s="172">
        <v>147694</v>
      </c>
      <c r="B1910" s="132" t="s">
        <v>46</v>
      </c>
      <c r="C1910" s="26" t="s">
        <v>46</v>
      </c>
      <c r="D1910" s="3" t="s">
        <v>47</v>
      </c>
      <c r="E1910" s="342" t="s">
        <v>48</v>
      </c>
      <c r="F1910" s="342" t="s">
        <v>48</v>
      </c>
      <c r="G1910" s="2" t="s">
        <v>44</v>
      </c>
      <c r="H1910" t="s">
        <v>20</v>
      </c>
      <c r="K1910" s="3"/>
      <c r="M1910" t="s">
        <v>45</v>
      </c>
      <c r="N1910"/>
    </row>
    <row r="1911" spans="1:14" x14ac:dyDescent="0.25">
      <c r="A1911" s="336">
        <v>851909</v>
      </c>
      <c r="B1911" t="s">
        <v>72</v>
      </c>
      <c r="C1911" s="3" t="s">
        <v>72</v>
      </c>
      <c r="D1911" s="3" t="s">
        <v>73</v>
      </c>
      <c r="E1911" s="342" t="s">
        <v>74</v>
      </c>
      <c r="F1911" s="4" t="s">
        <v>74</v>
      </c>
      <c r="G1911" s="2" t="s">
        <v>44</v>
      </c>
      <c r="H1911" t="s">
        <v>20</v>
      </c>
      <c r="K1911" s="4" t="s">
        <v>50</v>
      </c>
      <c r="L1911" s="213"/>
    </row>
    <row r="1912" spans="1:14" x14ac:dyDescent="0.25">
      <c r="A1912" s="303" t="s">
        <v>206</v>
      </c>
      <c r="B1912" s="5" t="s">
        <v>207</v>
      </c>
      <c r="C1912" s="66" t="s">
        <v>207</v>
      </c>
      <c r="D1912" s="3" t="s">
        <v>208</v>
      </c>
      <c r="E1912" s="342" t="s">
        <v>97</v>
      </c>
      <c r="F1912" s="4" t="s">
        <v>97</v>
      </c>
      <c r="G1912" s="2" t="s">
        <v>44</v>
      </c>
      <c r="H1912" t="s">
        <v>20</v>
      </c>
      <c r="K1912" s="4" t="s">
        <v>209</v>
      </c>
      <c r="L1912" s="471"/>
    </row>
    <row r="1913" spans="1:14" x14ac:dyDescent="0.25">
      <c r="A1913" s="303" t="s">
        <v>970</v>
      </c>
      <c r="B1913" s="5" t="s">
        <v>971</v>
      </c>
      <c r="C1913" s="66" t="s">
        <v>971</v>
      </c>
      <c r="D1913" s="3" t="s">
        <v>972</v>
      </c>
      <c r="E1913" s="342" t="s">
        <v>97</v>
      </c>
      <c r="F1913" s="4" t="s">
        <v>97</v>
      </c>
      <c r="G1913" s="2" t="s">
        <v>44</v>
      </c>
      <c r="H1913" t="s">
        <v>20</v>
      </c>
      <c r="K1913" s="4" t="s">
        <v>972</v>
      </c>
      <c r="L1913" s="5"/>
    </row>
    <row r="1914" spans="1:14" x14ac:dyDescent="0.25">
      <c r="A1914" s="303" t="s">
        <v>973</v>
      </c>
      <c r="B1914" s="5" t="s">
        <v>971</v>
      </c>
      <c r="C1914" s="66" t="s">
        <v>971</v>
      </c>
      <c r="D1914" s="3" t="s">
        <v>972</v>
      </c>
      <c r="E1914" s="342" t="s">
        <v>97</v>
      </c>
      <c r="F1914" s="4" t="s">
        <v>97</v>
      </c>
      <c r="G1914" s="2" t="s">
        <v>44</v>
      </c>
      <c r="H1914" t="s">
        <v>20</v>
      </c>
      <c r="K1914" s="4" t="s">
        <v>972</v>
      </c>
      <c r="L1914" s="5"/>
    </row>
    <row r="1915" spans="1:14" x14ac:dyDescent="0.25">
      <c r="A1915" s="303" t="s">
        <v>978</v>
      </c>
      <c r="B1915" s="5" t="s">
        <v>971</v>
      </c>
      <c r="C1915" s="66" t="s">
        <v>971</v>
      </c>
      <c r="D1915" s="3" t="s">
        <v>972</v>
      </c>
      <c r="E1915" s="342" t="s">
        <v>97</v>
      </c>
      <c r="F1915" s="4" t="s">
        <v>97</v>
      </c>
      <c r="G1915" s="2" t="s">
        <v>44</v>
      </c>
      <c r="H1915" t="s">
        <v>20</v>
      </c>
      <c r="K1915" s="4" t="s">
        <v>972</v>
      </c>
      <c r="L1915" s="5"/>
    </row>
    <row r="1916" spans="1:14" x14ac:dyDescent="0.25">
      <c r="A1916" s="303" t="s">
        <v>1009</v>
      </c>
      <c r="B1916" s="5" t="s">
        <v>1010</v>
      </c>
      <c r="C1916" s="66" t="s">
        <v>1010</v>
      </c>
      <c r="D1916" s="3" t="s">
        <v>1011</v>
      </c>
      <c r="E1916" s="342" t="s">
        <v>993</v>
      </c>
      <c r="F1916" s="342" t="s">
        <v>993</v>
      </c>
      <c r="G1916" s="2" t="s">
        <v>44</v>
      </c>
      <c r="H1916" t="s">
        <v>20</v>
      </c>
      <c r="J1916" t="s">
        <v>56</v>
      </c>
      <c r="K1916" s="4" t="s">
        <v>1012</v>
      </c>
      <c r="L1916" s="5"/>
    </row>
    <row r="1917" spans="1:14" x14ac:dyDescent="0.25">
      <c r="A1917" s="303" t="s">
        <v>1062</v>
      </c>
      <c r="B1917" s="246" t="s">
        <v>1063</v>
      </c>
      <c r="C1917" s="175" t="s">
        <v>1063</v>
      </c>
      <c r="D1917" s="3" t="s">
        <v>1064</v>
      </c>
      <c r="E1917" s="342" t="s">
        <v>1065</v>
      </c>
      <c r="F1917" s="4" t="s">
        <v>1065</v>
      </c>
      <c r="G1917" s="2" t="s">
        <v>44</v>
      </c>
      <c r="H1917" t="s">
        <v>55</v>
      </c>
      <c r="K1917" s="4" t="s">
        <v>1064</v>
      </c>
      <c r="L1917" s="5"/>
    </row>
    <row r="1918" spans="1:14" x14ac:dyDescent="0.25">
      <c r="A1918" s="303" t="s">
        <v>1169</v>
      </c>
      <c r="B1918" s="5" t="s">
        <v>1010</v>
      </c>
      <c r="C1918" s="66" t="s">
        <v>1010</v>
      </c>
      <c r="D1918" s="3" t="s">
        <v>1170</v>
      </c>
      <c r="E1918" s="342" t="s">
        <v>60</v>
      </c>
      <c r="F1918" s="4" t="s">
        <v>60</v>
      </c>
      <c r="G1918" s="2" t="s">
        <v>44</v>
      </c>
      <c r="H1918" t="s">
        <v>20</v>
      </c>
      <c r="I1918" t="s">
        <v>1171</v>
      </c>
      <c r="K1918" s="4" t="s">
        <v>1172</v>
      </c>
      <c r="L1918" s="5"/>
    </row>
    <row r="1919" spans="1:14" x14ac:dyDescent="0.25">
      <c r="A1919" s="303" t="s">
        <v>1188</v>
      </c>
      <c r="B1919" s="5" t="s">
        <v>1189</v>
      </c>
      <c r="C1919" s="5" t="s">
        <v>1189</v>
      </c>
      <c r="D1919" s="3" t="s">
        <v>1190</v>
      </c>
      <c r="E1919" s="342" t="s">
        <v>252</v>
      </c>
      <c r="F1919" s="4" t="s">
        <v>252</v>
      </c>
      <c r="G1919" s="2" t="s">
        <v>44</v>
      </c>
      <c r="H1919" t="s">
        <v>20</v>
      </c>
      <c r="K1919" s="4" t="s">
        <v>1190</v>
      </c>
      <c r="L1919" s="5"/>
    </row>
    <row r="1920" spans="1:14" x14ac:dyDescent="0.25">
      <c r="A1920" s="303" t="s">
        <v>1236</v>
      </c>
      <c r="B1920" s="5" t="s">
        <v>72</v>
      </c>
      <c r="C1920" s="66" t="s">
        <v>72</v>
      </c>
      <c r="D1920" s="3" t="s">
        <v>1237</v>
      </c>
      <c r="E1920" s="342" t="s">
        <v>1238</v>
      </c>
      <c r="F1920" s="4" t="s">
        <v>1238</v>
      </c>
      <c r="G1920" s="2" t="s">
        <v>44</v>
      </c>
      <c r="H1920" t="s">
        <v>20</v>
      </c>
      <c r="K1920" s="4" t="s">
        <v>1237</v>
      </c>
      <c r="L1920" s="5"/>
    </row>
    <row r="1921" spans="1:14" x14ac:dyDescent="0.25">
      <c r="A1921" s="303" t="s">
        <v>1289</v>
      </c>
      <c r="B1921" s="471" t="s">
        <v>1010</v>
      </c>
      <c r="C1921" s="66" t="s">
        <v>1010</v>
      </c>
      <c r="D1921" s="3" t="s">
        <v>1170</v>
      </c>
      <c r="E1921" s="342" t="s">
        <v>60</v>
      </c>
      <c r="F1921" s="4" t="s">
        <v>60</v>
      </c>
      <c r="G1921" s="2" t="s">
        <v>44</v>
      </c>
      <c r="H1921" t="s">
        <v>20</v>
      </c>
      <c r="I1921" t="s">
        <v>1171</v>
      </c>
      <c r="K1921" s="4" t="s">
        <v>1172</v>
      </c>
      <c r="L1921" s="471"/>
    </row>
    <row r="1922" spans="1:14" x14ac:dyDescent="0.25">
      <c r="A1922" s="303" t="s">
        <v>1401</v>
      </c>
      <c r="B1922" s="247" t="s">
        <v>1402</v>
      </c>
      <c r="C1922" s="68" t="s">
        <v>1402</v>
      </c>
      <c r="D1922" s="3" t="s">
        <v>1403</v>
      </c>
      <c r="E1922" s="342" t="s">
        <v>48</v>
      </c>
      <c r="F1922" s="342" t="s">
        <v>48</v>
      </c>
      <c r="G1922" s="2" t="s">
        <v>44</v>
      </c>
      <c r="H1922" t="s">
        <v>55</v>
      </c>
      <c r="K1922" s="4" t="s">
        <v>1404</v>
      </c>
      <c r="L1922" s="5"/>
    </row>
    <row r="1923" spans="1:14" x14ac:dyDescent="0.25">
      <c r="A1923" s="307" t="s">
        <v>1405</v>
      </c>
      <c r="B1923" s="249" t="s">
        <v>41</v>
      </c>
      <c r="C1923" s="65" t="s">
        <v>41</v>
      </c>
      <c r="D1923" s="3" t="s">
        <v>1406</v>
      </c>
      <c r="E1923" s="342" t="s">
        <v>48</v>
      </c>
      <c r="F1923" s="342" t="s">
        <v>48</v>
      </c>
      <c r="G1923" s="2" t="s">
        <v>44</v>
      </c>
      <c r="H1923" t="s">
        <v>20</v>
      </c>
      <c r="K1923" s="4" t="s">
        <v>1406</v>
      </c>
      <c r="L1923" s="249"/>
    </row>
    <row r="1924" spans="1:14" x14ac:dyDescent="0.25">
      <c r="A1924" s="307" t="s">
        <v>1407</v>
      </c>
      <c r="B1924" s="249" t="s">
        <v>41</v>
      </c>
      <c r="C1924" s="65" t="s">
        <v>41</v>
      </c>
      <c r="D1924" s="3" t="s">
        <v>1406</v>
      </c>
      <c r="E1924" s="342" t="s">
        <v>48</v>
      </c>
      <c r="F1924" s="342" t="s">
        <v>48</v>
      </c>
      <c r="G1924" s="2" t="s">
        <v>44</v>
      </c>
      <c r="H1924" t="s">
        <v>20</v>
      </c>
      <c r="K1924" s="4" t="s">
        <v>1406</v>
      </c>
      <c r="L1924" s="249"/>
    </row>
    <row r="1925" spans="1:14" x14ac:dyDescent="0.25">
      <c r="A1925" s="303" t="s">
        <v>1408</v>
      </c>
      <c r="B1925" t="s">
        <v>379</v>
      </c>
      <c r="C1925" s="3" t="s">
        <v>379</v>
      </c>
      <c r="D1925" s="258" t="s">
        <v>1409</v>
      </c>
      <c r="E1925" s="342" t="s">
        <v>43</v>
      </c>
      <c r="F1925" s="4" t="s">
        <v>43</v>
      </c>
      <c r="G1925" s="2" t="s">
        <v>44</v>
      </c>
      <c r="H1925" t="s">
        <v>55</v>
      </c>
      <c r="K1925" s="4" t="s">
        <v>1391</v>
      </c>
      <c r="L1925" s="246" t="s">
        <v>1276</v>
      </c>
      <c r="M1925" s="34"/>
      <c r="N1925" s="34"/>
    </row>
    <row r="1926" spans="1:14" x14ac:dyDescent="0.25">
      <c r="A1926" s="303" t="s">
        <v>1415</v>
      </c>
      <c r="B1926" s="246" t="s">
        <v>1063</v>
      </c>
      <c r="C1926" s="175" t="s">
        <v>1063</v>
      </c>
      <c r="D1926" s="3" t="s">
        <v>1391</v>
      </c>
      <c r="E1926" s="342" t="s">
        <v>48</v>
      </c>
      <c r="F1926" s="342" t="s">
        <v>48</v>
      </c>
      <c r="G1926" s="2" t="s">
        <v>44</v>
      </c>
      <c r="H1926" t="s">
        <v>55</v>
      </c>
      <c r="J1926" t="s">
        <v>56</v>
      </c>
      <c r="K1926" s="4" t="s">
        <v>1391</v>
      </c>
      <c r="L1926" s="5"/>
    </row>
    <row r="1927" spans="1:14" x14ac:dyDescent="0.25">
      <c r="A1927" s="303" t="s">
        <v>1430</v>
      </c>
      <c r="B1927" s="5" t="s">
        <v>1010</v>
      </c>
      <c r="C1927" s="66" t="s">
        <v>1010</v>
      </c>
      <c r="D1927" s="3" t="s">
        <v>1431</v>
      </c>
      <c r="E1927" s="342" t="s">
        <v>48</v>
      </c>
      <c r="F1927" s="342" t="s">
        <v>48</v>
      </c>
      <c r="G1927" s="2" t="s">
        <v>44</v>
      </c>
      <c r="H1927" t="s">
        <v>20</v>
      </c>
      <c r="I1927" t="s">
        <v>1432</v>
      </c>
      <c r="K1927" s="4" t="s">
        <v>1433</v>
      </c>
      <c r="L1927" s="5"/>
    </row>
    <row r="1928" spans="1:14" x14ac:dyDescent="0.25">
      <c r="A1928" s="303" t="s">
        <v>1434</v>
      </c>
      <c r="B1928" s="251" t="s">
        <v>1435</v>
      </c>
      <c r="C1928" s="67" t="s">
        <v>1435</v>
      </c>
      <c r="D1928" s="3" t="s">
        <v>1436</v>
      </c>
      <c r="E1928" s="342" t="s">
        <v>48</v>
      </c>
      <c r="F1928" s="342" t="s">
        <v>48</v>
      </c>
      <c r="G1928" s="2" t="s">
        <v>44</v>
      </c>
      <c r="H1928" t="s">
        <v>80</v>
      </c>
      <c r="K1928" s="4" t="s">
        <v>1433</v>
      </c>
      <c r="L1928" s="5"/>
      <c r="M1928"/>
      <c r="N1928"/>
    </row>
    <row r="1929" spans="1:14" x14ac:dyDescent="0.25">
      <c r="A1929" s="303" t="s">
        <v>1437</v>
      </c>
      <c r="B1929" s="5" t="s">
        <v>1010</v>
      </c>
      <c r="C1929" s="66" t="s">
        <v>1010</v>
      </c>
      <c r="D1929" s="3" t="s">
        <v>1431</v>
      </c>
      <c r="E1929" s="342" t="s">
        <v>48</v>
      </c>
      <c r="F1929" s="342" t="s">
        <v>48</v>
      </c>
      <c r="G1929" s="2" t="s">
        <v>44</v>
      </c>
      <c r="H1929" t="s">
        <v>20</v>
      </c>
      <c r="I1929" t="s">
        <v>1432</v>
      </c>
      <c r="K1929" s="4" t="s">
        <v>1433</v>
      </c>
      <c r="L1929" s="5"/>
    </row>
    <row r="1930" spans="1:14" x14ac:dyDescent="0.25">
      <c r="A1930" s="303" t="s">
        <v>1438</v>
      </c>
      <c r="B1930" s="5" t="s">
        <v>41</v>
      </c>
      <c r="C1930" s="66" t="s">
        <v>41</v>
      </c>
      <c r="D1930" s="3" t="s">
        <v>1406</v>
      </c>
      <c r="E1930" s="342" t="s">
        <v>48</v>
      </c>
      <c r="F1930" s="342" t="s">
        <v>48</v>
      </c>
      <c r="G1930" s="2" t="s">
        <v>44</v>
      </c>
      <c r="H1930" t="s">
        <v>20</v>
      </c>
      <c r="K1930" s="4" t="s">
        <v>1406</v>
      </c>
      <c r="L1930" s="5"/>
    </row>
    <row r="1931" spans="1:14" x14ac:dyDescent="0.25">
      <c r="A1931" s="303" t="s">
        <v>1530</v>
      </c>
      <c r="B1931" s="246" t="s">
        <v>1063</v>
      </c>
      <c r="C1931" s="175" t="s">
        <v>1063</v>
      </c>
      <c r="D1931" s="3" t="s">
        <v>1531</v>
      </c>
      <c r="E1931" s="342" t="s">
        <v>60</v>
      </c>
      <c r="F1931" s="4" t="s">
        <v>60</v>
      </c>
      <c r="G1931" s="2" t="s">
        <v>44</v>
      </c>
      <c r="H1931" t="s">
        <v>55</v>
      </c>
      <c r="K1931" s="4" t="s">
        <v>1531</v>
      </c>
      <c r="L1931" s="5"/>
    </row>
    <row r="1932" spans="1:14" x14ac:dyDescent="0.25">
      <c r="A1932" s="303" t="s">
        <v>1532</v>
      </c>
      <c r="B1932" s="5" t="s">
        <v>1010</v>
      </c>
      <c r="C1932" s="66" t="s">
        <v>1010</v>
      </c>
      <c r="D1932" s="3" t="s">
        <v>1170</v>
      </c>
      <c r="E1932" s="342" t="s">
        <v>60</v>
      </c>
      <c r="F1932" s="4" t="s">
        <v>60</v>
      </c>
      <c r="G1932" s="2" t="s">
        <v>44</v>
      </c>
      <c r="H1932" t="s">
        <v>20</v>
      </c>
      <c r="I1932" t="s">
        <v>1171</v>
      </c>
      <c r="K1932" s="4" t="s">
        <v>1172</v>
      </c>
      <c r="L1932" s="5"/>
    </row>
    <row r="1933" spans="1:14" x14ac:dyDescent="0.25">
      <c r="A1933" s="303" t="s">
        <v>1533</v>
      </c>
      <c r="B1933" s="234" t="s">
        <v>1010</v>
      </c>
      <c r="C1933" s="63" t="s">
        <v>1010</v>
      </c>
      <c r="D1933" s="3" t="s">
        <v>1170</v>
      </c>
      <c r="E1933" s="342" t="s">
        <v>60</v>
      </c>
      <c r="F1933" s="4" t="s">
        <v>60</v>
      </c>
      <c r="G1933" s="2" t="s">
        <v>44</v>
      </c>
      <c r="H1933" t="s">
        <v>20</v>
      </c>
      <c r="I1933" t="s">
        <v>1171</v>
      </c>
      <c r="K1933" s="4" t="s">
        <v>1172</v>
      </c>
      <c r="L1933" s="5"/>
    </row>
    <row r="1934" spans="1:14" x14ac:dyDescent="0.25">
      <c r="A1934" s="303" t="s">
        <v>1544</v>
      </c>
      <c r="B1934" s="246" t="s">
        <v>1063</v>
      </c>
      <c r="C1934" s="175" t="s">
        <v>1063</v>
      </c>
      <c r="D1934" s="3" t="s">
        <v>1531</v>
      </c>
      <c r="E1934" s="342" t="s">
        <v>60</v>
      </c>
      <c r="F1934" s="4" t="s">
        <v>60</v>
      </c>
      <c r="G1934" s="2" t="s">
        <v>44</v>
      </c>
      <c r="H1934" t="s">
        <v>55</v>
      </c>
      <c r="K1934" s="4" t="s">
        <v>1531</v>
      </c>
      <c r="L1934" s="5"/>
    </row>
    <row r="1935" spans="1:14" x14ac:dyDescent="0.25">
      <c r="A1935" s="303" t="s">
        <v>1564</v>
      </c>
      <c r="B1935" s="5" t="s">
        <v>1010</v>
      </c>
      <c r="C1935" s="66" t="s">
        <v>1010</v>
      </c>
      <c r="D1935" s="3" t="s">
        <v>1170</v>
      </c>
      <c r="E1935" s="342" t="s">
        <v>60</v>
      </c>
      <c r="F1935" s="4" t="s">
        <v>60</v>
      </c>
      <c r="G1935" s="2" t="s">
        <v>44</v>
      </c>
      <c r="H1935" t="s">
        <v>20</v>
      </c>
      <c r="I1935" t="s">
        <v>1171</v>
      </c>
      <c r="K1935" s="4" t="s">
        <v>1172</v>
      </c>
      <c r="L1935" s="5"/>
    </row>
    <row r="1936" spans="1:14" x14ac:dyDescent="0.25">
      <c r="A1936" s="303" t="s">
        <v>1566</v>
      </c>
      <c r="B1936" s="273" t="s">
        <v>1567</v>
      </c>
      <c r="C1936" s="544" t="s">
        <v>1567</v>
      </c>
      <c r="D1936" s="3" t="s">
        <v>1568</v>
      </c>
      <c r="E1936" s="342" t="s">
        <v>60</v>
      </c>
      <c r="F1936" s="4" t="s">
        <v>60</v>
      </c>
      <c r="G1936" s="2" t="s">
        <v>44</v>
      </c>
      <c r="H1936" t="s">
        <v>20</v>
      </c>
      <c r="K1936" s="4" t="s">
        <v>1569</v>
      </c>
      <c r="L1936" s="5"/>
    </row>
    <row r="1937" spans="1:14" x14ac:dyDescent="0.25">
      <c r="A1937" s="303" t="s">
        <v>1571</v>
      </c>
      <c r="B1937" s="5" t="s">
        <v>1010</v>
      </c>
      <c r="C1937" s="66" t="s">
        <v>1010</v>
      </c>
      <c r="D1937" s="3" t="s">
        <v>1170</v>
      </c>
      <c r="E1937" s="342" t="s">
        <v>60</v>
      </c>
      <c r="F1937" s="4" t="s">
        <v>60</v>
      </c>
      <c r="G1937" s="2" t="s">
        <v>44</v>
      </c>
      <c r="H1937" t="s">
        <v>20</v>
      </c>
      <c r="I1937" t="s">
        <v>1171</v>
      </c>
      <c r="K1937" s="4" t="s">
        <v>1172</v>
      </c>
      <c r="L1937" s="5"/>
    </row>
    <row r="1938" spans="1:14" x14ac:dyDescent="0.25">
      <c r="A1938" s="303" t="s">
        <v>1582</v>
      </c>
      <c r="B1938" s="246" t="s">
        <v>1577</v>
      </c>
      <c r="C1938" s="175" t="s">
        <v>1577</v>
      </c>
      <c r="D1938" s="3" t="s">
        <v>1578</v>
      </c>
      <c r="E1938" s="342" t="s">
        <v>60</v>
      </c>
      <c r="F1938" s="4" t="s">
        <v>60</v>
      </c>
      <c r="G1938" s="2" t="s">
        <v>44</v>
      </c>
      <c r="H1938" t="s">
        <v>55</v>
      </c>
      <c r="K1938" s="4" t="s">
        <v>1579</v>
      </c>
      <c r="L1938" s="5"/>
    </row>
    <row r="1939" spans="1:14" x14ac:dyDescent="0.25">
      <c r="A1939" s="303" t="s">
        <v>1586</v>
      </c>
      <c r="B1939" s="277" t="s">
        <v>1435</v>
      </c>
      <c r="C1939" s="545" t="s">
        <v>1435</v>
      </c>
      <c r="D1939" s="3" t="s">
        <v>1587</v>
      </c>
      <c r="E1939" s="342" t="s">
        <v>60</v>
      </c>
      <c r="F1939" s="4" t="s">
        <v>60</v>
      </c>
      <c r="G1939" s="2" t="s">
        <v>44</v>
      </c>
      <c r="H1939" t="s">
        <v>80</v>
      </c>
      <c r="K1939" s="4" t="s">
        <v>1569</v>
      </c>
      <c r="L1939" s="5"/>
      <c r="M1939"/>
      <c r="N1939"/>
    </row>
    <row r="1940" spans="1:14" x14ac:dyDescent="0.25">
      <c r="A1940" s="303" t="s">
        <v>1588</v>
      </c>
      <c r="B1940" s="5" t="s">
        <v>1010</v>
      </c>
      <c r="C1940" s="66" t="s">
        <v>1010</v>
      </c>
      <c r="D1940" s="3" t="s">
        <v>1170</v>
      </c>
      <c r="E1940" s="342" t="s">
        <v>60</v>
      </c>
      <c r="F1940" s="4" t="s">
        <v>60</v>
      </c>
      <c r="G1940" s="2" t="s">
        <v>44</v>
      </c>
      <c r="H1940" t="s">
        <v>20</v>
      </c>
      <c r="I1940" t="s">
        <v>1171</v>
      </c>
      <c r="K1940" s="4" t="s">
        <v>1172</v>
      </c>
      <c r="L1940" s="5"/>
    </row>
    <row r="1941" spans="1:14" x14ac:dyDescent="0.25">
      <c r="A1941" s="303" t="s">
        <v>1600</v>
      </c>
      <c r="B1941" t="s">
        <v>1010</v>
      </c>
      <c r="C1941" s="3" t="s">
        <v>1010</v>
      </c>
      <c r="D1941" s="3" t="s">
        <v>1170</v>
      </c>
      <c r="E1941" s="342" t="s">
        <v>60</v>
      </c>
      <c r="F1941" s="342" t="s">
        <v>60</v>
      </c>
      <c r="G1941" s="2" t="s">
        <v>44</v>
      </c>
      <c r="H1941" t="s">
        <v>20</v>
      </c>
      <c r="J1941" t="s">
        <v>56</v>
      </c>
      <c r="K1941" s="4" t="s">
        <v>1172</v>
      </c>
      <c r="L1941" s="5"/>
    </row>
    <row r="1942" spans="1:14" x14ac:dyDescent="0.25">
      <c r="A1942" s="303" t="s">
        <v>1637</v>
      </c>
      <c r="B1942" s="246" t="s">
        <v>1063</v>
      </c>
      <c r="C1942" s="175" t="s">
        <v>1063</v>
      </c>
      <c r="D1942" s="3" t="s">
        <v>1531</v>
      </c>
      <c r="E1942" s="342" t="s">
        <v>60</v>
      </c>
      <c r="F1942" s="342" t="s">
        <v>60</v>
      </c>
      <c r="G1942" s="2" t="s">
        <v>44</v>
      </c>
      <c r="H1942" t="s">
        <v>55</v>
      </c>
      <c r="J1942" t="s">
        <v>56</v>
      </c>
      <c r="K1942" s="4" t="s">
        <v>1531</v>
      </c>
      <c r="L1942" s="5"/>
    </row>
    <row r="1943" spans="1:14" x14ac:dyDescent="0.25">
      <c r="A1943" s="172" t="s">
        <v>1643</v>
      </c>
      <c r="B1943" t="s">
        <v>1010</v>
      </c>
      <c r="C1943" s="3" t="s">
        <v>1010</v>
      </c>
      <c r="D1943" s="258" t="s">
        <v>1170</v>
      </c>
      <c r="E1943" s="342" t="s">
        <v>60</v>
      </c>
      <c r="F1943" s="342" t="s">
        <v>60</v>
      </c>
      <c r="G1943" s="2" t="s">
        <v>44</v>
      </c>
      <c r="H1943" t="s">
        <v>20</v>
      </c>
      <c r="K1943" s="4" t="s">
        <v>1172</v>
      </c>
      <c r="L1943" t="s">
        <v>1644</v>
      </c>
    </row>
    <row r="1944" spans="1:14" x14ac:dyDescent="0.25">
      <c r="A1944" s="303" t="s">
        <v>1880</v>
      </c>
      <c r="B1944" s="471" t="s">
        <v>1010</v>
      </c>
      <c r="C1944" s="66" t="s">
        <v>1010</v>
      </c>
      <c r="D1944" s="3" t="s">
        <v>1431</v>
      </c>
      <c r="E1944" s="342" t="s">
        <v>48</v>
      </c>
      <c r="F1944" s="342" t="s">
        <v>48</v>
      </c>
      <c r="G1944" s="2" t="s">
        <v>44</v>
      </c>
      <c r="H1944" t="s">
        <v>20</v>
      </c>
      <c r="I1944" t="s">
        <v>1432</v>
      </c>
      <c r="K1944" s="4" t="s">
        <v>1433</v>
      </c>
      <c r="L1944" s="471"/>
    </row>
    <row r="1945" spans="1:14" x14ac:dyDescent="0.25">
      <c r="A1945" s="307" t="s">
        <v>1882</v>
      </c>
      <c r="B1945" s="514" t="s">
        <v>1883</v>
      </c>
      <c r="C1945" s="127" t="s">
        <v>1883</v>
      </c>
      <c r="D1945" s="3" t="s">
        <v>1884</v>
      </c>
      <c r="E1945" s="342" t="s">
        <v>48</v>
      </c>
      <c r="F1945" s="4" t="s">
        <v>48</v>
      </c>
      <c r="G1945" s="2" t="s">
        <v>44</v>
      </c>
      <c r="H1945" t="s">
        <v>55</v>
      </c>
      <c r="K1945" s="4" t="s">
        <v>1884</v>
      </c>
      <c r="L1945" s="520"/>
    </row>
    <row r="1946" spans="1:14" x14ac:dyDescent="0.25">
      <c r="A1946" s="303" t="s">
        <v>1885</v>
      </c>
      <c r="B1946" s="467" t="s">
        <v>1402</v>
      </c>
      <c r="C1946" s="467" t="s">
        <v>1402</v>
      </c>
      <c r="D1946" s="3" t="s">
        <v>1403</v>
      </c>
      <c r="E1946" s="342" t="s">
        <v>48</v>
      </c>
      <c r="F1946" s="4" t="s">
        <v>48</v>
      </c>
      <c r="G1946" s="2" t="s">
        <v>44</v>
      </c>
      <c r="H1946" t="s">
        <v>55</v>
      </c>
      <c r="K1946" s="4" t="s">
        <v>1404</v>
      </c>
      <c r="L1946" s="471"/>
    </row>
    <row r="1947" spans="1:14" x14ac:dyDescent="0.25">
      <c r="A1947" s="303" t="s">
        <v>1898</v>
      </c>
      <c r="B1947" s="467" t="s">
        <v>1402</v>
      </c>
      <c r="C1947" s="467" t="s">
        <v>1402</v>
      </c>
      <c r="D1947" s="3" t="s">
        <v>1403</v>
      </c>
      <c r="E1947" s="342" t="s">
        <v>48</v>
      </c>
      <c r="F1947" s="342" t="s">
        <v>48</v>
      </c>
      <c r="G1947" s="2" t="s">
        <v>44</v>
      </c>
      <c r="H1947" t="s">
        <v>55</v>
      </c>
      <c r="K1947" s="4" t="s">
        <v>1404</v>
      </c>
      <c r="L1947" s="471"/>
    </row>
    <row r="1948" spans="1:14" x14ac:dyDescent="0.25">
      <c r="A1948" s="303" t="s">
        <v>1909</v>
      </c>
      <c r="B1948" s="462" t="s">
        <v>1910</v>
      </c>
      <c r="C1948" s="462" t="s">
        <v>1910</v>
      </c>
      <c r="D1948" s="3" t="s">
        <v>1911</v>
      </c>
      <c r="E1948" s="342" t="s">
        <v>48</v>
      </c>
      <c r="F1948" s="4" t="s">
        <v>48</v>
      </c>
      <c r="G1948" s="2" t="s">
        <v>44</v>
      </c>
      <c r="H1948" t="s">
        <v>55</v>
      </c>
      <c r="K1948" s="4" t="s">
        <v>1884</v>
      </c>
      <c r="L1948" s="471"/>
    </row>
    <row r="1949" spans="1:14" x14ac:dyDescent="0.25">
      <c r="A1949" s="303" t="s">
        <v>1912</v>
      </c>
      <c r="B1949" s="467" t="s">
        <v>1402</v>
      </c>
      <c r="C1949" s="467" t="s">
        <v>1402</v>
      </c>
      <c r="D1949" s="3" t="s">
        <v>1403</v>
      </c>
      <c r="E1949" s="342" t="s">
        <v>48</v>
      </c>
      <c r="F1949" s="4" t="s">
        <v>48</v>
      </c>
      <c r="G1949" s="2" t="s">
        <v>44</v>
      </c>
      <c r="H1949" t="s">
        <v>55</v>
      </c>
      <c r="K1949" s="4" t="s">
        <v>1404</v>
      </c>
      <c r="L1949" s="471"/>
    </row>
    <row r="1950" spans="1:14" x14ac:dyDescent="0.25">
      <c r="A1950" s="303" t="s">
        <v>1913</v>
      </c>
      <c r="B1950" s="467" t="s">
        <v>1402</v>
      </c>
      <c r="C1950" s="467" t="s">
        <v>1402</v>
      </c>
      <c r="D1950" s="3" t="s">
        <v>1403</v>
      </c>
      <c r="E1950" s="342" t="s">
        <v>48</v>
      </c>
      <c r="F1950" s="4" t="s">
        <v>48</v>
      </c>
      <c r="G1950" s="2" t="s">
        <v>44</v>
      </c>
      <c r="H1950" t="s">
        <v>55</v>
      </c>
      <c r="K1950" s="4" t="s">
        <v>1404</v>
      </c>
      <c r="L1950" s="471"/>
    </row>
    <row r="1951" spans="1:14" x14ac:dyDescent="0.25">
      <c r="A1951" s="303" t="s">
        <v>1957</v>
      </c>
      <c r="B1951" s="471" t="s">
        <v>41</v>
      </c>
      <c r="C1951" s="471" t="s">
        <v>41</v>
      </c>
      <c r="D1951" s="3" t="s">
        <v>1406</v>
      </c>
      <c r="E1951" s="342"/>
      <c r="F1951" s="3" t="s">
        <v>48</v>
      </c>
      <c r="G1951" s="2" t="s">
        <v>44</v>
      </c>
      <c r="H1951" t="s">
        <v>20</v>
      </c>
      <c r="K1951" s="4" t="s">
        <v>1406</v>
      </c>
      <c r="L1951" s="471"/>
    </row>
    <row r="1952" spans="1:14" x14ac:dyDescent="0.25">
      <c r="A1952" s="307" t="s">
        <v>1960</v>
      </c>
      <c r="B1952" s="520" t="s">
        <v>46</v>
      </c>
      <c r="C1952" s="520" t="s">
        <v>46</v>
      </c>
      <c r="D1952" s="3" t="s">
        <v>1961</v>
      </c>
      <c r="E1952" s="342"/>
      <c r="F1952" s="3" t="s">
        <v>48</v>
      </c>
      <c r="G1952" s="2" t="s">
        <v>44</v>
      </c>
      <c r="H1952" t="s">
        <v>20</v>
      </c>
      <c r="K1952" s="4" t="s">
        <v>1406</v>
      </c>
      <c r="L1952" s="520"/>
    </row>
    <row r="1953" spans="1:14" x14ac:dyDescent="0.25">
      <c r="A1953" s="303" t="s">
        <v>1972</v>
      </c>
      <c r="B1953" s="462" t="s">
        <v>41</v>
      </c>
      <c r="C1953" s="462" t="s">
        <v>41</v>
      </c>
      <c r="D1953" s="258" t="s">
        <v>1406</v>
      </c>
      <c r="E1953" s="342"/>
      <c r="F1953" s="3" t="s">
        <v>48</v>
      </c>
      <c r="G1953" s="2" t="s">
        <v>44</v>
      </c>
      <c r="H1953" t="s">
        <v>20</v>
      </c>
      <c r="K1953" s="4" t="s">
        <v>1406</v>
      </c>
      <c r="L1953" s="485" t="s">
        <v>1973</v>
      </c>
    </row>
    <row r="1954" spans="1:14" x14ac:dyDescent="0.25">
      <c r="A1954" s="303" t="s">
        <v>1976</v>
      </c>
      <c r="B1954" s="471" t="s">
        <v>41</v>
      </c>
      <c r="C1954" s="471" t="s">
        <v>41</v>
      </c>
      <c r="D1954" s="3" t="s">
        <v>1406</v>
      </c>
      <c r="E1954" s="342"/>
      <c r="F1954" s="3" t="s">
        <v>48</v>
      </c>
      <c r="G1954" s="2" t="s">
        <v>44</v>
      </c>
      <c r="H1954" t="s">
        <v>20</v>
      </c>
      <c r="K1954" s="4" t="s">
        <v>1406</v>
      </c>
      <c r="L1954" s="471"/>
    </row>
    <row r="1955" spans="1:14" x14ac:dyDescent="0.25">
      <c r="A1955" s="303" t="s">
        <v>1977</v>
      </c>
      <c r="B1955" s="467" t="s">
        <v>1402</v>
      </c>
      <c r="C1955" s="68" t="s">
        <v>1402</v>
      </c>
      <c r="D1955" s="3" t="s">
        <v>1403</v>
      </c>
      <c r="E1955" s="342"/>
      <c r="F1955" s="3" t="s">
        <v>48</v>
      </c>
      <c r="G1955" s="2" t="s">
        <v>44</v>
      </c>
      <c r="H1955" t="s">
        <v>55</v>
      </c>
      <c r="K1955" s="4" t="s">
        <v>1404</v>
      </c>
      <c r="L1955" s="471"/>
    </row>
    <row r="1956" spans="1:14" x14ac:dyDescent="0.25">
      <c r="A1956" s="303" t="s">
        <v>1978</v>
      </c>
      <c r="B1956" s="467" t="s">
        <v>1402</v>
      </c>
      <c r="C1956" s="68" t="s">
        <v>1402</v>
      </c>
      <c r="D1956" s="3" t="s">
        <v>1403</v>
      </c>
      <c r="E1956" s="342"/>
      <c r="F1956" s="3" t="s">
        <v>48</v>
      </c>
      <c r="G1956" s="2" t="s">
        <v>44</v>
      </c>
      <c r="H1956" t="s">
        <v>55</v>
      </c>
      <c r="K1956" s="4" t="s">
        <v>1404</v>
      </c>
      <c r="L1956" s="471"/>
    </row>
    <row r="1957" spans="1:14" x14ac:dyDescent="0.25">
      <c r="A1957" s="303" t="s">
        <v>1979</v>
      </c>
      <c r="B1957" s="480" t="s">
        <v>1980</v>
      </c>
      <c r="C1957" s="175" t="s">
        <v>1980</v>
      </c>
      <c r="D1957" s="3" t="s">
        <v>1981</v>
      </c>
      <c r="E1957" s="342"/>
      <c r="F1957" s="3" t="s">
        <v>48</v>
      </c>
      <c r="G1957" s="2" t="s">
        <v>44</v>
      </c>
      <c r="H1957" t="s">
        <v>55</v>
      </c>
      <c r="K1957" s="4" t="s">
        <v>1981</v>
      </c>
      <c r="L1957" s="471"/>
    </row>
    <row r="1958" spans="1:14" x14ac:dyDescent="0.25">
      <c r="A1958" s="303" t="s">
        <v>2000</v>
      </c>
      <c r="B1958" s="471" t="s">
        <v>41</v>
      </c>
      <c r="C1958" s="66" t="s">
        <v>41</v>
      </c>
      <c r="D1958" s="3" t="s">
        <v>42</v>
      </c>
      <c r="E1958" s="342"/>
      <c r="F1958" s="3" t="s">
        <v>43</v>
      </c>
      <c r="G1958" s="2" t="s">
        <v>44</v>
      </c>
      <c r="H1958" t="s">
        <v>20</v>
      </c>
      <c r="J1958" t="s">
        <v>56</v>
      </c>
      <c r="K1958" s="4" t="s">
        <v>1406</v>
      </c>
      <c r="L1958" s="471"/>
      <c r="M1958" s="34"/>
      <c r="N1958" s="34"/>
    </row>
    <row r="1959" spans="1:14" x14ac:dyDescent="0.25">
      <c r="A1959" s="303" t="s">
        <v>2003</v>
      </c>
      <c r="B1959" s="462" t="s">
        <v>34</v>
      </c>
      <c r="C1959" s="3" t="s">
        <v>34</v>
      </c>
      <c r="D1959" s="258" t="s">
        <v>1393</v>
      </c>
      <c r="E1959" s="342" t="s">
        <v>43</v>
      </c>
      <c r="F1959" s="342" t="s">
        <v>43</v>
      </c>
      <c r="G1959" s="2" t="s">
        <v>44</v>
      </c>
      <c r="H1959" t="s">
        <v>20</v>
      </c>
      <c r="K1959" s="4" t="s">
        <v>1391</v>
      </c>
      <c r="L1959" s="480" t="s">
        <v>1276</v>
      </c>
    </row>
    <row r="1960" spans="1:14" x14ac:dyDescent="0.25">
      <c r="A1960" s="303" t="s">
        <v>2038</v>
      </c>
      <c r="B1960" s="471" t="s">
        <v>2039</v>
      </c>
      <c r="C1960" s="66" t="s">
        <v>2039</v>
      </c>
      <c r="D1960" s="3" t="s">
        <v>2040</v>
      </c>
      <c r="E1960" s="342" t="s">
        <v>1065</v>
      </c>
      <c r="F1960" s="4" t="s">
        <v>1065</v>
      </c>
      <c r="G1960" s="2" t="s">
        <v>44</v>
      </c>
      <c r="H1960" t="s">
        <v>20</v>
      </c>
      <c r="K1960" s="4" t="s">
        <v>2041</v>
      </c>
      <c r="L1960" s="471"/>
    </row>
    <row r="1961" spans="1:14" x14ac:dyDescent="0.25">
      <c r="A1961" s="303" t="s">
        <v>2042</v>
      </c>
      <c r="B1961" s="471" t="s">
        <v>2043</v>
      </c>
      <c r="C1961" s="66" t="s">
        <v>2043</v>
      </c>
      <c r="D1961" s="3" t="s">
        <v>2044</v>
      </c>
      <c r="E1961" s="342" t="s">
        <v>1065</v>
      </c>
      <c r="F1961" s="4" t="s">
        <v>1065</v>
      </c>
      <c r="G1961" s="2" t="s">
        <v>44</v>
      </c>
      <c r="H1961" t="s">
        <v>80</v>
      </c>
      <c r="K1961" s="4" t="s">
        <v>2041</v>
      </c>
      <c r="L1961" s="471"/>
      <c r="M1961"/>
      <c r="N1961"/>
    </row>
    <row r="1962" spans="1:14" x14ac:dyDescent="0.25">
      <c r="A1962" s="303" t="s">
        <v>2049</v>
      </c>
      <c r="B1962" s="471" t="s">
        <v>2043</v>
      </c>
      <c r="C1962" s="66" t="s">
        <v>2043</v>
      </c>
      <c r="D1962" s="3" t="s">
        <v>2044</v>
      </c>
      <c r="E1962" s="342" t="s">
        <v>1065</v>
      </c>
      <c r="F1962" s="4" t="s">
        <v>1065</v>
      </c>
      <c r="G1962" s="2" t="s">
        <v>44</v>
      </c>
      <c r="H1962" t="s">
        <v>80</v>
      </c>
      <c r="K1962" s="4" t="s">
        <v>2041</v>
      </c>
      <c r="L1962" s="471"/>
      <c r="M1962"/>
      <c r="N1962"/>
    </row>
    <row r="1963" spans="1:14" x14ac:dyDescent="0.25">
      <c r="A1963" s="303" t="s">
        <v>2060</v>
      </c>
      <c r="B1963" s="485" t="s">
        <v>2061</v>
      </c>
      <c r="C1963" s="63" t="s">
        <v>2061</v>
      </c>
      <c r="D1963" s="3" t="s">
        <v>2062</v>
      </c>
      <c r="E1963" s="342" t="s">
        <v>1065</v>
      </c>
      <c r="F1963" s="4" t="s">
        <v>1065</v>
      </c>
      <c r="G1963" s="2" t="s">
        <v>44</v>
      </c>
      <c r="H1963" t="s">
        <v>80</v>
      </c>
      <c r="K1963" s="4" t="s">
        <v>2040</v>
      </c>
      <c r="L1963" s="471"/>
      <c r="M1963"/>
      <c r="N1963"/>
    </row>
    <row r="1964" spans="1:14" x14ac:dyDescent="0.25">
      <c r="A1964" s="303" t="s">
        <v>2085</v>
      </c>
      <c r="B1964" s="471" t="s">
        <v>2086</v>
      </c>
      <c r="C1964" s="66" t="s">
        <v>2086</v>
      </c>
      <c r="D1964" s="3" t="s">
        <v>2087</v>
      </c>
      <c r="E1964" s="342" t="s">
        <v>1065</v>
      </c>
      <c r="F1964" s="4" t="s">
        <v>1065</v>
      </c>
      <c r="G1964" s="2" t="s">
        <v>44</v>
      </c>
      <c r="H1964" t="s">
        <v>80</v>
      </c>
      <c r="K1964" s="4" t="s">
        <v>2088</v>
      </c>
      <c r="L1964" s="471"/>
      <c r="M1964"/>
      <c r="N1964"/>
    </row>
    <row r="1965" spans="1:14" x14ac:dyDescent="0.25">
      <c r="A1965" s="303" t="s">
        <v>2089</v>
      </c>
      <c r="B1965" s="471" t="s">
        <v>1010</v>
      </c>
      <c r="C1965" s="66" t="s">
        <v>1010</v>
      </c>
      <c r="D1965" s="3" t="s">
        <v>2090</v>
      </c>
      <c r="E1965" s="342" t="s">
        <v>1065</v>
      </c>
      <c r="F1965" s="4" t="s">
        <v>1065</v>
      </c>
      <c r="G1965" s="2" t="s">
        <v>44</v>
      </c>
      <c r="H1965" t="s">
        <v>20</v>
      </c>
      <c r="I1965" t="s">
        <v>2091</v>
      </c>
      <c r="K1965" s="4" t="s">
        <v>1012</v>
      </c>
      <c r="L1965" s="471"/>
    </row>
    <row r="1966" spans="1:14" x14ac:dyDescent="0.25">
      <c r="A1966" s="303" t="s">
        <v>2097</v>
      </c>
      <c r="B1966" s="480" t="s">
        <v>1063</v>
      </c>
      <c r="C1966" s="175" t="s">
        <v>1063</v>
      </c>
      <c r="D1966" s="3" t="s">
        <v>2098</v>
      </c>
      <c r="E1966" s="342" t="s">
        <v>18</v>
      </c>
      <c r="F1966" s="4" t="s">
        <v>18</v>
      </c>
      <c r="G1966" s="2" t="s">
        <v>44</v>
      </c>
      <c r="H1966" t="s">
        <v>55</v>
      </c>
      <c r="K1966" s="4" t="s">
        <v>1064</v>
      </c>
      <c r="L1966" s="471"/>
    </row>
    <row r="1967" spans="1:14" x14ac:dyDescent="0.25">
      <c r="A1967" s="303" t="s">
        <v>2099</v>
      </c>
      <c r="B1967" s="485" t="s">
        <v>2061</v>
      </c>
      <c r="C1967" s="63" t="s">
        <v>2061</v>
      </c>
      <c r="D1967" s="3" t="s">
        <v>2062</v>
      </c>
      <c r="E1967" s="342" t="s">
        <v>1065</v>
      </c>
      <c r="F1967" s="4" t="s">
        <v>1065</v>
      </c>
      <c r="G1967" s="2" t="s">
        <v>44</v>
      </c>
      <c r="H1967" t="s">
        <v>80</v>
      </c>
      <c r="K1967" s="4" t="s">
        <v>2040</v>
      </c>
      <c r="L1967" s="471"/>
      <c r="M1967"/>
      <c r="N1967"/>
    </row>
    <row r="1968" spans="1:14" x14ac:dyDescent="0.25">
      <c r="A1968" s="303" t="s">
        <v>2100</v>
      </c>
      <c r="B1968" s="471" t="s">
        <v>1010</v>
      </c>
      <c r="C1968" s="66" t="s">
        <v>1010</v>
      </c>
      <c r="D1968" s="3" t="s">
        <v>2090</v>
      </c>
      <c r="E1968" s="342" t="s">
        <v>1065</v>
      </c>
      <c r="F1968" s="4" t="s">
        <v>1065</v>
      </c>
      <c r="G1968" s="2" t="s">
        <v>44</v>
      </c>
      <c r="H1968" t="s">
        <v>20</v>
      </c>
      <c r="I1968" t="s">
        <v>2091</v>
      </c>
      <c r="K1968" s="4" t="s">
        <v>1012</v>
      </c>
      <c r="L1968" s="471"/>
    </row>
    <row r="1969" spans="1:14" x14ac:dyDescent="0.25">
      <c r="A1969" s="303" t="s">
        <v>2103</v>
      </c>
      <c r="B1969" s="480" t="s">
        <v>1063</v>
      </c>
      <c r="C1969" s="175" t="s">
        <v>1063</v>
      </c>
      <c r="D1969" s="3" t="s">
        <v>1064</v>
      </c>
      <c r="E1969" s="342" t="s">
        <v>1065</v>
      </c>
      <c r="F1969" s="4" t="s">
        <v>1065</v>
      </c>
      <c r="G1969" s="2" t="s">
        <v>44</v>
      </c>
      <c r="H1969" t="s">
        <v>55</v>
      </c>
      <c r="K1969" s="4" t="s">
        <v>1064</v>
      </c>
      <c r="L1969" s="471"/>
    </row>
    <row r="1970" spans="1:14" x14ac:dyDescent="0.25">
      <c r="A1970" s="303" t="s">
        <v>2106</v>
      </c>
      <c r="B1970" s="471" t="s">
        <v>2039</v>
      </c>
      <c r="C1970" s="66" t="s">
        <v>2039</v>
      </c>
      <c r="D1970" s="3" t="s">
        <v>2107</v>
      </c>
      <c r="E1970" s="342" t="s">
        <v>18</v>
      </c>
      <c r="F1970" s="4" t="s">
        <v>18</v>
      </c>
      <c r="G1970" s="2" t="s">
        <v>44</v>
      </c>
      <c r="H1970" t="s">
        <v>20</v>
      </c>
      <c r="K1970" s="4" t="s">
        <v>2041</v>
      </c>
      <c r="L1970" s="471"/>
    </row>
    <row r="1971" spans="1:14" x14ac:dyDescent="0.25">
      <c r="A1971" s="303" t="s">
        <v>2108</v>
      </c>
      <c r="B1971" s="480" t="s">
        <v>1063</v>
      </c>
      <c r="C1971" s="175" t="s">
        <v>1063</v>
      </c>
      <c r="D1971" s="3" t="s">
        <v>1064</v>
      </c>
      <c r="E1971" s="342" t="s">
        <v>1065</v>
      </c>
      <c r="F1971" s="4" t="s">
        <v>1065</v>
      </c>
      <c r="G1971" s="2" t="s">
        <v>44</v>
      </c>
      <c r="H1971" t="s">
        <v>55</v>
      </c>
      <c r="K1971" s="4" t="s">
        <v>1064</v>
      </c>
      <c r="L1971" s="471"/>
    </row>
    <row r="1972" spans="1:14" x14ac:dyDescent="0.25">
      <c r="A1972" s="303" t="s">
        <v>2110</v>
      </c>
      <c r="B1972" s="471" t="s">
        <v>2043</v>
      </c>
      <c r="C1972" s="66" t="s">
        <v>2043</v>
      </c>
      <c r="D1972" s="3" t="s">
        <v>2044</v>
      </c>
      <c r="E1972" s="342" t="s">
        <v>1065</v>
      </c>
      <c r="F1972" s="4" t="s">
        <v>1065</v>
      </c>
      <c r="G1972" s="2" t="s">
        <v>44</v>
      </c>
      <c r="H1972" t="s">
        <v>80</v>
      </c>
      <c r="K1972" s="4" t="s">
        <v>2041</v>
      </c>
      <c r="L1972" s="471"/>
      <c r="M1972"/>
      <c r="N1972"/>
    </row>
    <row r="1973" spans="1:14" x14ac:dyDescent="0.25">
      <c r="A1973" s="303" t="s">
        <v>2113</v>
      </c>
      <c r="B1973" s="471" t="s">
        <v>2043</v>
      </c>
      <c r="C1973" s="66" t="s">
        <v>2043</v>
      </c>
      <c r="D1973" s="3" t="s">
        <v>2044</v>
      </c>
      <c r="E1973" s="342" t="s">
        <v>1065</v>
      </c>
      <c r="F1973" s="4" t="s">
        <v>1065</v>
      </c>
      <c r="G1973" s="2" t="s">
        <v>44</v>
      </c>
      <c r="H1973" t="s">
        <v>80</v>
      </c>
      <c r="K1973" s="4" t="s">
        <v>2041</v>
      </c>
      <c r="L1973" s="471"/>
      <c r="M1973"/>
      <c r="N1973"/>
    </row>
    <row r="1974" spans="1:14" x14ac:dyDescent="0.25">
      <c r="A1974" s="303" t="s">
        <v>2114</v>
      </c>
      <c r="B1974" s="471" t="s">
        <v>2043</v>
      </c>
      <c r="C1974" s="66" t="s">
        <v>2043</v>
      </c>
      <c r="D1974" s="3" t="s">
        <v>2044</v>
      </c>
      <c r="E1974" s="342" t="s">
        <v>1065</v>
      </c>
      <c r="F1974" s="4" t="s">
        <v>1065</v>
      </c>
      <c r="G1974" s="2" t="s">
        <v>44</v>
      </c>
      <c r="H1974" t="s">
        <v>80</v>
      </c>
      <c r="K1974" s="4" t="s">
        <v>2041</v>
      </c>
      <c r="L1974" s="471"/>
      <c r="M1974"/>
      <c r="N1974"/>
    </row>
    <row r="1975" spans="1:14" x14ac:dyDescent="0.25">
      <c r="A1975" s="303" t="s">
        <v>2116</v>
      </c>
      <c r="B1975" s="471" t="s">
        <v>1010</v>
      </c>
      <c r="C1975" s="66" t="s">
        <v>1010</v>
      </c>
      <c r="D1975" s="3" t="s">
        <v>2090</v>
      </c>
      <c r="E1975" s="342" t="s">
        <v>1065</v>
      </c>
      <c r="F1975" s="4" t="s">
        <v>1065</v>
      </c>
      <c r="G1975" s="2" t="s">
        <v>44</v>
      </c>
      <c r="H1975" t="s">
        <v>20</v>
      </c>
      <c r="I1975" t="s">
        <v>2091</v>
      </c>
      <c r="K1975" s="4" t="s">
        <v>1012</v>
      </c>
      <c r="L1975" s="471"/>
    </row>
    <row r="1976" spans="1:14" x14ac:dyDescent="0.25">
      <c r="A1976" s="303" t="s">
        <v>2119</v>
      </c>
      <c r="B1976" s="471" t="s">
        <v>2039</v>
      </c>
      <c r="C1976" s="66" t="s">
        <v>2039</v>
      </c>
      <c r="D1976" s="3" t="s">
        <v>2040</v>
      </c>
      <c r="E1976" s="342" t="s">
        <v>1065</v>
      </c>
      <c r="F1976" s="4" t="s">
        <v>1065</v>
      </c>
      <c r="G1976" s="2" t="s">
        <v>44</v>
      </c>
      <c r="H1976" t="s">
        <v>20</v>
      </c>
      <c r="K1976" s="4" t="s">
        <v>2041</v>
      </c>
      <c r="L1976" s="471"/>
    </row>
    <row r="1977" spans="1:14" x14ac:dyDescent="0.25">
      <c r="A1977" s="303" t="s">
        <v>2122</v>
      </c>
      <c r="B1977" s="471" t="s">
        <v>2039</v>
      </c>
      <c r="C1977" s="66" t="s">
        <v>2039</v>
      </c>
      <c r="D1977" s="3" t="s">
        <v>2040</v>
      </c>
      <c r="E1977" s="342" t="s">
        <v>1065</v>
      </c>
      <c r="F1977" s="4" t="s">
        <v>1065</v>
      </c>
      <c r="G1977" s="2" t="s">
        <v>44</v>
      </c>
      <c r="H1977" t="s">
        <v>20</v>
      </c>
      <c r="K1977" s="4" t="s">
        <v>2041</v>
      </c>
      <c r="L1977" s="471"/>
    </row>
    <row r="1978" spans="1:14" x14ac:dyDescent="0.25">
      <c r="A1978" s="303" t="s">
        <v>2124</v>
      </c>
      <c r="B1978" s="471" t="s">
        <v>2043</v>
      </c>
      <c r="C1978" s="66" t="s">
        <v>2043</v>
      </c>
      <c r="D1978" s="3" t="s">
        <v>2044</v>
      </c>
      <c r="E1978" s="342" t="s">
        <v>1065</v>
      </c>
      <c r="F1978" s="4" t="s">
        <v>1065</v>
      </c>
      <c r="G1978" s="2" t="s">
        <v>44</v>
      </c>
      <c r="H1978" t="s">
        <v>80</v>
      </c>
      <c r="K1978" s="4" t="s">
        <v>2041</v>
      </c>
      <c r="L1978" s="471"/>
      <c r="M1978"/>
      <c r="N1978"/>
    </row>
    <row r="1979" spans="1:14" x14ac:dyDescent="0.25">
      <c r="A1979" s="303" t="s">
        <v>2125</v>
      </c>
      <c r="B1979" s="471" t="s">
        <v>2043</v>
      </c>
      <c r="C1979" s="66" t="s">
        <v>2043</v>
      </c>
      <c r="D1979" s="3" t="s">
        <v>2044</v>
      </c>
      <c r="E1979" s="342" t="s">
        <v>1065</v>
      </c>
      <c r="F1979" s="4" t="s">
        <v>1065</v>
      </c>
      <c r="G1979" s="2" t="s">
        <v>44</v>
      </c>
      <c r="H1979" t="s">
        <v>80</v>
      </c>
      <c r="K1979" s="4" t="s">
        <v>2041</v>
      </c>
      <c r="L1979" s="471"/>
      <c r="M1979"/>
      <c r="N1979"/>
    </row>
    <row r="1980" spans="1:14" x14ac:dyDescent="0.25">
      <c r="A1980" s="303" t="s">
        <v>2128</v>
      </c>
      <c r="B1980" s="471" t="s">
        <v>2043</v>
      </c>
      <c r="C1980" s="66" t="s">
        <v>2043</v>
      </c>
      <c r="D1980" s="3" t="s">
        <v>2129</v>
      </c>
      <c r="E1980" s="342" t="s">
        <v>1444</v>
      </c>
      <c r="F1980" s="4" t="s">
        <v>1444</v>
      </c>
      <c r="G1980" s="2" t="s">
        <v>44</v>
      </c>
      <c r="H1980" t="s">
        <v>80</v>
      </c>
      <c r="K1980" s="4" t="s">
        <v>2041</v>
      </c>
      <c r="L1980" s="471"/>
      <c r="M1980"/>
      <c r="N1980"/>
    </row>
    <row r="1981" spans="1:14" x14ac:dyDescent="0.25">
      <c r="A1981" s="303" t="s">
        <v>2152</v>
      </c>
      <c r="B1981" s="471" t="s">
        <v>1189</v>
      </c>
      <c r="C1981" s="66" t="s">
        <v>1189</v>
      </c>
      <c r="D1981" s="3" t="s">
        <v>2153</v>
      </c>
      <c r="E1981" s="342" t="s">
        <v>1238</v>
      </c>
      <c r="F1981" s="4" t="s">
        <v>1238</v>
      </c>
      <c r="G1981" s="2" t="s">
        <v>44</v>
      </c>
      <c r="H1981" t="s">
        <v>20</v>
      </c>
      <c r="K1981" s="4" t="s">
        <v>2153</v>
      </c>
      <c r="L1981" s="471"/>
    </row>
    <row r="1982" spans="1:14" x14ac:dyDescent="0.25">
      <c r="A1982" s="303" t="s">
        <v>2154</v>
      </c>
      <c r="B1982" s="471" t="s">
        <v>2039</v>
      </c>
      <c r="C1982" s="66" t="s">
        <v>2039</v>
      </c>
      <c r="D1982" s="3" t="s">
        <v>2040</v>
      </c>
      <c r="E1982" s="342" t="s">
        <v>1065</v>
      </c>
      <c r="F1982" s="4" t="s">
        <v>1065</v>
      </c>
      <c r="G1982" s="2" t="s">
        <v>44</v>
      </c>
      <c r="H1982" t="s">
        <v>20</v>
      </c>
      <c r="K1982" s="4" t="s">
        <v>2041</v>
      </c>
      <c r="L1982" s="471"/>
    </row>
    <row r="1983" spans="1:14" x14ac:dyDescent="0.25">
      <c r="A1983" s="286" t="s">
        <v>2172</v>
      </c>
      <c r="B1983" s="485" t="s">
        <v>2173</v>
      </c>
      <c r="C1983" s="63" t="s">
        <v>2173</v>
      </c>
      <c r="D1983" s="3" t="s">
        <v>2174</v>
      </c>
      <c r="E1983" s="342"/>
      <c r="F1983" s="3" t="s">
        <v>18</v>
      </c>
      <c r="G1983" s="2" t="s">
        <v>44</v>
      </c>
      <c r="H1983" t="s">
        <v>20</v>
      </c>
      <c r="J1983" t="s">
        <v>56</v>
      </c>
      <c r="K1983" s="4" t="s">
        <v>2159</v>
      </c>
      <c r="L1983" s="468"/>
    </row>
    <row r="1984" spans="1:14" x14ac:dyDescent="0.25">
      <c r="A1984" s="303" t="s">
        <v>2175</v>
      </c>
      <c r="B1984" s="471" t="s">
        <v>1010</v>
      </c>
      <c r="C1984" s="66" t="s">
        <v>1010</v>
      </c>
      <c r="D1984" s="3" t="s">
        <v>2090</v>
      </c>
      <c r="E1984" s="342"/>
      <c r="F1984" s="3" t="s">
        <v>1065</v>
      </c>
      <c r="G1984" s="2" t="s">
        <v>44</v>
      </c>
      <c r="H1984" t="s">
        <v>20</v>
      </c>
      <c r="I1984" t="s">
        <v>2091</v>
      </c>
      <c r="K1984" s="4" t="s">
        <v>1012</v>
      </c>
      <c r="L1984" s="471"/>
    </row>
    <row r="1985" spans="1:14" x14ac:dyDescent="0.25">
      <c r="A1985" s="303" t="s">
        <v>2246</v>
      </c>
      <c r="B1985" s="471" t="s">
        <v>1189</v>
      </c>
      <c r="C1985" s="66" t="s">
        <v>1189</v>
      </c>
      <c r="D1985" s="3" t="s">
        <v>2153</v>
      </c>
      <c r="E1985" s="342" t="s">
        <v>1238</v>
      </c>
      <c r="F1985" s="4" t="s">
        <v>1238</v>
      </c>
      <c r="G1985" s="2" t="s">
        <v>44</v>
      </c>
      <c r="H1985" t="s">
        <v>20</v>
      </c>
      <c r="K1985" s="4" t="s">
        <v>2153</v>
      </c>
      <c r="L1985" s="471"/>
    </row>
    <row r="1986" spans="1:14" x14ac:dyDescent="0.25">
      <c r="A1986" s="303" t="s">
        <v>2264</v>
      </c>
      <c r="B1986" s="471" t="s">
        <v>2043</v>
      </c>
      <c r="C1986" s="66" t="s">
        <v>2043</v>
      </c>
      <c r="D1986" s="3" t="s">
        <v>2044</v>
      </c>
      <c r="E1986" s="342"/>
      <c r="F1986" s="3" t="s">
        <v>1065</v>
      </c>
      <c r="G1986" s="2" t="s">
        <v>44</v>
      </c>
      <c r="H1986" t="s">
        <v>80</v>
      </c>
      <c r="K1986" s="4" t="s">
        <v>2041</v>
      </c>
      <c r="L1986" s="471"/>
      <c r="M1986"/>
      <c r="N1986"/>
    </row>
    <row r="1987" spans="1:14" x14ac:dyDescent="0.25">
      <c r="A1987" s="286" t="s">
        <v>2270</v>
      </c>
      <c r="B1987" s="485" t="s">
        <v>2173</v>
      </c>
      <c r="C1987" s="63" t="s">
        <v>2173</v>
      </c>
      <c r="D1987" s="3" t="s">
        <v>2174</v>
      </c>
      <c r="E1987" s="342"/>
      <c r="F1987" s="3" t="s">
        <v>18</v>
      </c>
      <c r="G1987" s="2" t="s">
        <v>44</v>
      </c>
      <c r="H1987" t="s">
        <v>20</v>
      </c>
      <c r="J1987" t="s">
        <v>56</v>
      </c>
      <c r="K1987" s="4" t="s">
        <v>2159</v>
      </c>
      <c r="L1987" s="468"/>
    </row>
    <row r="1988" spans="1:14" x14ac:dyDescent="0.25">
      <c r="A1988" s="303" t="s">
        <v>2289</v>
      </c>
      <c r="B1988" s="471" t="s">
        <v>1010</v>
      </c>
      <c r="C1988" s="66" t="s">
        <v>1010</v>
      </c>
      <c r="D1988" s="3" t="s">
        <v>2090</v>
      </c>
      <c r="E1988" s="342"/>
      <c r="F1988" s="3" t="s">
        <v>1065</v>
      </c>
      <c r="G1988" s="2" t="s">
        <v>44</v>
      </c>
      <c r="H1988" t="s">
        <v>20</v>
      </c>
      <c r="I1988" t="s">
        <v>2091</v>
      </c>
      <c r="K1988" s="4" t="s">
        <v>1012</v>
      </c>
      <c r="L1988" s="471"/>
    </row>
    <row r="1989" spans="1:14" x14ac:dyDescent="0.25">
      <c r="A1989" s="303" t="s">
        <v>2294</v>
      </c>
      <c r="B1989" s="480" t="s">
        <v>1063</v>
      </c>
      <c r="C1989" s="175" t="s">
        <v>1063</v>
      </c>
      <c r="D1989" s="3" t="s">
        <v>1064</v>
      </c>
      <c r="E1989" s="342"/>
      <c r="F1989" s="3" t="s">
        <v>1065</v>
      </c>
      <c r="G1989" s="2" t="s">
        <v>44</v>
      </c>
      <c r="H1989" t="s">
        <v>55</v>
      </c>
      <c r="K1989" s="4" t="s">
        <v>1064</v>
      </c>
      <c r="L1989" s="471"/>
    </row>
    <row r="1990" spans="1:14" x14ac:dyDescent="0.25">
      <c r="A1990" s="303" t="s">
        <v>2296</v>
      </c>
      <c r="B1990" s="485" t="s">
        <v>2061</v>
      </c>
      <c r="C1990" s="63" t="s">
        <v>2061</v>
      </c>
      <c r="D1990" s="3" t="s">
        <v>2062</v>
      </c>
      <c r="E1990" s="342"/>
      <c r="F1990" s="3" t="s">
        <v>1065</v>
      </c>
      <c r="G1990" s="2" t="s">
        <v>44</v>
      </c>
      <c r="H1990" t="s">
        <v>80</v>
      </c>
      <c r="K1990" s="4" t="s">
        <v>2041</v>
      </c>
      <c r="L1990" s="471"/>
      <c r="M1990"/>
      <c r="N1990"/>
    </row>
    <row r="1991" spans="1:14" x14ac:dyDescent="0.25">
      <c r="A1991" s="303" t="s">
        <v>2297</v>
      </c>
      <c r="B1991" s="471" t="s">
        <v>1010</v>
      </c>
      <c r="C1991" s="66" t="s">
        <v>1010</v>
      </c>
      <c r="D1991" s="3" t="s">
        <v>2090</v>
      </c>
      <c r="E1991" s="342"/>
      <c r="F1991" s="3" t="s">
        <v>1065</v>
      </c>
      <c r="G1991" s="2" t="s">
        <v>44</v>
      </c>
      <c r="H1991" t="s">
        <v>20</v>
      </c>
      <c r="I1991" t="s">
        <v>2091</v>
      </c>
      <c r="K1991" s="4" t="s">
        <v>1012</v>
      </c>
      <c r="L1991" s="471"/>
    </row>
    <row r="1992" spans="1:14" x14ac:dyDescent="0.25">
      <c r="A1992" s="303" t="s">
        <v>2304</v>
      </c>
      <c r="B1992" s="471" t="s">
        <v>2305</v>
      </c>
      <c r="C1992" s="66" t="s">
        <v>2305</v>
      </c>
      <c r="D1992" s="3" t="s">
        <v>2306</v>
      </c>
      <c r="E1992" s="342"/>
      <c r="F1992" s="3" t="s">
        <v>1065</v>
      </c>
      <c r="G1992" s="2" t="s">
        <v>44</v>
      </c>
      <c r="H1992" t="s">
        <v>20</v>
      </c>
      <c r="K1992" s="4" t="s">
        <v>2306</v>
      </c>
      <c r="L1992" s="471"/>
    </row>
    <row r="1993" spans="1:14" x14ac:dyDescent="0.25">
      <c r="A1993" s="303" t="s">
        <v>2308</v>
      </c>
      <c r="B1993" s="480" t="s">
        <v>1063</v>
      </c>
      <c r="C1993" s="175" t="s">
        <v>1063</v>
      </c>
      <c r="D1993" s="3" t="s">
        <v>1064</v>
      </c>
      <c r="E1993" s="342"/>
      <c r="F1993" s="3" t="s">
        <v>1065</v>
      </c>
      <c r="G1993" s="2" t="s">
        <v>44</v>
      </c>
      <c r="H1993" t="s">
        <v>55</v>
      </c>
      <c r="K1993" s="4" t="s">
        <v>1064</v>
      </c>
      <c r="L1993" s="471"/>
    </row>
    <row r="1994" spans="1:14" x14ac:dyDescent="0.25">
      <c r="A1994" s="303" t="s">
        <v>2309</v>
      </c>
      <c r="B1994" s="471" t="s">
        <v>2039</v>
      </c>
      <c r="C1994" s="66" t="s">
        <v>2039</v>
      </c>
      <c r="D1994" s="3" t="s">
        <v>2040</v>
      </c>
      <c r="E1994" s="342"/>
      <c r="F1994" s="3" t="s">
        <v>1065</v>
      </c>
      <c r="G1994" s="2" t="s">
        <v>44</v>
      </c>
      <c r="H1994" t="s">
        <v>20</v>
      </c>
      <c r="K1994" s="4" t="s">
        <v>2041</v>
      </c>
      <c r="L1994" s="471"/>
    </row>
    <row r="1995" spans="1:14" x14ac:dyDescent="0.25">
      <c r="A1995" s="303" t="s">
        <v>2313</v>
      </c>
      <c r="B1995" s="471" t="s">
        <v>2039</v>
      </c>
      <c r="C1995" s="66" t="s">
        <v>2039</v>
      </c>
      <c r="D1995" s="3" t="s">
        <v>2040</v>
      </c>
      <c r="E1995" s="342"/>
      <c r="F1995" s="3" t="s">
        <v>1065</v>
      </c>
      <c r="G1995" s="2" t="s">
        <v>44</v>
      </c>
      <c r="H1995" t="s">
        <v>20</v>
      </c>
      <c r="K1995" s="4" t="s">
        <v>2041</v>
      </c>
      <c r="L1995" s="471"/>
    </row>
    <row r="1996" spans="1:14" x14ac:dyDescent="0.25">
      <c r="A1996" s="286" t="s">
        <v>2314</v>
      </c>
      <c r="B1996" s="485" t="s">
        <v>2173</v>
      </c>
      <c r="C1996" s="63" t="s">
        <v>2173</v>
      </c>
      <c r="D1996" s="3" t="s">
        <v>2174</v>
      </c>
      <c r="E1996" s="342"/>
      <c r="F1996" s="3" t="s">
        <v>18</v>
      </c>
      <c r="G1996" s="2" t="s">
        <v>44</v>
      </c>
      <c r="H1996" t="s">
        <v>20</v>
      </c>
      <c r="J1996" t="s">
        <v>56</v>
      </c>
      <c r="K1996" s="4" t="s">
        <v>2159</v>
      </c>
      <c r="L1996" s="468"/>
    </row>
    <row r="1997" spans="1:14" x14ac:dyDescent="0.25">
      <c r="A1997" s="303" t="s">
        <v>2377</v>
      </c>
      <c r="B1997" s="471" t="s">
        <v>1010</v>
      </c>
      <c r="C1997" s="66" t="s">
        <v>1010</v>
      </c>
      <c r="D1997" s="3" t="s">
        <v>2090</v>
      </c>
      <c r="E1997" s="342"/>
      <c r="F1997" s="3" t="s">
        <v>1065</v>
      </c>
      <c r="G1997" s="2" t="s">
        <v>44</v>
      </c>
      <c r="H1997" t="s">
        <v>20</v>
      </c>
      <c r="I1997" t="s">
        <v>2091</v>
      </c>
      <c r="K1997" s="4" t="s">
        <v>1012</v>
      </c>
      <c r="L1997" s="471"/>
    </row>
    <row r="1998" spans="1:14" x14ac:dyDescent="0.25">
      <c r="A1998" s="303" t="s">
        <v>2860</v>
      </c>
      <c r="B1998" s="471" t="s">
        <v>1010</v>
      </c>
      <c r="C1998" s="66" t="s">
        <v>1010</v>
      </c>
      <c r="D1998" s="3" t="s">
        <v>2090</v>
      </c>
      <c r="E1998" s="342" t="s">
        <v>1065</v>
      </c>
      <c r="F1998" s="4" t="s">
        <v>1065</v>
      </c>
      <c r="G1998" s="2" t="s">
        <v>44</v>
      </c>
      <c r="H1998" t="s">
        <v>20</v>
      </c>
      <c r="I1998" t="s">
        <v>2091</v>
      </c>
      <c r="K1998" s="4" t="s">
        <v>1012</v>
      </c>
      <c r="L1998" s="471"/>
    </row>
    <row r="1999" spans="1:14" x14ac:dyDescent="0.25">
      <c r="A1999" s="303" t="s">
        <v>2862</v>
      </c>
      <c r="B1999" s="471" t="s">
        <v>1010</v>
      </c>
      <c r="C1999" s="66" t="s">
        <v>1010</v>
      </c>
      <c r="D1999" s="3" t="s">
        <v>2863</v>
      </c>
      <c r="E1999" s="342" t="s">
        <v>18</v>
      </c>
      <c r="F1999" s="4" t="s">
        <v>18</v>
      </c>
      <c r="G1999" s="2" t="s">
        <v>44</v>
      </c>
      <c r="H1999" t="s">
        <v>20</v>
      </c>
      <c r="K1999" s="4" t="s">
        <v>2863</v>
      </c>
      <c r="L1999" s="471"/>
    </row>
    <row r="2000" spans="1:14" x14ac:dyDescent="0.25">
      <c r="A2000" s="303" t="s">
        <v>2876</v>
      </c>
      <c r="B2000" s="471" t="s">
        <v>1010</v>
      </c>
      <c r="C2000" s="66" t="s">
        <v>1010</v>
      </c>
      <c r="D2000" s="3" t="s">
        <v>2090</v>
      </c>
      <c r="E2000" s="342" t="s">
        <v>1065</v>
      </c>
      <c r="F2000" s="4" t="s">
        <v>1065</v>
      </c>
      <c r="G2000" s="2" t="s">
        <v>44</v>
      </c>
      <c r="H2000" t="s">
        <v>20</v>
      </c>
      <c r="I2000" t="s">
        <v>2091</v>
      </c>
      <c r="K2000" s="4" t="s">
        <v>2863</v>
      </c>
      <c r="L2000" s="471"/>
    </row>
    <row r="2001" spans="1:15" x14ac:dyDescent="0.25">
      <c r="A2001" s="303" t="s">
        <v>3083</v>
      </c>
      <c r="B2001" s="462" t="s">
        <v>2173</v>
      </c>
      <c r="C2001" s="3" t="s">
        <v>2173</v>
      </c>
      <c r="D2001" s="258" t="s">
        <v>3084</v>
      </c>
      <c r="E2001" s="342"/>
      <c r="F2001" s="3" t="s">
        <v>1065</v>
      </c>
      <c r="G2001" s="2" t="s">
        <v>44</v>
      </c>
      <c r="H2001" t="s">
        <v>20</v>
      </c>
      <c r="K2001" s="4" t="s">
        <v>2040</v>
      </c>
      <c r="L2001" s="471" t="s">
        <v>3085</v>
      </c>
    </row>
    <row r="2002" spans="1:15" x14ac:dyDescent="0.25">
      <c r="A2002" s="303" t="s">
        <v>3086</v>
      </c>
      <c r="B2002" s="471" t="s">
        <v>2043</v>
      </c>
      <c r="C2002" s="66" t="s">
        <v>2043</v>
      </c>
      <c r="D2002" s="3" t="s">
        <v>2044</v>
      </c>
      <c r="E2002" s="342"/>
      <c r="F2002" s="3" t="s">
        <v>1065</v>
      </c>
      <c r="G2002" s="2" t="s">
        <v>44</v>
      </c>
      <c r="H2002" t="s">
        <v>80</v>
      </c>
      <c r="K2002" s="4" t="s">
        <v>2041</v>
      </c>
      <c r="L2002" s="471"/>
      <c r="M2002"/>
      <c r="N2002"/>
    </row>
    <row r="2003" spans="1:15" x14ac:dyDescent="0.25">
      <c r="A2003" s="303" t="s">
        <v>3125</v>
      </c>
      <c r="B2003" s="471" t="s">
        <v>1010</v>
      </c>
      <c r="C2003" s="66" t="s">
        <v>1010</v>
      </c>
      <c r="D2003" s="3" t="s">
        <v>1170</v>
      </c>
      <c r="E2003" s="342" t="s">
        <v>60</v>
      </c>
      <c r="F2003" s="4" t="s">
        <v>60</v>
      </c>
      <c r="G2003" s="2" t="s">
        <v>44</v>
      </c>
      <c r="H2003" t="s">
        <v>20</v>
      </c>
      <c r="I2003" t="s">
        <v>1171</v>
      </c>
      <c r="K2003" s="4" t="s">
        <v>1172</v>
      </c>
      <c r="L2003" s="471"/>
    </row>
    <row r="2004" spans="1:15" x14ac:dyDescent="0.25">
      <c r="A2004" s="303" t="s">
        <v>3174</v>
      </c>
      <c r="B2004" s="246" t="s">
        <v>1063</v>
      </c>
      <c r="C2004" s="175" t="s">
        <v>1063</v>
      </c>
      <c r="D2004" s="3" t="s">
        <v>1531</v>
      </c>
      <c r="E2004" s="342" t="s">
        <v>60</v>
      </c>
      <c r="F2004" s="4" t="s">
        <v>60</v>
      </c>
      <c r="G2004" s="2" t="s">
        <v>44</v>
      </c>
      <c r="H2004" t="s">
        <v>55</v>
      </c>
      <c r="K2004" s="4" t="s">
        <v>1531</v>
      </c>
      <c r="L2004" s="5"/>
    </row>
    <row r="2005" spans="1:15" x14ac:dyDescent="0.25">
      <c r="A2005" s="303" t="s">
        <v>3233</v>
      </c>
      <c r="B2005" s="462" t="s">
        <v>1010</v>
      </c>
      <c r="C2005" s="3" t="s">
        <v>1010</v>
      </c>
      <c r="D2005" s="3" t="s">
        <v>1170</v>
      </c>
      <c r="E2005" s="342" t="s">
        <v>60</v>
      </c>
      <c r="F2005" s="4" t="s">
        <v>60</v>
      </c>
      <c r="G2005" s="2" t="s">
        <v>44</v>
      </c>
      <c r="H2005" t="s">
        <v>20</v>
      </c>
      <c r="I2005" t="s">
        <v>1171</v>
      </c>
      <c r="K2005" s="4" t="s">
        <v>1172</v>
      </c>
      <c r="L2005" s="471"/>
    </row>
    <row r="2006" spans="1:15" x14ac:dyDescent="0.25">
      <c r="A2006" s="303" t="s">
        <v>3234</v>
      </c>
      <c r="B2006" s="471" t="s">
        <v>2305</v>
      </c>
      <c r="C2006" s="66" t="s">
        <v>2305</v>
      </c>
      <c r="D2006" s="3" t="s">
        <v>3235</v>
      </c>
      <c r="E2006" s="342" t="s">
        <v>60</v>
      </c>
      <c r="F2006" s="4" t="s">
        <v>60</v>
      </c>
      <c r="G2006" s="2" t="s">
        <v>44</v>
      </c>
      <c r="H2006" t="s">
        <v>20</v>
      </c>
      <c r="K2006" s="4" t="s">
        <v>3235</v>
      </c>
      <c r="L2006" s="471"/>
    </row>
    <row r="2007" spans="1:15" x14ac:dyDescent="0.25">
      <c r="A2007" s="303" t="s">
        <v>3238</v>
      </c>
      <c r="B2007" s="471" t="s">
        <v>3239</v>
      </c>
      <c r="C2007" s="66" t="s">
        <v>3239</v>
      </c>
      <c r="D2007" s="3" t="s">
        <v>3240</v>
      </c>
      <c r="E2007" s="342" t="s">
        <v>60</v>
      </c>
      <c r="F2007" s="4" t="s">
        <v>60</v>
      </c>
      <c r="G2007" s="2" t="s">
        <v>44</v>
      </c>
      <c r="H2007" t="s">
        <v>80</v>
      </c>
      <c r="K2007" s="4" t="s">
        <v>3235</v>
      </c>
      <c r="L2007" s="471"/>
      <c r="M2007"/>
      <c r="N2007"/>
    </row>
    <row r="2008" spans="1:15" ht="60" x14ac:dyDescent="0.25">
      <c r="A2008" s="303" t="s">
        <v>3283</v>
      </c>
      <c r="B2008" s="520" t="s">
        <v>3284</v>
      </c>
      <c r="C2008" s="175" t="s">
        <v>1063</v>
      </c>
      <c r="D2008" s="3" t="s">
        <v>3285</v>
      </c>
      <c r="E2008" s="342" t="s">
        <v>60</v>
      </c>
      <c r="F2008" s="4" t="s">
        <v>60</v>
      </c>
      <c r="G2008" s="2" t="s">
        <v>44</v>
      </c>
      <c r="H2008" t="s">
        <v>55</v>
      </c>
      <c r="K2008" s="4" t="s">
        <v>1531</v>
      </c>
      <c r="L2008" s="462"/>
      <c r="O2008" s="100" t="s">
        <v>3286</v>
      </c>
    </row>
    <row r="2009" spans="1:15" x14ac:dyDescent="0.25">
      <c r="A2009" s="303" t="s">
        <v>3287</v>
      </c>
      <c r="B2009" s="462" t="s">
        <v>1010</v>
      </c>
      <c r="C2009" s="3" t="s">
        <v>1010</v>
      </c>
      <c r="D2009" s="3" t="s">
        <v>1170</v>
      </c>
      <c r="E2009" s="342" t="s">
        <v>60</v>
      </c>
      <c r="F2009" s="4" t="s">
        <v>60</v>
      </c>
      <c r="G2009" s="2" t="s">
        <v>44</v>
      </c>
      <c r="H2009" t="s">
        <v>20</v>
      </c>
      <c r="I2009" t="s">
        <v>1171</v>
      </c>
      <c r="K2009" s="4" t="s">
        <v>1172</v>
      </c>
      <c r="L2009" s="471"/>
    </row>
    <row r="2010" spans="1:15" x14ac:dyDescent="0.25">
      <c r="A2010" s="303" t="s">
        <v>3288</v>
      </c>
      <c r="B2010" s="480" t="s">
        <v>1063</v>
      </c>
      <c r="C2010" s="175" t="s">
        <v>1063</v>
      </c>
      <c r="D2010" s="3" t="s">
        <v>1531</v>
      </c>
      <c r="E2010" s="342" t="s">
        <v>60</v>
      </c>
      <c r="F2010" s="4" t="s">
        <v>60</v>
      </c>
      <c r="G2010" s="2" t="s">
        <v>44</v>
      </c>
      <c r="H2010" t="s">
        <v>55</v>
      </c>
      <c r="K2010" s="4" t="s">
        <v>1531</v>
      </c>
      <c r="L2010" s="471"/>
    </row>
    <row r="2011" spans="1:15" x14ac:dyDescent="0.25">
      <c r="A2011" s="303" t="s">
        <v>3291</v>
      </c>
      <c r="B2011" s="480" t="s">
        <v>1063</v>
      </c>
      <c r="C2011" s="175" t="s">
        <v>1063</v>
      </c>
      <c r="D2011" s="3" t="s">
        <v>1064</v>
      </c>
      <c r="E2011" s="342" t="s">
        <v>1065</v>
      </c>
      <c r="F2011" s="4" t="s">
        <v>1065</v>
      </c>
      <c r="G2011" s="2" t="s">
        <v>44</v>
      </c>
      <c r="H2011" t="s">
        <v>55</v>
      </c>
      <c r="K2011" s="4" t="s">
        <v>1064</v>
      </c>
      <c r="L2011" s="471"/>
    </row>
    <row r="2012" spans="1:15" x14ac:dyDescent="0.25">
      <c r="A2012" s="172" t="s">
        <v>3315</v>
      </c>
      <c r="B2012" s="485" t="s">
        <v>2305</v>
      </c>
      <c r="C2012" s="63" t="s">
        <v>2305</v>
      </c>
      <c r="D2012" s="3" t="s">
        <v>3316</v>
      </c>
      <c r="E2012" s="342" t="s">
        <v>54</v>
      </c>
      <c r="F2012" s="4" t="s">
        <v>54</v>
      </c>
      <c r="G2012" s="2" t="s">
        <v>44</v>
      </c>
      <c r="H2012" t="s">
        <v>20</v>
      </c>
      <c r="K2012" s="4" t="s">
        <v>68</v>
      </c>
      <c r="L2012" s="462"/>
    </row>
    <row r="2013" spans="1:15" x14ac:dyDescent="0.25">
      <c r="A2013" s="303" t="s">
        <v>3326</v>
      </c>
      <c r="B2013" s="5" t="s">
        <v>1010</v>
      </c>
      <c r="C2013" s="66" t="s">
        <v>1010</v>
      </c>
      <c r="D2013" s="3" t="s">
        <v>1170</v>
      </c>
      <c r="E2013" s="342" t="s">
        <v>60</v>
      </c>
      <c r="F2013" s="4" t="s">
        <v>60</v>
      </c>
      <c r="G2013" s="2" t="s">
        <v>44</v>
      </c>
      <c r="H2013" t="s">
        <v>20</v>
      </c>
      <c r="I2013" t="s">
        <v>1171</v>
      </c>
      <c r="K2013" s="4" t="s">
        <v>1172</v>
      </c>
      <c r="L2013" s="5"/>
    </row>
    <row r="2014" spans="1:15" x14ac:dyDescent="0.25">
      <c r="A2014" s="303" t="s">
        <v>3752</v>
      </c>
      <c r="B2014" s="246" t="s">
        <v>1063</v>
      </c>
      <c r="C2014" s="175" t="s">
        <v>1063</v>
      </c>
      <c r="D2014" s="3" t="s">
        <v>1531</v>
      </c>
      <c r="E2014" s="342" t="s">
        <v>60</v>
      </c>
      <c r="F2014" s="4" t="s">
        <v>60</v>
      </c>
      <c r="G2014" s="2" t="s">
        <v>44</v>
      </c>
      <c r="H2014" t="s">
        <v>55</v>
      </c>
      <c r="K2014" s="4" t="s">
        <v>1531</v>
      </c>
      <c r="L2014" s="5"/>
    </row>
    <row r="2015" spans="1:15" x14ac:dyDescent="0.25">
      <c r="A2015" s="303" t="s">
        <v>3755</v>
      </c>
      <c r="B2015" s="246" t="s">
        <v>1063</v>
      </c>
      <c r="C2015" s="175" t="s">
        <v>1063</v>
      </c>
      <c r="D2015" s="3" t="s">
        <v>1064</v>
      </c>
      <c r="E2015" s="342" t="s">
        <v>1065</v>
      </c>
      <c r="F2015" s="4" t="s">
        <v>1065</v>
      </c>
      <c r="G2015" s="2" t="s">
        <v>44</v>
      </c>
      <c r="H2015" t="s">
        <v>55</v>
      </c>
      <c r="K2015" s="4" t="s">
        <v>1064</v>
      </c>
      <c r="L2015" s="5"/>
    </row>
    <row r="2016" spans="1:15" x14ac:dyDescent="0.25">
      <c r="A2016" s="303" t="s">
        <v>3757</v>
      </c>
      <c r="B2016" s="5" t="s">
        <v>1010</v>
      </c>
      <c r="C2016" s="66" t="s">
        <v>1010</v>
      </c>
      <c r="D2016" s="3" t="s">
        <v>2090</v>
      </c>
      <c r="E2016" s="342" t="s">
        <v>1065</v>
      </c>
      <c r="F2016" s="4" t="s">
        <v>1065</v>
      </c>
      <c r="G2016" s="2" t="s">
        <v>44</v>
      </c>
      <c r="H2016" t="s">
        <v>20</v>
      </c>
      <c r="I2016" t="s">
        <v>2091</v>
      </c>
      <c r="K2016" s="4" t="s">
        <v>1012</v>
      </c>
      <c r="L2016" s="5"/>
    </row>
    <row r="2017" spans="1:15" x14ac:dyDescent="0.25">
      <c r="A2017" s="303" t="s">
        <v>3773</v>
      </c>
      <c r="B2017" t="s">
        <v>1567</v>
      </c>
      <c r="C2017" s="3" t="s">
        <v>1567</v>
      </c>
      <c r="D2017" s="3" t="s">
        <v>1568</v>
      </c>
      <c r="E2017" s="342" t="s">
        <v>60</v>
      </c>
      <c r="F2017" s="4" t="s">
        <v>60</v>
      </c>
      <c r="G2017" s="2" t="s">
        <v>44</v>
      </c>
      <c r="H2017" t="s">
        <v>20</v>
      </c>
      <c r="K2017" s="4" t="s">
        <v>1569</v>
      </c>
      <c r="L2017" s="5"/>
    </row>
    <row r="2018" spans="1:15" x14ac:dyDescent="0.25">
      <c r="A2018" s="303" t="s">
        <v>3774</v>
      </c>
      <c r="B2018" s="5" t="s">
        <v>2305</v>
      </c>
      <c r="C2018" s="66" t="s">
        <v>2305</v>
      </c>
      <c r="D2018" s="3" t="s">
        <v>3235</v>
      </c>
      <c r="E2018" s="342" t="s">
        <v>60</v>
      </c>
      <c r="F2018" s="4" t="s">
        <v>60</v>
      </c>
      <c r="G2018" s="2" t="s">
        <v>44</v>
      </c>
      <c r="H2018" t="s">
        <v>20</v>
      </c>
      <c r="K2018" s="4" t="s">
        <v>3235</v>
      </c>
      <c r="L2018" s="5"/>
    </row>
    <row r="2019" spans="1:15" ht="60" x14ac:dyDescent="0.25">
      <c r="A2019" s="303" t="s">
        <v>3775</v>
      </c>
      <c r="B2019" s="246" t="s">
        <v>3284</v>
      </c>
      <c r="C2019" s="175" t="s">
        <v>3284</v>
      </c>
      <c r="D2019" s="3" t="s">
        <v>3285</v>
      </c>
      <c r="E2019" s="342" t="s">
        <v>60</v>
      </c>
      <c r="F2019" s="4" t="s">
        <v>60</v>
      </c>
      <c r="G2019" s="2" t="s">
        <v>44</v>
      </c>
      <c r="H2019" t="s">
        <v>55</v>
      </c>
      <c r="K2019" s="4" t="s">
        <v>1531</v>
      </c>
      <c r="L2019" s="249" t="s">
        <v>3284</v>
      </c>
      <c r="O2019" s="100" t="s">
        <v>3286</v>
      </c>
    </row>
    <row r="2020" spans="1:15" x14ac:dyDescent="0.25">
      <c r="A2020" s="303" t="s">
        <v>4143</v>
      </c>
      <c r="B2020" s="471" t="s">
        <v>207</v>
      </c>
      <c r="C2020" s="66" t="s">
        <v>207</v>
      </c>
      <c r="D2020" s="3" t="s">
        <v>4144</v>
      </c>
      <c r="E2020" s="342" t="s">
        <v>204</v>
      </c>
      <c r="F2020" s="4" t="s">
        <v>204</v>
      </c>
      <c r="G2020" s="2" t="s">
        <v>44</v>
      </c>
      <c r="H2020" t="s">
        <v>20</v>
      </c>
      <c r="K2020" s="4" t="s">
        <v>4145</v>
      </c>
      <c r="L2020" s="471"/>
    </row>
    <row r="2021" spans="1:15" x14ac:dyDescent="0.25">
      <c r="A2021" s="303" t="s">
        <v>4188</v>
      </c>
      <c r="B2021" s="467" t="s">
        <v>1402</v>
      </c>
      <c r="C2021" s="68" t="s">
        <v>1402</v>
      </c>
      <c r="D2021" s="3" t="s">
        <v>1403</v>
      </c>
      <c r="E2021" s="342" t="s">
        <v>48</v>
      </c>
      <c r="F2021" s="4" t="s">
        <v>48</v>
      </c>
      <c r="G2021" s="2" t="s">
        <v>44</v>
      </c>
      <c r="H2021" t="s">
        <v>55</v>
      </c>
      <c r="K2021" s="4" t="s">
        <v>1404</v>
      </c>
      <c r="L2021" s="471"/>
    </row>
    <row r="2022" spans="1:15" x14ac:dyDescent="0.25">
      <c r="A2022" s="303" t="s">
        <v>4876</v>
      </c>
      <c r="B2022" s="471" t="s">
        <v>1010</v>
      </c>
      <c r="C2022" s="66" t="s">
        <v>1010</v>
      </c>
      <c r="D2022" s="3" t="s">
        <v>2090</v>
      </c>
      <c r="E2022" s="342" t="s">
        <v>1065</v>
      </c>
      <c r="F2022" s="4" t="s">
        <v>1065</v>
      </c>
      <c r="G2022" s="2" t="s">
        <v>44</v>
      </c>
      <c r="H2022" t="s">
        <v>20</v>
      </c>
      <c r="I2022" t="s">
        <v>2091</v>
      </c>
      <c r="K2022" s="4" t="s">
        <v>1012</v>
      </c>
      <c r="L2022" s="471"/>
    </row>
    <row r="2023" spans="1:15" x14ac:dyDescent="0.25">
      <c r="A2023" s="172" t="s">
        <v>4879</v>
      </c>
      <c r="B2023" s="485" t="s">
        <v>2173</v>
      </c>
      <c r="C2023" s="63" t="s">
        <v>2173</v>
      </c>
      <c r="D2023" s="3" t="s">
        <v>4880</v>
      </c>
      <c r="E2023" s="342" t="s">
        <v>265</v>
      </c>
      <c r="F2023" s="342" t="s">
        <v>265</v>
      </c>
      <c r="G2023" s="2" t="s">
        <v>44</v>
      </c>
      <c r="H2023" t="s">
        <v>20</v>
      </c>
      <c r="K2023" s="4" t="s">
        <v>1180</v>
      </c>
      <c r="L2023" s="462"/>
    </row>
    <row r="2024" spans="1:15" x14ac:dyDescent="0.25">
      <c r="A2024" s="303" t="s">
        <v>4884</v>
      </c>
      <c r="B2024" s="471" t="s">
        <v>2039</v>
      </c>
      <c r="C2024" s="66" t="s">
        <v>2039</v>
      </c>
      <c r="D2024" s="3" t="s">
        <v>2040</v>
      </c>
      <c r="E2024" s="342" t="s">
        <v>1065</v>
      </c>
      <c r="F2024" s="4" t="s">
        <v>1065</v>
      </c>
      <c r="G2024" s="2" t="s">
        <v>44</v>
      </c>
      <c r="H2024" t="s">
        <v>20</v>
      </c>
      <c r="K2024" s="4" t="s">
        <v>2041</v>
      </c>
      <c r="L2024" s="471"/>
    </row>
    <row r="2025" spans="1:15" x14ac:dyDescent="0.25">
      <c r="A2025" s="303" t="s">
        <v>4885</v>
      </c>
      <c r="B2025" s="471" t="s">
        <v>4886</v>
      </c>
      <c r="C2025" s="66" t="s">
        <v>4886</v>
      </c>
      <c r="D2025" s="3" t="s">
        <v>2041</v>
      </c>
      <c r="E2025" s="342" t="s">
        <v>1065</v>
      </c>
      <c r="F2025" s="4" t="s">
        <v>1065</v>
      </c>
      <c r="G2025" s="2" t="s">
        <v>44</v>
      </c>
      <c r="H2025" t="s">
        <v>20</v>
      </c>
      <c r="K2025" s="4" t="s">
        <v>2040</v>
      </c>
      <c r="L2025" s="471"/>
    </row>
    <row r="2026" spans="1:15" x14ac:dyDescent="0.25">
      <c r="A2026" s="303" t="s">
        <v>5197</v>
      </c>
      <c r="B2026" s="462" t="s">
        <v>41</v>
      </c>
      <c r="C2026" s="3" t="s">
        <v>41</v>
      </c>
      <c r="D2026" s="3" t="s">
        <v>42</v>
      </c>
      <c r="E2026" s="342" t="s">
        <v>43</v>
      </c>
      <c r="F2026" s="342" t="s">
        <v>43</v>
      </c>
      <c r="G2026" s="2" t="s">
        <v>44</v>
      </c>
      <c r="H2026" t="s">
        <v>20</v>
      </c>
      <c r="K2026" s="4" t="s">
        <v>1406</v>
      </c>
      <c r="L2026" s="471"/>
    </row>
    <row r="2027" spans="1:15" x14ac:dyDescent="0.25">
      <c r="A2027" s="303" t="s">
        <v>5964</v>
      </c>
      <c r="B2027" s="523" t="s">
        <v>5965</v>
      </c>
      <c r="C2027" s="278" t="s">
        <v>5965</v>
      </c>
      <c r="D2027" s="3" t="s">
        <v>5966</v>
      </c>
      <c r="E2027" s="342" t="s">
        <v>48</v>
      </c>
      <c r="F2027" s="4" t="s">
        <v>48</v>
      </c>
      <c r="G2027" s="2" t="s">
        <v>44</v>
      </c>
      <c r="H2027" t="s">
        <v>80</v>
      </c>
      <c r="K2027" s="4" t="s">
        <v>1406</v>
      </c>
      <c r="L2027" s="471"/>
      <c r="M2027"/>
      <c r="N2027"/>
    </row>
    <row r="2028" spans="1:15" x14ac:dyDescent="0.25">
      <c r="A2028" s="303" t="s">
        <v>5967</v>
      </c>
      <c r="B2028" s="498" t="s">
        <v>5968</v>
      </c>
      <c r="C2028" s="271" t="s">
        <v>5968</v>
      </c>
      <c r="D2028" s="3" t="s">
        <v>5969</v>
      </c>
      <c r="E2028" s="342" t="s">
        <v>48</v>
      </c>
      <c r="F2028" s="4" t="s">
        <v>48</v>
      </c>
      <c r="G2028" s="2" t="s">
        <v>44</v>
      </c>
      <c r="H2028" t="s">
        <v>55</v>
      </c>
      <c r="K2028" s="4" t="s">
        <v>1884</v>
      </c>
      <c r="L2028" s="471"/>
    </row>
    <row r="2029" spans="1:15" x14ac:dyDescent="0.25">
      <c r="A2029" s="303" t="s">
        <v>5970</v>
      </c>
      <c r="B2029" s="498" t="s">
        <v>5968</v>
      </c>
      <c r="C2029" s="271" t="s">
        <v>5968</v>
      </c>
      <c r="D2029" s="3" t="s">
        <v>5969</v>
      </c>
      <c r="E2029" s="342" t="s">
        <v>48</v>
      </c>
      <c r="F2029" s="4" t="s">
        <v>48</v>
      </c>
      <c r="G2029" s="2" t="s">
        <v>44</v>
      </c>
      <c r="H2029" t="s">
        <v>55</v>
      </c>
      <c r="K2029" s="4" t="s">
        <v>1884</v>
      </c>
      <c r="L2029" s="471"/>
    </row>
    <row r="2030" spans="1:15" x14ac:dyDescent="0.25">
      <c r="A2030" s="303" t="s">
        <v>5972</v>
      </c>
      <c r="B2030" s="480" t="s">
        <v>1063</v>
      </c>
      <c r="C2030" s="175" t="s">
        <v>1063</v>
      </c>
      <c r="D2030" s="3" t="s">
        <v>1391</v>
      </c>
      <c r="E2030" s="342"/>
      <c r="F2030" s="3" t="s">
        <v>48</v>
      </c>
      <c r="G2030" s="2" t="s">
        <v>44</v>
      </c>
      <c r="H2030" t="s">
        <v>55</v>
      </c>
      <c r="K2030" s="4" t="s">
        <v>1391</v>
      </c>
      <c r="L2030" s="471"/>
    </row>
    <row r="2031" spans="1:15" x14ac:dyDescent="0.25">
      <c r="A2031" s="303" t="s">
        <v>5973</v>
      </c>
      <c r="B2031" s="484" t="s">
        <v>1980</v>
      </c>
      <c r="C2031" s="78" t="s">
        <v>1980</v>
      </c>
      <c r="D2031" s="3" t="s">
        <v>1981</v>
      </c>
      <c r="E2031" s="342" t="s">
        <v>48</v>
      </c>
      <c r="F2031" s="4" t="s">
        <v>48</v>
      </c>
      <c r="G2031" s="2" t="s">
        <v>44</v>
      </c>
      <c r="H2031" t="s">
        <v>55</v>
      </c>
      <c r="K2031" s="4" t="s">
        <v>1884</v>
      </c>
      <c r="L2031" s="471"/>
    </row>
    <row r="2032" spans="1:15" x14ac:dyDescent="0.25">
      <c r="A2032" s="303" t="s">
        <v>5985</v>
      </c>
      <c r="B2032" s="471" t="s">
        <v>1010</v>
      </c>
      <c r="C2032" s="66" t="s">
        <v>1010</v>
      </c>
      <c r="D2032" s="3" t="s">
        <v>1431</v>
      </c>
      <c r="E2032" s="342" t="s">
        <v>48</v>
      </c>
      <c r="F2032" s="4" t="s">
        <v>48</v>
      </c>
      <c r="G2032" s="2" t="s">
        <v>44</v>
      </c>
      <c r="H2032" t="s">
        <v>20</v>
      </c>
      <c r="I2032" t="s">
        <v>1432</v>
      </c>
      <c r="K2032" s="4" t="s">
        <v>1433</v>
      </c>
      <c r="L2032" s="471"/>
    </row>
    <row r="2033" spans="1:14" x14ac:dyDescent="0.25">
      <c r="A2033" s="303" t="s">
        <v>5986</v>
      </c>
      <c r="B2033" s="471" t="s">
        <v>1010</v>
      </c>
      <c r="C2033" s="66" t="s">
        <v>1010</v>
      </c>
      <c r="D2033" s="3" t="s">
        <v>1431</v>
      </c>
      <c r="E2033" s="342" t="s">
        <v>48</v>
      </c>
      <c r="F2033" s="4" t="s">
        <v>48</v>
      </c>
      <c r="G2033" s="2" t="s">
        <v>44</v>
      </c>
      <c r="H2033" t="s">
        <v>20</v>
      </c>
      <c r="I2033" t="s">
        <v>1432</v>
      </c>
      <c r="K2033" s="4" t="s">
        <v>1433</v>
      </c>
      <c r="L2033" s="471"/>
    </row>
    <row r="2034" spans="1:14" x14ac:dyDescent="0.25">
      <c r="A2034" s="303" t="s">
        <v>5987</v>
      </c>
      <c r="B2034" s="480" t="s">
        <v>1577</v>
      </c>
      <c r="C2034" s="175" t="s">
        <v>1577</v>
      </c>
      <c r="D2034" s="3" t="s">
        <v>5988</v>
      </c>
      <c r="E2034" s="342" t="s">
        <v>48</v>
      </c>
      <c r="F2034" s="4" t="s">
        <v>48</v>
      </c>
      <c r="G2034" s="2" t="s">
        <v>44</v>
      </c>
      <c r="H2034" t="s">
        <v>55</v>
      </c>
      <c r="K2034" s="4" t="s">
        <v>5989</v>
      </c>
      <c r="L2034" s="471"/>
    </row>
    <row r="2035" spans="1:14" x14ac:dyDescent="0.25">
      <c r="A2035" s="303" t="s">
        <v>6010</v>
      </c>
      <c r="B2035" s="462" t="s">
        <v>763</v>
      </c>
      <c r="C2035" s="3" t="s">
        <v>763</v>
      </c>
      <c r="D2035" s="258" t="s">
        <v>1617</v>
      </c>
      <c r="E2035" s="342" t="s">
        <v>43</v>
      </c>
      <c r="F2035" s="342" t="s">
        <v>43</v>
      </c>
      <c r="G2035" s="2" t="s">
        <v>44</v>
      </c>
      <c r="H2035" t="s">
        <v>55</v>
      </c>
      <c r="K2035" s="4" t="s">
        <v>1981</v>
      </c>
      <c r="L2035" s="480" t="s">
        <v>6011</v>
      </c>
    </row>
    <row r="2036" spans="1:14" x14ac:dyDescent="0.25">
      <c r="A2036" s="307" t="s">
        <v>6012</v>
      </c>
      <c r="B2036" s="514" t="s">
        <v>1883</v>
      </c>
      <c r="C2036" s="127" t="s">
        <v>1883</v>
      </c>
      <c r="D2036" s="3" t="s">
        <v>1884</v>
      </c>
      <c r="E2036" s="342" t="s">
        <v>43</v>
      </c>
      <c r="F2036" s="342" t="s">
        <v>43</v>
      </c>
      <c r="G2036" s="2" t="s">
        <v>44</v>
      </c>
      <c r="H2036" t="s">
        <v>55</v>
      </c>
      <c r="K2036" s="4" t="s">
        <v>1884</v>
      </c>
      <c r="L2036" s="520"/>
    </row>
    <row r="2037" spans="1:14" x14ac:dyDescent="0.25">
      <c r="A2037" s="303" t="s">
        <v>6015</v>
      </c>
      <c r="B2037" s="480" t="s">
        <v>1063</v>
      </c>
      <c r="C2037" s="175" t="s">
        <v>1063</v>
      </c>
      <c r="D2037" s="3" t="s">
        <v>1391</v>
      </c>
      <c r="E2037" s="342" t="s">
        <v>48</v>
      </c>
      <c r="F2037" s="4" t="s">
        <v>48</v>
      </c>
      <c r="G2037" s="2" t="s">
        <v>44</v>
      </c>
      <c r="H2037" t="s">
        <v>55</v>
      </c>
      <c r="K2037" s="4" t="s">
        <v>1391</v>
      </c>
      <c r="L2037" s="471"/>
    </row>
    <row r="2038" spans="1:14" x14ac:dyDescent="0.25">
      <c r="A2038" s="303" t="s">
        <v>6016</v>
      </c>
      <c r="B2038" s="471" t="s">
        <v>46</v>
      </c>
      <c r="C2038" s="66" t="s">
        <v>46</v>
      </c>
      <c r="D2038" s="3" t="s">
        <v>1961</v>
      </c>
      <c r="E2038" s="342" t="s">
        <v>48</v>
      </c>
      <c r="F2038" s="4" t="s">
        <v>48</v>
      </c>
      <c r="G2038" s="2" t="s">
        <v>44</v>
      </c>
      <c r="H2038" t="s">
        <v>20</v>
      </c>
      <c r="K2038" s="4" t="s">
        <v>1884</v>
      </c>
      <c r="L2038" s="471"/>
    </row>
    <row r="2039" spans="1:14" x14ac:dyDescent="0.25">
      <c r="A2039" s="303" t="s">
        <v>6017</v>
      </c>
      <c r="B2039" s="485" t="s">
        <v>5968</v>
      </c>
      <c r="C2039" s="63" t="s">
        <v>5968</v>
      </c>
      <c r="D2039" s="3" t="s">
        <v>5969</v>
      </c>
      <c r="E2039" s="342" t="s">
        <v>48</v>
      </c>
      <c r="F2039" s="4" t="s">
        <v>48</v>
      </c>
      <c r="G2039" s="2" t="s">
        <v>44</v>
      </c>
      <c r="H2039" t="s">
        <v>55</v>
      </c>
      <c r="K2039" s="4" t="s">
        <v>1884</v>
      </c>
      <c r="L2039" s="471"/>
    </row>
    <row r="2040" spans="1:14" x14ac:dyDescent="0.25">
      <c r="A2040" s="303" t="s">
        <v>6018</v>
      </c>
      <c r="B2040" s="234" t="s">
        <v>46</v>
      </c>
      <c r="C2040" s="63" t="s">
        <v>46</v>
      </c>
      <c r="D2040" s="3" t="s">
        <v>1961</v>
      </c>
      <c r="E2040" s="342" t="s">
        <v>48</v>
      </c>
      <c r="F2040" s="4" t="s">
        <v>48</v>
      </c>
      <c r="G2040" s="2" t="s">
        <v>44</v>
      </c>
      <c r="H2040" t="s">
        <v>20</v>
      </c>
      <c r="K2040" s="4" t="s">
        <v>1884</v>
      </c>
      <c r="L2040" s="5"/>
    </row>
    <row r="2041" spans="1:14" x14ac:dyDescent="0.25">
      <c r="A2041" s="303" t="s">
        <v>6019</v>
      </c>
      <c r="B2041" s="247" t="s">
        <v>1883</v>
      </c>
      <c r="C2041" s="68" t="s">
        <v>1883</v>
      </c>
      <c r="D2041" s="3" t="s">
        <v>1884</v>
      </c>
      <c r="E2041" s="342" t="s">
        <v>48</v>
      </c>
      <c r="F2041" s="4" t="s">
        <v>48</v>
      </c>
      <c r="G2041" s="2" t="s">
        <v>44</v>
      </c>
      <c r="H2041" t="s">
        <v>55</v>
      </c>
      <c r="K2041" s="4" t="s">
        <v>1884</v>
      </c>
      <c r="L2041" s="5"/>
    </row>
    <row r="2042" spans="1:14" x14ac:dyDescent="0.25">
      <c r="A2042" s="303" t="s">
        <v>6020</v>
      </c>
      <c r="B2042" s="247" t="s">
        <v>1883</v>
      </c>
      <c r="C2042" s="68" t="s">
        <v>1883</v>
      </c>
      <c r="D2042" s="3" t="s">
        <v>1884</v>
      </c>
      <c r="E2042" s="342" t="s">
        <v>48</v>
      </c>
      <c r="F2042" s="4" t="s">
        <v>48</v>
      </c>
      <c r="G2042" s="2" t="s">
        <v>44</v>
      </c>
      <c r="H2042" t="s">
        <v>55</v>
      </c>
      <c r="K2042" s="4" t="s">
        <v>1884</v>
      </c>
      <c r="L2042" s="5"/>
    </row>
    <row r="2043" spans="1:14" x14ac:dyDescent="0.25">
      <c r="A2043" s="303" t="s">
        <v>6021</v>
      </c>
      <c r="B2043" s="234" t="s">
        <v>41</v>
      </c>
      <c r="C2043" s="63" t="s">
        <v>41</v>
      </c>
      <c r="D2043" s="3" t="s">
        <v>1406</v>
      </c>
      <c r="E2043" s="342" t="s">
        <v>48</v>
      </c>
      <c r="F2043" s="4" t="s">
        <v>48</v>
      </c>
      <c r="G2043" s="2" t="s">
        <v>44</v>
      </c>
      <c r="H2043" t="s">
        <v>20</v>
      </c>
      <c r="K2043" s="4" t="s">
        <v>1406</v>
      </c>
      <c r="L2043" s="5"/>
    </row>
    <row r="2044" spans="1:14" x14ac:dyDescent="0.25">
      <c r="A2044" s="303" t="s">
        <v>6022</v>
      </c>
      <c r="B2044" s="247" t="s">
        <v>1402</v>
      </c>
      <c r="C2044" s="68" t="s">
        <v>1402</v>
      </c>
      <c r="D2044" s="3" t="s">
        <v>1403</v>
      </c>
      <c r="E2044" s="342" t="s">
        <v>48</v>
      </c>
      <c r="F2044" s="4" t="s">
        <v>48</v>
      </c>
      <c r="G2044" s="2" t="s">
        <v>44</v>
      </c>
      <c r="H2044" t="s">
        <v>55</v>
      </c>
      <c r="K2044" s="4" t="s">
        <v>1404</v>
      </c>
      <c r="L2044" s="5"/>
    </row>
    <row r="2045" spans="1:14" x14ac:dyDescent="0.25">
      <c r="A2045" s="303" t="s">
        <v>6068</v>
      </c>
      <c r="B2045" t="s">
        <v>6069</v>
      </c>
      <c r="C2045" s="3" t="s">
        <v>6069</v>
      </c>
      <c r="D2045" s="258" t="s">
        <v>6070</v>
      </c>
      <c r="E2045" s="342" t="s">
        <v>36</v>
      </c>
      <c r="F2045" s="342" t="s">
        <v>36</v>
      </c>
      <c r="G2045" s="2" t="s">
        <v>44</v>
      </c>
      <c r="H2045" t="s">
        <v>55</v>
      </c>
      <c r="K2045" s="4" t="s">
        <v>6071</v>
      </c>
      <c r="L2045" s="251" t="s">
        <v>6072</v>
      </c>
    </row>
    <row r="2046" spans="1:14" x14ac:dyDescent="0.25">
      <c r="A2046" s="303" t="s">
        <v>6163</v>
      </c>
      <c r="B2046" s="462" t="s">
        <v>1567</v>
      </c>
      <c r="C2046" s="3" t="s">
        <v>1567</v>
      </c>
      <c r="D2046" s="3" t="s">
        <v>1568</v>
      </c>
      <c r="E2046" s="342" t="s">
        <v>60</v>
      </c>
      <c r="F2046" s="4" t="s">
        <v>60</v>
      </c>
      <c r="G2046" s="2" t="s">
        <v>44</v>
      </c>
      <c r="H2046" t="s">
        <v>20</v>
      </c>
      <c r="K2046" s="4" t="s">
        <v>1569</v>
      </c>
      <c r="L2046" s="471"/>
    </row>
    <row r="2047" spans="1:14" x14ac:dyDescent="0.25">
      <c r="A2047" s="303" t="s">
        <v>6236</v>
      </c>
      <c r="B2047" s="471" t="s">
        <v>41</v>
      </c>
      <c r="C2047" s="66" t="s">
        <v>41</v>
      </c>
      <c r="D2047" s="3" t="s">
        <v>42</v>
      </c>
      <c r="E2047" s="342" t="s">
        <v>43</v>
      </c>
      <c r="F2047" s="4" t="s">
        <v>43</v>
      </c>
      <c r="G2047" s="2" t="s">
        <v>44</v>
      </c>
      <c r="H2047" t="s">
        <v>20</v>
      </c>
      <c r="K2047" s="4" t="s">
        <v>1406</v>
      </c>
      <c r="L2047" s="471"/>
      <c r="M2047" s="34"/>
      <c r="N2047" s="34"/>
    </row>
    <row r="2048" spans="1:14" x14ac:dyDescent="0.25">
      <c r="A2048" s="303" t="s">
        <v>6248</v>
      </c>
      <c r="B2048" s="462" t="s">
        <v>6249</v>
      </c>
      <c r="C2048" s="3" t="s">
        <v>6249</v>
      </c>
      <c r="D2048" s="258" t="s">
        <v>6250</v>
      </c>
      <c r="E2048" s="342" t="s">
        <v>2138</v>
      </c>
      <c r="F2048" s="4" t="s">
        <v>2138</v>
      </c>
      <c r="G2048" s="2" t="s">
        <v>44</v>
      </c>
      <c r="H2048" t="s">
        <v>55</v>
      </c>
      <c r="K2048" s="4" t="s">
        <v>6251</v>
      </c>
      <c r="L2048" s="462" t="s">
        <v>6252</v>
      </c>
    </row>
    <row r="2049" spans="1:14" x14ac:dyDescent="0.25">
      <c r="A2049" s="303" t="s">
        <v>6256</v>
      </c>
      <c r="B2049" s="471" t="s">
        <v>72</v>
      </c>
      <c r="C2049" s="66" t="s">
        <v>72</v>
      </c>
      <c r="D2049" s="3" t="s">
        <v>1237</v>
      </c>
      <c r="E2049" s="342" t="s">
        <v>1238</v>
      </c>
      <c r="F2049" s="4" t="s">
        <v>1238</v>
      </c>
      <c r="G2049" s="2" t="s">
        <v>44</v>
      </c>
      <c r="H2049" t="s">
        <v>20</v>
      </c>
      <c r="K2049" s="4" t="s">
        <v>1237</v>
      </c>
      <c r="L2049" s="471"/>
    </row>
    <row r="2050" spans="1:14" x14ac:dyDescent="0.25">
      <c r="A2050" s="303" t="s">
        <v>6259</v>
      </c>
      <c r="B2050" s="471" t="s">
        <v>72</v>
      </c>
      <c r="C2050" s="66" t="s">
        <v>72</v>
      </c>
      <c r="D2050" s="3" t="s">
        <v>1237</v>
      </c>
      <c r="E2050" s="342" t="s">
        <v>1238</v>
      </c>
      <c r="F2050" s="4" t="s">
        <v>1238</v>
      </c>
      <c r="G2050" s="2" t="s">
        <v>44</v>
      </c>
      <c r="H2050" t="s">
        <v>20</v>
      </c>
      <c r="K2050" s="4" t="s">
        <v>1237</v>
      </c>
      <c r="L2050" s="471"/>
      <c r="M2050" s="34"/>
      <c r="N2050" s="34"/>
    </row>
    <row r="2051" spans="1:14" x14ac:dyDescent="0.25">
      <c r="A2051" s="303" t="s">
        <v>6260</v>
      </c>
      <c r="B2051" s="462" t="s">
        <v>6069</v>
      </c>
      <c r="C2051" s="3" t="s">
        <v>6069</v>
      </c>
      <c r="D2051" s="258" t="s">
        <v>6261</v>
      </c>
      <c r="E2051" s="342" t="s">
        <v>1238</v>
      </c>
      <c r="F2051" s="342" t="s">
        <v>1238</v>
      </c>
      <c r="G2051" s="2" t="s">
        <v>44</v>
      </c>
      <c r="H2051" t="s">
        <v>55</v>
      </c>
      <c r="K2051" s="4" t="s">
        <v>6262</v>
      </c>
      <c r="L2051" s="502" t="s">
        <v>6072</v>
      </c>
    </row>
    <row r="2052" spans="1:14" x14ac:dyDescent="0.25">
      <c r="A2052" s="303" t="s">
        <v>6292</v>
      </c>
      <c r="B2052" s="5" t="s">
        <v>72</v>
      </c>
      <c r="C2052" s="66" t="s">
        <v>72</v>
      </c>
      <c r="D2052" s="3" t="s">
        <v>6251</v>
      </c>
      <c r="E2052" s="342" t="s">
        <v>2138</v>
      </c>
      <c r="F2052" s="4" t="s">
        <v>2138</v>
      </c>
      <c r="G2052" s="2" t="s">
        <v>44</v>
      </c>
      <c r="H2052" t="s">
        <v>20</v>
      </c>
      <c r="K2052" s="4" t="s">
        <v>6251</v>
      </c>
      <c r="L2052" s="5"/>
    </row>
    <row r="2053" spans="1:14" x14ac:dyDescent="0.25">
      <c r="A2053" s="303" t="s">
        <v>6304</v>
      </c>
      <c r="B2053" s="5" t="s">
        <v>1189</v>
      </c>
      <c r="C2053" s="66" t="s">
        <v>1189</v>
      </c>
      <c r="D2053" s="3" t="s">
        <v>2153</v>
      </c>
      <c r="E2053" s="342" t="s">
        <v>1238</v>
      </c>
      <c r="F2053" s="4" t="s">
        <v>1238</v>
      </c>
      <c r="G2053" s="2" t="s">
        <v>44</v>
      </c>
      <c r="H2053" t="s">
        <v>20</v>
      </c>
      <c r="K2053" s="4" t="s">
        <v>2153</v>
      </c>
      <c r="L2053" s="5"/>
    </row>
    <row r="2054" spans="1:14" x14ac:dyDescent="0.25">
      <c r="A2054" s="303" t="s">
        <v>6331</v>
      </c>
      <c r="B2054" s="471" t="s">
        <v>1189</v>
      </c>
      <c r="C2054" s="66" t="s">
        <v>1189</v>
      </c>
      <c r="D2054" s="3" t="s">
        <v>1190</v>
      </c>
      <c r="E2054" s="342" t="s">
        <v>252</v>
      </c>
      <c r="F2054" s="4" t="s">
        <v>252</v>
      </c>
      <c r="G2054" s="2" t="s">
        <v>44</v>
      </c>
      <c r="H2054" t="s">
        <v>20</v>
      </c>
      <c r="K2054" s="4" t="s">
        <v>1190</v>
      </c>
      <c r="L2054" s="471"/>
    </row>
    <row r="2055" spans="1:14" x14ac:dyDescent="0.25">
      <c r="A2055" s="303" t="s">
        <v>6335</v>
      </c>
      <c r="B2055" s="471" t="s">
        <v>1189</v>
      </c>
      <c r="C2055" s="66" t="s">
        <v>1189</v>
      </c>
      <c r="D2055" s="3" t="s">
        <v>1190</v>
      </c>
      <c r="E2055" s="342" t="s">
        <v>252</v>
      </c>
      <c r="F2055" s="4" t="s">
        <v>252</v>
      </c>
      <c r="G2055" s="2" t="s">
        <v>44</v>
      </c>
      <c r="H2055" t="s">
        <v>20</v>
      </c>
      <c r="K2055" s="4" t="s">
        <v>1190</v>
      </c>
      <c r="L2055" s="471"/>
    </row>
    <row r="2056" spans="1:14" x14ac:dyDescent="0.25">
      <c r="A2056" s="303" t="s">
        <v>6336</v>
      </c>
      <c r="B2056" s="471" t="s">
        <v>72</v>
      </c>
      <c r="C2056" s="66" t="s">
        <v>72</v>
      </c>
      <c r="D2056" s="3" t="s">
        <v>6337</v>
      </c>
      <c r="E2056" s="342" t="s">
        <v>252</v>
      </c>
      <c r="F2056" s="4" t="s">
        <v>252</v>
      </c>
      <c r="G2056" s="2" t="s">
        <v>44</v>
      </c>
      <c r="H2056" t="s">
        <v>20</v>
      </c>
      <c r="K2056" s="4" t="s">
        <v>6337</v>
      </c>
      <c r="L2056" s="471"/>
    </row>
    <row r="2057" spans="1:14" x14ac:dyDescent="0.25">
      <c r="A2057" s="303" t="s">
        <v>6380</v>
      </c>
      <c r="B2057" s="5" t="s">
        <v>72</v>
      </c>
      <c r="C2057" s="66" t="s">
        <v>72</v>
      </c>
      <c r="D2057" s="3" t="s">
        <v>6251</v>
      </c>
      <c r="E2057" s="342" t="s">
        <v>2138</v>
      </c>
      <c r="F2057" s="4" t="s">
        <v>2138</v>
      </c>
      <c r="G2057" s="2" t="s">
        <v>44</v>
      </c>
      <c r="H2057" t="s">
        <v>20</v>
      </c>
      <c r="K2057" s="4" t="s">
        <v>6251</v>
      </c>
      <c r="L2057" s="5"/>
    </row>
    <row r="2058" spans="1:14" x14ac:dyDescent="0.25">
      <c r="A2058" s="303" t="s">
        <v>6381</v>
      </c>
      <c r="B2058" s="5" t="s">
        <v>72</v>
      </c>
      <c r="C2058" s="66" t="s">
        <v>72</v>
      </c>
      <c r="D2058" s="3" t="s">
        <v>6251</v>
      </c>
      <c r="E2058" s="342" t="s">
        <v>2138</v>
      </c>
      <c r="F2058" s="342" t="s">
        <v>2138</v>
      </c>
      <c r="G2058" s="2" t="s">
        <v>44</v>
      </c>
      <c r="H2058" t="s">
        <v>20</v>
      </c>
      <c r="K2058" s="4" t="s">
        <v>6251</v>
      </c>
      <c r="L2058" s="5"/>
    </row>
    <row r="2059" spans="1:14" x14ac:dyDescent="0.25">
      <c r="A2059" s="303" t="s">
        <v>6385</v>
      </c>
      <c r="B2059" s="5" t="s">
        <v>72</v>
      </c>
      <c r="C2059" s="66" t="s">
        <v>72</v>
      </c>
      <c r="D2059" s="3" t="s">
        <v>6251</v>
      </c>
      <c r="E2059" s="342" t="s">
        <v>2138</v>
      </c>
      <c r="F2059" s="4" t="s">
        <v>2138</v>
      </c>
      <c r="G2059" s="2" t="s">
        <v>44</v>
      </c>
      <c r="H2059" t="s">
        <v>20</v>
      </c>
      <c r="K2059" s="4" t="s">
        <v>1237</v>
      </c>
      <c r="L2059" s="5"/>
    </row>
    <row r="2060" spans="1:14" x14ac:dyDescent="0.25">
      <c r="A2060" s="303" t="s">
        <v>6391</v>
      </c>
      <c r="B2060" s="5" t="s">
        <v>1189</v>
      </c>
      <c r="C2060" s="66" t="s">
        <v>1189</v>
      </c>
      <c r="D2060" s="3" t="s">
        <v>6392</v>
      </c>
      <c r="E2060" s="342" t="s">
        <v>23</v>
      </c>
      <c r="F2060" s="342" t="s">
        <v>23</v>
      </c>
      <c r="G2060" s="2" t="s">
        <v>44</v>
      </c>
      <c r="H2060" t="s">
        <v>20</v>
      </c>
      <c r="K2060" s="4" t="s">
        <v>6393</v>
      </c>
      <c r="L2060" s="5"/>
    </row>
    <row r="2061" spans="1:14" x14ac:dyDescent="0.25">
      <c r="A2061" s="303" t="s">
        <v>6471</v>
      </c>
      <c r="B2061" t="s">
        <v>1567</v>
      </c>
      <c r="C2061" s="3" t="s">
        <v>1567</v>
      </c>
      <c r="D2061" s="3" t="s">
        <v>1568</v>
      </c>
      <c r="E2061" s="342" t="s">
        <v>60</v>
      </c>
      <c r="F2061" s="4" t="s">
        <v>60</v>
      </c>
      <c r="G2061" s="2" t="s">
        <v>44</v>
      </c>
      <c r="H2061" t="s">
        <v>20</v>
      </c>
      <c r="K2061" s="4" t="s">
        <v>1569</v>
      </c>
      <c r="L2061" s="5"/>
    </row>
    <row r="2062" spans="1:14" x14ac:dyDescent="0.25">
      <c r="A2062" s="303" t="s">
        <v>6497</v>
      </c>
      <c r="B2062" s="5" t="s">
        <v>1010</v>
      </c>
      <c r="C2062" s="66" t="s">
        <v>1010</v>
      </c>
      <c r="D2062" s="3" t="s">
        <v>1170</v>
      </c>
      <c r="E2062" s="342" t="s">
        <v>60</v>
      </c>
      <c r="F2062" s="4" t="s">
        <v>60</v>
      </c>
      <c r="G2062" s="2" t="s">
        <v>44</v>
      </c>
      <c r="H2062" t="s">
        <v>20</v>
      </c>
      <c r="I2062" t="s">
        <v>1171</v>
      </c>
      <c r="K2062" s="4" t="s">
        <v>1172</v>
      </c>
      <c r="L2062" s="5"/>
    </row>
    <row r="2063" spans="1:14" x14ac:dyDescent="0.25">
      <c r="A2063" s="303" t="s">
        <v>6498</v>
      </c>
      <c r="B2063" t="s">
        <v>1200</v>
      </c>
      <c r="C2063" t="s">
        <v>1200</v>
      </c>
      <c r="D2063" s="258" t="s">
        <v>1535</v>
      </c>
      <c r="E2063" s="342" t="s">
        <v>54</v>
      </c>
      <c r="F2063" s="342" t="s">
        <v>54</v>
      </c>
      <c r="G2063" s="2" t="s">
        <v>44</v>
      </c>
      <c r="H2063" t="s">
        <v>55</v>
      </c>
      <c r="K2063" s="4" t="s">
        <v>1531</v>
      </c>
      <c r="L2063" s="246" t="s">
        <v>1276</v>
      </c>
    </row>
    <row r="2064" spans="1:14" x14ac:dyDescent="0.25">
      <c r="A2064" s="303" t="s">
        <v>6605</v>
      </c>
      <c r="B2064" t="s">
        <v>1567</v>
      </c>
      <c r="C2064" t="s">
        <v>1567</v>
      </c>
      <c r="D2064" s="3" t="s">
        <v>1568</v>
      </c>
      <c r="E2064" s="342" t="s">
        <v>60</v>
      </c>
      <c r="F2064" s="4" t="s">
        <v>60</v>
      </c>
      <c r="G2064" s="2" t="s">
        <v>44</v>
      </c>
      <c r="H2064" t="s">
        <v>20</v>
      </c>
      <c r="K2064" s="4" t="s">
        <v>1569</v>
      </c>
      <c r="L2064" s="5"/>
    </row>
    <row r="2065" spans="1:14" x14ac:dyDescent="0.25">
      <c r="A2065" s="303" t="s">
        <v>7035</v>
      </c>
      <c r="B2065" s="5" t="s">
        <v>4886</v>
      </c>
      <c r="C2065" s="5" t="s">
        <v>4886</v>
      </c>
      <c r="D2065" s="3" t="s">
        <v>2041</v>
      </c>
      <c r="E2065" s="342" t="s">
        <v>1065</v>
      </c>
      <c r="F2065" s="4" t="s">
        <v>1065</v>
      </c>
      <c r="G2065" s="2" t="s">
        <v>44</v>
      </c>
      <c r="H2065" t="s">
        <v>20</v>
      </c>
      <c r="K2065" s="4" t="s">
        <v>2040</v>
      </c>
      <c r="L2065" s="5"/>
    </row>
    <row r="2066" spans="1:14" x14ac:dyDescent="0.25">
      <c r="A2066" s="303" t="s">
        <v>7036</v>
      </c>
      <c r="B2066" s="5" t="s">
        <v>1010</v>
      </c>
      <c r="C2066" s="5" t="s">
        <v>1010</v>
      </c>
      <c r="D2066" s="3" t="s">
        <v>2090</v>
      </c>
      <c r="E2066" s="342" t="s">
        <v>1065</v>
      </c>
      <c r="F2066" s="4" t="s">
        <v>1065</v>
      </c>
      <c r="G2066" s="2" t="s">
        <v>44</v>
      </c>
      <c r="H2066" t="s">
        <v>20</v>
      </c>
      <c r="I2066" t="s">
        <v>2091</v>
      </c>
      <c r="K2066" s="4" t="s">
        <v>1012</v>
      </c>
      <c r="L2066" s="5"/>
    </row>
    <row r="2067" spans="1:14" x14ac:dyDescent="0.25">
      <c r="A2067" s="303" t="s">
        <v>7047</v>
      </c>
      <c r="B2067" s="5" t="s">
        <v>2043</v>
      </c>
      <c r="C2067" s="5" t="s">
        <v>2043</v>
      </c>
      <c r="D2067" s="3" t="s">
        <v>2044</v>
      </c>
      <c r="E2067" s="342" t="s">
        <v>1065</v>
      </c>
      <c r="F2067" s="4" t="s">
        <v>1065</v>
      </c>
      <c r="G2067" s="2" t="s">
        <v>44</v>
      </c>
      <c r="H2067" t="s">
        <v>80</v>
      </c>
      <c r="K2067" s="4" t="s">
        <v>2041</v>
      </c>
      <c r="L2067" s="5"/>
      <c r="M2067"/>
      <c r="N2067"/>
    </row>
    <row r="2068" spans="1:14" x14ac:dyDescent="0.25">
      <c r="A2068" s="303" t="s">
        <v>7063</v>
      </c>
      <c r="B2068" s="246" t="s">
        <v>1980</v>
      </c>
      <c r="C2068" s="246" t="s">
        <v>1980</v>
      </c>
      <c r="D2068" s="3" t="s">
        <v>1543</v>
      </c>
      <c r="E2068" s="342" t="s">
        <v>60</v>
      </c>
      <c r="F2068" s="4" t="s">
        <v>60</v>
      </c>
      <c r="G2068" s="2" t="s">
        <v>44</v>
      </c>
      <c r="H2068" t="s">
        <v>55</v>
      </c>
      <c r="K2068" s="4" t="s">
        <v>1543</v>
      </c>
      <c r="L2068" s="5"/>
    </row>
    <row r="2069" spans="1:14" x14ac:dyDescent="0.25">
      <c r="A2069" s="303" t="s">
        <v>7064</v>
      </c>
      <c r="B2069" s="246" t="s">
        <v>1980</v>
      </c>
      <c r="C2069" s="246" t="s">
        <v>1980</v>
      </c>
      <c r="D2069" s="3" t="s">
        <v>1543</v>
      </c>
      <c r="E2069" s="342"/>
      <c r="F2069" s="3" t="s">
        <v>60</v>
      </c>
      <c r="G2069" s="2" t="s">
        <v>44</v>
      </c>
      <c r="H2069" t="s">
        <v>55</v>
      </c>
      <c r="K2069" s="4" t="s">
        <v>1543</v>
      </c>
      <c r="L2069" s="5"/>
    </row>
    <row r="2070" spans="1:14" x14ac:dyDescent="0.25">
      <c r="A2070" s="303" t="s">
        <v>7065</v>
      </c>
      <c r="B2070" s="246" t="s">
        <v>1980</v>
      </c>
      <c r="C2070" s="246" t="s">
        <v>1980</v>
      </c>
      <c r="D2070" s="3" t="s">
        <v>1543</v>
      </c>
      <c r="E2070" s="342"/>
      <c r="F2070" s="3" t="s">
        <v>60</v>
      </c>
      <c r="G2070" s="2" t="s">
        <v>44</v>
      </c>
      <c r="H2070" t="s">
        <v>55</v>
      </c>
      <c r="K2070" s="4" t="s">
        <v>1543</v>
      </c>
      <c r="L2070" s="5"/>
    </row>
    <row r="2071" spans="1:14" x14ac:dyDescent="0.25">
      <c r="A2071" s="303" t="s">
        <v>7070</v>
      </c>
      <c r="B2071" s="480" t="s">
        <v>1980</v>
      </c>
      <c r="C2071" s="480" t="s">
        <v>1980</v>
      </c>
      <c r="D2071" s="3" t="s">
        <v>1543</v>
      </c>
      <c r="E2071" s="342"/>
      <c r="F2071" s="3" t="s">
        <v>60</v>
      </c>
      <c r="G2071" s="2" t="s">
        <v>44</v>
      </c>
      <c r="H2071" t="s">
        <v>55</v>
      </c>
      <c r="K2071" s="4" t="s">
        <v>1543</v>
      </c>
      <c r="L2071" s="471"/>
    </row>
    <row r="2072" spans="1:14" x14ac:dyDescent="0.25">
      <c r="A2072" s="303" t="s">
        <v>7071</v>
      </c>
      <c r="B2072" s="480" t="s">
        <v>1577</v>
      </c>
      <c r="C2072" s="480" t="s">
        <v>1577</v>
      </c>
      <c r="D2072" s="3" t="s">
        <v>1578</v>
      </c>
      <c r="E2072" s="342"/>
      <c r="F2072" s="3" t="s">
        <v>60</v>
      </c>
      <c r="G2072" s="2" t="s">
        <v>44</v>
      </c>
      <c r="H2072" t="s">
        <v>55</v>
      </c>
      <c r="K2072" s="4" t="s">
        <v>1579</v>
      </c>
      <c r="L2072" s="471"/>
    </row>
    <row r="2073" spans="1:14" x14ac:dyDescent="0.25">
      <c r="A2073" s="303" t="s">
        <v>7073</v>
      </c>
      <c r="B2073" s="480" t="s">
        <v>1577</v>
      </c>
      <c r="C2073" s="480" t="s">
        <v>1577</v>
      </c>
      <c r="D2073" s="3" t="s">
        <v>1578</v>
      </c>
      <c r="E2073" s="342" t="s">
        <v>60</v>
      </c>
      <c r="F2073" s="4" t="s">
        <v>60</v>
      </c>
      <c r="G2073" s="2" t="s">
        <v>44</v>
      </c>
      <c r="H2073" t="s">
        <v>55</v>
      </c>
      <c r="K2073" s="4" t="s">
        <v>1579</v>
      </c>
      <c r="L2073" s="471"/>
    </row>
    <row r="2074" spans="1:14" x14ac:dyDescent="0.25">
      <c r="A2074" s="303" t="s">
        <v>7074</v>
      </c>
      <c r="B2074" s="480" t="s">
        <v>1577</v>
      </c>
      <c r="C2074" s="480" t="s">
        <v>1577</v>
      </c>
      <c r="D2074" s="3" t="s">
        <v>1578</v>
      </c>
      <c r="E2074" s="342" t="s">
        <v>60</v>
      </c>
      <c r="F2074" s="4" t="s">
        <v>60</v>
      </c>
      <c r="G2074" s="2" t="s">
        <v>44</v>
      </c>
      <c r="H2074" t="s">
        <v>55</v>
      </c>
      <c r="K2074" s="4" t="s">
        <v>1579</v>
      </c>
      <c r="L2074" s="471"/>
    </row>
    <row r="2075" spans="1:14" x14ac:dyDescent="0.25">
      <c r="A2075" s="303" t="s">
        <v>7081</v>
      </c>
      <c r="B2075" s="471" t="s">
        <v>1010</v>
      </c>
      <c r="C2075" s="471" t="s">
        <v>1010</v>
      </c>
      <c r="D2075" s="3" t="s">
        <v>1170</v>
      </c>
      <c r="E2075" s="342" t="s">
        <v>60</v>
      </c>
      <c r="F2075" s="4" t="s">
        <v>60</v>
      </c>
      <c r="G2075" s="2" t="s">
        <v>44</v>
      </c>
      <c r="H2075" t="s">
        <v>20</v>
      </c>
      <c r="I2075" t="s">
        <v>1171</v>
      </c>
      <c r="K2075" s="4" t="s">
        <v>1172</v>
      </c>
      <c r="L2075" s="471"/>
    </row>
    <row r="2076" spans="1:14" x14ac:dyDescent="0.25">
      <c r="A2076" s="303" t="s">
        <v>7082</v>
      </c>
      <c r="B2076" s="471" t="s">
        <v>1010</v>
      </c>
      <c r="C2076" s="471" t="s">
        <v>1010</v>
      </c>
      <c r="D2076" s="3" t="s">
        <v>1170</v>
      </c>
      <c r="E2076" s="342"/>
      <c r="F2076" s="3" t="s">
        <v>60</v>
      </c>
      <c r="G2076" s="2" t="s">
        <v>44</v>
      </c>
      <c r="H2076" t="s">
        <v>20</v>
      </c>
      <c r="I2076" t="s">
        <v>1171</v>
      </c>
      <c r="K2076" s="4" t="s">
        <v>1172</v>
      </c>
      <c r="L2076" s="471"/>
    </row>
    <row r="2077" spans="1:14" x14ac:dyDescent="0.25">
      <c r="A2077" s="303" t="s">
        <v>7087</v>
      </c>
      <c r="B2077" s="480" t="s">
        <v>1980</v>
      </c>
      <c r="C2077" s="480" t="s">
        <v>1980</v>
      </c>
      <c r="D2077" s="3" t="s">
        <v>1543</v>
      </c>
      <c r="E2077" s="342" t="s">
        <v>60</v>
      </c>
      <c r="F2077" s="4" t="s">
        <v>60</v>
      </c>
      <c r="G2077" s="2" t="s">
        <v>44</v>
      </c>
      <c r="H2077" t="s">
        <v>55</v>
      </c>
      <c r="K2077" s="4" t="s">
        <v>1543</v>
      </c>
      <c r="L2077" s="471"/>
    </row>
    <row r="2078" spans="1:14" x14ac:dyDescent="0.25">
      <c r="A2078" s="303" t="s">
        <v>7088</v>
      </c>
      <c r="B2078" s="480" t="s">
        <v>1577</v>
      </c>
      <c r="C2078" s="480" t="s">
        <v>1577</v>
      </c>
      <c r="D2078" s="3" t="s">
        <v>1578</v>
      </c>
      <c r="E2078" s="342" t="s">
        <v>60</v>
      </c>
      <c r="F2078" s="4" t="s">
        <v>60</v>
      </c>
      <c r="G2078" s="2" t="s">
        <v>44</v>
      </c>
      <c r="H2078" t="s">
        <v>55</v>
      </c>
      <c r="K2078" s="4" t="s">
        <v>1579</v>
      </c>
      <c r="L2078" s="471"/>
    </row>
    <row r="2079" spans="1:14" x14ac:dyDescent="0.25">
      <c r="A2079" s="303" t="s">
        <v>7089</v>
      </c>
      <c r="B2079" s="480" t="s">
        <v>1577</v>
      </c>
      <c r="C2079" s="480" t="s">
        <v>1577</v>
      </c>
      <c r="D2079" s="3" t="s">
        <v>1578</v>
      </c>
      <c r="E2079" s="342" t="s">
        <v>60</v>
      </c>
      <c r="F2079" s="4" t="s">
        <v>60</v>
      </c>
      <c r="G2079" s="2" t="s">
        <v>44</v>
      </c>
      <c r="H2079" t="s">
        <v>55</v>
      </c>
      <c r="K2079" s="4" t="s">
        <v>1579</v>
      </c>
      <c r="L2079" s="471"/>
    </row>
    <row r="2080" spans="1:14" x14ac:dyDescent="0.25">
      <c r="A2080" s="303" t="s">
        <v>7092</v>
      </c>
      <c r="B2080" s="471" t="s">
        <v>1010</v>
      </c>
      <c r="C2080" s="471" t="s">
        <v>1010</v>
      </c>
      <c r="D2080" s="3" t="s">
        <v>1170</v>
      </c>
      <c r="E2080" s="342"/>
      <c r="F2080" s="3" t="s">
        <v>60</v>
      </c>
      <c r="G2080" s="2" t="s">
        <v>44</v>
      </c>
      <c r="H2080" t="s">
        <v>20</v>
      </c>
      <c r="I2080" t="s">
        <v>1171</v>
      </c>
      <c r="K2080" s="4" t="s">
        <v>1172</v>
      </c>
      <c r="L2080" s="471"/>
    </row>
    <row r="2081" spans="1:12" x14ac:dyDescent="0.25">
      <c r="A2081" s="303" t="s">
        <v>7096</v>
      </c>
      <c r="B2081" s="480" t="s">
        <v>1980</v>
      </c>
      <c r="C2081" s="480" t="s">
        <v>1980</v>
      </c>
      <c r="D2081" s="3" t="s">
        <v>1981</v>
      </c>
      <c r="E2081" s="342" t="s">
        <v>48</v>
      </c>
      <c r="F2081" s="4" t="s">
        <v>48</v>
      </c>
      <c r="G2081" s="2" t="s">
        <v>44</v>
      </c>
      <c r="H2081" t="s">
        <v>55</v>
      </c>
      <c r="K2081" s="4" t="s">
        <v>1981</v>
      </c>
      <c r="L2081" s="471"/>
    </row>
    <row r="2082" spans="1:12" x14ac:dyDescent="0.25">
      <c r="A2082" s="303" t="s">
        <v>7097</v>
      </c>
      <c r="B2082" s="5" t="s">
        <v>1010</v>
      </c>
      <c r="C2082" s="5" t="s">
        <v>1010</v>
      </c>
      <c r="D2082" s="3" t="s">
        <v>1170</v>
      </c>
      <c r="E2082" s="342" t="s">
        <v>60</v>
      </c>
      <c r="F2082" s="4" t="s">
        <v>60</v>
      </c>
      <c r="G2082" s="2" t="s">
        <v>44</v>
      </c>
      <c r="H2082" t="s">
        <v>20</v>
      </c>
      <c r="I2082" t="s">
        <v>1171</v>
      </c>
      <c r="K2082" s="4" t="s">
        <v>1172</v>
      </c>
      <c r="L2082" s="5"/>
    </row>
    <row r="2083" spans="1:12" x14ac:dyDescent="0.25">
      <c r="A2083" s="303" t="s">
        <v>7098</v>
      </c>
      <c r="B2083" s="246" t="s">
        <v>1980</v>
      </c>
      <c r="C2083" s="246" t="s">
        <v>1980</v>
      </c>
      <c r="D2083" s="3" t="s">
        <v>1543</v>
      </c>
      <c r="E2083" s="342" t="s">
        <v>60</v>
      </c>
      <c r="F2083" s="4" t="s">
        <v>60</v>
      </c>
      <c r="G2083" s="2" t="s">
        <v>44</v>
      </c>
      <c r="H2083" t="s">
        <v>55</v>
      </c>
      <c r="K2083" s="4" t="s">
        <v>1543</v>
      </c>
      <c r="L2083" s="5"/>
    </row>
    <row r="2084" spans="1:12" x14ac:dyDescent="0.25">
      <c r="A2084" s="303" t="s">
        <v>7099</v>
      </c>
      <c r="B2084" s="246" t="s">
        <v>1577</v>
      </c>
      <c r="C2084" s="246" t="s">
        <v>1577</v>
      </c>
      <c r="D2084" s="3" t="s">
        <v>1578</v>
      </c>
      <c r="E2084" s="342" t="s">
        <v>60</v>
      </c>
      <c r="F2084" s="4" t="s">
        <v>60</v>
      </c>
      <c r="G2084" s="2" t="s">
        <v>44</v>
      </c>
      <c r="H2084" t="s">
        <v>55</v>
      </c>
      <c r="K2084" s="4" t="s">
        <v>1579</v>
      </c>
      <c r="L2084" s="5"/>
    </row>
    <row r="2085" spans="1:12" x14ac:dyDescent="0.25">
      <c r="A2085" s="303" t="s">
        <v>7100</v>
      </c>
      <c r="B2085" s="5" t="s">
        <v>1010</v>
      </c>
      <c r="C2085" s="5" t="s">
        <v>1010</v>
      </c>
      <c r="D2085" s="3" t="s">
        <v>1170</v>
      </c>
      <c r="E2085" s="342"/>
      <c r="F2085" s="3" t="s">
        <v>60</v>
      </c>
      <c r="G2085" s="2" t="s">
        <v>44</v>
      </c>
      <c r="H2085" t="s">
        <v>20</v>
      </c>
      <c r="I2085" t="s">
        <v>1171</v>
      </c>
      <c r="K2085" s="4" t="s">
        <v>1172</v>
      </c>
      <c r="L2085" s="5"/>
    </row>
    <row r="2086" spans="1:12" x14ac:dyDescent="0.25">
      <c r="A2086" s="303" t="s">
        <v>7101</v>
      </c>
      <c r="B2086" s="5" t="s">
        <v>72</v>
      </c>
      <c r="C2086" s="5" t="s">
        <v>72</v>
      </c>
      <c r="D2086" s="3" t="s">
        <v>1237</v>
      </c>
      <c r="E2086" s="342" t="s">
        <v>1238</v>
      </c>
      <c r="F2086" s="342" t="s">
        <v>1238</v>
      </c>
      <c r="G2086" s="2" t="s">
        <v>44</v>
      </c>
      <c r="H2086" t="s">
        <v>20</v>
      </c>
      <c r="K2086" s="4" t="s">
        <v>6251</v>
      </c>
      <c r="L2086" s="5"/>
    </row>
    <row r="2087" spans="1:12" x14ac:dyDescent="0.25">
      <c r="A2087" s="303" t="s">
        <v>7106</v>
      </c>
      <c r="B2087" s="5" t="s">
        <v>1010</v>
      </c>
      <c r="C2087" s="5" t="s">
        <v>1010</v>
      </c>
      <c r="D2087" s="3" t="s">
        <v>1170</v>
      </c>
      <c r="E2087" s="342"/>
      <c r="F2087" s="3" t="s">
        <v>60</v>
      </c>
      <c r="G2087" s="2" t="s">
        <v>44</v>
      </c>
      <c r="H2087" t="s">
        <v>20</v>
      </c>
      <c r="I2087" t="s">
        <v>1171</v>
      </c>
      <c r="K2087" s="4" t="s">
        <v>1172</v>
      </c>
      <c r="L2087" s="5"/>
    </row>
    <row r="2088" spans="1:12" x14ac:dyDescent="0.25">
      <c r="A2088" s="303" t="s">
        <v>7107</v>
      </c>
      <c r="B2088" s="5" t="s">
        <v>1010</v>
      </c>
      <c r="C2088" s="5" t="s">
        <v>1010</v>
      </c>
      <c r="D2088" s="3" t="s">
        <v>1170</v>
      </c>
      <c r="E2088" s="342" t="s">
        <v>60</v>
      </c>
      <c r="F2088" s="4" t="s">
        <v>60</v>
      </c>
      <c r="G2088" s="2" t="s">
        <v>44</v>
      </c>
      <c r="H2088" t="s">
        <v>20</v>
      </c>
      <c r="I2088" t="s">
        <v>1171</v>
      </c>
      <c r="K2088" s="4" t="s">
        <v>1172</v>
      </c>
      <c r="L2088" s="5"/>
    </row>
    <row r="2089" spans="1:12" x14ac:dyDescent="0.25">
      <c r="A2089" s="303" t="s">
        <v>7108</v>
      </c>
      <c r="B2089" s="246" t="s">
        <v>1063</v>
      </c>
      <c r="C2089" s="246" t="s">
        <v>1063</v>
      </c>
      <c r="D2089" s="3" t="s">
        <v>1531</v>
      </c>
      <c r="E2089" s="342"/>
      <c r="F2089" s="3" t="s">
        <v>60</v>
      </c>
      <c r="G2089" s="2" t="s">
        <v>44</v>
      </c>
      <c r="H2089" t="s">
        <v>55</v>
      </c>
      <c r="K2089" s="4" t="s">
        <v>1531</v>
      </c>
      <c r="L2089" s="5"/>
    </row>
    <row r="2090" spans="1:12" x14ac:dyDescent="0.25">
      <c r="A2090" s="303" t="s">
        <v>7109</v>
      </c>
      <c r="B2090" s="246" t="s">
        <v>1577</v>
      </c>
      <c r="C2090" s="246" t="s">
        <v>1577</v>
      </c>
      <c r="D2090" s="3" t="s">
        <v>1578</v>
      </c>
      <c r="E2090" s="342"/>
      <c r="F2090" s="3" t="s">
        <v>60</v>
      </c>
      <c r="G2090" t="s">
        <v>44</v>
      </c>
      <c r="H2090" t="s">
        <v>55</v>
      </c>
      <c r="K2090" s="4" t="s">
        <v>1579</v>
      </c>
      <c r="L2090" s="5"/>
    </row>
    <row r="2091" spans="1:12" x14ac:dyDescent="0.25">
      <c r="A2091" s="303" t="s">
        <v>7110</v>
      </c>
      <c r="B2091" s="246" t="s">
        <v>1980</v>
      </c>
      <c r="C2091" s="246" t="s">
        <v>1980</v>
      </c>
      <c r="D2091" s="3" t="s">
        <v>1543</v>
      </c>
      <c r="E2091" s="342"/>
      <c r="F2091" s="3" t="s">
        <v>60</v>
      </c>
      <c r="G2091" s="2" t="s">
        <v>44</v>
      </c>
      <c r="H2091" t="s">
        <v>55</v>
      </c>
      <c r="K2091" s="4" t="s">
        <v>1543</v>
      </c>
      <c r="L2091" s="5"/>
    </row>
    <row r="2092" spans="1:12" x14ac:dyDescent="0.25">
      <c r="A2092" s="303" t="s">
        <v>7111</v>
      </c>
      <c r="B2092" s="246" t="s">
        <v>1577</v>
      </c>
      <c r="C2092" s="246" t="s">
        <v>1577</v>
      </c>
      <c r="D2092" s="3" t="s">
        <v>1578</v>
      </c>
      <c r="E2092" s="342" t="s">
        <v>60</v>
      </c>
      <c r="F2092" s="4" t="s">
        <v>60</v>
      </c>
      <c r="G2092" s="2" t="s">
        <v>44</v>
      </c>
      <c r="H2092" t="s">
        <v>55</v>
      </c>
      <c r="K2092" s="4" t="s">
        <v>1579</v>
      </c>
      <c r="L2092" s="5"/>
    </row>
    <row r="2093" spans="1:12" x14ac:dyDescent="0.25">
      <c r="A2093" s="303" t="s">
        <v>7112</v>
      </c>
      <c r="B2093" s="5" t="s">
        <v>1010</v>
      </c>
      <c r="C2093" s="5" t="s">
        <v>1010</v>
      </c>
      <c r="D2093" s="3" t="s">
        <v>1170</v>
      </c>
      <c r="E2093" s="342" t="s">
        <v>60</v>
      </c>
      <c r="F2093" s="4" t="s">
        <v>60</v>
      </c>
      <c r="G2093" s="2" t="s">
        <v>44</v>
      </c>
      <c r="H2093" t="s">
        <v>20</v>
      </c>
      <c r="I2093" t="s">
        <v>1171</v>
      </c>
      <c r="K2093" s="4" t="s">
        <v>1172</v>
      </c>
      <c r="L2093" s="5"/>
    </row>
    <row r="2094" spans="1:12" x14ac:dyDescent="0.25">
      <c r="A2094" s="303" t="s">
        <v>7113</v>
      </c>
      <c r="B2094" s="246" t="s">
        <v>1063</v>
      </c>
      <c r="C2094" s="246" t="s">
        <v>1063</v>
      </c>
      <c r="D2094" s="3" t="s">
        <v>1531</v>
      </c>
      <c r="E2094" s="342"/>
      <c r="F2094" s="3" t="s">
        <v>60</v>
      </c>
      <c r="G2094" s="2" t="s">
        <v>44</v>
      </c>
      <c r="H2094" t="s">
        <v>55</v>
      </c>
      <c r="K2094" s="4" t="s">
        <v>1531</v>
      </c>
      <c r="L2094" s="5"/>
    </row>
    <row r="2095" spans="1:12" x14ac:dyDescent="0.25">
      <c r="A2095" s="303" t="s">
        <v>7114</v>
      </c>
      <c r="B2095" s="5" t="s">
        <v>1010</v>
      </c>
      <c r="C2095" s="5" t="s">
        <v>1010</v>
      </c>
      <c r="D2095" s="3" t="s">
        <v>1170</v>
      </c>
      <c r="E2095" s="342" t="s">
        <v>60</v>
      </c>
      <c r="F2095" s="4" t="s">
        <v>60</v>
      </c>
      <c r="G2095" s="2" t="s">
        <v>44</v>
      </c>
      <c r="H2095" t="s">
        <v>20</v>
      </c>
      <c r="I2095" t="s">
        <v>1171</v>
      </c>
      <c r="K2095" s="4" t="s">
        <v>1172</v>
      </c>
      <c r="L2095" s="5"/>
    </row>
    <row r="2096" spans="1:12" x14ac:dyDescent="0.25">
      <c r="A2096" s="303" t="s">
        <v>7115</v>
      </c>
      <c r="B2096" s="5" t="s">
        <v>1010</v>
      </c>
      <c r="C2096" s="5" t="s">
        <v>1010</v>
      </c>
      <c r="D2096" s="3" t="s">
        <v>1170</v>
      </c>
      <c r="E2096" s="342"/>
      <c r="F2096" s="3" t="s">
        <v>60</v>
      </c>
      <c r="G2096" s="2" t="s">
        <v>44</v>
      </c>
      <c r="H2096" t="s">
        <v>20</v>
      </c>
      <c r="I2096" t="s">
        <v>1171</v>
      </c>
      <c r="K2096" s="4" t="s">
        <v>1172</v>
      </c>
      <c r="L2096" s="5"/>
    </row>
    <row r="2097" spans="1:12" x14ac:dyDescent="0.25">
      <c r="A2097" s="303" t="s">
        <v>7116</v>
      </c>
      <c r="B2097" s="246" t="s">
        <v>1577</v>
      </c>
      <c r="C2097" s="246" t="s">
        <v>1577</v>
      </c>
      <c r="D2097" s="3" t="s">
        <v>1578</v>
      </c>
      <c r="E2097" s="342" t="s">
        <v>60</v>
      </c>
      <c r="F2097" s="4" t="s">
        <v>60</v>
      </c>
      <c r="G2097" s="2" t="s">
        <v>44</v>
      </c>
      <c r="H2097" t="s">
        <v>55</v>
      </c>
      <c r="K2097" s="4" t="s">
        <v>1579</v>
      </c>
      <c r="L2097" s="5"/>
    </row>
    <row r="2098" spans="1:12" x14ac:dyDescent="0.25">
      <c r="A2098" s="303" t="s">
        <v>7118</v>
      </c>
      <c r="B2098" s="246" t="s">
        <v>1577</v>
      </c>
      <c r="C2098" s="246" t="s">
        <v>1577</v>
      </c>
      <c r="D2098" s="3" t="s">
        <v>1578</v>
      </c>
      <c r="E2098" s="342"/>
      <c r="F2098" s="3" t="s">
        <v>60</v>
      </c>
      <c r="G2098" s="2" t="s">
        <v>44</v>
      </c>
      <c r="H2098" t="s">
        <v>55</v>
      </c>
      <c r="K2098" s="4" t="s">
        <v>1579</v>
      </c>
      <c r="L2098" s="5"/>
    </row>
    <row r="2099" spans="1:12" x14ac:dyDescent="0.25">
      <c r="A2099" s="303" t="s">
        <v>7119</v>
      </c>
      <c r="B2099" s="480" t="s">
        <v>1577</v>
      </c>
      <c r="C2099" s="480" t="s">
        <v>1577</v>
      </c>
      <c r="D2099" s="3" t="s">
        <v>1578</v>
      </c>
      <c r="E2099" s="342"/>
      <c r="F2099" s="3" t="s">
        <v>60</v>
      </c>
      <c r="G2099" s="2" t="s">
        <v>44</v>
      </c>
      <c r="H2099" t="s">
        <v>55</v>
      </c>
      <c r="K2099" s="4" t="s">
        <v>1579</v>
      </c>
      <c r="L2099" s="471"/>
    </row>
    <row r="2100" spans="1:12" x14ac:dyDescent="0.25">
      <c r="A2100" s="303" t="s">
        <v>7124</v>
      </c>
      <c r="B2100" s="480" t="s">
        <v>1577</v>
      </c>
      <c r="C2100" s="480" t="s">
        <v>1577</v>
      </c>
      <c r="D2100" s="3" t="s">
        <v>1578</v>
      </c>
      <c r="E2100" s="342"/>
      <c r="F2100" s="3" t="s">
        <v>60</v>
      </c>
      <c r="G2100" s="2" t="s">
        <v>44</v>
      </c>
      <c r="H2100" t="s">
        <v>55</v>
      </c>
      <c r="K2100" s="4" t="s">
        <v>1579</v>
      </c>
      <c r="L2100" s="5"/>
    </row>
    <row r="2101" spans="1:12" x14ac:dyDescent="0.25">
      <c r="A2101" s="303" t="s">
        <v>7126</v>
      </c>
      <c r="B2101" s="480" t="s">
        <v>1980</v>
      </c>
      <c r="C2101" s="480" t="s">
        <v>1980</v>
      </c>
      <c r="D2101" s="3" t="s">
        <v>1543</v>
      </c>
      <c r="E2101" s="342"/>
      <c r="F2101" s="3" t="s">
        <v>60</v>
      </c>
      <c r="G2101" s="2" t="s">
        <v>44</v>
      </c>
      <c r="H2101" t="s">
        <v>55</v>
      </c>
      <c r="K2101" s="4" t="s">
        <v>1543</v>
      </c>
      <c r="L2101" s="471"/>
    </row>
    <row r="2102" spans="1:12" x14ac:dyDescent="0.25">
      <c r="A2102" s="303" t="s">
        <v>7127</v>
      </c>
      <c r="B2102" s="480" t="s">
        <v>1980</v>
      </c>
      <c r="C2102" s="480" t="s">
        <v>1980</v>
      </c>
      <c r="D2102" s="3" t="s">
        <v>1543</v>
      </c>
      <c r="E2102" s="342" t="s">
        <v>60</v>
      </c>
      <c r="F2102" s="4" t="s">
        <v>60</v>
      </c>
      <c r="G2102" s="2" t="s">
        <v>44</v>
      </c>
      <c r="H2102" t="s">
        <v>55</v>
      </c>
      <c r="K2102" s="4" t="s">
        <v>1543</v>
      </c>
      <c r="L2102" s="471"/>
    </row>
    <row r="2103" spans="1:12" x14ac:dyDescent="0.25">
      <c r="A2103" s="303" t="s">
        <v>7135</v>
      </c>
      <c r="B2103" s="480" t="s">
        <v>1063</v>
      </c>
      <c r="C2103" s="480" t="s">
        <v>1063</v>
      </c>
      <c r="D2103" s="3" t="s">
        <v>1391</v>
      </c>
      <c r="E2103" s="342" t="s">
        <v>48</v>
      </c>
      <c r="F2103" s="4" t="s">
        <v>48</v>
      </c>
      <c r="G2103" s="2" t="s">
        <v>44</v>
      </c>
      <c r="H2103" t="s">
        <v>55</v>
      </c>
      <c r="K2103" s="4" t="s">
        <v>1391</v>
      </c>
      <c r="L2103" s="471"/>
    </row>
    <row r="2104" spans="1:12" x14ac:dyDescent="0.25">
      <c r="A2104" s="303" t="s">
        <v>7138</v>
      </c>
      <c r="B2104" s="471" t="s">
        <v>1010</v>
      </c>
      <c r="C2104" s="471" t="s">
        <v>1010</v>
      </c>
      <c r="D2104" s="3" t="s">
        <v>1170</v>
      </c>
      <c r="E2104" s="342"/>
      <c r="F2104" s="3" t="s">
        <v>60</v>
      </c>
      <c r="G2104" s="2" t="s">
        <v>44</v>
      </c>
      <c r="H2104" t="s">
        <v>20</v>
      </c>
      <c r="I2104" t="s">
        <v>1171</v>
      </c>
      <c r="K2104" s="4" t="s">
        <v>1172</v>
      </c>
      <c r="L2104" s="5"/>
    </row>
    <row r="2105" spans="1:12" x14ac:dyDescent="0.25">
      <c r="A2105" s="303" t="s">
        <v>7142</v>
      </c>
      <c r="B2105" s="471" t="s">
        <v>1010</v>
      </c>
      <c r="C2105" s="471" t="s">
        <v>1010</v>
      </c>
      <c r="D2105" s="3" t="s">
        <v>1170</v>
      </c>
      <c r="E2105" s="342"/>
      <c r="F2105" s="3" t="s">
        <v>60</v>
      </c>
      <c r="G2105" s="2" t="s">
        <v>44</v>
      </c>
      <c r="H2105" t="s">
        <v>20</v>
      </c>
      <c r="I2105" t="s">
        <v>1171</v>
      </c>
      <c r="K2105" s="4" t="s">
        <v>1172</v>
      </c>
      <c r="L2105" s="471"/>
    </row>
    <row r="2106" spans="1:12" x14ac:dyDescent="0.25">
      <c r="A2106" s="303" t="s">
        <v>7143</v>
      </c>
      <c r="B2106" s="480" t="s">
        <v>1577</v>
      </c>
      <c r="C2106" s="480" t="s">
        <v>1577</v>
      </c>
      <c r="D2106" s="3" t="s">
        <v>1578</v>
      </c>
      <c r="E2106" s="342"/>
      <c r="F2106" s="3" t="s">
        <v>60</v>
      </c>
      <c r="G2106" s="2" t="s">
        <v>44</v>
      </c>
      <c r="H2106" t="s">
        <v>55</v>
      </c>
      <c r="K2106" s="4" t="s">
        <v>1579</v>
      </c>
      <c r="L2106" s="471"/>
    </row>
    <row r="2107" spans="1:12" x14ac:dyDescent="0.25">
      <c r="A2107" s="303" t="s">
        <v>7147</v>
      </c>
      <c r="B2107" s="480" t="s">
        <v>1063</v>
      </c>
      <c r="C2107" s="480" t="s">
        <v>1063</v>
      </c>
      <c r="D2107" s="3" t="s">
        <v>1531</v>
      </c>
      <c r="E2107" s="342"/>
      <c r="F2107" s="3" t="s">
        <v>60</v>
      </c>
      <c r="G2107" s="2" t="s">
        <v>44</v>
      </c>
      <c r="H2107" t="s">
        <v>55</v>
      </c>
      <c r="K2107" s="4" t="s">
        <v>1531</v>
      </c>
      <c r="L2107" s="471"/>
    </row>
    <row r="2108" spans="1:12" ht="30" x14ac:dyDescent="0.25">
      <c r="A2108" s="303" t="s">
        <v>7598</v>
      </c>
      <c r="B2108" s="502" t="s">
        <v>7599</v>
      </c>
      <c r="C2108" s="502" t="s">
        <v>7599</v>
      </c>
      <c r="D2108" s="3" t="s">
        <v>7600</v>
      </c>
      <c r="E2108" s="342" t="s">
        <v>97</v>
      </c>
      <c r="F2108" s="4" t="s">
        <v>97</v>
      </c>
      <c r="G2108" s="2" t="s">
        <v>44</v>
      </c>
      <c r="H2108" t="s">
        <v>55</v>
      </c>
      <c r="K2108" s="4" t="s">
        <v>7601</v>
      </c>
      <c r="L2108" s="471"/>
    </row>
    <row r="2109" spans="1:12" x14ac:dyDescent="0.25">
      <c r="A2109" s="303" t="s">
        <v>7728</v>
      </c>
      <c r="B2109" s="471" t="s">
        <v>207</v>
      </c>
      <c r="C2109" s="471" t="s">
        <v>207</v>
      </c>
      <c r="D2109" s="3" t="s">
        <v>4144</v>
      </c>
      <c r="E2109" s="342" t="s">
        <v>204</v>
      </c>
      <c r="F2109" s="4" t="s">
        <v>204</v>
      </c>
      <c r="G2109" s="2" t="s">
        <v>44</v>
      </c>
      <c r="H2109" t="s">
        <v>20</v>
      </c>
      <c r="K2109" s="4" t="s">
        <v>4145</v>
      </c>
      <c r="L2109" s="471"/>
    </row>
    <row r="2110" spans="1:12" x14ac:dyDescent="0.25">
      <c r="A2110" s="303" t="s">
        <v>7733</v>
      </c>
      <c r="B2110" s="471" t="s">
        <v>207</v>
      </c>
      <c r="C2110" s="471" t="s">
        <v>207</v>
      </c>
      <c r="D2110" s="3" t="s">
        <v>4144</v>
      </c>
      <c r="E2110" s="342" t="s">
        <v>204</v>
      </c>
      <c r="F2110" s="4" t="s">
        <v>204</v>
      </c>
      <c r="G2110" s="2" t="s">
        <v>44</v>
      </c>
      <c r="H2110" t="s">
        <v>20</v>
      </c>
      <c r="K2110" s="4" t="s">
        <v>4145</v>
      </c>
      <c r="L2110" s="471"/>
    </row>
    <row r="2111" spans="1:12" x14ac:dyDescent="0.25">
      <c r="A2111" s="303" t="s">
        <v>8133</v>
      </c>
      <c r="B2111" s="5" t="s">
        <v>1010</v>
      </c>
      <c r="C2111" s="5" t="s">
        <v>1010</v>
      </c>
      <c r="D2111" s="3" t="s">
        <v>2090</v>
      </c>
      <c r="E2111" s="342" t="s">
        <v>1065</v>
      </c>
      <c r="F2111" s="4" t="s">
        <v>1065</v>
      </c>
      <c r="G2111" s="2" t="s">
        <v>44</v>
      </c>
      <c r="H2111" t="s">
        <v>20</v>
      </c>
      <c r="I2111" t="s">
        <v>2091</v>
      </c>
      <c r="K2111" s="4" t="s">
        <v>1012</v>
      </c>
      <c r="L2111" s="5"/>
    </row>
    <row r="2112" spans="1:12" x14ac:dyDescent="0.25">
      <c r="A2112" s="303" t="s">
        <v>8138</v>
      </c>
      <c r="B2112" s="3" t="s">
        <v>1567</v>
      </c>
      <c r="C2112" s="3" t="s">
        <v>1567</v>
      </c>
      <c r="D2112" s="3" t="s">
        <v>1568</v>
      </c>
      <c r="E2112" s="342" t="s">
        <v>60</v>
      </c>
      <c r="F2112" s="4" t="s">
        <v>60</v>
      </c>
      <c r="G2112" t="s">
        <v>44</v>
      </c>
      <c r="H2112" t="s">
        <v>20</v>
      </c>
      <c r="K2112" s="4" t="s">
        <v>1172</v>
      </c>
      <c r="L2112" s="66"/>
    </row>
    <row r="2113" spans="1:12" x14ac:dyDescent="0.25">
      <c r="A2113" s="303" t="s">
        <v>8143</v>
      </c>
      <c r="B2113" s="66" t="s">
        <v>1010</v>
      </c>
      <c r="C2113" s="66" t="s">
        <v>1010</v>
      </c>
      <c r="D2113" s="3" t="s">
        <v>1170</v>
      </c>
      <c r="E2113" s="342"/>
      <c r="F2113" s="3" t="s">
        <v>60</v>
      </c>
      <c r="G2113" t="s">
        <v>44</v>
      </c>
      <c r="H2113" t="s">
        <v>20</v>
      </c>
      <c r="I2113" t="s">
        <v>1171</v>
      </c>
      <c r="K2113" s="4" t="s">
        <v>1172</v>
      </c>
      <c r="L2113" s="66"/>
    </row>
    <row r="2114" spans="1:12" x14ac:dyDescent="0.25">
      <c r="A2114" s="303" t="s">
        <v>8152</v>
      </c>
      <c r="B2114" s="175" t="s">
        <v>1063</v>
      </c>
      <c r="C2114" s="175" t="s">
        <v>1063</v>
      </c>
      <c r="D2114" s="3" t="s">
        <v>1531</v>
      </c>
      <c r="E2114" s="342"/>
      <c r="F2114" s="3" t="s">
        <v>60</v>
      </c>
      <c r="G2114" t="s">
        <v>44</v>
      </c>
      <c r="H2114" t="s">
        <v>55</v>
      </c>
      <c r="K2114" s="4" t="s">
        <v>1531</v>
      </c>
      <c r="L2114" s="66"/>
    </row>
    <row r="2115" spans="1:12" x14ac:dyDescent="0.25">
      <c r="A2115" s="303" t="s">
        <v>8161</v>
      </c>
      <c r="B2115" s="66" t="s">
        <v>1010</v>
      </c>
      <c r="C2115" s="66" t="s">
        <v>1010</v>
      </c>
      <c r="D2115" s="3" t="s">
        <v>1170</v>
      </c>
      <c r="E2115" s="342" t="s">
        <v>60</v>
      </c>
      <c r="F2115" s="4" t="s">
        <v>60</v>
      </c>
      <c r="G2115" t="s">
        <v>44</v>
      </c>
      <c r="H2115" t="s">
        <v>20</v>
      </c>
      <c r="I2115" t="s">
        <v>1171</v>
      </c>
      <c r="K2115" s="4" t="s">
        <v>1569</v>
      </c>
      <c r="L2115" s="66"/>
    </row>
    <row r="2116" spans="1:12" x14ac:dyDescent="0.25">
      <c r="A2116" s="303" t="s">
        <v>8170</v>
      </c>
      <c r="B2116" s="175" t="s">
        <v>1063</v>
      </c>
      <c r="C2116" s="175" t="s">
        <v>1063</v>
      </c>
      <c r="D2116" s="3" t="s">
        <v>1064</v>
      </c>
      <c r="E2116" s="342"/>
      <c r="F2116" s="3" t="s">
        <v>1065</v>
      </c>
      <c r="G2116" t="s">
        <v>44</v>
      </c>
      <c r="H2116" t="s">
        <v>55</v>
      </c>
      <c r="K2116" s="4" t="s">
        <v>1064</v>
      </c>
      <c r="L2116" s="66"/>
    </row>
    <row r="2117" spans="1:12" x14ac:dyDescent="0.25">
      <c r="A2117" s="303" t="s">
        <v>8178</v>
      </c>
      <c r="B2117" s="175" t="s">
        <v>1063</v>
      </c>
      <c r="C2117" s="175" t="s">
        <v>1063</v>
      </c>
      <c r="D2117" s="3" t="s">
        <v>1531</v>
      </c>
      <c r="E2117" s="342"/>
      <c r="F2117" s="3" t="s">
        <v>60</v>
      </c>
      <c r="G2117" t="s">
        <v>44</v>
      </c>
      <c r="H2117" t="s">
        <v>55</v>
      </c>
      <c r="K2117" s="4" t="s">
        <v>1531</v>
      </c>
      <c r="L2117" s="66"/>
    </row>
    <row r="2118" spans="1:12" x14ac:dyDescent="0.25">
      <c r="A2118" s="303" t="s">
        <v>8181</v>
      </c>
      <c r="B2118" s="66" t="s">
        <v>1010</v>
      </c>
      <c r="C2118" s="66" t="s">
        <v>1010</v>
      </c>
      <c r="D2118" s="3" t="s">
        <v>2863</v>
      </c>
      <c r="E2118" s="342" t="s">
        <v>18</v>
      </c>
      <c r="F2118" s="4" t="s">
        <v>18</v>
      </c>
      <c r="G2118" t="s">
        <v>44</v>
      </c>
      <c r="H2118" t="s">
        <v>20</v>
      </c>
      <c r="K2118" s="4" t="s">
        <v>1012</v>
      </c>
      <c r="L2118" s="66"/>
    </row>
    <row r="2119" spans="1:12" x14ac:dyDescent="0.25">
      <c r="A2119" s="303" t="s">
        <v>8274</v>
      </c>
      <c r="B2119" s="68" t="s">
        <v>1402</v>
      </c>
      <c r="C2119" s="68" t="s">
        <v>1402</v>
      </c>
      <c r="D2119" s="3" t="s">
        <v>1403</v>
      </c>
      <c r="E2119" s="342" t="s">
        <v>48</v>
      </c>
      <c r="F2119" s="4" t="s">
        <v>48</v>
      </c>
      <c r="G2119" t="s">
        <v>44</v>
      </c>
      <c r="H2119" t="s">
        <v>55</v>
      </c>
      <c r="K2119" s="4" t="s">
        <v>1404</v>
      </c>
      <c r="L2119" s="66"/>
    </row>
    <row r="2120" spans="1:12" x14ac:dyDescent="0.25">
      <c r="A2120" s="303" t="s">
        <v>8276</v>
      </c>
      <c r="B2120" s="68" t="s">
        <v>1402</v>
      </c>
      <c r="C2120" s="68" t="s">
        <v>1402</v>
      </c>
      <c r="D2120" s="3" t="s">
        <v>1403</v>
      </c>
      <c r="E2120" s="342" t="s">
        <v>48</v>
      </c>
      <c r="F2120" s="4" t="s">
        <v>48</v>
      </c>
      <c r="G2120" t="s">
        <v>44</v>
      </c>
      <c r="H2120" t="s">
        <v>55</v>
      </c>
      <c r="K2120" s="4" t="s">
        <v>1404</v>
      </c>
      <c r="L2120" s="66"/>
    </row>
    <row r="2121" spans="1:12" x14ac:dyDescent="0.25">
      <c r="A2121" s="303" t="s">
        <v>8288</v>
      </c>
      <c r="B2121" s="175" t="s">
        <v>1577</v>
      </c>
      <c r="C2121" s="175" t="s">
        <v>1577</v>
      </c>
      <c r="D2121" s="3" t="s">
        <v>8289</v>
      </c>
      <c r="E2121" s="342" t="s">
        <v>43</v>
      </c>
      <c r="F2121" s="342" t="s">
        <v>43</v>
      </c>
      <c r="G2121" t="s">
        <v>44</v>
      </c>
      <c r="H2121" t="s">
        <v>55</v>
      </c>
      <c r="K2121" s="4" t="s">
        <v>5989</v>
      </c>
      <c r="L2121" s="66"/>
    </row>
    <row r="2122" spans="1:12" x14ac:dyDescent="0.25">
      <c r="A2122" s="303" t="s">
        <v>8294</v>
      </c>
      <c r="B2122" s="66" t="s">
        <v>41</v>
      </c>
      <c r="C2122" s="66" t="s">
        <v>41</v>
      </c>
      <c r="D2122" s="3" t="s">
        <v>1406</v>
      </c>
      <c r="E2122" s="342" t="s">
        <v>48</v>
      </c>
      <c r="F2122" s="4" t="s">
        <v>48</v>
      </c>
      <c r="G2122" t="s">
        <v>44</v>
      </c>
      <c r="H2122" t="s">
        <v>20</v>
      </c>
      <c r="K2122" s="4" t="s">
        <v>1406</v>
      </c>
      <c r="L2122" s="66"/>
    </row>
    <row r="2123" spans="1:12" x14ac:dyDescent="0.25">
      <c r="A2123" s="307" t="s">
        <v>8297</v>
      </c>
      <c r="B2123" s="68" t="s">
        <v>1402</v>
      </c>
      <c r="C2123" s="68" t="s">
        <v>1402</v>
      </c>
      <c r="D2123" s="3" t="s">
        <v>1403</v>
      </c>
      <c r="E2123" s="4" t="s">
        <v>48</v>
      </c>
      <c r="F2123" s="4" t="s">
        <v>48</v>
      </c>
      <c r="G2123" t="s">
        <v>44</v>
      </c>
      <c r="H2123" t="s">
        <v>55</v>
      </c>
      <c r="J2123" t="s">
        <v>56</v>
      </c>
      <c r="K2123" s="4" t="s">
        <v>1404</v>
      </c>
      <c r="L2123" s="66" t="s">
        <v>8298</v>
      </c>
    </row>
    <row r="2124" spans="1:12" x14ac:dyDescent="0.25">
      <c r="A2124" s="303" t="s">
        <v>8299</v>
      </c>
      <c r="B2124" s="66" t="s">
        <v>41</v>
      </c>
      <c r="C2124" s="66" t="s">
        <v>41</v>
      </c>
      <c r="D2124" s="3" t="s">
        <v>1406</v>
      </c>
      <c r="E2124" s="342" t="s">
        <v>48</v>
      </c>
      <c r="F2124" s="4" t="s">
        <v>48</v>
      </c>
      <c r="G2124" t="s">
        <v>44</v>
      </c>
      <c r="H2124" t="s">
        <v>20</v>
      </c>
      <c r="K2124" s="4" t="s">
        <v>1406</v>
      </c>
      <c r="L2124" s="66"/>
    </row>
    <row r="2125" spans="1:12" x14ac:dyDescent="0.25">
      <c r="A2125" s="303" t="s">
        <v>8739</v>
      </c>
      <c r="B2125" s="66" t="s">
        <v>971</v>
      </c>
      <c r="C2125" s="66" t="s">
        <v>971</v>
      </c>
      <c r="D2125" s="3" t="s">
        <v>972</v>
      </c>
      <c r="E2125" s="342" t="s">
        <v>97</v>
      </c>
      <c r="F2125" s="4" t="s">
        <v>97</v>
      </c>
      <c r="G2125" t="s">
        <v>44</v>
      </c>
      <c r="H2125" t="s">
        <v>20</v>
      </c>
      <c r="K2125" s="4" t="s">
        <v>972</v>
      </c>
      <c r="L2125" s="66"/>
    </row>
    <row r="2126" spans="1:12" x14ac:dyDescent="0.25">
      <c r="A2126" s="303" t="s">
        <v>8753</v>
      </c>
      <c r="B2126" s="3" t="s">
        <v>1402</v>
      </c>
      <c r="C2126" s="3" t="s">
        <v>1402</v>
      </c>
      <c r="D2126" s="258" t="s">
        <v>8754</v>
      </c>
      <c r="E2126" s="342" t="s">
        <v>43</v>
      </c>
      <c r="F2126" s="342" t="s">
        <v>43</v>
      </c>
      <c r="G2126" t="s">
        <v>44</v>
      </c>
      <c r="H2126" t="s">
        <v>55</v>
      </c>
      <c r="K2126" s="4" t="s">
        <v>1404</v>
      </c>
      <c r="L2126" s="68" t="s">
        <v>8755</v>
      </c>
    </row>
    <row r="2127" spans="1:12" x14ac:dyDescent="0.25">
      <c r="A2127" s="303" t="s">
        <v>8756</v>
      </c>
      <c r="B2127" s="66" t="s">
        <v>41</v>
      </c>
      <c r="C2127" s="66" t="s">
        <v>41</v>
      </c>
      <c r="D2127" s="3" t="s">
        <v>42</v>
      </c>
      <c r="E2127" s="342" t="s">
        <v>43</v>
      </c>
      <c r="F2127" s="342" t="s">
        <v>43</v>
      </c>
      <c r="G2127" t="s">
        <v>44</v>
      </c>
      <c r="H2127" t="s">
        <v>20</v>
      </c>
      <c r="K2127" s="4" t="s">
        <v>1406</v>
      </c>
      <c r="L2127" s="66"/>
    </row>
    <row r="2128" spans="1:12" x14ac:dyDescent="0.25">
      <c r="A2128" s="303" t="s">
        <v>8757</v>
      </c>
      <c r="B2128" s="66" t="s">
        <v>41</v>
      </c>
      <c r="C2128" s="66" t="s">
        <v>41</v>
      </c>
      <c r="D2128" s="3" t="s">
        <v>42</v>
      </c>
      <c r="E2128" s="342" t="s">
        <v>43</v>
      </c>
      <c r="F2128" s="342" t="s">
        <v>43</v>
      </c>
      <c r="G2128" t="s">
        <v>44</v>
      </c>
      <c r="H2128" t="s">
        <v>20</v>
      </c>
      <c r="K2128" s="4" t="s">
        <v>1406</v>
      </c>
      <c r="L2128" s="66"/>
    </row>
    <row r="2129" spans="1:14" x14ac:dyDescent="0.25">
      <c r="A2129" s="303" t="s">
        <v>8758</v>
      </c>
      <c r="B2129" s="66" t="s">
        <v>41</v>
      </c>
      <c r="C2129" s="66" t="s">
        <v>41</v>
      </c>
      <c r="D2129" s="3" t="s">
        <v>42</v>
      </c>
      <c r="E2129" s="342" t="s">
        <v>43</v>
      </c>
      <c r="F2129" s="4" t="s">
        <v>43</v>
      </c>
      <c r="G2129" t="s">
        <v>44</v>
      </c>
      <c r="H2129" t="s">
        <v>20</v>
      </c>
      <c r="J2129" t="s">
        <v>56</v>
      </c>
      <c r="K2129" s="4" t="s">
        <v>1406</v>
      </c>
      <c r="L2129" s="66"/>
    </row>
    <row r="2130" spans="1:14" x14ac:dyDescent="0.25">
      <c r="A2130" s="303" t="s">
        <v>8760</v>
      </c>
      <c r="B2130" s="68" t="s">
        <v>1883</v>
      </c>
      <c r="C2130" s="68" t="s">
        <v>1883</v>
      </c>
      <c r="D2130" s="3" t="s">
        <v>8761</v>
      </c>
      <c r="E2130" s="342" t="s">
        <v>43</v>
      </c>
      <c r="F2130" s="342" t="s">
        <v>43</v>
      </c>
      <c r="G2130" t="s">
        <v>44</v>
      </c>
      <c r="H2130" t="s">
        <v>55</v>
      </c>
      <c r="K2130" s="4" t="s">
        <v>1884</v>
      </c>
      <c r="L2130" s="66"/>
    </row>
    <row r="2131" spans="1:14" x14ac:dyDescent="0.25">
      <c r="A2131" s="307" t="s">
        <v>8767</v>
      </c>
      <c r="B2131" s="63" t="s">
        <v>5965</v>
      </c>
      <c r="C2131" s="63" t="s">
        <v>5965</v>
      </c>
      <c r="D2131" s="3" t="s">
        <v>8768</v>
      </c>
      <c r="E2131" s="342" t="s">
        <v>43</v>
      </c>
      <c r="F2131" s="4" t="s">
        <v>43</v>
      </c>
      <c r="G2131" t="s">
        <v>44</v>
      </c>
      <c r="H2131" t="s">
        <v>80</v>
      </c>
      <c r="K2131" s="4" t="s">
        <v>42</v>
      </c>
      <c r="L2131" s="65"/>
      <c r="M2131"/>
      <c r="N2131"/>
    </row>
    <row r="2132" spans="1:14" x14ac:dyDescent="0.25">
      <c r="A2132" s="303" t="s">
        <v>8773</v>
      </c>
      <c r="B2132" s="3" t="s">
        <v>41</v>
      </c>
      <c r="C2132" s="3" t="s">
        <v>41</v>
      </c>
      <c r="D2132" s="3" t="s">
        <v>42</v>
      </c>
      <c r="E2132" s="342" t="s">
        <v>43</v>
      </c>
      <c r="F2132" s="4" t="s">
        <v>43</v>
      </c>
      <c r="G2132" t="s">
        <v>44</v>
      </c>
      <c r="H2132" t="s">
        <v>20</v>
      </c>
      <c r="K2132" s="4" t="s">
        <v>42</v>
      </c>
      <c r="L2132" s="66"/>
    </row>
    <row r="2133" spans="1:14" x14ac:dyDescent="0.25">
      <c r="A2133" s="303" t="s">
        <v>8797</v>
      </c>
      <c r="B2133" s="66" t="s">
        <v>971</v>
      </c>
      <c r="C2133" s="66" t="s">
        <v>971</v>
      </c>
      <c r="D2133" s="3" t="s">
        <v>972</v>
      </c>
      <c r="E2133" s="342" t="s">
        <v>97</v>
      </c>
      <c r="F2133" s="4" t="s">
        <v>97</v>
      </c>
      <c r="G2133" t="s">
        <v>44</v>
      </c>
      <c r="H2133" t="s">
        <v>20</v>
      </c>
      <c r="K2133" s="4" t="s">
        <v>972</v>
      </c>
      <c r="L2133" s="66"/>
    </row>
    <row r="2134" spans="1:14" x14ac:dyDescent="0.25">
      <c r="A2134" s="303" t="s">
        <v>8806</v>
      </c>
      <c r="B2134" s="175" t="s">
        <v>1063</v>
      </c>
      <c r="C2134" s="175" t="s">
        <v>1063</v>
      </c>
      <c r="D2134" s="3" t="s">
        <v>1531</v>
      </c>
      <c r="E2134" s="342" t="s">
        <v>60</v>
      </c>
      <c r="F2134" s="342" t="s">
        <v>60</v>
      </c>
      <c r="G2134" t="s">
        <v>44</v>
      </c>
      <c r="H2134" t="s">
        <v>55</v>
      </c>
      <c r="J2134" t="s">
        <v>56</v>
      </c>
      <c r="K2134" s="4" t="s">
        <v>1531</v>
      </c>
      <c r="L2134" s="66"/>
    </row>
    <row r="2135" spans="1:14" x14ac:dyDescent="0.25">
      <c r="A2135" s="303" t="s">
        <v>8818</v>
      </c>
      <c r="B2135" s="175" t="s">
        <v>1063</v>
      </c>
      <c r="C2135" s="175" t="s">
        <v>1063</v>
      </c>
      <c r="D2135" s="3" t="s">
        <v>1531</v>
      </c>
      <c r="E2135" s="342" t="s">
        <v>60</v>
      </c>
      <c r="F2135" s="4" t="s">
        <v>60</v>
      </c>
      <c r="G2135" t="s">
        <v>44</v>
      </c>
      <c r="H2135" t="s">
        <v>55</v>
      </c>
      <c r="K2135" s="4" t="s">
        <v>1531</v>
      </c>
      <c r="L2135" s="66"/>
    </row>
    <row r="2136" spans="1:14" x14ac:dyDescent="0.25">
      <c r="A2136" s="303" t="s">
        <v>8846</v>
      </c>
      <c r="B2136" s="66" t="s">
        <v>1010</v>
      </c>
      <c r="C2136" s="66" t="s">
        <v>1010</v>
      </c>
      <c r="D2136" s="3" t="s">
        <v>1431</v>
      </c>
      <c r="E2136" s="342" t="s">
        <v>48</v>
      </c>
      <c r="F2136" s="4" t="s">
        <v>48</v>
      </c>
      <c r="G2136" t="s">
        <v>44</v>
      </c>
      <c r="H2136" t="s">
        <v>20</v>
      </c>
      <c r="I2136" t="s">
        <v>1432</v>
      </c>
      <c r="K2136" s="4" t="s">
        <v>1433</v>
      </c>
      <c r="L2136" s="66"/>
    </row>
    <row r="2137" spans="1:14" x14ac:dyDescent="0.25">
      <c r="A2137" s="303" t="s">
        <v>8847</v>
      </c>
      <c r="B2137" s="66" t="s">
        <v>1010</v>
      </c>
      <c r="C2137" s="66" t="s">
        <v>1010</v>
      </c>
      <c r="D2137" s="3" t="s">
        <v>1431</v>
      </c>
      <c r="E2137" s="342" t="s">
        <v>48</v>
      </c>
      <c r="F2137" s="4" t="s">
        <v>48</v>
      </c>
      <c r="G2137" t="s">
        <v>44</v>
      </c>
      <c r="H2137" t="s">
        <v>20</v>
      </c>
      <c r="I2137" t="s">
        <v>1432</v>
      </c>
      <c r="K2137" s="4" t="s">
        <v>1433</v>
      </c>
      <c r="L2137" s="66"/>
    </row>
    <row r="2138" spans="1:14" x14ac:dyDescent="0.25">
      <c r="A2138" s="303" t="s">
        <v>8848</v>
      </c>
      <c r="B2138" s="175" t="s">
        <v>1063</v>
      </c>
      <c r="C2138" s="175" t="s">
        <v>1063</v>
      </c>
      <c r="D2138" s="3" t="s">
        <v>1391</v>
      </c>
      <c r="E2138" s="342" t="s">
        <v>48</v>
      </c>
      <c r="F2138" s="4" t="s">
        <v>48</v>
      </c>
      <c r="G2138" t="s">
        <v>44</v>
      </c>
      <c r="H2138" t="s">
        <v>55</v>
      </c>
      <c r="K2138" s="4" t="s">
        <v>1391</v>
      </c>
      <c r="L2138" s="66"/>
    </row>
    <row r="2139" spans="1:14" x14ac:dyDescent="0.25">
      <c r="A2139" s="303" t="s">
        <v>8849</v>
      </c>
      <c r="B2139" s="175" t="s">
        <v>1577</v>
      </c>
      <c r="C2139" s="175" t="s">
        <v>1577</v>
      </c>
      <c r="D2139" s="3" t="s">
        <v>5988</v>
      </c>
      <c r="E2139" s="342" t="s">
        <v>48</v>
      </c>
      <c r="F2139" s="4" t="s">
        <v>48</v>
      </c>
      <c r="G2139" t="s">
        <v>44</v>
      </c>
      <c r="H2139" t="s">
        <v>55</v>
      </c>
      <c r="K2139" s="4" t="s">
        <v>5989</v>
      </c>
      <c r="L2139" s="66"/>
    </row>
    <row r="2140" spans="1:14" x14ac:dyDescent="0.25">
      <c r="A2140" s="303" t="s">
        <v>8851</v>
      </c>
      <c r="B2140" s="68" t="s">
        <v>1883</v>
      </c>
      <c r="C2140" s="68" t="s">
        <v>1883</v>
      </c>
      <c r="D2140" s="3" t="s">
        <v>1884</v>
      </c>
      <c r="E2140" s="342" t="s">
        <v>48</v>
      </c>
      <c r="F2140" s="4" t="s">
        <v>48</v>
      </c>
      <c r="G2140" t="s">
        <v>44</v>
      </c>
      <c r="H2140" t="s">
        <v>55</v>
      </c>
      <c r="K2140" s="4" t="s">
        <v>1884</v>
      </c>
      <c r="L2140" s="66"/>
    </row>
    <row r="2141" spans="1:14" x14ac:dyDescent="0.25">
      <c r="A2141" s="303" t="s">
        <v>8852</v>
      </c>
      <c r="B2141" s="175" t="s">
        <v>1063</v>
      </c>
      <c r="C2141" s="175" t="s">
        <v>1063</v>
      </c>
      <c r="D2141" s="3" t="s">
        <v>1391</v>
      </c>
      <c r="E2141" s="342" t="s">
        <v>48</v>
      </c>
      <c r="F2141" s="4" t="s">
        <v>48</v>
      </c>
      <c r="G2141" t="s">
        <v>44</v>
      </c>
      <c r="H2141" t="s">
        <v>55</v>
      </c>
      <c r="K2141" s="4" t="s">
        <v>1391</v>
      </c>
      <c r="L2141" s="66"/>
    </row>
    <row r="2142" spans="1:14" x14ac:dyDescent="0.25">
      <c r="A2142" s="303" t="s">
        <v>8853</v>
      </c>
      <c r="B2142" s="175" t="s">
        <v>1063</v>
      </c>
      <c r="C2142" s="175" t="s">
        <v>1063</v>
      </c>
      <c r="D2142" s="3" t="s">
        <v>1391</v>
      </c>
      <c r="E2142" s="342" t="s">
        <v>48</v>
      </c>
      <c r="F2142" s="4" t="s">
        <v>48</v>
      </c>
      <c r="G2142" t="s">
        <v>44</v>
      </c>
      <c r="H2142" t="s">
        <v>55</v>
      </c>
      <c r="K2142" s="4" t="s">
        <v>1391</v>
      </c>
      <c r="L2142" s="66"/>
    </row>
    <row r="2143" spans="1:14" x14ac:dyDescent="0.25">
      <c r="A2143" s="303" t="s">
        <v>8860</v>
      </c>
      <c r="B2143" s="3" t="s">
        <v>1883</v>
      </c>
      <c r="C2143" s="3" t="s">
        <v>1883</v>
      </c>
      <c r="D2143" s="258" t="s">
        <v>8761</v>
      </c>
      <c r="E2143" s="342" t="s">
        <v>43</v>
      </c>
      <c r="F2143" s="342" t="s">
        <v>43</v>
      </c>
      <c r="G2143" t="s">
        <v>44</v>
      </c>
      <c r="H2143" t="s">
        <v>55</v>
      </c>
      <c r="K2143" s="4" t="s">
        <v>1391</v>
      </c>
      <c r="L2143" s="175" t="s">
        <v>1276</v>
      </c>
    </row>
    <row r="2144" spans="1:14" x14ac:dyDescent="0.25">
      <c r="A2144" s="303" t="s">
        <v>8861</v>
      </c>
      <c r="B2144" s="3" t="s">
        <v>1883</v>
      </c>
      <c r="C2144" s="3" t="s">
        <v>1883</v>
      </c>
      <c r="D2144" s="258" t="s">
        <v>8761</v>
      </c>
      <c r="E2144" s="342" t="s">
        <v>43</v>
      </c>
      <c r="F2144" s="342" t="s">
        <v>43</v>
      </c>
      <c r="G2144" t="s">
        <v>44</v>
      </c>
      <c r="H2144" t="s">
        <v>55</v>
      </c>
      <c r="K2144" s="4" t="s">
        <v>1391</v>
      </c>
      <c r="L2144" s="175" t="s">
        <v>1276</v>
      </c>
    </row>
    <row r="2145" spans="1:14" x14ac:dyDescent="0.25">
      <c r="A2145" s="172" t="s">
        <v>8979</v>
      </c>
      <c r="B2145" s="3" t="s">
        <v>1189</v>
      </c>
      <c r="C2145" s="3" t="s">
        <v>1189</v>
      </c>
      <c r="D2145" s="61" t="s">
        <v>8980</v>
      </c>
      <c r="E2145" s="61" t="s">
        <v>1238</v>
      </c>
      <c r="F2145" s="61" t="s">
        <v>1238</v>
      </c>
      <c r="G2145" t="s">
        <v>44</v>
      </c>
      <c r="H2145" t="s">
        <v>20</v>
      </c>
      <c r="K2145" s="3"/>
      <c r="L2145" s="3" t="s">
        <v>8978</v>
      </c>
    </row>
    <row r="2146" spans="1:14" x14ac:dyDescent="0.25">
      <c r="A2146" s="172" t="s">
        <v>8983</v>
      </c>
      <c r="B2146" s="3" t="s">
        <v>3760</v>
      </c>
      <c r="C2146" s="3" t="s">
        <v>3760</v>
      </c>
      <c r="D2146" s="61" t="s">
        <v>8984</v>
      </c>
      <c r="E2146" s="61" t="s">
        <v>1238</v>
      </c>
      <c r="F2146" s="61" t="s">
        <v>1238</v>
      </c>
      <c r="G2146" t="s">
        <v>44</v>
      </c>
      <c r="H2146" t="s">
        <v>20</v>
      </c>
      <c r="K2146" s="3"/>
      <c r="L2146" s="3" t="s">
        <v>8978</v>
      </c>
    </row>
    <row r="2147" spans="1:14" x14ac:dyDescent="0.25">
      <c r="A2147" s="308">
        <v>964342</v>
      </c>
      <c r="B2147" s="3" t="s">
        <v>82</v>
      </c>
      <c r="C2147" s="3" t="s">
        <v>83</v>
      </c>
      <c r="D2147" s="3" t="s">
        <v>84</v>
      </c>
      <c r="E2147" s="342" t="s">
        <v>85</v>
      </c>
      <c r="F2147" s="4" t="s">
        <v>85</v>
      </c>
      <c r="G2147" t="s">
        <v>86</v>
      </c>
      <c r="H2147" t="s">
        <v>20</v>
      </c>
      <c r="K2147" s="4" t="s">
        <v>87</v>
      </c>
      <c r="L2147" s="57"/>
      <c r="M2147" s="483"/>
    </row>
    <row r="2148" spans="1:14" x14ac:dyDescent="0.25">
      <c r="A2148" s="287" t="s">
        <v>214</v>
      </c>
      <c r="B2148" s="3" t="s">
        <v>215</v>
      </c>
      <c r="C2148" s="3" t="s">
        <v>216</v>
      </c>
      <c r="D2148" s="3" t="s">
        <v>217</v>
      </c>
      <c r="E2148" s="342" t="s">
        <v>169</v>
      </c>
      <c r="F2148" s="342" t="s">
        <v>169</v>
      </c>
      <c r="G2148" t="s">
        <v>86</v>
      </c>
      <c r="H2148" t="s">
        <v>20</v>
      </c>
      <c r="K2148" s="4" t="s">
        <v>217</v>
      </c>
      <c r="L2148" s="52"/>
    </row>
    <row r="2149" spans="1:14" x14ac:dyDescent="0.25">
      <c r="A2149" s="287" t="s">
        <v>253</v>
      </c>
      <c r="B2149" s="3" t="s">
        <v>254</v>
      </c>
      <c r="C2149" s="3" t="s">
        <v>255</v>
      </c>
      <c r="D2149" s="3" t="s">
        <v>256</v>
      </c>
      <c r="E2149" s="342" t="s">
        <v>54</v>
      </c>
      <c r="F2149" s="4" t="s">
        <v>54</v>
      </c>
      <c r="G2149" t="s">
        <v>86</v>
      </c>
      <c r="H2149" t="s">
        <v>20</v>
      </c>
      <c r="K2149" s="4" t="s">
        <v>256</v>
      </c>
      <c r="L2149" s="52"/>
    </row>
    <row r="2150" spans="1:14" x14ac:dyDescent="0.25">
      <c r="A2150" s="287" t="s">
        <v>373</v>
      </c>
      <c r="B2150" s="3" t="s">
        <v>215</v>
      </c>
      <c r="C2150" s="3" t="s">
        <v>216</v>
      </c>
      <c r="D2150" s="3" t="s">
        <v>374</v>
      </c>
      <c r="E2150" s="342" t="s">
        <v>366</v>
      </c>
      <c r="F2150" s="342" t="s">
        <v>366</v>
      </c>
      <c r="G2150" t="s">
        <v>86</v>
      </c>
      <c r="H2150" t="s">
        <v>20</v>
      </c>
      <c r="I2150" s="462"/>
      <c r="K2150" s="4" t="s">
        <v>374</v>
      </c>
      <c r="L2150" s="52"/>
    </row>
    <row r="2151" spans="1:14" x14ac:dyDescent="0.25">
      <c r="A2151" s="287" t="s">
        <v>377</v>
      </c>
      <c r="B2151" s="3" t="s">
        <v>215</v>
      </c>
      <c r="C2151" s="3" t="s">
        <v>216</v>
      </c>
      <c r="D2151" s="3" t="s">
        <v>374</v>
      </c>
      <c r="E2151" s="342" t="s">
        <v>366</v>
      </c>
      <c r="F2151" s="342" t="s">
        <v>366</v>
      </c>
      <c r="G2151" t="s">
        <v>86</v>
      </c>
      <c r="H2151" t="s">
        <v>20</v>
      </c>
      <c r="I2151" s="462"/>
      <c r="K2151" s="4" t="s">
        <v>374</v>
      </c>
      <c r="L2151" s="52"/>
    </row>
    <row r="2152" spans="1:14" x14ac:dyDescent="0.25">
      <c r="A2152" s="287" t="s">
        <v>381</v>
      </c>
      <c r="B2152" s="3" t="s">
        <v>215</v>
      </c>
      <c r="C2152" s="3" t="s">
        <v>216</v>
      </c>
      <c r="D2152" s="3" t="s">
        <v>374</v>
      </c>
      <c r="E2152" s="342" t="s">
        <v>366</v>
      </c>
      <c r="F2152" s="342" t="s">
        <v>366</v>
      </c>
      <c r="G2152" t="s">
        <v>86</v>
      </c>
      <c r="H2152" t="s">
        <v>20</v>
      </c>
      <c r="I2152" s="462"/>
      <c r="K2152" s="4" t="s">
        <v>374</v>
      </c>
      <c r="L2152" s="52"/>
    </row>
    <row r="2153" spans="1:14" x14ac:dyDescent="0.25">
      <c r="A2153" s="287" t="s">
        <v>382</v>
      </c>
      <c r="B2153" s="3" t="s">
        <v>82</v>
      </c>
      <c r="C2153" s="3" t="s">
        <v>83</v>
      </c>
      <c r="D2153" s="3" t="s">
        <v>383</v>
      </c>
      <c r="E2153" s="342" t="s">
        <v>384</v>
      </c>
      <c r="F2153" s="342" t="s">
        <v>384</v>
      </c>
      <c r="G2153" t="s">
        <v>86</v>
      </c>
      <c r="H2153" t="s">
        <v>20</v>
      </c>
      <c r="I2153" s="462"/>
      <c r="K2153" s="4" t="s">
        <v>383</v>
      </c>
      <c r="L2153" s="52"/>
    </row>
    <row r="2154" spans="1:14" x14ac:dyDescent="0.25">
      <c r="A2154" s="287" t="s">
        <v>395</v>
      </c>
      <c r="B2154" s="3" t="s">
        <v>82</v>
      </c>
      <c r="C2154" s="3" t="s">
        <v>396</v>
      </c>
      <c r="D2154" s="3" t="s">
        <v>397</v>
      </c>
      <c r="E2154" s="342" t="s">
        <v>137</v>
      </c>
      <c r="F2154" s="4" t="s">
        <v>137</v>
      </c>
      <c r="G2154" t="s">
        <v>86</v>
      </c>
      <c r="H2154" t="s">
        <v>20</v>
      </c>
      <c r="I2154" s="462"/>
      <c r="K2154" s="4" t="s">
        <v>397</v>
      </c>
      <c r="L2154" s="52"/>
    </row>
    <row r="2155" spans="1:14" x14ac:dyDescent="0.25">
      <c r="A2155" s="287" t="s">
        <v>398</v>
      </c>
      <c r="B2155" s="3" t="s">
        <v>82</v>
      </c>
      <c r="C2155" s="3" t="s">
        <v>83</v>
      </c>
      <c r="D2155" s="3" t="s">
        <v>399</v>
      </c>
      <c r="E2155" s="342" t="s">
        <v>400</v>
      </c>
      <c r="F2155" s="4" t="s">
        <v>400</v>
      </c>
      <c r="G2155" t="s">
        <v>86</v>
      </c>
      <c r="H2155" t="s">
        <v>20</v>
      </c>
      <c r="I2155" s="462"/>
      <c r="K2155" s="4" t="s">
        <v>401</v>
      </c>
      <c r="L2155" s="52"/>
    </row>
    <row r="2156" spans="1:14" x14ac:dyDescent="0.25">
      <c r="A2156" s="287" t="s">
        <v>402</v>
      </c>
      <c r="B2156" s="3" t="s">
        <v>82</v>
      </c>
      <c r="C2156" s="3" t="s">
        <v>396</v>
      </c>
      <c r="D2156" s="3" t="s">
        <v>403</v>
      </c>
      <c r="E2156" s="342" t="s">
        <v>400</v>
      </c>
      <c r="F2156" s="4" t="s">
        <v>400</v>
      </c>
      <c r="G2156" t="s">
        <v>86</v>
      </c>
      <c r="H2156" t="s">
        <v>20</v>
      </c>
      <c r="I2156" s="462"/>
      <c r="K2156" s="4" t="s">
        <v>403</v>
      </c>
      <c r="L2156" s="52"/>
    </row>
    <row r="2157" spans="1:14" x14ac:dyDescent="0.25">
      <c r="A2157" s="56" t="s">
        <v>466</v>
      </c>
      <c r="B2157" s="3" t="s">
        <v>467</v>
      </c>
      <c r="C2157" s="3" t="s">
        <v>467</v>
      </c>
      <c r="D2157" s="3" t="s">
        <v>468</v>
      </c>
      <c r="E2157" s="342" t="s">
        <v>469</v>
      </c>
      <c r="F2157" s="342" t="s">
        <v>469</v>
      </c>
      <c r="G2157" t="s">
        <v>86</v>
      </c>
      <c r="H2157" t="s">
        <v>20</v>
      </c>
      <c r="K2157" s="4" t="s">
        <v>470</v>
      </c>
      <c r="L2157" s="56"/>
    </row>
    <row r="2158" spans="1:14" x14ac:dyDescent="0.25">
      <c r="A2158" s="56" t="s">
        <v>471</v>
      </c>
      <c r="B2158" s="3" t="s">
        <v>467</v>
      </c>
      <c r="C2158" s="3" t="s">
        <v>467</v>
      </c>
      <c r="D2158" s="3" t="s">
        <v>472</v>
      </c>
      <c r="E2158" s="342" t="s">
        <v>473</v>
      </c>
      <c r="F2158" s="342" t="s">
        <v>473</v>
      </c>
      <c r="G2158" t="s">
        <v>86</v>
      </c>
      <c r="H2158" t="s">
        <v>20</v>
      </c>
      <c r="K2158" s="4" t="s">
        <v>470</v>
      </c>
      <c r="L2158" s="56"/>
      <c r="M2158" s="165"/>
      <c r="N2158" s="165"/>
    </row>
    <row r="2159" spans="1:14" x14ac:dyDescent="0.25">
      <c r="A2159" s="56" t="s">
        <v>474</v>
      </c>
      <c r="B2159" s="3" t="s">
        <v>467</v>
      </c>
      <c r="C2159" s="3" t="s">
        <v>467</v>
      </c>
      <c r="D2159" s="3" t="s">
        <v>475</v>
      </c>
      <c r="E2159" s="342" t="s">
        <v>340</v>
      </c>
      <c r="F2159" s="342" t="s">
        <v>340</v>
      </c>
      <c r="G2159" t="s">
        <v>86</v>
      </c>
      <c r="H2159" t="s">
        <v>20</v>
      </c>
      <c r="K2159" s="4" t="s">
        <v>476</v>
      </c>
      <c r="L2159" s="56"/>
    </row>
    <row r="2160" spans="1:14" x14ac:dyDescent="0.25">
      <c r="A2160" s="56" t="s">
        <v>477</v>
      </c>
      <c r="B2160" s="3" t="s">
        <v>467</v>
      </c>
      <c r="C2160" s="3" t="s">
        <v>467</v>
      </c>
      <c r="D2160" s="3" t="s">
        <v>475</v>
      </c>
      <c r="E2160" s="342" t="s">
        <v>340</v>
      </c>
      <c r="F2160" s="342" t="s">
        <v>340</v>
      </c>
      <c r="G2160" t="s">
        <v>86</v>
      </c>
      <c r="H2160" t="s">
        <v>20</v>
      </c>
      <c r="K2160" s="4" t="s">
        <v>476</v>
      </c>
      <c r="L2160" s="56"/>
    </row>
    <row r="2161" spans="1:14" x14ac:dyDescent="0.25">
      <c r="A2161" s="56" t="s">
        <v>551</v>
      </c>
      <c r="B2161" s="3" t="s">
        <v>467</v>
      </c>
      <c r="C2161" s="3" t="s">
        <v>467</v>
      </c>
      <c r="D2161" s="3" t="s">
        <v>475</v>
      </c>
      <c r="E2161" s="342" t="s">
        <v>340</v>
      </c>
      <c r="F2161" s="342" t="s">
        <v>340</v>
      </c>
      <c r="G2161" t="s">
        <v>86</v>
      </c>
      <c r="H2161" t="s">
        <v>20</v>
      </c>
      <c r="K2161" s="4" t="s">
        <v>476</v>
      </c>
      <c r="L2161" s="56"/>
    </row>
    <row r="2162" spans="1:14" x14ac:dyDescent="0.25">
      <c r="A2162" s="300" t="s">
        <v>577</v>
      </c>
      <c r="B2162" s="3" t="s">
        <v>578</v>
      </c>
      <c r="C2162" s="3" t="s">
        <v>578</v>
      </c>
      <c r="D2162" s="3" t="s">
        <v>579</v>
      </c>
      <c r="E2162" s="342" t="s">
        <v>118</v>
      </c>
      <c r="F2162" s="342" t="s">
        <v>118</v>
      </c>
      <c r="G2162" t="s">
        <v>86</v>
      </c>
      <c r="H2162" t="s">
        <v>80</v>
      </c>
      <c r="K2162" s="4" t="s">
        <v>580</v>
      </c>
      <c r="L2162" s="53"/>
      <c r="M2162"/>
      <c r="N2162"/>
    </row>
    <row r="2163" spans="1:14" x14ac:dyDescent="0.25">
      <c r="A2163" s="287" t="s">
        <v>581</v>
      </c>
      <c r="B2163" s="3" t="s">
        <v>582</v>
      </c>
      <c r="C2163" s="20" t="s">
        <v>583</v>
      </c>
      <c r="D2163" s="3" t="s">
        <v>580</v>
      </c>
      <c r="E2163" s="342" t="s">
        <v>118</v>
      </c>
      <c r="F2163" s="342" t="s">
        <v>118</v>
      </c>
      <c r="G2163" t="s">
        <v>86</v>
      </c>
      <c r="H2163" t="s">
        <v>20</v>
      </c>
      <c r="K2163" s="4" t="s">
        <v>584</v>
      </c>
      <c r="L2163" s="52"/>
    </row>
    <row r="2164" spans="1:14" x14ac:dyDescent="0.25">
      <c r="A2164" s="287" t="s">
        <v>616</v>
      </c>
      <c r="B2164" s="3" t="s">
        <v>617</v>
      </c>
      <c r="C2164" s="3" t="s">
        <v>618</v>
      </c>
      <c r="D2164" s="3" t="s">
        <v>619</v>
      </c>
      <c r="E2164" s="342" t="s">
        <v>461</v>
      </c>
      <c r="F2164" s="4" t="s">
        <v>461</v>
      </c>
      <c r="G2164" t="s">
        <v>86</v>
      </c>
      <c r="H2164" t="s">
        <v>20</v>
      </c>
      <c r="K2164" s="4" t="s">
        <v>619</v>
      </c>
      <c r="L2164" s="52"/>
    </row>
    <row r="2165" spans="1:14" x14ac:dyDescent="0.25">
      <c r="A2165" s="56" t="s">
        <v>624</v>
      </c>
      <c r="B2165" s="3" t="s">
        <v>467</v>
      </c>
      <c r="C2165" s="3" t="s">
        <v>467</v>
      </c>
      <c r="D2165" s="3" t="s">
        <v>475</v>
      </c>
      <c r="E2165" s="342" t="s">
        <v>340</v>
      </c>
      <c r="F2165" s="342" t="s">
        <v>340</v>
      </c>
      <c r="G2165" t="s">
        <v>86</v>
      </c>
      <c r="H2165" t="s">
        <v>20</v>
      </c>
      <c r="K2165" s="4" t="s">
        <v>625</v>
      </c>
      <c r="L2165" s="56"/>
    </row>
    <row r="2166" spans="1:14" ht="30" x14ac:dyDescent="0.25">
      <c r="A2166" s="56" t="s">
        <v>626</v>
      </c>
      <c r="B2166" s="62" t="s">
        <v>627</v>
      </c>
      <c r="C2166" s="62" t="s">
        <v>627</v>
      </c>
      <c r="D2166" s="3" t="s">
        <v>628</v>
      </c>
      <c r="E2166" s="342" t="s">
        <v>629</v>
      </c>
      <c r="F2166" s="342" t="s">
        <v>629</v>
      </c>
      <c r="G2166" t="s">
        <v>86</v>
      </c>
      <c r="H2166" t="s">
        <v>332</v>
      </c>
      <c r="K2166" s="4" t="s">
        <v>630</v>
      </c>
      <c r="L2166" s="56"/>
    </row>
    <row r="2167" spans="1:14" x14ac:dyDescent="0.25">
      <c r="A2167" s="287" t="s">
        <v>631</v>
      </c>
      <c r="B2167" s="3" t="s">
        <v>82</v>
      </c>
      <c r="C2167" s="3" t="s">
        <v>83</v>
      </c>
      <c r="D2167" s="3" t="s">
        <v>399</v>
      </c>
      <c r="E2167" s="342" t="s">
        <v>400</v>
      </c>
      <c r="F2167" s="4" t="s">
        <v>400</v>
      </c>
      <c r="G2167" t="s">
        <v>86</v>
      </c>
      <c r="H2167" t="s">
        <v>20</v>
      </c>
      <c r="K2167" s="4" t="s">
        <v>399</v>
      </c>
      <c r="L2167" s="52"/>
    </row>
    <row r="2168" spans="1:14" x14ac:dyDescent="0.25">
      <c r="A2168" s="287" t="s">
        <v>632</v>
      </c>
      <c r="B2168" s="3" t="s">
        <v>82</v>
      </c>
      <c r="C2168" s="3" t="s">
        <v>83</v>
      </c>
      <c r="D2168" s="3" t="s">
        <v>399</v>
      </c>
      <c r="E2168" s="342" t="s">
        <v>400</v>
      </c>
      <c r="F2168" s="4" t="s">
        <v>400</v>
      </c>
      <c r="G2168" t="s">
        <v>86</v>
      </c>
      <c r="H2168" t="s">
        <v>20</v>
      </c>
      <c r="K2168" s="4" t="s">
        <v>401</v>
      </c>
      <c r="L2168" s="52"/>
    </row>
    <row r="2169" spans="1:14" x14ac:dyDescent="0.25">
      <c r="A2169" s="287" t="s">
        <v>633</v>
      </c>
      <c r="B2169" s="3" t="s">
        <v>634</v>
      </c>
      <c r="C2169" s="3" t="s">
        <v>635</v>
      </c>
      <c r="D2169" s="3" t="s">
        <v>636</v>
      </c>
      <c r="E2169" s="342" t="s">
        <v>637</v>
      </c>
      <c r="F2169" s="4" t="s">
        <v>637</v>
      </c>
      <c r="G2169" t="s">
        <v>86</v>
      </c>
      <c r="H2169" t="s">
        <v>20</v>
      </c>
      <c r="K2169" s="4" t="s">
        <v>636</v>
      </c>
      <c r="L2169" s="52"/>
    </row>
    <row r="2170" spans="1:14" x14ac:dyDescent="0.25">
      <c r="A2170" s="287" t="s">
        <v>638</v>
      </c>
      <c r="B2170" s="3" t="s">
        <v>634</v>
      </c>
      <c r="C2170" s="3" t="s">
        <v>635</v>
      </c>
      <c r="D2170" s="3" t="s">
        <v>639</v>
      </c>
      <c r="E2170" s="342" t="s">
        <v>480</v>
      </c>
      <c r="F2170" s="4" t="s">
        <v>480</v>
      </c>
      <c r="G2170" t="s">
        <v>86</v>
      </c>
      <c r="H2170" t="s">
        <v>20</v>
      </c>
      <c r="K2170" s="4" t="s">
        <v>639</v>
      </c>
      <c r="L2170" s="52"/>
    </row>
    <row r="2171" spans="1:14" x14ac:dyDescent="0.25">
      <c r="A2171" s="287" t="s">
        <v>640</v>
      </c>
      <c r="B2171" s="3" t="s">
        <v>634</v>
      </c>
      <c r="C2171" s="3" t="s">
        <v>635</v>
      </c>
      <c r="D2171" s="3" t="s">
        <v>641</v>
      </c>
      <c r="E2171" s="342" t="s">
        <v>560</v>
      </c>
      <c r="F2171" s="342" t="s">
        <v>560</v>
      </c>
      <c r="G2171" t="s">
        <v>86</v>
      </c>
      <c r="H2171" t="s">
        <v>20</v>
      </c>
      <c r="K2171" s="4" t="s">
        <v>641</v>
      </c>
      <c r="L2171" s="52"/>
    </row>
    <row r="2172" spans="1:14" x14ac:dyDescent="0.25">
      <c r="A2172" s="287" t="s">
        <v>652</v>
      </c>
      <c r="B2172" s="3" t="s">
        <v>82</v>
      </c>
      <c r="C2172" s="3" t="s">
        <v>83</v>
      </c>
      <c r="D2172" s="3" t="s">
        <v>399</v>
      </c>
      <c r="E2172" s="342" t="s">
        <v>400</v>
      </c>
      <c r="F2172" s="4" t="s">
        <v>400</v>
      </c>
      <c r="G2172" t="s">
        <v>86</v>
      </c>
      <c r="H2172" t="s">
        <v>20</v>
      </c>
      <c r="K2172" s="4" t="s">
        <v>399</v>
      </c>
      <c r="L2172" s="52"/>
    </row>
    <row r="2173" spans="1:14" x14ac:dyDescent="0.25">
      <c r="A2173" s="287" t="s">
        <v>659</v>
      </c>
      <c r="B2173" s="3" t="s">
        <v>617</v>
      </c>
      <c r="C2173" s="3" t="s">
        <v>618</v>
      </c>
      <c r="D2173" s="3" t="s">
        <v>660</v>
      </c>
      <c r="E2173" s="342" t="s">
        <v>480</v>
      </c>
      <c r="F2173" s="4" t="s">
        <v>480</v>
      </c>
      <c r="G2173" t="s">
        <v>86</v>
      </c>
      <c r="H2173" t="s">
        <v>20</v>
      </c>
      <c r="K2173" s="4" t="s">
        <v>660</v>
      </c>
      <c r="L2173" s="52"/>
    </row>
    <row r="2174" spans="1:14" x14ac:dyDescent="0.25">
      <c r="A2174" s="300" t="s">
        <v>715</v>
      </c>
      <c r="B2174" s="53" t="s">
        <v>716</v>
      </c>
      <c r="C2174" s="53" t="s">
        <v>716</v>
      </c>
      <c r="D2174" s="3" t="s">
        <v>717</v>
      </c>
      <c r="E2174" s="342" t="s">
        <v>696</v>
      </c>
      <c r="F2174" s="4" t="s">
        <v>697</v>
      </c>
      <c r="G2174" t="s">
        <v>86</v>
      </c>
      <c r="H2174" t="s">
        <v>80</v>
      </c>
      <c r="K2174" s="4" t="s">
        <v>50</v>
      </c>
      <c r="L2174" s="53"/>
      <c r="M2174"/>
      <c r="N2174"/>
    </row>
    <row r="2175" spans="1:14" x14ac:dyDescent="0.25">
      <c r="A2175" s="287" t="s">
        <v>722</v>
      </c>
      <c r="B2175" s="3" t="s">
        <v>634</v>
      </c>
      <c r="C2175" s="3" t="s">
        <v>635</v>
      </c>
      <c r="D2175" s="3" t="s">
        <v>723</v>
      </c>
      <c r="E2175" s="342" t="s">
        <v>724</v>
      </c>
      <c r="F2175" s="4" t="s">
        <v>725</v>
      </c>
      <c r="G2175" t="s">
        <v>86</v>
      </c>
      <c r="H2175" t="s">
        <v>20</v>
      </c>
      <c r="K2175" s="4" t="s">
        <v>723</v>
      </c>
      <c r="L2175" s="52"/>
    </row>
    <row r="2176" spans="1:14" ht="30" x14ac:dyDescent="0.25">
      <c r="A2176" s="56" t="s">
        <v>736</v>
      </c>
      <c r="B2176" s="62" t="s">
        <v>737</v>
      </c>
      <c r="C2176" s="62" t="s">
        <v>737</v>
      </c>
      <c r="D2176" s="3" t="s">
        <v>738</v>
      </c>
      <c r="E2176" s="342" t="s">
        <v>629</v>
      </c>
      <c r="F2176" s="342" t="s">
        <v>629</v>
      </c>
      <c r="G2176" t="s">
        <v>86</v>
      </c>
      <c r="H2176" t="s">
        <v>20</v>
      </c>
      <c r="K2176" s="4" t="s">
        <v>739</v>
      </c>
      <c r="L2176" s="56"/>
    </row>
    <row r="2177" spans="1:14" x14ac:dyDescent="0.25">
      <c r="A2177" s="300" t="s">
        <v>766</v>
      </c>
      <c r="B2177" s="3" t="s">
        <v>767</v>
      </c>
      <c r="C2177" s="3" t="s">
        <v>767</v>
      </c>
      <c r="D2177" s="3" t="s">
        <v>768</v>
      </c>
      <c r="E2177" s="342" t="s">
        <v>384</v>
      </c>
      <c r="F2177" s="342" t="s">
        <v>384</v>
      </c>
      <c r="G2177" t="s">
        <v>86</v>
      </c>
      <c r="H2177" t="s">
        <v>80</v>
      </c>
      <c r="K2177" s="4" t="s">
        <v>767</v>
      </c>
      <c r="L2177" s="53"/>
      <c r="M2177"/>
      <c r="N2177"/>
    </row>
    <row r="2178" spans="1:14" x14ac:dyDescent="0.25">
      <c r="A2178" s="300" t="s">
        <v>770</v>
      </c>
      <c r="B2178" s="3" t="s">
        <v>771</v>
      </c>
      <c r="C2178" s="3" t="s">
        <v>771</v>
      </c>
      <c r="D2178" s="3" t="s">
        <v>772</v>
      </c>
      <c r="E2178" s="342" t="s">
        <v>400</v>
      </c>
      <c r="F2178" s="4" t="s">
        <v>400</v>
      </c>
      <c r="G2178" t="s">
        <v>86</v>
      </c>
      <c r="H2178" t="s">
        <v>80</v>
      </c>
      <c r="K2178" s="4" t="s">
        <v>773</v>
      </c>
      <c r="L2178" s="53"/>
      <c r="M2178"/>
      <c r="N2178"/>
    </row>
    <row r="2179" spans="1:14" x14ac:dyDescent="0.25">
      <c r="A2179" s="287" t="s">
        <v>776</v>
      </c>
      <c r="B2179" s="3" t="s">
        <v>617</v>
      </c>
      <c r="C2179" s="3" t="s">
        <v>618</v>
      </c>
      <c r="D2179" s="3" t="s">
        <v>777</v>
      </c>
      <c r="E2179" s="342" t="s">
        <v>153</v>
      </c>
      <c r="F2179" s="4" t="s">
        <v>153</v>
      </c>
      <c r="G2179" t="s">
        <v>86</v>
      </c>
      <c r="H2179" t="s">
        <v>20</v>
      </c>
      <c r="K2179" s="4" t="s">
        <v>777</v>
      </c>
      <c r="L2179" s="52"/>
    </row>
    <row r="2180" spans="1:14" x14ac:dyDescent="0.25">
      <c r="A2180" s="287" t="s">
        <v>778</v>
      </c>
      <c r="B2180" s="3" t="s">
        <v>617</v>
      </c>
      <c r="C2180" s="3" t="s">
        <v>618</v>
      </c>
      <c r="D2180" s="3" t="s">
        <v>777</v>
      </c>
      <c r="E2180" s="342" t="s">
        <v>153</v>
      </c>
      <c r="F2180" s="4" t="s">
        <v>153</v>
      </c>
      <c r="G2180" t="s">
        <v>86</v>
      </c>
      <c r="H2180" t="s">
        <v>20</v>
      </c>
      <c r="K2180" s="4" t="s">
        <v>777</v>
      </c>
      <c r="L2180" s="52"/>
    </row>
    <row r="2181" spans="1:14" x14ac:dyDescent="0.25">
      <c r="A2181" s="56" t="s">
        <v>799</v>
      </c>
      <c r="B2181" s="3" t="s">
        <v>82</v>
      </c>
      <c r="C2181" s="3" t="s">
        <v>83</v>
      </c>
      <c r="D2181" s="3" t="s">
        <v>800</v>
      </c>
      <c r="E2181" s="342" t="s">
        <v>801</v>
      </c>
      <c r="F2181" s="4" t="s">
        <v>801</v>
      </c>
      <c r="G2181" t="s">
        <v>86</v>
      </c>
      <c r="H2181" t="s">
        <v>20</v>
      </c>
      <c r="K2181" s="4" t="s">
        <v>399</v>
      </c>
      <c r="L2181" s="56"/>
    </row>
    <row r="2182" spans="1:14" x14ac:dyDescent="0.25">
      <c r="A2182" s="300" t="s">
        <v>802</v>
      </c>
      <c r="B2182" s="3" t="s">
        <v>803</v>
      </c>
      <c r="C2182" s="3" t="s">
        <v>804</v>
      </c>
      <c r="D2182" s="3" t="s">
        <v>805</v>
      </c>
      <c r="E2182" s="342" t="s">
        <v>555</v>
      </c>
      <c r="F2182" s="4" t="s">
        <v>556</v>
      </c>
      <c r="G2182" t="s">
        <v>86</v>
      </c>
      <c r="H2182" t="s">
        <v>80</v>
      </c>
      <c r="K2182" s="4" t="s">
        <v>806</v>
      </c>
      <c r="L2182" s="53"/>
      <c r="M2182"/>
      <c r="N2182"/>
    </row>
    <row r="2183" spans="1:14" x14ac:dyDescent="0.25">
      <c r="A2183" s="300" t="s">
        <v>1079</v>
      </c>
      <c r="B2183" s="3" t="s">
        <v>767</v>
      </c>
      <c r="C2183" s="3" t="s">
        <v>767</v>
      </c>
      <c r="D2183" s="3" t="s">
        <v>1080</v>
      </c>
      <c r="E2183" s="342" t="s">
        <v>1081</v>
      </c>
      <c r="F2183" s="4" t="s">
        <v>1081</v>
      </c>
      <c r="G2183" t="s">
        <v>86</v>
      </c>
      <c r="H2183" t="s">
        <v>80</v>
      </c>
      <c r="K2183" s="4" t="s">
        <v>767</v>
      </c>
      <c r="L2183" s="53"/>
      <c r="M2183"/>
      <c r="N2183"/>
    </row>
    <row r="2184" spans="1:14" x14ac:dyDescent="0.25">
      <c r="A2184" s="300" t="s">
        <v>1082</v>
      </c>
      <c r="B2184" s="3" t="s">
        <v>771</v>
      </c>
      <c r="C2184" s="3" t="s">
        <v>771</v>
      </c>
      <c r="D2184" s="3" t="s">
        <v>1083</v>
      </c>
      <c r="E2184" s="342" t="s">
        <v>1081</v>
      </c>
      <c r="F2184" s="4" t="s">
        <v>1081</v>
      </c>
      <c r="G2184" t="s">
        <v>86</v>
      </c>
      <c r="H2184" t="s">
        <v>80</v>
      </c>
      <c r="K2184" s="4" t="s">
        <v>50</v>
      </c>
      <c r="L2184" s="53"/>
      <c r="M2184"/>
      <c r="N2184"/>
    </row>
    <row r="2185" spans="1:14" x14ac:dyDescent="0.25">
      <c r="A2185" s="300" t="s">
        <v>1160</v>
      </c>
      <c r="B2185" s="3" t="s">
        <v>767</v>
      </c>
      <c r="C2185" s="3" t="s">
        <v>767</v>
      </c>
      <c r="D2185" s="3" t="s">
        <v>1161</v>
      </c>
      <c r="E2185" s="342" t="s">
        <v>1162</v>
      </c>
      <c r="F2185" s="342" t="s">
        <v>1162</v>
      </c>
      <c r="G2185" t="s">
        <v>86</v>
      </c>
      <c r="H2185" t="s">
        <v>80</v>
      </c>
      <c r="K2185" s="4" t="s">
        <v>767</v>
      </c>
      <c r="L2185" s="53"/>
      <c r="M2185"/>
      <c r="N2185"/>
    </row>
    <row r="2186" spans="1:14" x14ac:dyDescent="0.25">
      <c r="A2186" s="300" t="s">
        <v>1163</v>
      </c>
      <c r="B2186" s="3" t="s">
        <v>767</v>
      </c>
      <c r="C2186" s="3" t="s">
        <v>767</v>
      </c>
      <c r="D2186" s="3" t="s">
        <v>1161</v>
      </c>
      <c r="E2186" s="342" t="s">
        <v>1162</v>
      </c>
      <c r="F2186" s="342" t="s">
        <v>1162</v>
      </c>
      <c r="G2186" t="s">
        <v>86</v>
      </c>
      <c r="H2186" t="s">
        <v>80</v>
      </c>
      <c r="K2186" s="4" t="s">
        <v>767</v>
      </c>
      <c r="L2186" s="53"/>
      <c r="M2186"/>
      <c r="N2186"/>
    </row>
    <row r="2187" spans="1:14" x14ac:dyDescent="0.25">
      <c r="A2187" s="300" t="s">
        <v>1164</v>
      </c>
      <c r="B2187" s="3" t="s">
        <v>767</v>
      </c>
      <c r="C2187" s="3" t="s">
        <v>767</v>
      </c>
      <c r="D2187" s="3" t="s">
        <v>1161</v>
      </c>
      <c r="E2187" s="342" t="s">
        <v>1162</v>
      </c>
      <c r="F2187" s="342" t="s">
        <v>1162</v>
      </c>
      <c r="G2187" t="s">
        <v>86</v>
      </c>
      <c r="H2187" t="s">
        <v>80</v>
      </c>
      <c r="K2187" s="4" t="s">
        <v>767</v>
      </c>
      <c r="L2187" s="53"/>
      <c r="M2187"/>
      <c r="N2187"/>
    </row>
    <row r="2188" spans="1:14" x14ac:dyDescent="0.25">
      <c r="A2188" s="300" t="s">
        <v>1165</v>
      </c>
      <c r="B2188" s="3" t="s">
        <v>767</v>
      </c>
      <c r="C2188" s="3" t="s">
        <v>767</v>
      </c>
      <c r="D2188" s="3" t="s">
        <v>1161</v>
      </c>
      <c r="E2188" s="342" t="s">
        <v>1162</v>
      </c>
      <c r="F2188" s="342" t="s">
        <v>1162</v>
      </c>
      <c r="G2188" t="s">
        <v>86</v>
      </c>
      <c r="H2188" t="s">
        <v>80</v>
      </c>
      <c r="K2188" s="4" t="s">
        <v>767</v>
      </c>
      <c r="L2188" s="53"/>
      <c r="M2188"/>
      <c r="N2188"/>
    </row>
    <row r="2189" spans="1:14" x14ac:dyDescent="0.25">
      <c r="A2189" s="300" t="s">
        <v>1166</v>
      </c>
      <c r="B2189" s="3" t="s">
        <v>767</v>
      </c>
      <c r="C2189" s="3" t="s">
        <v>767</v>
      </c>
      <c r="D2189" s="3" t="s">
        <v>1161</v>
      </c>
      <c r="E2189" s="342" t="s">
        <v>1162</v>
      </c>
      <c r="F2189" s="342" t="s">
        <v>1162</v>
      </c>
      <c r="G2189" t="s">
        <v>86</v>
      </c>
      <c r="H2189" t="s">
        <v>80</v>
      </c>
      <c r="K2189" s="4" t="s">
        <v>767</v>
      </c>
      <c r="L2189" s="53"/>
      <c r="M2189"/>
      <c r="N2189"/>
    </row>
    <row r="2190" spans="1:14" x14ac:dyDescent="0.25">
      <c r="A2190" s="287" t="s">
        <v>1290</v>
      </c>
      <c r="B2190" s="3" t="s">
        <v>582</v>
      </c>
      <c r="C2190" s="20" t="s">
        <v>1291</v>
      </c>
      <c r="D2190" s="3" t="s">
        <v>1292</v>
      </c>
      <c r="E2190" s="342" t="s">
        <v>153</v>
      </c>
      <c r="F2190" s="4" t="s">
        <v>153</v>
      </c>
      <c r="G2190" t="s">
        <v>86</v>
      </c>
      <c r="H2190" t="s">
        <v>20</v>
      </c>
      <c r="K2190" s="4" t="s">
        <v>1292</v>
      </c>
      <c r="L2190" s="52"/>
    </row>
    <row r="2191" spans="1:14" x14ac:dyDescent="0.25">
      <c r="A2191" s="300" t="s">
        <v>1305</v>
      </c>
      <c r="B2191" s="3" t="s">
        <v>771</v>
      </c>
      <c r="C2191" s="3" t="s">
        <v>771</v>
      </c>
      <c r="D2191" s="3" t="s">
        <v>1306</v>
      </c>
      <c r="E2191" s="342" t="s">
        <v>1307</v>
      </c>
      <c r="F2191" s="4" t="s">
        <v>1307</v>
      </c>
      <c r="G2191" t="s">
        <v>86</v>
      </c>
      <c r="H2191" t="s">
        <v>80</v>
      </c>
      <c r="K2191" s="4" t="s">
        <v>1308</v>
      </c>
      <c r="L2191" s="53"/>
      <c r="M2191"/>
      <c r="N2191"/>
    </row>
    <row r="2192" spans="1:14" x14ac:dyDescent="0.25">
      <c r="A2192" s="287" t="s">
        <v>1327</v>
      </c>
      <c r="B2192" s="3" t="s">
        <v>1328</v>
      </c>
      <c r="C2192" s="3" t="s">
        <v>1328</v>
      </c>
      <c r="D2192" s="3" t="s">
        <v>1329</v>
      </c>
      <c r="E2192" s="342" t="s">
        <v>880</v>
      </c>
      <c r="F2192" s="342" t="s">
        <v>880</v>
      </c>
      <c r="G2192" t="s">
        <v>86</v>
      </c>
      <c r="H2192" t="s">
        <v>20</v>
      </c>
      <c r="K2192" s="4" t="s">
        <v>1329</v>
      </c>
      <c r="L2192" s="52"/>
    </row>
    <row r="2193" spans="1:14" x14ac:dyDescent="0.25">
      <c r="A2193" s="300" t="s">
        <v>1330</v>
      </c>
      <c r="B2193" s="3" t="s">
        <v>767</v>
      </c>
      <c r="C2193" s="3" t="s">
        <v>767</v>
      </c>
      <c r="D2193" s="3" t="s">
        <v>1331</v>
      </c>
      <c r="E2193" s="342" t="s">
        <v>85</v>
      </c>
      <c r="F2193" s="4" t="s">
        <v>85</v>
      </c>
      <c r="G2193" t="s">
        <v>86</v>
      </c>
      <c r="H2193" t="s">
        <v>80</v>
      </c>
      <c r="K2193" s="4" t="s">
        <v>767</v>
      </c>
      <c r="L2193" s="53"/>
      <c r="M2193"/>
      <c r="N2193"/>
    </row>
    <row r="2194" spans="1:14" x14ac:dyDescent="0.25">
      <c r="A2194" s="287" t="s">
        <v>1357</v>
      </c>
      <c r="B2194" s="3" t="s">
        <v>617</v>
      </c>
      <c r="C2194" s="3" t="s">
        <v>1358</v>
      </c>
      <c r="D2194" s="3" t="s">
        <v>1359</v>
      </c>
      <c r="E2194" s="342" t="s">
        <v>153</v>
      </c>
      <c r="F2194" s="4" t="s">
        <v>153</v>
      </c>
      <c r="G2194" t="s">
        <v>86</v>
      </c>
      <c r="H2194" t="s">
        <v>20</v>
      </c>
      <c r="K2194" s="4" t="s">
        <v>1359</v>
      </c>
      <c r="L2194" s="52"/>
    </row>
    <row r="2195" spans="1:14" x14ac:dyDescent="0.25">
      <c r="A2195" s="300" t="s">
        <v>1365</v>
      </c>
      <c r="B2195" s="3" t="s">
        <v>767</v>
      </c>
      <c r="C2195" s="3" t="s">
        <v>767</v>
      </c>
      <c r="D2195" s="3" t="s">
        <v>1366</v>
      </c>
      <c r="E2195" s="342" t="s">
        <v>724</v>
      </c>
      <c r="F2195" s="4" t="s">
        <v>725</v>
      </c>
      <c r="G2195" t="s">
        <v>86</v>
      </c>
      <c r="H2195" t="s">
        <v>80</v>
      </c>
      <c r="K2195" s="4" t="s">
        <v>767</v>
      </c>
      <c r="L2195" s="53"/>
      <c r="M2195"/>
      <c r="N2195"/>
    </row>
    <row r="2196" spans="1:14" x14ac:dyDescent="0.25">
      <c r="A2196" s="287" t="s">
        <v>1523</v>
      </c>
      <c r="B2196" s="3" t="s">
        <v>254</v>
      </c>
      <c r="C2196" s="3" t="s">
        <v>1524</v>
      </c>
      <c r="D2196" s="3" t="s">
        <v>1525</v>
      </c>
      <c r="E2196" s="342" t="s">
        <v>142</v>
      </c>
      <c r="F2196" s="4" t="s">
        <v>142</v>
      </c>
      <c r="G2196" s="462" t="s">
        <v>86</v>
      </c>
      <c r="H2196" t="s">
        <v>20</v>
      </c>
      <c r="K2196" s="4" t="s">
        <v>1526</v>
      </c>
      <c r="L2196" s="52"/>
    </row>
    <row r="2197" spans="1:14" x14ac:dyDescent="0.25">
      <c r="A2197" s="287" t="s">
        <v>1554</v>
      </c>
      <c r="B2197" s="3" t="s">
        <v>254</v>
      </c>
      <c r="C2197" s="3" t="s">
        <v>1524</v>
      </c>
      <c r="D2197" s="3" t="s">
        <v>1555</v>
      </c>
      <c r="E2197" s="342" t="s">
        <v>60</v>
      </c>
      <c r="F2197" s="342" t="s">
        <v>60</v>
      </c>
      <c r="G2197" s="462" t="s">
        <v>86</v>
      </c>
      <c r="H2197" t="s">
        <v>20</v>
      </c>
      <c r="K2197" s="4" t="s">
        <v>1556</v>
      </c>
      <c r="L2197" s="52"/>
    </row>
    <row r="2198" spans="1:14" x14ac:dyDescent="0.25">
      <c r="A2198" s="287" t="s">
        <v>1602</v>
      </c>
      <c r="B2198" s="3" t="s">
        <v>215</v>
      </c>
      <c r="C2198" s="3" t="s">
        <v>216</v>
      </c>
      <c r="D2198" s="3" t="s">
        <v>1603</v>
      </c>
      <c r="E2198" s="342"/>
      <c r="F2198" s="3" t="s">
        <v>63</v>
      </c>
      <c r="G2198" s="462" t="s">
        <v>86</v>
      </c>
      <c r="H2198" t="s">
        <v>20</v>
      </c>
      <c r="K2198" s="4" t="s">
        <v>1603</v>
      </c>
      <c r="L2198" s="52"/>
    </row>
    <row r="2199" spans="1:14" x14ac:dyDescent="0.25">
      <c r="A2199" s="287" t="s">
        <v>1626</v>
      </c>
      <c r="B2199" s="3" t="s">
        <v>254</v>
      </c>
      <c r="C2199" s="3" t="s">
        <v>1524</v>
      </c>
      <c r="D2199" s="3" t="s">
        <v>1627</v>
      </c>
      <c r="E2199" s="342" t="s">
        <v>157</v>
      </c>
      <c r="F2199" s="4" t="s">
        <v>157</v>
      </c>
      <c r="G2199" s="462" t="s">
        <v>86</v>
      </c>
      <c r="H2199" t="s">
        <v>20</v>
      </c>
      <c r="K2199" s="4" t="s">
        <v>1627</v>
      </c>
      <c r="L2199" s="52"/>
    </row>
    <row r="2200" spans="1:14" x14ac:dyDescent="0.25">
      <c r="A2200" s="287" t="s">
        <v>1661</v>
      </c>
      <c r="B2200" s="3" t="s">
        <v>215</v>
      </c>
      <c r="C2200" s="3" t="s">
        <v>216</v>
      </c>
      <c r="D2200" s="3" t="s">
        <v>1603</v>
      </c>
      <c r="E2200" s="342" t="s">
        <v>63</v>
      </c>
      <c r="F2200" s="4" t="s">
        <v>63</v>
      </c>
      <c r="G2200" t="s">
        <v>86</v>
      </c>
      <c r="H2200" t="s">
        <v>20</v>
      </c>
      <c r="K2200" s="4" t="s">
        <v>1603</v>
      </c>
      <c r="L2200" s="52"/>
    </row>
    <row r="2201" spans="1:14" x14ac:dyDescent="0.25">
      <c r="A2201" s="287" t="s">
        <v>1663</v>
      </c>
      <c r="B2201" s="3" t="s">
        <v>254</v>
      </c>
      <c r="C2201" s="3" t="s">
        <v>255</v>
      </c>
      <c r="D2201" s="3" t="s">
        <v>1664</v>
      </c>
      <c r="E2201" s="342" t="s">
        <v>63</v>
      </c>
      <c r="F2201" s="4" t="s">
        <v>63</v>
      </c>
      <c r="G2201" t="s">
        <v>86</v>
      </c>
      <c r="H2201" t="s">
        <v>20</v>
      </c>
      <c r="K2201" s="4" t="s">
        <v>1664</v>
      </c>
      <c r="L2201" s="52"/>
    </row>
    <row r="2202" spans="1:14" x14ac:dyDescent="0.25">
      <c r="A2202" s="286" t="s">
        <v>1678</v>
      </c>
      <c r="B2202" s="63" t="s">
        <v>1679</v>
      </c>
      <c r="C2202" s="63" t="s">
        <v>1679</v>
      </c>
      <c r="D2202" s="3" t="s">
        <v>1680</v>
      </c>
      <c r="E2202" s="342" t="s">
        <v>54</v>
      </c>
      <c r="F2202" s="4" t="s">
        <v>54</v>
      </c>
      <c r="G2202" t="s">
        <v>86</v>
      </c>
      <c r="H2202" t="s">
        <v>80</v>
      </c>
      <c r="K2202" s="4" t="s">
        <v>1536</v>
      </c>
      <c r="L2202" s="64"/>
      <c r="M2202"/>
      <c r="N2202"/>
    </row>
    <row r="2203" spans="1:14" x14ac:dyDescent="0.25">
      <c r="A2203" s="287" t="s">
        <v>1686</v>
      </c>
      <c r="B2203" s="3" t="s">
        <v>1328</v>
      </c>
      <c r="C2203" s="3" t="s">
        <v>1328</v>
      </c>
      <c r="D2203" s="3" t="s">
        <v>1687</v>
      </c>
      <c r="E2203" s="342" t="s">
        <v>252</v>
      </c>
      <c r="F2203" s="4" t="s">
        <v>252</v>
      </c>
      <c r="G2203" t="s">
        <v>86</v>
      </c>
      <c r="H2203" t="s">
        <v>20</v>
      </c>
      <c r="K2203" s="4" t="s">
        <v>1687</v>
      </c>
      <c r="L2203" s="52"/>
    </row>
    <row r="2204" spans="1:14" x14ac:dyDescent="0.25">
      <c r="A2204" s="308" t="s">
        <v>1697</v>
      </c>
      <c r="B2204" s="3" t="s">
        <v>82</v>
      </c>
      <c r="C2204" s="3" t="s">
        <v>83</v>
      </c>
      <c r="D2204" s="3" t="s">
        <v>1698</v>
      </c>
      <c r="E2204" s="342" t="s">
        <v>929</v>
      </c>
      <c r="F2204" s="342" t="s">
        <v>929</v>
      </c>
      <c r="G2204" t="s">
        <v>86</v>
      </c>
      <c r="H2204" t="s">
        <v>20</v>
      </c>
      <c r="K2204" s="4" t="s">
        <v>1699</v>
      </c>
      <c r="L2204" s="57"/>
    </row>
    <row r="2205" spans="1:14" x14ac:dyDescent="0.25">
      <c r="A2205" s="287" t="s">
        <v>1704</v>
      </c>
      <c r="B2205" s="3" t="s">
        <v>582</v>
      </c>
      <c r="C2205" s="3" t="s">
        <v>583</v>
      </c>
      <c r="D2205" s="3" t="s">
        <v>1705</v>
      </c>
      <c r="E2205" s="342" t="s">
        <v>1239</v>
      </c>
      <c r="F2205" s="342" t="s">
        <v>1239</v>
      </c>
      <c r="G2205" t="s">
        <v>86</v>
      </c>
      <c r="H2205" t="s">
        <v>20</v>
      </c>
      <c r="K2205" s="4" t="s">
        <v>1706</v>
      </c>
      <c r="L2205" s="52"/>
    </row>
    <row r="2206" spans="1:14" x14ac:dyDescent="0.25">
      <c r="A2206" s="287" t="s">
        <v>1707</v>
      </c>
      <c r="B2206" s="3" t="s">
        <v>215</v>
      </c>
      <c r="C2206" s="3" t="s">
        <v>216</v>
      </c>
      <c r="D2206" s="3" t="s">
        <v>1603</v>
      </c>
      <c r="E2206" s="342" t="s">
        <v>63</v>
      </c>
      <c r="F2206" s="342" t="s">
        <v>63</v>
      </c>
      <c r="G2206" t="s">
        <v>86</v>
      </c>
      <c r="H2206" t="s">
        <v>20</v>
      </c>
      <c r="K2206" s="4" t="s">
        <v>1603</v>
      </c>
      <c r="L2206" s="52"/>
    </row>
    <row r="2207" spans="1:14" x14ac:dyDescent="0.25">
      <c r="A2207" s="287" t="s">
        <v>1708</v>
      </c>
      <c r="B2207" s="3" t="s">
        <v>582</v>
      </c>
      <c r="C2207" s="20" t="s">
        <v>1291</v>
      </c>
      <c r="D2207" s="3" t="s">
        <v>1709</v>
      </c>
      <c r="E2207" s="342" t="s">
        <v>1244</v>
      </c>
      <c r="F2207" s="4" t="s">
        <v>1244</v>
      </c>
      <c r="G2207" t="s">
        <v>86</v>
      </c>
      <c r="H2207" t="s">
        <v>20</v>
      </c>
      <c r="K2207" s="4" t="s">
        <v>1709</v>
      </c>
      <c r="L2207" s="52"/>
    </row>
    <row r="2208" spans="1:14" x14ac:dyDescent="0.25">
      <c r="A2208" s="287" t="s">
        <v>1710</v>
      </c>
      <c r="B2208" s="3" t="s">
        <v>215</v>
      </c>
      <c r="C2208" s="3" t="s">
        <v>216</v>
      </c>
      <c r="D2208" s="3" t="s">
        <v>1711</v>
      </c>
      <c r="E2208" s="342"/>
      <c r="F2208" s="3" t="s">
        <v>157</v>
      </c>
      <c r="G2208" t="s">
        <v>86</v>
      </c>
      <c r="H2208" t="s">
        <v>20</v>
      </c>
      <c r="K2208" s="4" t="s">
        <v>1711</v>
      </c>
      <c r="L2208" s="52"/>
    </row>
    <row r="2209" spans="1:14" x14ac:dyDescent="0.25">
      <c r="A2209" s="287" t="s">
        <v>1720</v>
      </c>
      <c r="B2209" s="3" t="s">
        <v>582</v>
      </c>
      <c r="C2209" s="20" t="s">
        <v>1291</v>
      </c>
      <c r="D2209" s="3" t="s">
        <v>1709</v>
      </c>
      <c r="E2209" s="342" t="s">
        <v>1244</v>
      </c>
      <c r="F2209" s="342" t="s">
        <v>1244</v>
      </c>
      <c r="G2209" t="s">
        <v>86</v>
      </c>
      <c r="H2209" t="s">
        <v>20</v>
      </c>
      <c r="K2209" s="4" t="s">
        <v>1721</v>
      </c>
      <c r="L2209" s="52"/>
    </row>
    <row r="2210" spans="1:14" x14ac:dyDescent="0.25">
      <c r="A2210" s="287" t="s">
        <v>1726</v>
      </c>
      <c r="B2210" s="3" t="s">
        <v>215</v>
      </c>
      <c r="C2210" s="3" t="s">
        <v>216</v>
      </c>
      <c r="D2210" s="3" t="s">
        <v>1727</v>
      </c>
      <c r="E2210" s="342" t="s">
        <v>435</v>
      </c>
      <c r="F2210" s="342" t="s">
        <v>435</v>
      </c>
      <c r="G2210" t="s">
        <v>86</v>
      </c>
      <c r="H2210" t="s">
        <v>20</v>
      </c>
      <c r="K2210" s="4" t="s">
        <v>1728</v>
      </c>
      <c r="L2210" s="52"/>
    </row>
    <row r="2211" spans="1:14" x14ac:dyDescent="0.25">
      <c r="A2211" s="287" t="s">
        <v>1729</v>
      </c>
      <c r="B2211" s="3" t="s">
        <v>582</v>
      </c>
      <c r="C2211" s="20" t="s">
        <v>583</v>
      </c>
      <c r="D2211" s="3" t="s">
        <v>1730</v>
      </c>
      <c r="E2211" s="342" t="s">
        <v>435</v>
      </c>
      <c r="F2211" s="342" t="s">
        <v>435</v>
      </c>
      <c r="G2211" t="s">
        <v>86</v>
      </c>
      <c r="H2211" t="s">
        <v>20</v>
      </c>
      <c r="K2211" s="4" t="s">
        <v>1731</v>
      </c>
      <c r="L2211" s="52"/>
    </row>
    <row r="2212" spans="1:14" x14ac:dyDescent="0.25">
      <c r="A2212" s="287" t="s">
        <v>1748</v>
      </c>
      <c r="B2212" s="3" t="s">
        <v>215</v>
      </c>
      <c r="C2212" s="3" t="s">
        <v>216</v>
      </c>
      <c r="D2212" s="3" t="s">
        <v>1749</v>
      </c>
      <c r="E2212" s="342" t="s">
        <v>1750</v>
      </c>
      <c r="F2212" s="4" t="s">
        <v>1750</v>
      </c>
      <c r="G2212" t="s">
        <v>86</v>
      </c>
      <c r="H2212" t="s">
        <v>20</v>
      </c>
      <c r="K2212" s="4" t="s">
        <v>1749</v>
      </c>
      <c r="L2212" s="52"/>
    </row>
    <row r="2213" spans="1:14" x14ac:dyDescent="0.25">
      <c r="A2213" s="287" t="s">
        <v>1770</v>
      </c>
      <c r="B2213" s="3" t="s">
        <v>634</v>
      </c>
      <c r="C2213" s="3" t="s">
        <v>1771</v>
      </c>
      <c r="D2213" s="3" t="s">
        <v>1772</v>
      </c>
      <c r="E2213" s="342" t="s">
        <v>252</v>
      </c>
      <c r="F2213" s="4" t="s">
        <v>252</v>
      </c>
      <c r="G2213" t="s">
        <v>86</v>
      </c>
      <c r="H2213" t="s">
        <v>20</v>
      </c>
      <c r="K2213" s="4" t="s">
        <v>1772</v>
      </c>
      <c r="L2213" s="52"/>
    </row>
    <row r="2214" spans="1:14" x14ac:dyDescent="0.25">
      <c r="A2214" s="287" t="s">
        <v>1779</v>
      </c>
      <c r="B2214" s="3" t="s">
        <v>215</v>
      </c>
      <c r="C2214" s="3" t="s">
        <v>1780</v>
      </c>
      <c r="D2214" s="3" t="s">
        <v>1781</v>
      </c>
      <c r="E2214" s="342" t="s">
        <v>999</v>
      </c>
      <c r="F2214" s="4" t="s">
        <v>999</v>
      </c>
      <c r="G2214" t="s">
        <v>86</v>
      </c>
      <c r="H2214" t="s">
        <v>20</v>
      </c>
      <c r="K2214" s="4" t="s">
        <v>1781</v>
      </c>
      <c r="L2214" s="52"/>
    </row>
    <row r="2215" spans="1:14" x14ac:dyDescent="0.25">
      <c r="A2215" s="287" t="s">
        <v>1843</v>
      </c>
      <c r="B2215" s="3" t="s">
        <v>215</v>
      </c>
      <c r="C2215" s="3" t="s">
        <v>216</v>
      </c>
      <c r="D2215" s="3" t="s">
        <v>1711</v>
      </c>
      <c r="E2215" s="342" t="s">
        <v>157</v>
      </c>
      <c r="F2215" s="4" t="s">
        <v>157</v>
      </c>
      <c r="G2215" t="s">
        <v>86</v>
      </c>
      <c r="H2215" t="s">
        <v>20</v>
      </c>
      <c r="K2215" s="4" t="s">
        <v>1711</v>
      </c>
      <c r="L2215" s="52"/>
    </row>
    <row r="2216" spans="1:14" x14ac:dyDescent="0.25">
      <c r="A2216" s="287" t="s">
        <v>1930</v>
      </c>
      <c r="B2216" s="3" t="s">
        <v>215</v>
      </c>
      <c r="C2216" s="3" t="s">
        <v>216</v>
      </c>
      <c r="D2216" s="3" t="s">
        <v>1711</v>
      </c>
      <c r="E2216" s="342" t="s">
        <v>157</v>
      </c>
      <c r="F2216" s="4" t="s">
        <v>157</v>
      </c>
      <c r="G2216" t="s">
        <v>86</v>
      </c>
      <c r="H2216" t="s">
        <v>20</v>
      </c>
      <c r="K2216" s="4" t="s">
        <v>1711</v>
      </c>
      <c r="L2216" s="52"/>
    </row>
    <row r="2217" spans="1:14" x14ac:dyDescent="0.25">
      <c r="A2217" s="287" t="s">
        <v>1933</v>
      </c>
      <c r="B2217" s="3" t="s">
        <v>1934</v>
      </c>
      <c r="C2217" s="3" t="s">
        <v>1934</v>
      </c>
      <c r="D2217" s="3" t="s">
        <v>1935</v>
      </c>
      <c r="E2217" s="342" t="s">
        <v>43</v>
      </c>
      <c r="F2217" s="4" t="s">
        <v>43</v>
      </c>
      <c r="G2217" t="s">
        <v>86</v>
      </c>
      <c r="H2217" t="s">
        <v>20</v>
      </c>
      <c r="K2217" s="4" t="s">
        <v>1935</v>
      </c>
      <c r="L2217" s="52"/>
    </row>
    <row r="2218" spans="1:14" x14ac:dyDescent="0.25">
      <c r="A2218" s="287" t="s">
        <v>1952</v>
      </c>
      <c r="B2218" s="3" t="s">
        <v>1934</v>
      </c>
      <c r="C2218" s="3" t="s">
        <v>1934</v>
      </c>
      <c r="D2218" s="3" t="s">
        <v>1935</v>
      </c>
      <c r="E2218" s="342"/>
      <c r="F2218" s="3" t="s">
        <v>43</v>
      </c>
      <c r="G2218" t="s">
        <v>86</v>
      </c>
      <c r="H2218" t="s">
        <v>20</v>
      </c>
      <c r="K2218" s="4" t="s">
        <v>1935</v>
      </c>
      <c r="L2218" s="52"/>
    </row>
    <row r="2219" spans="1:14" x14ac:dyDescent="0.25">
      <c r="A2219" s="287" t="s">
        <v>2004</v>
      </c>
      <c r="B2219" s="3" t="s">
        <v>215</v>
      </c>
      <c r="C2219" s="3" t="s">
        <v>216</v>
      </c>
      <c r="D2219" s="3" t="s">
        <v>1711</v>
      </c>
      <c r="E2219" s="342"/>
      <c r="F2219" s="3" t="s">
        <v>157</v>
      </c>
      <c r="G2219" t="s">
        <v>86</v>
      </c>
      <c r="H2219" t="s">
        <v>20</v>
      </c>
      <c r="K2219" s="4" t="s">
        <v>1711</v>
      </c>
      <c r="L2219" s="52"/>
    </row>
    <row r="2220" spans="1:14" x14ac:dyDescent="0.25">
      <c r="A2220" s="287" t="s">
        <v>2133</v>
      </c>
      <c r="B2220" s="3" t="s">
        <v>254</v>
      </c>
      <c r="C2220" s="3" t="s">
        <v>1524</v>
      </c>
      <c r="D2220" s="3" t="s">
        <v>2134</v>
      </c>
      <c r="E2220" s="342" t="s">
        <v>1065</v>
      </c>
      <c r="F2220" s="4" t="s">
        <v>1065</v>
      </c>
      <c r="G2220" t="s">
        <v>86</v>
      </c>
      <c r="H2220" t="s">
        <v>20</v>
      </c>
      <c r="K2220" s="4" t="s">
        <v>2134</v>
      </c>
      <c r="L2220" s="52"/>
    </row>
    <row r="2221" spans="1:14" x14ac:dyDescent="0.25">
      <c r="A2221" s="300" t="s">
        <v>2142</v>
      </c>
      <c r="B2221" s="3" t="s">
        <v>767</v>
      </c>
      <c r="C2221" s="3" t="s">
        <v>767</v>
      </c>
      <c r="D2221" s="3" t="s">
        <v>2143</v>
      </c>
      <c r="E2221" s="342" t="s">
        <v>549</v>
      </c>
      <c r="F2221" s="342" t="s">
        <v>549</v>
      </c>
      <c r="G2221" t="s">
        <v>86</v>
      </c>
      <c r="H2221" t="s">
        <v>80</v>
      </c>
      <c r="K2221" s="4" t="s">
        <v>767</v>
      </c>
      <c r="L2221" s="53"/>
      <c r="M2221"/>
      <c r="N2221"/>
    </row>
    <row r="2222" spans="1:14" x14ac:dyDescent="0.25">
      <c r="A2222" s="287" t="s">
        <v>2230</v>
      </c>
      <c r="B2222" s="3" t="s">
        <v>2231</v>
      </c>
      <c r="C2222" s="3" t="s">
        <v>2231</v>
      </c>
      <c r="D2222" s="3" t="s">
        <v>2232</v>
      </c>
      <c r="E2222" s="342" t="s">
        <v>480</v>
      </c>
      <c r="F2222" s="4" t="s">
        <v>480</v>
      </c>
      <c r="G2222" t="s">
        <v>86</v>
      </c>
      <c r="H2222" t="s">
        <v>80</v>
      </c>
      <c r="K2222" s="4" t="s">
        <v>2233</v>
      </c>
      <c r="L2222" s="52"/>
      <c r="M2222"/>
      <c r="N2222"/>
    </row>
    <row r="2223" spans="1:14" x14ac:dyDescent="0.25">
      <c r="A2223" s="300" t="s">
        <v>2239</v>
      </c>
      <c r="B2223" s="3" t="s">
        <v>767</v>
      </c>
      <c r="C2223" s="3" t="s">
        <v>767</v>
      </c>
      <c r="D2223" s="3" t="s">
        <v>2240</v>
      </c>
      <c r="E2223" s="342" t="s">
        <v>461</v>
      </c>
      <c r="F2223" s="4" t="s">
        <v>461</v>
      </c>
      <c r="G2223" t="s">
        <v>86</v>
      </c>
      <c r="H2223" t="s">
        <v>80</v>
      </c>
      <c r="K2223" s="4" t="s">
        <v>767</v>
      </c>
      <c r="L2223" s="53"/>
      <c r="M2223"/>
      <c r="N2223"/>
    </row>
    <row r="2224" spans="1:14" x14ac:dyDescent="0.25">
      <c r="A2224" s="287" t="s">
        <v>2310</v>
      </c>
      <c r="B2224" s="3" t="s">
        <v>254</v>
      </c>
      <c r="C2224" s="3" t="s">
        <v>1524</v>
      </c>
      <c r="D2224" s="3" t="s">
        <v>2134</v>
      </c>
      <c r="E2224" s="342"/>
      <c r="F2224" s="3" t="s">
        <v>1065</v>
      </c>
      <c r="G2224" t="s">
        <v>86</v>
      </c>
      <c r="H2224" t="s">
        <v>20</v>
      </c>
      <c r="K2224" s="4" t="s">
        <v>2134</v>
      </c>
      <c r="L2224" s="52"/>
    </row>
    <row r="2225" spans="1:14" x14ac:dyDescent="0.25">
      <c r="A2225" s="287" t="s">
        <v>2967</v>
      </c>
      <c r="B2225" s="3" t="s">
        <v>215</v>
      </c>
      <c r="C2225" s="3" t="s">
        <v>216</v>
      </c>
      <c r="D2225" s="3" t="s">
        <v>140</v>
      </c>
      <c r="E2225" s="342" t="s">
        <v>139</v>
      </c>
      <c r="F2225" s="4" t="s">
        <v>139</v>
      </c>
      <c r="G2225" t="s">
        <v>86</v>
      </c>
      <c r="H2225" t="s">
        <v>20</v>
      </c>
      <c r="K2225" s="4" t="s">
        <v>140</v>
      </c>
      <c r="L2225" s="52"/>
    </row>
    <row r="2226" spans="1:14" x14ac:dyDescent="0.25">
      <c r="A2226" s="287" t="s">
        <v>2974</v>
      </c>
      <c r="B2226" s="3" t="s">
        <v>1934</v>
      </c>
      <c r="C2226" s="3" t="s">
        <v>1934</v>
      </c>
      <c r="D2226" s="3" t="s">
        <v>1935</v>
      </c>
      <c r="E2226" s="342" t="s">
        <v>43</v>
      </c>
      <c r="F2226" s="4" t="s">
        <v>43</v>
      </c>
      <c r="G2226" t="s">
        <v>86</v>
      </c>
      <c r="H2226" t="s">
        <v>20</v>
      </c>
      <c r="K2226" s="4" t="s">
        <v>1935</v>
      </c>
      <c r="L2226" s="52"/>
    </row>
    <row r="2227" spans="1:14" x14ac:dyDescent="0.25">
      <c r="A2227" s="287" t="s">
        <v>2979</v>
      </c>
      <c r="B2227" s="3" t="s">
        <v>215</v>
      </c>
      <c r="C2227" s="3" t="s">
        <v>1780</v>
      </c>
      <c r="D2227" s="3" t="s">
        <v>2980</v>
      </c>
      <c r="E2227" s="342" t="s">
        <v>43</v>
      </c>
      <c r="F2227" s="4" t="s">
        <v>43</v>
      </c>
      <c r="G2227" t="s">
        <v>86</v>
      </c>
      <c r="H2227" t="s">
        <v>20</v>
      </c>
      <c r="K2227" s="4" t="s">
        <v>2980</v>
      </c>
      <c r="L2227" s="52"/>
    </row>
    <row r="2228" spans="1:14" x14ac:dyDescent="0.25">
      <c r="A2228" s="300" t="s">
        <v>3091</v>
      </c>
      <c r="B2228" s="3" t="s">
        <v>767</v>
      </c>
      <c r="C2228" s="3" t="s">
        <v>767</v>
      </c>
      <c r="D2228" s="3" t="s">
        <v>3092</v>
      </c>
      <c r="E2228" s="342" t="s">
        <v>1239</v>
      </c>
      <c r="F2228" s="4" t="s">
        <v>1239</v>
      </c>
      <c r="G2228" s="462" t="s">
        <v>86</v>
      </c>
      <c r="H2228" t="s">
        <v>80</v>
      </c>
      <c r="K2228" s="4" t="s">
        <v>767</v>
      </c>
      <c r="L2228" s="53"/>
      <c r="M2228"/>
      <c r="N2228"/>
    </row>
    <row r="2229" spans="1:14" x14ac:dyDescent="0.25">
      <c r="A2229" s="300" t="s">
        <v>3093</v>
      </c>
      <c r="B2229" s="3" t="s">
        <v>767</v>
      </c>
      <c r="C2229" s="3" t="s">
        <v>767</v>
      </c>
      <c r="D2229" s="3" t="s">
        <v>3092</v>
      </c>
      <c r="E2229" s="342" t="s">
        <v>1239</v>
      </c>
      <c r="F2229" s="4" t="s">
        <v>1239</v>
      </c>
      <c r="G2229" s="462" t="s">
        <v>86</v>
      </c>
      <c r="H2229" t="s">
        <v>80</v>
      </c>
      <c r="K2229" s="4" t="s">
        <v>767</v>
      </c>
      <c r="L2229" s="53"/>
      <c r="M2229"/>
      <c r="N2229"/>
    </row>
    <row r="2230" spans="1:14" x14ac:dyDescent="0.25">
      <c r="A2230" s="287" t="s">
        <v>3104</v>
      </c>
      <c r="B2230" s="3" t="s">
        <v>254</v>
      </c>
      <c r="C2230" s="3" t="s">
        <v>1524</v>
      </c>
      <c r="D2230" s="3" t="s">
        <v>2134</v>
      </c>
      <c r="E2230" s="342" t="s">
        <v>1065</v>
      </c>
      <c r="F2230" s="4" t="s">
        <v>1065</v>
      </c>
      <c r="G2230" s="462" t="s">
        <v>86</v>
      </c>
      <c r="H2230" t="s">
        <v>20</v>
      </c>
      <c r="K2230" s="4" t="s">
        <v>2134</v>
      </c>
      <c r="L2230" s="52"/>
    </row>
    <row r="2231" spans="1:14" x14ac:dyDescent="0.25">
      <c r="A2231" s="287" t="s">
        <v>3106</v>
      </c>
      <c r="B2231" s="3" t="s">
        <v>254</v>
      </c>
      <c r="C2231" s="3" t="s">
        <v>1524</v>
      </c>
      <c r="D2231" s="3" t="s">
        <v>2134</v>
      </c>
      <c r="E2231" s="342" t="s">
        <v>1065</v>
      </c>
      <c r="F2231" s="4" t="s">
        <v>1065</v>
      </c>
      <c r="G2231" s="462" t="s">
        <v>86</v>
      </c>
      <c r="H2231" t="s">
        <v>20</v>
      </c>
      <c r="K2231" s="4" t="s">
        <v>2134</v>
      </c>
      <c r="L2231" s="52"/>
    </row>
    <row r="2232" spans="1:14" x14ac:dyDescent="0.25">
      <c r="A2232" s="300" t="s">
        <v>3116</v>
      </c>
      <c r="B2232" s="53" t="s">
        <v>578</v>
      </c>
      <c r="C2232" s="53" t="s">
        <v>578</v>
      </c>
      <c r="D2232" s="3" t="s">
        <v>3117</v>
      </c>
      <c r="E2232" s="342" t="s">
        <v>23</v>
      </c>
      <c r="F2232" s="4" t="s">
        <v>23</v>
      </c>
      <c r="G2232" s="462" t="s">
        <v>86</v>
      </c>
      <c r="H2232" t="s">
        <v>80</v>
      </c>
      <c r="K2232" s="4" t="s">
        <v>3118</v>
      </c>
      <c r="L2232" s="53"/>
      <c r="M2232"/>
      <c r="N2232"/>
    </row>
    <row r="2233" spans="1:14" x14ac:dyDescent="0.25">
      <c r="A2233" s="287" t="s">
        <v>3128</v>
      </c>
      <c r="B2233" s="3" t="s">
        <v>215</v>
      </c>
      <c r="C2233" s="3" t="s">
        <v>1780</v>
      </c>
      <c r="D2233" s="3" t="s">
        <v>3129</v>
      </c>
      <c r="E2233" s="342" t="s">
        <v>63</v>
      </c>
      <c r="F2233" s="4" t="s">
        <v>63</v>
      </c>
      <c r="G2233" s="462" t="s">
        <v>86</v>
      </c>
      <c r="H2233" t="s">
        <v>20</v>
      </c>
      <c r="K2233" s="4" t="s">
        <v>3129</v>
      </c>
      <c r="L2233" s="52"/>
    </row>
    <row r="2234" spans="1:14" x14ac:dyDescent="0.25">
      <c r="A2234" s="300" t="s">
        <v>3133</v>
      </c>
      <c r="B2234" s="53" t="s">
        <v>3134</v>
      </c>
      <c r="C2234" s="53" t="s">
        <v>3135</v>
      </c>
      <c r="D2234" s="3" t="s">
        <v>3136</v>
      </c>
      <c r="E2234" s="342" t="s">
        <v>118</v>
      </c>
      <c r="F2234" s="342" t="s">
        <v>118</v>
      </c>
      <c r="G2234" s="462" t="s">
        <v>86</v>
      </c>
      <c r="H2234" t="s">
        <v>80</v>
      </c>
      <c r="K2234" s="4" t="s">
        <v>3137</v>
      </c>
      <c r="L2234" s="53"/>
      <c r="M2234"/>
      <c r="N2234"/>
    </row>
    <row r="2235" spans="1:14" x14ac:dyDescent="0.25">
      <c r="A2235" s="287" t="s">
        <v>3144</v>
      </c>
      <c r="B2235" s="3" t="s">
        <v>3145</v>
      </c>
      <c r="C2235" s="3" t="s">
        <v>3145</v>
      </c>
      <c r="D2235" s="3" t="s">
        <v>3146</v>
      </c>
      <c r="E2235" s="342" t="s">
        <v>85</v>
      </c>
      <c r="F2235" s="4" t="s">
        <v>85</v>
      </c>
      <c r="G2235" s="462" t="s">
        <v>86</v>
      </c>
      <c r="H2235" t="s">
        <v>20</v>
      </c>
      <c r="K2235" s="4" t="s">
        <v>3146</v>
      </c>
      <c r="L2235" s="52"/>
    </row>
    <row r="2236" spans="1:14" x14ac:dyDescent="0.25">
      <c r="A2236" s="287" t="s">
        <v>3147</v>
      </c>
      <c r="B2236" s="3" t="s">
        <v>254</v>
      </c>
      <c r="C2236" s="3" t="s">
        <v>255</v>
      </c>
      <c r="D2236" s="3" t="s">
        <v>256</v>
      </c>
      <c r="E2236" s="342" t="s">
        <v>54</v>
      </c>
      <c r="F2236" s="4" t="s">
        <v>54</v>
      </c>
      <c r="G2236" s="462" t="s">
        <v>86</v>
      </c>
      <c r="H2236" t="s">
        <v>20</v>
      </c>
      <c r="K2236" s="4" t="s">
        <v>256</v>
      </c>
      <c r="L2236" s="52"/>
    </row>
    <row r="2237" spans="1:14" x14ac:dyDescent="0.25">
      <c r="A2237" s="287" t="s">
        <v>3153</v>
      </c>
      <c r="B2237" s="3" t="s">
        <v>254</v>
      </c>
      <c r="C2237" s="3" t="s">
        <v>1524</v>
      </c>
      <c r="D2237" s="3" t="s">
        <v>3154</v>
      </c>
      <c r="E2237" s="342" t="s">
        <v>54</v>
      </c>
      <c r="F2237" s="4" t="s">
        <v>54</v>
      </c>
      <c r="G2237" s="462" t="s">
        <v>86</v>
      </c>
      <c r="H2237" t="s">
        <v>20</v>
      </c>
      <c r="K2237" s="4" t="s">
        <v>3154</v>
      </c>
      <c r="L2237" s="52"/>
    </row>
    <row r="2238" spans="1:14" x14ac:dyDescent="0.25">
      <c r="A2238" s="287" t="s">
        <v>3201</v>
      </c>
      <c r="B2238" s="3" t="s">
        <v>254</v>
      </c>
      <c r="C2238" s="3" t="s">
        <v>1524</v>
      </c>
      <c r="D2238" s="3" t="s">
        <v>1555</v>
      </c>
      <c r="E2238" s="342" t="s">
        <v>60</v>
      </c>
      <c r="F2238" s="4" t="s">
        <v>60</v>
      </c>
      <c r="G2238" s="462" t="s">
        <v>86</v>
      </c>
      <c r="H2238" t="s">
        <v>20</v>
      </c>
      <c r="K2238" s="4" t="s">
        <v>1555</v>
      </c>
      <c r="L2238" s="52"/>
    </row>
    <row r="2239" spans="1:14" x14ac:dyDescent="0.25">
      <c r="A2239" s="287" t="s">
        <v>3212</v>
      </c>
      <c r="B2239" s="3" t="s">
        <v>215</v>
      </c>
      <c r="C2239" s="3" t="s">
        <v>1780</v>
      </c>
      <c r="D2239" s="3" t="s">
        <v>3213</v>
      </c>
      <c r="E2239" s="342" t="s">
        <v>157</v>
      </c>
      <c r="F2239" s="4" t="s">
        <v>157</v>
      </c>
      <c r="G2239" s="462" t="s">
        <v>86</v>
      </c>
      <c r="H2239" t="s">
        <v>20</v>
      </c>
      <c r="K2239" s="4" t="s">
        <v>3213</v>
      </c>
      <c r="L2239" s="52"/>
    </row>
    <row r="2240" spans="1:14" x14ac:dyDescent="0.25">
      <c r="A2240" s="287" t="s">
        <v>3220</v>
      </c>
      <c r="B2240" s="3" t="s">
        <v>254</v>
      </c>
      <c r="C2240" s="3" t="s">
        <v>1524</v>
      </c>
      <c r="D2240" s="3" t="s">
        <v>3154</v>
      </c>
      <c r="E2240" s="342" t="s">
        <v>54</v>
      </c>
      <c r="F2240" s="342" t="s">
        <v>54</v>
      </c>
      <c r="G2240" s="462" t="s">
        <v>86</v>
      </c>
      <c r="H2240" t="s">
        <v>20</v>
      </c>
      <c r="K2240" s="4" t="s">
        <v>1555</v>
      </c>
      <c r="L2240" s="52"/>
    </row>
    <row r="2241" spans="1:14" x14ac:dyDescent="0.25">
      <c r="A2241" s="287" t="s">
        <v>3236</v>
      </c>
      <c r="B2241" s="3" t="s">
        <v>254</v>
      </c>
      <c r="C2241" s="3" t="s">
        <v>1524</v>
      </c>
      <c r="D2241" s="3" t="s">
        <v>1555</v>
      </c>
      <c r="E2241" s="342" t="s">
        <v>60</v>
      </c>
      <c r="F2241" s="4" t="s">
        <v>60</v>
      </c>
      <c r="G2241" s="462" t="s">
        <v>86</v>
      </c>
      <c r="H2241" t="s">
        <v>20</v>
      </c>
      <c r="K2241" s="4" t="s">
        <v>1555</v>
      </c>
      <c r="L2241" s="52"/>
    </row>
    <row r="2242" spans="1:14" x14ac:dyDescent="0.25">
      <c r="A2242" s="287" t="s">
        <v>3241</v>
      </c>
      <c r="B2242" s="3" t="s">
        <v>254</v>
      </c>
      <c r="C2242" s="3" t="s">
        <v>1524</v>
      </c>
      <c r="D2242" s="3" t="s">
        <v>1555</v>
      </c>
      <c r="E2242" s="342" t="s">
        <v>60</v>
      </c>
      <c r="F2242" s="4" t="s">
        <v>60</v>
      </c>
      <c r="G2242" t="s">
        <v>86</v>
      </c>
      <c r="H2242" t="s">
        <v>20</v>
      </c>
      <c r="K2242" s="4" t="s">
        <v>1555</v>
      </c>
      <c r="L2242" s="52"/>
    </row>
    <row r="2243" spans="1:14" x14ac:dyDescent="0.25">
      <c r="A2243" s="300" t="s">
        <v>3253</v>
      </c>
      <c r="B2243" s="53" t="s">
        <v>716</v>
      </c>
      <c r="C2243" s="53" t="s">
        <v>716</v>
      </c>
      <c r="D2243" s="3" t="s">
        <v>717</v>
      </c>
      <c r="E2243" s="342" t="s">
        <v>696</v>
      </c>
      <c r="F2243" s="4" t="s">
        <v>697</v>
      </c>
      <c r="G2243" s="462" t="s">
        <v>86</v>
      </c>
      <c r="H2243" t="s">
        <v>80</v>
      </c>
      <c r="K2243" s="4" t="s">
        <v>3254</v>
      </c>
      <c r="L2243" s="53"/>
      <c r="M2243"/>
      <c r="N2243"/>
    </row>
    <row r="2244" spans="1:14" x14ac:dyDescent="0.25">
      <c r="A2244" s="300" t="s">
        <v>3259</v>
      </c>
      <c r="B2244" s="53" t="s">
        <v>3260</v>
      </c>
      <c r="C2244" s="53" t="s">
        <v>3260</v>
      </c>
      <c r="D2244" s="3" t="s">
        <v>3261</v>
      </c>
      <c r="E2244" s="342" t="s">
        <v>696</v>
      </c>
      <c r="F2244" s="4" t="s">
        <v>697</v>
      </c>
      <c r="G2244" s="462" t="s">
        <v>86</v>
      </c>
      <c r="H2244" t="s">
        <v>80</v>
      </c>
      <c r="K2244" s="4" t="s">
        <v>82</v>
      </c>
      <c r="L2244" s="53"/>
      <c r="M2244" s="462"/>
      <c r="N2244"/>
    </row>
    <row r="2245" spans="1:14" x14ac:dyDescent="0.25">
      <c r="A2245" s="287" t="s">
        <v>3279</v>
      </c>
      <c r="B2245" s="3" t="s">
        <v>254</v>
      </c>
      <c r="C2245" s="3" t="s">
        <v>1524</v>
      </c>
      <c r="D2245" s="3" t="s">
        <v>1555</v>
      </c>
      <c r="E2245" s="342" t="s">
        <v>60</v>
      </c>
      <c r="F2245" s="342" t="s">
        <v>60</v>
      </c>
      <c r="G2245" s="462" t="s">
        <v>86</v>
      </c>
      <c r="H2245" t="s">
        <v>20</v>
      </c>
      <c r="K2245" s="4" t="s">
        <v>3154</v>
      </c>
      <c r="L2245" s="52"/>
    </row>
    <row r="2246" spans="1:14" x14ac:dyDescent="0.25">
      <c r="A2246" s="287" t="s">
        <v>3280</v>
      </c>
      <c r="B2246" s="3" t="s">
        <v>254</v>
      </c>
      <c r="C2246" s="3" t="s">
        <v>1524</v>
      </c>
      <c r="D2246" s="3" t="s">
        <v>1555</v>
      </c>
      <c r="E2246" s="342" t="s">
        <v>60</v>
      </c>
      <c r="F2246" s="342" t="s">
        <v>60</v>
      </c>
      <c r="G2246" s="462" t="s">
        <v>86</v>
      </c>
      <c r="H2246" t="s">
        <v>20</v>
      </c>
      <c r="K2246" s="4" t="s">
        <v>3154</v>
      </c>
      <c r="L2246" s="52"/>
    </row>
    <row r="2247" spans="1:14" x14ac:dyDescent="0.25">
      <c r="A2247" s="287" t="s">
        <v>3282</v>
      </c>
      <c r="B2247" s="3" t="s">
        <v>254</v>
      </c>
      <c r="C2247" s="3" t="s">
        <v>255</v>
      </c>
      <c r="D2247" s="3" t="s">
        <v>256</v>
      </c>
      <c r="E2247" s="342" t="s">
        <v>54</v>
      </c>
      <c r="F2247" s="4" t="s">
        <v>54</v>
      </c>
      <c r="G2247" s="462" t="s">
        <v>86</v>
      </c>
      <c r="H2247" t="s">
        <v>20</v>
      </c>
      <c r="K2247" s="4" t="s">
        <v>256</v>
      </c>
      <c r="L2247" s="52"/>
    </row>
    <row r="2248" spans="1:14" x14ac:dyDescent="0.25">
      <c r="A2248" s="287" t="s">
        <v>3296</v>
      </c>
      <c r="B2248" s="3" t="s">
        <v>254</v>
      </c>
      <c r="C2248" s="3" t="s">
        <v>1524</v>
      </c>
      <c r="D2248" s="3" t="s">
        <v>2134</v>
      </c>
      <c r="E2248" s="342" t="s">
        <v>1065</v>
      </c>
      <c r="F2248" s="4" t="s">
        <v>1065</v>
      </c>
      <c r="G2248" s="462" t="s">
        <v>86</v>
      </c>
      <c r="H2248" t="s">
        <v>20</v>
      </c>
      <c r="K2248" s="4" t="s">
        <v>2134</v>
      </c>
      <c r="L2248" s="52"/>
    </row>
    <row r="2249" spans="1:14" x14ac:dyDescent="0.25">
      <c r="A2249" s="287" t="s">
        <v>3298</v>
      </c>
      <c r="B2249" s="3" t="s">
        <v>215</v>
      </c>
      <c r="C2249" s="3" t="s">
        <v>1780</v>
      </c>
      <c r="D2249" s="3" t="s">
        <v>3299</v>
      </c>
      <c r="E2249" s="342" t="s">
        <v>1444</v>
      </c>
      <c r="F2249" s="4" t="s">
        <v>1444</v>
      </c>
      <c r="G2249" s="462" t="s">
        <v>86</v>
      </c>
      <c r="H2249" t="s">
        <v>20</v>
      </c>
      <c r="K2249" s="4" t="s">
        <v>3299</v>
      </c>
      <c r="L2249" s="52"/>
    </row>
    <row r="2250" spans="1:14" x14ac:dyDescent="0.25">
      <c r="A2250" s="287" t="s">
        <v>3305</v>
      </c>
      <c r="B2250" s="3" t="s">
        <v>634</v>
      </c>
      <c r="C2250" s="3" t="s">
        <v>635</v>
      </c>
      <c r="D2250" s="3" t="s">
        <v>3306</v>
      </c>
      <c r="E2250" s="342" t="s">
        <v>3303</v>
      </c>
      <c r="F2250" s="4" t="s">
        <v>3303</v>
      </c>
      <c r="G2250" s="462" t="s">
        <v>86</v>
      </c>
      <c r="H2250" t="s">
        <v>20</v>
      </c>
      <c r="K2250" s="4" t="s">
        <v>3306</v>
      </c>
      <c r="L2250" s="52"/>
    </row>
    <row r="2251" spans="1:14" x14ac:dyDescent="0.25">
      <c r="A2251" s="287" t="s">
        <v>3308</v>
      </c>
      <c r="B2251" s="3" t="s">
        <v>215</v>
      </c>
      <c r="C2251" s="3" t="s">
        <v>216</v>
      </c>
      <c r="D2251" s="3" t="s">
        <v>3309</v>
      </c>
      <c r="E2251" s="342" t="s">
        <v>54</v>
      </c>
      <c r="F2251" s="4" t="s">
        <v>54</v>
      </c>
      <c r="G2251" s="462" t="s">
        <v>86</v>
      </c>
      <c r="H2251" t="s">
        <v>20</v>
      </c>
      <c r="K2251" s="4" t="s">
        <v>3310</v>
      </c>
      <c r="L2251" s="52"/>
    </row>
    <row r="2252" spans="1:14" x14ac:dyDescent="0.25">
      <c r="A2252" s="287" t="s">
        <v>3311</v>
      </c>
      <c r="B2252" s="3" t="s">
        <v>215</v>
      </c>
      <c r="C2252" s="3" t="s">
        <v>1780</v>
      </c>
      <c r="D2252" s="3" t="s">
        <v>3312</v>
      </c>
      <c r="E2252" s="342" t="s">
        <v>54</v>
      </c>
      <c r="F2252" s="4" t="s">
        <v>54</v>
      </c>
      <c r="G2252" s="462" t="s">
        <v>86</v>
      </c>
      <c r="H2252" t="s">
        <v>20</v>
      </c>
      <c r="K2252" s="4" t="s">
        <v>3313</v>
      </c>
      <c r="L2252" s="52"/>
    </row>
    <row r="2253" spans="1:14" x14ac:dyDescent="0.25">
      <c r="A2253" s="287" t="s">
        <v>3314</v>
      </c>
      <c r="B2253" s="462" t="s">
        <v>254</v>
      </c>
      <c r="C2253" s="462" t="s">
        <v>1524</v>
      </c>
      <c r="D2253" s="3" t="s">
        <v>3154</v>
      </c>
      <c r="E2253" s="342" t="s">
        <v>54</v>
      </c>
      <c r="F2253" s="4" t="s">
        <v>54</v>
      </c>
      <c r="G2253" s="462" t="s">
        <v>86</v>
      </c>
      <c r="H2253" t="s">
        <v>20</v>
      </c>
      <c r="K2253" s="4" t="s">
        <v>3154</v>
      </c>
      <c r="L2253" s="52"/>
    </row>
    <row r="2254" spans="1:14" x14ac:dyDescent="0.25">
      <c r="A2254" s="287" t="s">
        <v>3317</v>
      </c>
      <c r="B2254" s="3" t="s">
        <v>254</v>
      </c>
      <c r="C2254" s="3" t="s">
        <v>1524</v>
      </c>
      <c r="D2254" s="3" t="s">
        <v>1525</v>
      </c>
      <c r="E2254" s="342" t="s">
        <v>142</v>
      </c>
      <c r="F2254" s="4" t="s">
        <v>142</v>
      </c>
      <c r="G2254" s="462" t="s">
        <v>86</v>
      </c>
      <c r="H2254" t="s">
        <v>20</v>
      </c>
      <c r="K2254" s="4" t="s">
        <v>1526</v>
      </c>
      <c r="L2254" s="52"/>
    </row>
    <row r="2255" spans="1:14" x14ac:dyDescent="0.25">
      <c r="A2255" s="287" t="s">
        <v>3318</v>
      </c>
      <c r="B2255" s="3" t="s">
        <v>254</v>
      </c>
      <c r="C2255" s="3" t="s">
        <v>1524</v>
      </c>
      <c r="D2255" s="3" t="s">
        <v>1525</v>
      </c>
      <c r="E2255" s="342" t="s">
        <v>142</v>
      </c>
      <c r="F2255" s="4" t="s">
        <v>142</v>
      </c>
      <c r="G2255" s="462" t="s">
        <v>86</v>
      </c>
      <c r="H2255" t="s">
        <v>20</v>
      </c>
      <c r="K2255" s="4" t="s">
        <v>1526</v>
      </c>
      <c r="L2255" s="52"/>
    </row>
    <row r="2256" spans="1:14" x14ac:dyDescent="0.25">
      <c r="A2256" s="287" t="s">
        <v>3343</v>
      </c>
      <c r="B2256" s="3" t="s">
        <v>582</v>
      </c>
      <c r="C2256" s="3" t="s">
        <v>583</v>
      </c>
      <c r="D2256" s="3" t="s">
        <v>3344</v>
      </c>
      <c r="E2256" s="342" t="s">
        <v>76</v>
      </c>
      <c r="F2256" s="342" t="s">
        <v>76</v>
      </c>
      <c r="G2256" s="462" t="s">
        <v>86</v>
      </c>
      <c r="H2256" t="s">
        <v>20</v>
      </c>
      <c r="K2256" s="4" t="s">
        <v>3344</v>
      </c>
      <c r="L2256" s="52"/>
    </row>
    <row r="2257" spans="1:14" x14ac:dyDescent="0.25">
      <c r="A2257" s="287" t="s">
        <v>3371</v>
      </c>
      <c r="B2257" s="3" t="s">
        <v>254</v>
      </c>
      <c r="C2257" s="3" t="s">
        <v>1524</v>
      </c>
      <c r="D2257" s="3" t="s">
        <v>2134</v>
      </c>
      <c r="E2257" s="342" t="s">
        <v>1065</v>
      </c>
      <c r="F2257" s="4" t="s">
        <v>1065</v>
      </c>
      <c r="G2257" s="462" t="s">
        <v>86</v>
      </c>
      <c r="H2257" t="s">
        <v>20</v>
      </c>
      <c r="K2257" s="4" t="s">
        <v>2134</v>
      </c>
      <c r="L2257" s="52"/>
    </row>
    <row r="2258" spans="1:14" x14ac:dyDescent="0.25">
      <c r="A2258" s="287" t="s">
        <v>3373</v>
      </c>
      <c r="B2258" s="3" t="s">
        <v>617</v>
      </c>
      <c r="C2258" s="3" t="s">
        <v>1358</v>
      </c>
      <c r="D2258" s="3" t="s">
        <v>3374</v>
      </c>
      <c r="E2258" s="342" t="s">
        <v>32</v>
      </c>
      <c r="F2258" s="4" t="s">
        <v>32</v>
      </c>
      <c r="G2258" s="462" t="s">
        <v>86</v>
      </c>
      <c r="H2258" t="s">
        <v>20</v>
      </c>
      <c r="K2258" s="4" t="s">
        <v>3374</v>
      </c>
      <c r="L2258" s="52"/>
    </row>
    <row r="2259" spans="1:14" x14ac:dyDescent="0.25">
      <c r="A2259" s="287" t="s">
        <v>3387</v>
      </c>
      <c r="B2259" s="3" t="s">
        <v>634</v>
      </c>
      <c r="C2259" s="3" t="s">
        <v>635</v>
      </c>
      <c r="D2259" s="3" t="s">
        <v>3306</v>
      </c>
      <c r="E2259" s="342" t="s">
        <v>3303</v>
      </c>
      <c r="F2259" s="4" t="s">
        <v>3303</v>
      </c>
      <c r="G2259" s="462" t="s">
        <v>86</v>
      </c>
      <c r="H2259" t="s">
        <v>20</v>
      </c>
      <c r="K2259" s="4" t="s">
        <v>3306</v>
      </c>
      <c r="L2259" s="52"/>
    </row>
    <row r="2260" spans="1:14" x14ac:dyDescent="0.25">
      <c r="A2260" s="287" t="s">
        <v>3416</v>
      </c>
      <c r="B2260" s="3" t="s">
        <v>582</v>
      </c>
      <c r="C2260" s="3" t="s">
        <v>583</v>
      </c>
      <c r="D2260" s="3" t="s">
        <v>3417</v>
      </c>
      <c r="E2260" s="342" t="s">
        <v>3403</v>
      </c>
      <c r="F2260" s="4" t="s">
        <v>3403</v>
      </c>
      <c r="G2260" s="462" t="s">
        <v>86</v>
      </c>
      <c r="H2260" t="s">
        <v>20</v>
      </c>
      <c r="K2260" s="4" t="s">
        <v>3417</v>
      </c>
      <c r="L2260" s="52"/>
    </row>
    <row r="2261" spans="1:14" x14ac:dyDescent="0.25">
      <c r="A2261" s="287" t="s">
        <v>3425</v>
      </c>
      <c r="B2261" s="3" t="s">
        <v>215</v>
      </c>
      <c r="C2261" s="3" t="s">
        <v>1780</v>
      </c>
      <c r="D2261" s="3" t="s">
        <v>3426</v>
      </c>
      <c r="E2261" s="342" t="s">
        <v>1185</v>
      </c>
      <c r="F2261" s="342" t="s">
        <v>1185</v>
      </c>
      <c r="G2261" s="462" t="s">
        <v>86</v>
      </c>
      <c r="H2261" t="s">
        <v>20</v>
      </c>
      <c r="K2261" s="4" t="s">
        <v>3426</v>
      </c>
      <c r="L2261" s="52"/>
    </row>
    <row r="2262" spans="1:14" x14ac:dyDescent="0.25">
      <c r="A2262" s="287" t="s">
        <v>3443</v>
      </c>
      <c r="B2262" s="3" t="s">
        <v>582</v>
      </c>
      <c r="C2262" s="20" t="s">
        <v>583</v>
      </c>
      <c r="D2262" s="3" t="s">
        <v>3444</v>
      </c>
      <c r="E2262" s="342" t="s">
        <v>1185</v>
      </c>
      <c r="F2262" s="342" t="s">
        <v>1185</v>
      </c>
      <c r="G2262" s="462" t="s">
        <v>86</v>
      </c>
      <c r="H2262" t="s">
        <v>20</v>
      </c>
      <c r="K2262" s="4" t="s">
        <v>3445</v>
      </c>
      <c r="L2262" s="52"/>
    </row>
    <row r="2263" spans="1:14" x14ac:dyDescent="0.25">
      <c r="A2263" s="287" t="s">
        <v>3778</v>
      </c>
      <c r="B2263" s="3" t="s">
        <v>1934</v>
      </c>
      <c r="C2263" s="3" t="s">
        <v>1934</v>
      </c>
      <c r="D2263" s="3" t="s">
        <v>3779</v>
      </c>
      <c r="E2263" s="342" t="s">
        <v>157</v>
      </c>
      <c r="F2263" s="4" t="s">
        <v>157</v>
      </c>
      <c r="G2263" s="462" t="s">
        <v>86</v>
      </c>
      <c r="H2263" t="s">
        <v>20</v>
      </c>
      <c r="K2263" s="4" t="s">
        <v>3779</v>
      </c>
      <c r="L2263" s="52"/>
    </row>
    <row r="2264" spans="1:14" x14ac:dyDescent="0.25">
      <c r="A2264" s="287" t="s">
        <v>3782</v>
      </c>
      <c r="B2264" s="3" t="s">
        <v>215</v>
      </c>
      <c r="C2264" s="3" t="s">
        <v>216</v>
      </c>
      <c r="D2264" s="3" t="s">
        <v>140</v>
      </c>
      <c r="E2264" s="342" t="s">
        <v>139</v>
      </c>
      <c r="F2264" s="4" t="s">
        <v>139</v>
      </c>
      <c r="G2264" s="462" t="s">
        <v>86</v>
      </c>
      <c r="H2264" t="s">
        <v>20</v>
      </c>
      <c r="K2264" s="4" t="s">
        <v>140</v>
      </c>
      <c r="L2264" s="52"/>
    </row>
    <row r="2265" spans="1:14" x14ac:dyDescent="0.25">
      <c r="A2265" s="287" t="s">
        <v>3793</v>
      </c>
      <c r="B2265" s="3" t="s">
        <v>1934</v>
      </c>
      <c r="C2265" s="3" t="s">
        <v>1934</v>
      </c>
      <c r="D2265" s="3" t="s">
        <v>3779</v>
      </c>
      <c r="E2265" s="342" t="s">
        <v>157</v>
      </c>
      <c r="F2265" s="4" t="s">
        <v>157</v>
      </c>
      <c r="G2265" s="462" t="s">
        <v>86</v>
      </c>
      <c r="H2265" t="s">
        <v>20</v>
      </c>
      <c r="K2265" s="4" t="s">
        <v>3779</v>
      </c>
      <c r="L2265" s="52"/>
    </row>
    <row r="2266" spans="1:14" x14ac:dyDescent="0.25">
      <c r="A2266" s="287" t="s">
        <v>3802</v>
      </c>
      <c r="B2266" s="3" t="s">
        <v>617</v>
      </c>
      <c r="C2266" s="3" t="s">
        <v>1358</v>
      </c>
      <c r="D2266" s="3" t="s">
        <v>1359</v>
      </c>
      <c r="E2266" s="342" t="s">
        <v>153</v>
      </c>
      <c r="F2266" s="4" t="s">
        <v>153</v>
      </c>
      <c r="G2266" s="462" t="s">
        <v>86</v>
      </c>
      <c r="H2266" t="s">
        <v>20</v>
      </c>
      <c r="K2266" s="4" t="s">
        <v>1359</v>
      </c>
      <c r="L2266" s="52"/>
    </row>
    <row r="2267" spans="1:14" x14ac:dyDescent="0.25">
      <c r="A2267" s="287" t="s">
        <v>3803</v>
      </c>
      <c r="B2267" s="3" t="s">
        <v>617</v>
      </c>
      <c r="C2267" s="3" t="s">
        <v>1358</v>
      </c>
      <c r="D2267" s="3" t="s">
        <v>1359</v>
      </c>
      <c r="E2267" s="342" t="s">
        <v>153</v>
      </c>
      <c r="F2267" s="4" t="s">
        <v>153</v>
      </c>
      <c r="G2267" s="462" t="s">
        <v>86</v>
      </c>
      <c r="H2267" t="s">
        <v>20</v>
      </c>
      <c r="K2267" s="4" t="s">
        <v>1359</v>
      </c>
      <c r="L2267" s="52"/>
    </row>
    <row r="2268" spans="1:14" x14ac:dyDescent="0.25">
      <c r="A2268" s="287" t="s">
        <v>3812</v>
      </c>
      <c r="B2268" s="3" t="s">
        <v>215</v>
      </c>
      <c r="C2268" s="3" t="s">
        <v>216</v>
      </c>
      <c r="D2268" s="3" t="s">
        <v>1711</v>
      </c>
      <c r="E2268" s="342" t="s">
        <v>157</v>
      </c>
      <c r="F2268" s="4" t="s">
        <v>157</v>
      </c>
      <c r="G2268" s="462" t="s">
        <v>86</v>
      </c>
      <c r="H2268" t="s">
        <v>20</v>
      </c>
      <c r="J2268" s="51"/>
      <c r="K2268" s="4" t="s">
        <v>1711</v>
      </c>
      <c r="L2268" s="52"/>
    </row>
    <row r="2269" spans="1:14" x14ac:dyDescent="0.25">
      <c r="A2269" s="300" t="s">
        <v>3859</v>
      </c>
      <c r="B2269" s="3" t="s">
        <v>767</v>
      </c>
      <c r="C2269" s="3" t="s">
        <v>767</v>
      </c>
      <c r="D2269" s="3" t="s">
        <v>3860</v>
      </c>
      <c r="E2269" s="342" t="s">
        <v>126</v>
      </c>
      <c r="F2269" s="4" t="s">
        <v>126</v>
      </c>
      <c r="G2269" s="462" t="s">
        <v>86</v>
      </c>
      <c r="H2269" t="s">
        <v>80</v>
      </c>
      <c r="K2269" s="4" t="s">
        <v>767</v>
      </c>
      <c r="L2269" s="53"/>
      <c r="M2269"/>
      <c r="N2269"/>
    </row>
    <row r="2270" spans="1:14" x14ac:dyDescent="0.25">
      <c r="A2270" s="287" t="s">
        <v>3861</v>
      </c>
      <c r="B2270" s="3" t="s">
        <v>215</v>
      </c>
      <c r="C2270" s="3" t="s">
        <v>216</v>
      </c>
      <c r="D2270" s="3" t="s">
        <v>3862</v>
      </c>
      <c r="E2270" s="342" t="s">
        <v>126</v>
      </c>
      <c r="F2270" s="4" t="s">
        <v>126</v>
      </c>
      <c r="G2270" s="462" t="s">
        <v>86</v>
      </c>
      <c r="H2270" t="s">
        <v>20</v>
      </c>
      <c r="K2270" s="4" t="s">
        <v>3862</v>
      </c>
      <c r="L2270" s="52"/>
    </row>
    <row r="2271" spans="1:14" x14ac:dyDescent="0.25">
      <c r="A2271" s="287" t="s">
        <v>3867</v>
      </c>
      <c r="B2271" s="3" t="s">
        <v>254</v>
      </c>
      <c r="C2271" s="3" t="s">
        <v>1524</v>
      </c>
      <c r="D2271" s="3" t="s">
        <v>3868</v>
      </c>
      <c r="E2271" s="342" t="s">
        <v>1239</v>
      </c>
      <c r="F2271" s="342" t="s">
        <v>1239</v>
      </c>
      <c r="G2271" s="462" t="s">
        <v>86</v>
      </c>
      <c r="H2271" t="s">
        <v>20</v>
      </c>
      <c r="K2271" s="4" t="s">
        <v>3869</v>
      </c>
      <c r="L2271" s="52"/>
    </row>
    <row r="2272" spans="1:14" x14ac:dyDescent="0.25">
      <c r="A2272" s="287" t="s">
        <v>3870</v>
      </c>
      <c r="B2272" s="3" t="s">
        <v>582</v>
      </c>
      <c r="C2272" s="3" t="s">
        <v>583</v>
      </c>
      <c r="D2272" s="3" t="s">
        <v>1705</v>
      </c>
      <c r="E2272" s="342" t="s">
        <v>1239</v>
      </c>
      <c r="F2272" s="4" t="s">
        <v>1239</v>
      </c>
      <c r="G2272" s="462" t="s">
        <v>86</v>
      </c>
      <c r="H2272" t="s">
        <v>20</v>
      </c>
      <c r="K2272" s="4" t="s">
        <v>1705</v>
      </c>
      <c r="L2272" s="52"/>
    </row>
    <row r="2273" spans="1:14" x14ac:dyDescent="0.25">
      <c r="A2273" s="287" t="s">
        <v>3871</v>
      </c>
      <c r="B2273" s="3" t="s">
        <v>582</v>
      </c>
      <c r="C2273" s="20" t="s">
        <v>1291</v>
      </c>
      <c r="D2273" s="3" t="s">
        <v>1709</v>
      </c>
      <c r="E2273" s="342" t="s">
        <v>1244</v>
      </c>
      <c r="F2273" s="4" t="s">
        <v>1244</v>
      </c>
      <c r="G2273" s="462" t="s">
        <v>86</v>
      </c>
      <c r="H2273" t="s">
        <v>20</v>
      </c>
      <c r="K2273" s="4" t="s">
        <v>1709</v>
      </c>
      <c r="L2273" s="52"/>
    </row>
    <row r="2274" spans="1:14" x14ac:dyDescent="0.25">
      <c r="A2274" s="212" t="s">
        <v>3885</v>
      </c>
      <c r="B2274" s="212" t="s">
        <v>1291</v>
      </c>
      <c r="C2274" s="212" t="s">
        <v>1291</v>
      </c>
      <c r="D2274" s="252" t="s">
        <v>3886</v>
      </c>
      <c r="E2274" s="342" t="s">
        <v>1244</v>
      </c>
      <c r="F2274" s="348" t="s">
        <v>1244</v>
      </c>
      <c r="G2274" s="398" t="s">
        <v>86</v>
      </c>
      <c r="H2274" t="s">
        <v>20</v>
      </c>
      <c r="K2274" s="3"/>
      <c r="L2274" s="3" t="s">
        <v>1657</v>
      </c>
    </row>
    <row r="2275" spans="1:14" x14ac:dyDescent="0.25">
      <c r="A2275" s="287" t="s">
        <v>3898</v>
      </c>
      <c r="B2275" s="3" t="s">
        <v>634</v>
      </c>
      <c r="C2275" s="3" t="s">
        <v>1771</v>
      </c>
      <c r="D2275" s="3" t="s">
        <v>3899</v>
      </c>
      <c r="E2275" s="342" t="s">
        <v>696</v>
      </c>
      <c r="F2275" s="4" t="s">
        <v>697</v>
      </c>
      <c r="G2275" s="462" t="s">
        <v>86</v>
      </c>
      <c r="H2275" t="s">
        <v>20</v>
      </c>
      <c r="K2275" s="4" t="s">
        <v>3900</v>
      </c>
      <c r="L2275" s="52"/>
    </row>
    <row r="2276" spans="1:14" x14ac:dyDescent="0.25">
      <c r="A2276" s="56" t="s">
        <v>3912</v>
      </c>
      <c r="B2276" s="3" t="s">
        <v>467</v>
      </c>
      <c r="C2276" s="3" t="s">
        <v>467</v>
      </c>
      <c r="D2276" s="3" t="s">
        <v>475</v>
      </c>
      <c r="E2276" s="342" t="s">
        <v>340</v>
      </c>
      <c r="F2276" s="342" t="s">
        <v>340</v>
      </c>
      <c r="G2276" s="462" t="s">
        <v>86</v>
      </c>
      <c r="H2276" t="s">
        <v>20</v>
      </c>
      <c r="K2276" s="4" t="s">
        <v>476</v>
      </c>
      <c r="L2276" s="56"/>
    </row>
    <row r="2277" spans="1:14" x14ac:dyDescent="0.25">
      <c r="A2277" s="56" t="s">
        <v>3913</v>
      </c>
      <c r="B2277" s="3" t="s">
        <v>467</v>
      </c>
      <c r="C2277" s="3" t="s">
        <v>467</v>
      </c>
      <c r="D2277" s="3" t="s">
        <v>475</v>
      </c>
      <c r="E2277" s="342" t="s">
        <v>340</v>
      </c>
      <c r="F2277" s="342" t="s">
        <v>340</v>
      </c>
      <c r="G2277" s="462" t="s">
        <v>86</v>
      </c>
      <c r="H2277" t="s">
        <v>20</v>
      </c>
      <c r="K2277" s="4" t="s">
        <v>476</v>
      </c>
      <c r="L2277" s="56"/>
    </row>
    <row r="2278" spans="1:14" x14ac:dyDescent="0.25">
      <c r="A2278" s="56" t="s">
        <v>3914</v>
      </c>
      <c r="B2278" s="3" t="s">
        <v>467</v>
      </c>
      <c r="C2278" s="3" t="s">
        <v>467</v>
      </c>
      <c r="D2278" s="3" t="s">
        <v>3915</v>
      </c>
      <c r="E2278" s="342" t="s">
        <v>302</v>
      </c>
      <c r="F2278" s="4" t="s">
        <v>302</v>
      </c>
      <c r="G2278" s="462" t="s">
        <v>86</v>
      </c>
      <c r="H2278" t="s">
        <v>20</v>
      </c>
      <c r="K2278" s="4" t="s">
        <v>3915</v>
      </c>
      <c r="L2278" s="56"/>
    </row>
    <row r="2279" spans="1:14" x14ac:dyDescent="0.25">
      <c r="A2279" s="56" t="s">
        <v>3916</v>
      </c>
      <c r="B2279" s="3" t="s">
        <v>467</v>
      </c>
      <c r="C2279" s="3" t="s">
        <v>467</v>
      </c>
      <c r="D2279" s="3" t="s">
        <v>475</v>
      </c>
      <c r="E2279" s="342" t="s">
        <v>340</v>
      </c>
      <c r="F2279" s="342" t="s">
        <v>340</v>
      </c>
      <c r="G2279" s="462" t="s">
        <v>86</v>
      </c>
      <c r="H2279" t="s">
        <v>20</v>
      </c>
      <c r="K2279" s="4" t="s">
        <v>476</v>
      </c>
      <c r="L2279" s="56"/>
    </row>
    <row r="2280" spans="1:14" x14ac:dyDescent="0.25">
      <c r="A2280" s="56" t="s">
        <v>3917</v>
      </c>
      <c r="B2280" s="3" t="s">
        <v>467</v>
      </c>
      <c r="C2280" s="3" t="s">
        <v>467</v>
      </c>
      <c r="D2280" s="3" t="s">
        <v>475</v>
      </c>
      <c r="E2280" s="342" t="s">
        <v>340</v>
      </c>
      <c r="F2280" s="342" t="s">
        <v>340</v>
      </c>
      <c r="G2280" s="462" t="s">
        <v>86</v>
      </c>
      <c r="H2280" t="s">
        <v>20</v>
      </c>
      <c r="K2280" s="4" t="s">
        <v>476</v>
      </c>
      <c r="L2280" s="56"/>
    </row>
    <row r="2281" spans="1:14" x14ac:dyDescent="0.25">
      <c r="A2281" s="56" t="s">
        <v>3918</v>
      </c>
      <c r="B2281" s="3" t="s">
        <v>467</v>
      </c>
      <c r="C2281" s="3" t="s">
        <v>467</v>
      </c>
      <c r="D2281" s="3" t="s">
        <v>475</v>
      </c>
      <c r="E2281" s="342" t="s">
        <v>340</v>
      </c>
      <c r="F2281" s="342" t="s">
        <v>340</v>
      </c>
      <c r="G2281" s="462" t="s">
        <v>86</v>
      </c>
      <c r="H2281" t="s">
        <v>20</v>
      </c>
      <c r="K2281" s="4" t="s">
        <v>476</v>
      </c>
      <c r="L2281" s="56"/>
    </row>
    <row r="2282" spans="1:14" x14ac:dyDescent="0.25">
      <c r="A2282" s="300" t="s">
        <v>4158</v>
      </c>
      <c r="B2282" s="3" t="s">
        <v>767</v>
      </c>
      <c r="C2282" s="3" t="s">
        <v>767</v>
      </c>
      <c r="D2282" s="3" t="s">
        <v>4159</v>
      </c>
      <c r="E2282" s="342" t="s">
        <v>880</v>
      </c>
      <c r="F2282" s="342" t="s">
        <v>880</v>
      </c>
      <c r="G2282" t="s">
        <v>86</v>
      </c>
      <c r="H2282" t="s">
        <v>80</v>
      </c>
      <c r="K2282" s="4" t="s">
        <v>767</v>
      </c>
      <c r="L2282" s="53"/>
      <c r="M2282"/>
      <c r="N2282"/>
    </row>
    <row r="2283" spans="1:14" x14ac:dyDescent="0.25">
      <c r="A2283" s="287" t="s">
        <v>4265</v>
      </c>
      <c r="B2283" s="3" t="s">
        <v>215</v>
      </c>
      <c r="C2283" s="3" t="s">
        <v>1780</v>
      </c>
      <c r="D2283" s="3" t="s">
        <v>2980</v>
      </c>
      <c r="E2283" s="342" t="s">
        <v>43</v>
      </c>
      <c r="F2283" s="4" t="s">
        <v>43</v>
      </c>
      <c r="G2283" t="s">
        <v>86</v>
      </c>
      <c r="H2283" t="s">
        <v>20</v>
      </c>
      <c r="K2283" s="4" t="s">
        <v>2980</v>
      </c>
      <c r="L2283" s="52"/>
    </row>
    <row r="2284" spans="1:14" x14ac:dyDescent="0.25">
      <c r="A2284" s="287" t="s">
        <v>4266</v>
      </c>
      <c r="B2284" s="3" t="s">
        <v>254</v>
      </c>
      <c r="C2284" s="3" t="s">
        <v>255</v>
      </c>
      <c r="D2284" s="3" t="s">
        <v>4267</v>
      </c>
      <c r="E2284" s="342" t="s">
        <v>43</v>
      </c>
      <c r="F2284" s="4" t="s">
        <v>43</v>
      </c>
      <c r="G2284" t="s">
        <v>86</v>
      </c>
      <c r="H2284" t="s">
        <v>20</v>
      </c>
      <c r="K2284" s="4" t="s">
        <v>4267</v>
      </c>
      <c r="L2284" s="52"/>
    </row>
    <row r="2285" spans="1:14" x14ac:dyDescent="0.25">
      <c r="A2285" s="287" t="s">
        <v>4294</v>
      </c>
      <c r="B2285" s="3" t="s">
        <v>215</v>
      </c>
      <c r="C2285" s="3" t="s">
        <v>216</v>
      </c>
      <c r="D2285" s="3" t="s">
        <v>1711</v>
      </c>
      <c r="E2285" s="342" t="s">
        <v>157</v>
      </c>
      <c r="F2285" s="4" t="s">
        <v>157</v>
      </c>
      <c r="G2285" t="s">
        <v>86</v>
      </c>
      <c r="H2285" t="s">
        <v>20</v>
      </c>
      <c r="K2285" s="4" t="s">
        <v>1711</v>
      </c>
      <c r="L2285" s="52"/>
    </row>
    <row r="2286" spans="1:14" x14ac:dyDescent="0.25">
      <c r="A2286" s="325" t="s">
        <v>4397</v>
      </c>
      <c r="B2286" s="30" t="s">
        <v>3145</v>
      </c>
      <c r="C2286" s="30" t="s">
        <v>3145</v>
      </c>
      <c r="D2286" s="3" t="s">
        <v>4398</v>
      </c>
      <c r="E2286" s="342" t="s">
        <v>880</v>
      </c>
      <c r="F2286" s="13" t="s">
        <v>880</v>
      </c>
      <c r="G2286" s="29" t="s">
        <v>86</v>
      </c>
      <c r="H2286" t="s">
        <v>20</v>
      </c>
      <c r="K2286" s="4" t="s">
        <v>4398</v>
      </c>
      <c r="L2286" s="30"/>
      <c r="M2286" s="28" t="s">
        <v>4399</v>
      </c>
      <c r="N2286" s="28"/>
    </row>
    <row r="2287" spans="1:14" x14ac:dyDescent="0.25">
      <c r="A2287" s="287" t="s">
        <v>4462</v>
      </c>
      <c r="B2287" s="3" t="s">
        <v>582</v>
      </c>
      <c r="C2287" s="20" t="s">
        <v>583</v>
      </c>
      <c r="D2287" s="3" t="s">
        <v>4463</v>
      </c>
      <c r="E2287" s="342" t="s">
        <v>204</v>
      </c>
      <c r="F2287" s="4" t="s">
        <v>204</v>
      </c>
      <c r="G2287" t="s">
        <v>86</v>
      </c>
      <c r="H2287" t="s">
        <v>20</v>
      </c>
      <c r="K2287" s="4" t="s">
        <v>4464</v>
      </c>
      <c r="L2287" s="52"/>
    </row>
    <row r="2288" spans="1:14" x14ac:dyDescent="0.25">
      <c r="A2288" s="300" t="s">
        <v>4520</v>
      </c>
      <c r="B2288" s="53" t="s">
        <v>771</v>
      </c>
      <c r="C2288" s="53" t="s">
        <v>771</v>
      </c>
      <c r="D2288" s="3" t="s">
        <v>4521</v>
      </c>
      <c r="E2288" s="342" t="s">
        <v>4522</v>
      </c>
      <c r="F2288" s="4" t="s">
        <v>4522</v>
      </c>
      <c r="G2288" t="s">
        <v>86</v>
      </c>
      <c r="H2288" t="s">
        <v>80</v>
      </c>
      <c r="K2288" s="4" t="s">
        <v>50</v>
      </c>
      <c r="L2288" s="53"/>
      <c r="M2288"/>
      <c r="N2288"/>
    </row>
    <row r="2289" spans="1:14" x14ac:dyDescent="0.25">
      <c r="A2289" s="287" t="s">
        <v>4567</v>
      </c>
      <c r="B2289" s="3" t="s">
        <v>634</v>
      </c>
      <c r="C2289" s="3" t="s">
        <v>1771</v>
      </c>
      <c r="D2289" s="3" t="s">
        <v>4568</v>
      </c>
      <c r="E2289" s="342" t="s">
        <v>655</v>
      </c>
      <c r="F2289" s="4" t="s">
        <v>655</v>
      </c>
      <c r="G2289" t="s">
        <v>86</v>
      </c>
      <c r="H2289" t="s">
        <v>20</v>
      </c>
      <c r="K2289" s="4" t="s">
        <v>4568</v>
      </c>
      <c r="L2289" s="52"/>
    </row>
    <row r="2290" spans="1:14" x14ac:dyDescent="0.25">
      <c r="A2290" s="287" t="s">
        <v>4578</v>
      </c>
      <c r="B2290" s="3" t="s">
        <v>617</v>
      </c>
      <c r="C2290" s="3" t="s">
        <v>618</v>
      </c>
      <c r="D2290" s="3" t="s">
        <v>4579</v>
      </c>
      <c r="E2290" s="342" t="s">
        <v>655</v>
      </c>
      <c r="F2290" s="4" t="s">
        <v>655</v>
      </c>
      <c r="G2290" t="s">
        <v>86</v>
      </c>
      <c r="H2290" t="s">
        <v>20</v>
      </c>
      <c r="K2290" s="4" t="s">
        <v>4579</v>
      </c>
      <c r="L2290" s="52"/>
    </row>
    <row r="2291" spans="1:14" x14ac:dyDescent="0.25">
      <c r="A2291" s="287" t="s">
        <v>4606</v>
      </c>
      <c r="B2291" s="3" t="s">
        <v>1328</v>
      </c>
      <c r="C2291" s="3" t="s">
        <v>1328</v>
      </c>
      <c r="D2291" s="3" t="s">
        <v>1687</v>
      </c>
      <c r="E2291" s="342" t="s">
        <v>252</v>
      </c>
      <c r="F2291" s="4" t="s">
        <v>252</v>
      </c>
      <c r="G2291" t="s">
        <v>86</v>
      </c>
      <c r="H2291" t="s">
        <v>20</v>
      </c>
      <c r="K2291" s="4" t="s">
        <v>1687</v>
      </c>
      <c r="L2291" s="52"/>
    </row>
    <row r="2292" spans="1:14" x14ac:dyDescent="0.25">
      <c r="A2292" s="287" t="s">
        <v>4619</v>
      </c>
      <c r="B2292" s="3" t="s">
        <v>215</v>
      </c>
      <c r="C2292" s="3" t="s">
        <v>1780</v>
      </c>
      <c r="D2292" s="3" t="s">
        <v>3129</v>
      </c>
      <c r="E2292" s="342" t="s">
        <v>63</v>
      </c>
      <c r="F2292" s="4" t="s">
        <v>63</v>
      </c>
      <c r="G2292" t="s">
        <v>86</v>
      </c>
      <c r="H2292" t="s">
        <v>20</v>
      </c>
      <c r="K2292" s="4" t="s">
        <v>3129</v>
      </c>
      <c r="L2292" s="52"/>
    </row>
    <row r="2293" spans="1:14" x14ac:dyDescent="0.25">
      <c r="A2293" s="287" t="s">
        <v>4620</v>
      </c>
      <c r="B2293" s="3" t="s">
        <v>254</v>
      </c>
      <c r="C2293" s="3" t="s">
        <v>1524</v>
      </c>
      <c r="D2293" s="3" t="s">
        <v>3154</v>
      </c>
      <c r="E2293" s="342" t="s">
        <v>54</v>
      </c>
      <c r="F2293" s="4" t="s">
        <v>54</v>
      </c>
      <c r="G2293" t="s">
        <v>86</v>
      </c>
      <c r="H2293" t="s">
        <v>20</v>
      </c>
      <c r="K2293" s="4" t="s">
        <v>3154</v>
      </c>
      <c r="L2293" s="52"/>
    </row>
    <row r="2294" spans="1:14" x14ac:dyDescent="0.25">
      <c r="A2294" s="287" t="s">
        <v>4628</v>
      </c>
      <c r="B2294" s="3" t="s">
        <v>254</v>
      </c>
      <c r="C2294" s="3" t="s">
        <v>255</v>
      </c>
      <c r="D2294" s="3" t="s">
        <v>256</v>
      </c>
      <c r="E2294" s="342" t="s">
        <v>54</v>
      </c>
      <c r="F2294" s="4" t="s">
        <v>54</v>
      </c>
      <c r="G2294" t="s">
        <v>86</v>
      </c>
      <c r="H2294" t="s">
        <v>20</v>
      </c>
      <c r="K2294" s="4" t="s">
        <v>256</v>
      </c>
      <c r="L2294" s="52"/>
    </row>
    <row r="2295" spans="1:14" x14ac:dyDescent="0.25">
      <c r="A2295" s="287" t="s">
        <v>4629</v>
      </c>
      <c r="B2295" s="3" t="s">
        <v>215</v>
      </c>
      <c r="C2295" s="3" t="s">
        <v>1780</v>
      </c>
      <c r="D2295" s="3" t="s">
        <v>3312</v>
      </c>
      <c r="E2295" s="342" t="s">
        <v>54</v>
      </c>
      <c r="F2295" s="4" t="s">
        <v>54</v>
      </c>
      <c r="G2295" t="s">
        <v>86</v>
      </c>
      <c r="H2295" t="s">
        <v>20</v>
      </c>
      <c r="K2295" s="4" t="s">
        <v>3312</v>
      </c>
      <c r="L2295" s="52"/>
    </row>
    <row r="2296" spans="1:14" x14ac:dyDescent="0.25">
      <c r="A2296" s="287" t="s">
        <v>4634</v>
      </c>
      <c r="B2296" s="3" t="s">
        <v>215</v>
      </c>
      <c r="C2296" s="3" t="s">
        <v>216</v>
      </c>
      <c r="D2296" s="3" t="s">
        <v>1603</v>
      </c>
      <c r="E2296" s="342" t="s">
        <v>63</v>
      </c>
      <c r="F2296" s="4" t="s">
        <v>63</v>
      </c>
      <c r="G2296" t="s">
        <v>86</v>
      </c>
      <c r="H2296" t="s">
        <v>20</v>
      </c>
      <c r="K2296" s="4" t="s">
        <v>4635</v>
      </c>
      <c r="L2296" s="52"/>
    </row>
    <row r="2297" spans="1:14" x14ac:dyDescent="0.25">
      <c r="A2297" s="287" t="s">
        <v>4638</v>
      </c>
      <c r="B2297" s="3" t="s">
        <v>215</v>
      </c>
      <c r="C2297" s="3" t="s">
        <v>216</v>
      </c>
      <c r="D2297" s="258" t="s">
        <v>1603</v>
      </c>
      <c r="E2297" s="342" t="s">
        <v>63</v>
      </c>
      <c r="F2297" s="4" t="s">
        <v>63</v>
      </c>
      <c r="G2297" t="s">
        <v>86</v>
      </c>
      <c r="H2297" t="s">
        <v>20</v>
      </c>
      <c r="K2297" s="4" t="s">
        <v>4639</v>
      </c>
      <c r="L2297" s="3" t="s">
        <v>4640</v>
      </c>
    </row>
    <row r="2298" spans="1:14" x14ac:dyDescent="0.25">
      <c r="A2298" s="287" t="s">
        <v>4651</v>
      </c>
      <c r="B2298" s="3" t="s">
        <v>215</v>
      </c>
      <c r="C2298" s="3" t="s">
        <v>216</v>
      </c>
      <c r="D2298" s="3" t="s">
        <v>1603</v>
      </c>
      <c r="E2298" s="342" t="s">
        <v>63</v>
      </c>
      <c r="F2298" s="342" t="s">
        <v>63</v>
      </c>
      <c r="G2298" t="s">
        <v>86</v>
      </c>
      <c r="H2298" t="s">
        <v>20</v>
      </c>
      <c r="K2298" s="4" t="s">
        <v>3309</v>
      </c>
      <c r="L2298" s="52"/>
    </row>
    <row r="2299" spans="1:14" x14ac:dyDescent="0.25">
      <c r="A2299" s="287" t="s">
        <v>4684</v>
      </c>
      <c r="B2299" s="3" t="s">
        <v>617</v>
      </c>
      <c r="C2299" s="3" t="s">
        <v>1358</v>
      </c>
      <c r="D2299" s="3" t="s">
        <v>4685</v>
      </c>
      <c r="E2299" s="342" t="s">
        <v>1212</v>
      </c>
      <c r="F2299" s="4" t="s">
        <v>1212</v>
      </c>
      <c r="G2299" t="s">
        <v>86</v>
      </c>
      <c r="H2299" t="s">
        <v>20</v>
      </c>
      <c r="K2299" s="4" t="s">
        <v>4685</v>
      </c>
      <c r="L2299" s="52"/>
    </row>
    <row r="2300" spans="1:14" x14ac:dyDescent="0.25">
      <c r="A2300" s="287" t="s">
        <v>4714</v>
      </c>
      <c r="B2300" s="3" t="s">
        <v>3145</v>
      </c>
      <c r="C2300" s="3" t="s">
        <v>3145</v>
      </c>
      <c r="D2300" s="3" t="s">
        <v>4715</v>
      </c>
      <c r="E2300" s="342" t="s">
        <v>1212</v>
      </c>
      <c r="F2300" s="4" t="s">
        <v>1212</v>
      </c>
      <c r="G2300" t="s">
        <v>86</v>
      </c>
      <c r="H2300" t="s">
        <v>20</v>
      </c>
      <c r="K2300" s="4" t="s">
        <v>4715</v>
      </c>
      <c r="L2300" s="52"/>
    </row>
    <row r="2301" spans="1:14" x14ac:dyDescent="0.25">
      <c r="A2301" s="287" t="s">
        <v>4719</v>
      </c>
      <c r="B2301" s="3" t="s">
        <v>254</v>
      </c>
      <c r="C2301" s="3" t="s">
        <v>255</v>
      </c>
      <c r="D2301" s="3" t="s">
        <v>4720</v>
      </c>
      <c r="E2301" s="342" t="s">
        <v>1175</v>
      </c>
      <c r="F2301" s="342" t="s">
        <v>1175</v>
      </c>
      <c r="G2301" t="s">
        <v>86</v>
      </c>
      <c r="H2301" t="s">
        <v>20</v>
      </c>
      <c r="K2301" s="4" t="s">
        <v>4720</v>
      </c>
      <c r="L2301" s="52"/>
    </row>
    <row r="2302" spans="1:14" ht="30" x14ac:dyDescent="0.25">
      <c r="A2302" s="56" t="s">
        <v>4721</v>
      </c>
      <c r="B2302" s="62" t="s">
        <v>627</v>
      </c>
      <c r="C2302" s="62" t="s">
        <v>627</v>
      </c>
      <c r="D2302" s="3" t="s">
        <v>4722</v>
      </c>
      <c r="E2302" s="342" t="s">
        <v>3406</v>
      </c>
      <c r="F2302" s="342" t="s">
        <v>3406</v>
      </c>
      <c r="G2302" t="s">
        <v>86</v>
      </c>
      <c r="H2302" t="s">
        <v>332</v>
      </c>
      <c r="K2302" s="4" t="s">
        <v>630</v>
      </c>
      <c r="L2302" s="56"/>
    </row>
    <row r="2303" spans="1:14" x14ac:dyDescent="0.25">
      <c r="A2303" s="300" t="s">
        <v>4738</v>
      </c>
      <c r="B2303" s="3" t="s">
        <v>767</v>
      </c>
      <c r="C2303" s="3" t="s">
        <v>767</v>
      </c>
      <c r="D2303" s="3" t="s">
        <v>1080</v>
      </c>
      <c r="E2303" s="342" t="s">
        <v>1081</v>
      </c>
      <c r="F2303" s="4" t="s">
        <v>1081</v>
      </c>
      <c r="G2303" t="s">
        <v>86</v>
      </c>
      <c r="H2303" t="s">
        <v>80</v>
      </c>
      <c r="K2303" s="4" t="s">
        <v>767</v>
      </c>
      <c r="L2303" s="53"/>
      <c r="M2303"/>
      <c r="N2303"/>
    </row>
    <row r="2304" spans="1:14" x14ac:dyDescent="0.25">
      <c r="A2304" s="287" t="s">
        <v>4742</v>
      </c>
      <c r="B2304" s="3" t="s">
        <v>254</v>
      </c>
      <c r="C2304" s="3" t="s">
        <v>255</v>
      </c>
      <c r="D2304" s="3" t="s">
        <v>4743</v>
      </c>
      <c r="E2304" s="342" t="s">
        <v>265</v>
      </c>
      <c r="F2304" s="342" t="s">
        <v>265</v>
      </c>
      <c r="G2304" t="s">
        <v>86</v>
      </c>
      <c r="H2304" t="s">
        <v>20</v>
      </c>
      <c r="K2304" s="4" t="s">
        <v>256</v>
      </c>
      <c r="L2304" s="52"/>
    </row>
    <row r="2305" spans="1:14" x14ac:dyDescent="0.25">
      <c r="A2305" s="287" t="s">
        <v>4764</v>
      </c>
      <c r="B2305" s="3" t="s">
        <v>82</v>
      </c>
      <c r="C2305" s="3" t="s">
        <v>396</v>
      </c>
      <c r="D2305" s="3" t="s">
        <v>4765</v>
      </c>
      <c r="E2305" s="342" t="s">
        <v>1307</v>
      </c>
      <c r="F2305" s="4" t="s">
        <v>1307</v>
      </c>
      <c r="G2305" t="s">
        <v>86</v>
      </c>
      <c r="H2305" t="s">
        <v>20</v>
      </c>
      <c r="K2305" s="4" t="s">
        <v>4766</v>
      </c>
      <c r="L2305" s="52"/>
    </row>
    <row r="2306" spans="1:14" x14ac:dyDescent="0.25">
      <c r="A2306" s="287" t="s">
        <v>4767</v>
      </c>
      <c r="B2306" s="3" t="s">
        <v>617</v>
      </c>
      <c r="C2306" s="3" t="s">
        <v>1358</v>
      </c>
      <c r="D2306" s="3" t="s">
        <v>4768</v>
      </c>
      <c r="E2306" s="342" t="s">
        <v>252</v>
      </c>
      <c r="F2306" s="4" t="s">
        <v>252</v>
      </c>
      <c r="G2306" t="s">
        <v>86</v>
      </c>
      <c r="H2306" t="s">
        <v>20</v>
      </c>
      <c r="K2306" s="4" t="s">
        <v>4768</v>
      </c>
      <c r="L2306" s="52"/>
    </row>
    <row r="2307" spans="1:14" x14ac:dyDescent="0.25">
      <c r="A2307" s="287" t="s">
        <v>4781</v>
      </c>
      <c r="B2307" s="3" t="s">
        <v>582</v>
      </c>
      <c r="C2307" s="20" t="s">
        <v>583</v>
      </c>
      <c r="D2307" s="3" t="s">
        <v>1706</v>
      </c>
      <c r="E2307" s="342" t="s">
        <v>36</v>
      </c>
      <c r="F2307" s="4" t="s">
        <v>36</v>
      </c>
      <c r="G2307" t="s">
        <v>86</v>
      </c>
      <c r="H2307" t="s">
        <v>20</v>
      </c>
      <c r="K2307" s="4" t="s">
        <v>4782</v>
      </c>
      <c r="L2307" s="52"/>
    </row>
    <row r="2308" spans="1:14" x14ac:dyDescent="0.25">
      <c r="A2308" s="56" t="s">
        <v>4790</v>
      </c>
      <c r="B2308" s="3" t="s">
        <v>467</v>
      </c>
      <c r="C2308" s="3" t="s">
        <v>467</v>
      </c>
      <c r="D2308" s="3" t="s">
        <v>472</v>
      </c>
      <c r="E2308" s="342" t="s">
        <v>473</v>
      </c>
      <c r="F2308" s="342" t="s">
        <v>473</v>
      </c>
      <c r="G2308" t="s">
        <v>86</v>
      </c>
      <c r="H2308" t="s">
        <v>20</v>
      </c>
      <c r="K2308" s="4" t="s">
        <v>472</v>
      </c>
      <c r="L2308" s="56"/>
    </row>
    <row r="2309" spans="1:14" x14ac:dyDescent="0.25">
      <c r="A2309" s="287" t="s">
        <v>4820</v>
      </c>
      <c r="B2309" s="3" t="s">
        <v>215</v>
      </c>
      <c r="C2309" s="3" t="s">
        <v>1780</v>
      </c>
      <c r="D2309" s="3" t="s">
        <v>3129</v>
      </c>
      <c r="E2309" s="342" t="s">
        <v>63</v>
      </c>
      <c r="F2309" s="4" t="s">
        <v>63</v>
      </c>
      <c r="G2309" t="s">
        <v>86</v>
      </c>
      <c r="H2309" t="s">
        <v>20</v>
      </c>
      <c r="K2309" s="4" t="s">
        <v>4639</v>
      </c>
      <c r="L2309" s="52"/>
    </row>
    <row r="2310" spans="1:14" x14ac:dyDescent="0.25">
      <c r="A2310" s="287" t="s">
        <v>4821</v>
      </c>
      <c r="B2310" s="3" t="s">
        <v>215</v>
      </c>
      <c r="C2310" s="3" t="s">
        <v>1780</v>
      </c>
      <c r="D2310" s="3" t="s">
        <v>3129</v>
      </c>
      <c r="E2310" s="342" t="s">
        <v>63</v>
      </c>
      <c r="F2310" s="4" t="s">
        <v>63</v>
      </c>
      <c r="G2310" t="s">
        <v>86</v>
      </c>
      <c r="H2310" t="s">
        <v>20</v>
      </c>
      <c r="K2310" s="4" t="s">
        <v>4639</v>
      </c>
      <c r="L2310" s="52"/>
    </row>
    <row r="2311" spans="1:14" x14ac:dyDescent="0.25">
      <c r="A2311" s="287" t="s">
        <v>4822</v>
      </c>
      <c r="B2311" s="3" t="s">
        <v>215</v>
      </c>
      <c r="C2311" s="3" t="s">
        <v>216</v>
      </c>
      <c r="D2311" s="3" t="s">
        <v>1603</v>
      </c>
      <c r="E2311" s="342" t="s">
        <v>63</v>
      </c>
      <c r="F2311" s="4" t="s">
        <v>63</v>
      </c>
      <c r="G2311" t="s">
        <v>86</v>
      </c>
      <c r="H2311" t="s">
        <v>20</v>
      </c>
      <c r="K2311" s="4" t="s">
        <v>4635</v>
      </c>
      <c r="L2311" s="52"/>
    </row>
    <row r="2312" spans="1:14" x14ac:dyDescent="0.25">
      <c r="A2312" s="287" t="s">
        <v>4827</v>
      </c>
      <c r="B2312" s="3" t="s">
        <v>215</v>
      </c>
      <c r="C2312" s="3" t="s">
        <v>216</v>
      </c>
      <c r="D2312" s="3" t="s">
        <v>1603</v>
      </c>
      <c r="E2312" s="342" t="s">
        <v>63</v>
      </c>
      <c r="F2312" s="4" t="s">
        <v>63</v>
      </c>
      <c r="G2312" t="s">
        <v>86</v>
      </c>
      <c r="H2312" t="s">
        <v>20</v>
      </c>
      <c r="K2312" s="4" t="s">
        <v>1603</v>
      </c>
      <c r="L2312" s="52"/>
    </row>
    <row r="2313" spans="1:14" x14ac:dyDescent="0.25">
      <c r="A2313" s="287" t="s">
        <v>4841</v>
      </c>
      <c r="B2313" s="3" t="s">
        <v>617</v>
      </c>
      <c r="C2313" s="3" t="s">
        <v>1358</v>
      </c>
      <c r="D2313" s="3" t="s">
        <v>4842</v>
      </c>
      <c r="E2313" s="342" t="s">
        <v>1162</v>
      </c>
      <c r="F2313" s="342" t="s">
        <v>1162</v>
      </c>
      <c r="G2313" t="s">
        <v>86</v>
      </c>
      <c r="H2313" t="s">
        <v>20</v>
      </c>
      <c r="K2313" s="4" t="s">
        <v>4843</v>
      </c>
      <c r="L2313" s="52"/>
    </row>
    <row r="2314" spans="1:14" x14ac:dyDescent="0.25">
      <c r="A2314" s="56" t="s">
        <v>4844</v>
      </c>
      <c r="B2314" s="62" t="s">
        <v>4845</v>
      </c>
      <c r="C2314" s="62" t="s">
        <v>4845</v>
      </c>
      <c r="D2314" s="3" t="s">
        <v>4846</v>
      </c>
      <c r="E2314" s="342" t="s">
        <v>1162</v>
      </c>
      <c r="F2314" s="342" t="s">
        <v>1162</v>
      </c>
      <c r="G2314" t="s">
        <v>86</v>
      </c>
      <c r="H2314" t="s">
        <v>20</v>
      </c>
      <c r="K2314" s="4" t="s">
        <v>4847</v>
      </c>
      <c r="L2314" s="56"/>
      <c r="M2314"/>
      <c r="N2314"/>
    </row>
    <row r="2315" spans="1:14" x14ac:dyDescent="0.25">
      <c r="A2315" s="287" t="s">
        <v>4860</v>
      </c>
      <c r="B2315" s="3" t="s">
        <v>634</v>
      </c>
      <c r="C2315" s="3" t="s">
        <v>1771</v>
      </c>
      <c r="D2315" s="3" t="s">
        <v>4861</v>
      </c>
      <c r="E2315" s="342" t="s">
        <v>888</v>
      </c>
      <c r="F2315" s="4" t="s">
        <v>888</v>
      </c>
      <c r="G2315" t="s">
        <v>86</v>
      </c>
      <c r="H2315" t="s">
        <v>20</v>
      </c>
      <c r="K2315" s="4" t="s">
        <v>4861</v>
      </c>
      <c r="L2315" s="52"/>
    </row>
    <row r="2316" spans="1:14" x14ac:dyDescent="0.25">
      <c r="A2316" s="287" t="s">
        <v>4863</v>
      </c>
      <c r="B2316" s="3" t="s">
        <v>634</v>
      </c>
      <c r="C2316" s="3" t="s">
        <v>635</v>
      </c>
      <c r="D2316" s="3" t="s">
        <v>4864</v>
      </c>
      <c r="E2316" s="342" t="s">
        <v>696</v>
      </c>
      <c r="F2316" s="4" t="s">
        <v>697</v>
      </c>
      <c r="G2316" t="s">
        <v>86</v>
      </c>
      <c r="H2316" t="s">
        <v>20</v>
      </c>
      <c r="K2316" s="4" t="s">
        <v>4864</v>
      </c>
      <c r="L2316" s="52"/>
    </row>
    <row r="2317" spans="1:14" x14ac:dyDescent="0.25">
      <c r="A2317" s="287" t="s">
        <v>4865</v>
      </c>
      <c r="B2317" s="3" t="s">
        <v>4866</v>
      </c>
      <c r="C2317" s="3" t="s">
        <v>4866</v>
      </c>
      <c r="D2317" s="3" t="s">
        <v>4867</v>
      </c>
      <c r="E2317" s="342" t="s">
        <v>696</v>
      </c>
      <c r="F2317" s="4" t="s">
        <v>697</v>
      </c>
      <c r="G2317" t="s">
        <v>86</v>
      </c>
      <c r="H2317" t="s">
        <v>20</v>
      </c>
      <c r="K2317" s="4" t="s">
        <v>4867</v>
      </c>
      <c r="L2317" s="52"/>
    </row>
    <row r="2318" spans="1:14" x14ac:dyDescent="0.25">
      <c r="A2318" s="287" t="s">
        <v>4869</v>
      </c>
      <c r="B2318" s="3" t="s">
        <v>582</v>
      </c>
      <c r="C2318" s="20" t="s">
        <v>583</v>
      </c>
      <c r="D2318" s="3" t="s">
        <v>4870</v>
      </c>
      <c r="E2318" s="342" t="s">
        <v>1196</v>
      </c>
      <c r="F2318" s="4" t="s">
        <v>1196</v>
      </c>
      <c r="G2318" t="s">
        <v>86</v>
      </c>
      <c r="H2318" t="s">
        <v>20</v>
      </c>
      <c r="K2318" s="4" t="s">
        <v>4871</v>
      </c>
      <c r="L2318" s="52"/>
    </row>
    <row r="2319" spans="1:14" x14ac:dyDescent="0.25">
      <c r="A2319" s="287" t="s">
        <v>4887</v>
      </c>
      <c r="B2319" s="3" t="s">
        <v>254</v>
      </c>
      <c r="C2319" s="3" t="s">
        <v>1524</v>
      </c>
      <c r="D2319" s="3" t="s">
        <v>2134</v>
      </c>
      <c r="E2319" s="342" t="s">
        <v>1065</v>
      </c>
      <c r="F2319" s="4" t="s">
        <v>1065</v>
      </c>
      <c r="G2319" t="s">
        <v>86</v>
      </c>
      <c r="H2319" t="s">
        <v>20</v>
      </c>
      <c r="K2319" s="4" t="s">
        <v>2134</v>
      </c>
      <c r="L2319" s="52"/>
    </row>
    <row r="2320" spans="1:14" x14ac:dyDescent="0.25">
      <c r="A2320" s="287" t="s">
        <v>4890</v>
      </c>
      <c r="B2320" s="3" t="s">
        <v>254</v>
      </c>
      <c r="C2320" s="3" t="s">
        <v>255</v>
      </c>
      <c r="D2320" s="3" t="s">
        <v>4743</v>
      </c>
      <c r="E2320" s="342" t="s">
        <v>265</v>
      </c>
      <c r="F2320" s="342" t="s">
        <v>265</v>
      </c>
      <c r="G2320" t="s">
        <v>86</v>
      </c>
      <c r="H2320" t="s">
        <v>20</v>
      </c>
      <c r="K2320" s="4" t="s">
        <v>256</v>
      </c>
      <c r="L2320" s="52"/>
    </row>
    <row r="2321" spans="1:14" x14ac:dyDescent="0.25">
      <c r="A2321" s="287" t="s">
        <v>4891</v>
      </c>
      <c r="B2321" s="3" t="s">
        <v>215</v>
      </c>
      <c r="C2321" s="3" t="s">
        <v>1780</v>
      </c>
      <c r="D2321" s="3" t="s">
        <v>4892</v>
      </c>
      <c r="E2321" s="342" t="s">
        <v>265</v>
      </c>
      <c r="F2321" s="342" t="s">
        <v>265</v>
      </c>
      <c r="G2321" t="s">
        <v>86</v>
      </c>
      <c r="H2321" t="s">
        <v>20</v>
      </c>
      <c r="K2321" s="4" t="s">
        <v>3312</v>
      </c>
      <c r="L2321" s="52"/>
    </row>
    <row r="2322" spans="1:14" x14ac:dyDescent="0.25">
      <c r="A2322" s="56" t="s">
        <v>4893</v>
      </c>
      <c r="B2322" s="3" t="s">
        <v>467</v>
      </c>
      <c r="C2322" s="3" t="s">
        <v>467</v>
      </c>
      <c r="D2322" s="3" t="s">
        <v>4894</v>
      </c>
      <c r="E2322" s="342" t="s">
        <v>305</v>
      </c>
      <c r="F2322" s="342" t="s">
        <v>305</v>
      </c>
      <c r="G2322" t="s">
        <v>86</v>
      </c>
      <c r="H2322" t="s">
        <v>20</v>
      </c>
      <c r="K2322" s="4" t="s">
        <v>4895</v>
      </c>
      <c r="L2322" s="56"/>
    </row>
    <row r="2323" spans="1:14" x14ac:dyDescent="0.25">
      <c r="A2323" s="56" t="s">
        <v>4896</v>
      </c>
      <c r="B2323" s="3" t="s">
        <v>467</v>
      </c>
      <c r="C2323" s="3" t="s">
        <v>467</v>
      </c>
      <c r="D2323" s="3" t="s">
        <v>4894</v>
      </c>
      <c r="E2323" s="342" t="s">
        <v>305</v>
      </c>
      <c r="F2323" s="342" t="s">
        <v>305</v>
      </c>
      <c r="G2323" t="s">
        <v>86</v>
      </c>
      <c r="H2323" t="s">
        <v>20</v>
      </c>
      <c r="K2323" s="4" t="s">
        <v>4897</v>
      </c>
      <c r="L2323" s="56"/>
    </row>
    <row r="2324" spans="1:14" x14ac:dyDescent="0.25">
      <c r="A2324" s="300" t="s">
        <v>4908</v>
      </c>
      <c r="B2324" s="3" t="s">
        <v>803</v>
      </c>
      <c r="C2324" s="3" t="s">
        <v>4909</v>
      </c>
      <c r="D2324" s="3" t="s">
        <v>4910</v>
      </c>
      <c r="E2324" s="342" t="s">
        <v>469</v>
      </c>
      <c r="F2324" s="342" t="s">
        <v>469</v>
      </c>
      <c r="G2324" t="s">
        <v>86</v>
      </c>
      <c r="H2324" t="s">
        <v>80</v>
      </c>
      <c r="K2324" s="4" t="s">
        <v>4911</v>
      </c>
      <c r="L2324" s="53"/>
      <c r="M2324"/>
      <c r="N2324"/>
    </row>
    <row r="2325" spans="1:14" x14ac:dyDescent="0.25">
      <c r="A2325" s="287" t="s">
        <v>4912</v>
      </c>
      <c r="B2325" s="3" t="s">
        <v>617</v>
      </c>
      <c r="C2325" s="3" t="s">
        <v>618</v>
      </c>
      <c r="D2325" s="3" t="s">
        <v>4913</v>
      </c>
      <c r="E2325" s="342" t="s">
        <v>1208</v>
      </c>
      <c r="F2325" s="342" t="s">
        <v>1208</v>
      </c>
      <c r="G2325" t="s">
        <v>86</v>
      </c>
      <c r="H2325" t="s">
        <v>20</v>
      </c>
      <c r="K2325" s="4" t="s">
        <v>4914</v>
      </c>
      <c r="L2325" s="52"/>
    </row>
    <row r="2326" spans="1:14" x14ac:dyDescent="0.25">
      <c r="A2326" s="287" t="s">
        <v>4915</v>
      </c>
      <c r="B2326" s="3" t="s">
        <v>617</v>
      </c>
      <c r="C2326" s="3" t="s">
        <v>1358</v>
      </c>
      <c r="D2326" s="3" t="s">
        <v>4685</v>
      </c>
      <c r="E2326" s="342" t="s">
        <v>1212</v>
      </c>
      <c r="F2326" s="4" t="s">
        <v>1212</v>
      </c>
      <c r="G2326" t="s">
        <v>86</v>
      </c>
      <c r="H2326" t="s">
        <v>20</v>
      </c>
      <c r="K2326" s="4" t="s">
        <v>4685</v>
      </c>
      <c r="L2326" s="52"/>
    </row>
    <row r="2327" spans="1:14" x14ac:dyDescent="0.25">
      <c r="A2327" s="287" t="s">
        <v>4916</v>
      </c>
      <c r="B2327" s="3" t="s">
        <v>617</v>
      </c>
      <c r="C2327" s="3" t="s">
        <v>1358</v>
      </c>
      <c r="D2327" s="3" t="s">
        <v>4917</v>
      </c>
      <c r="E2327" s="342" t="s">
        <v>511</v>
      </c>
      <c r="F2327" s="4" t="s">
        <v>511</v>
      </c>
      <c r="G2327" t="s">
        <v>86</v>
      </c>
      <c r="H2327" t="s">
        <v>20</v>
      </c>
      <c r="K2327" s="4" t="s">
        <v>4917</v>
      </c>
      <c r="L2327" s="52"/>
    </row>
    <row r="2328" spans="1:14" x14ac:dyDescent="0.25">
      <c r="A2328" s="287" t="s">
        <v>4918</v>
      </c>
      <c r="B2328" s="3" t="s">
        <v>617</v>
      </c>
      <c r="C2328" s="3" t="s">
        <v>618</v>
      </c>
      <c r="D2328" s="3" t="s">
        <v>4919</v>
      </c>
      <c r="E2328" s="342" t="s">
        <v>1162</v>
      </c>
      <c r="F2328" s="342" t="s">
        <v>1162</v>
      </c>
      <c r="G2328" t="s">
        <v>86</v>
      </c>
      <c r="H2328" t="s">
        <v>20</v>
      </c>
      <c r="K2328" s="4" t="s">
        <v>4919</v>
      </c>
      <c r="L2328" s="52"/>
    </row>
    <row r="2329" spans="1:14" x14ac:dyDescent="0.25">
      <c r="A2329" s="287" t="s">
        <v>4925</v>
      </c>
      <c r="B2329" s="3" t="s">
        <v>582</v>
      </c>
      <c r="C2329" s="3" t="s">
        <v>583</v>
      </c>
      <c r="D2329" s="3" t="s">
        <v>4926</v>
      </c>
      <c r="E2329" s="342" t="s">
        <v>3368</v>
      </c>
      <c r="F2329" s="4" t="s">
        <v>3368</v>
      </c>
      <c r="G2329" t="s">
        <v>86</v>
      </c>
      <c r="H2329" t="s">
        <v>20</v>
      </c>
      <c r="K2329" s="4" t="s">
        <v>4926</v>
      </c>
      <c r="L2329" s="52"/>
    </row>
    <row r="2330" spans="1:14" x14ac:dyDescent="0.25">
      <c r="A2330" s="287" t="s">
        <v>4938</v>
      </c>
      <c r="B2330" s="3" t="s">
        <v>582</v>
      </c>
      <c r="C2330" s="3" t="s">
        <v>583</v>
      </c>
      <c r="D2330" s="3" t="s">
        <v>4939</v>
      </c>
      <c r="E2330" s="342" t="s">
        <v>23</v>
      </c>
      <c r="F2330" s="4" t="s">
        <v>23</v>
      </c>
      <c r="G2330" t="s">
        <v>86</v>
      </c>
      <c r="H2330" t="s">
        <v>20</v>
      </c>
      <c r="K2330" s="4" t="s">
        <v>4939</v>
      </c>
      <c r="L2330" s="52"/>
    </row>
    <row r="2331" spans="1:14" x14ac:dyDescent="0.25">
      <c r="A2331" s="287" t="s">
        <v>4940</v>
      </c>
      <c r="B2331" s="3" t="s">
        <v>582</v>
      </c>
      <c r="C2331" s="3" t="s">
        <v>583</v>
      </c>
      <c r="D2331" s="3" t="s">
        <v>4939</v>
      </c>
      <c r="E2331" s="342" t="s">
        <v>23</v>
      </c>
      <c r="F2331" s="342" t="s">
        <v>23</v>
      </c>
      <c r="G2331" t="s">
        <v>86</v>
      </c>
      <c r="H2331" t="s">
        <v>20</v>
      </c>
      <c r="K2331" s="4" t="s">
        <v>1706</v>
      </c>
      <c r="L2331" s="52"/>
    </row>
    <row r="2332" spans="1:14" x14ac:dyDescent="0.25">
      <c r="A2332" s="287" t="s">
        <v>4947</v>
      </c>
      <c r="B2332" s="3" t="s">
        <v>215</v>
      </c>
      <c r="C2332" s="3" t="s">
        <v>216</v>
      </c>
      <c r="D2332" s="3" t="s">
        <v>1603</v>
      </c>
      <c r="E2332" s="342" t="s">
        <v>63</v>
      </c>
      <c r="F2332" s="4" t="s">
        <v>63</v>
      </c>
      <c r="G2332" t="s">
        <v>86</v>
      </c>
      <c r="H2332" t="s">
        <v>20</v>
      </c>
      <c r="K2332" s="4" t="s">
        <v>4635</v>
      </c>
      <c r="L2332" s="52"/>
    </row>
    <row r="2333" spans="1:14" x14ac:dyDescent="0.25">
      <c r="A2333" s="287" t="s">
        <v>4958</v>
      </c>
      <c r="B2333" s="3" t="s">
        <v>582</v>
      </c>
      <c r="C2333" s="3" t="s">
        <v>583</v>
      </c>
      <c r="D2333" s="3" t="s">
        <v>4939</v>
      </c>
      <c r="E2333" s="342" t="s">
        <v>23</v>
      </c>
      <c r="F2333" s="4" t="s">
        <v>23</v>
      </c>
      <c r="G2333" t="s">
        <v>86</v>
      </c>
      <c r="H2333" t="s">
        <v>20</v>
      </c>
      <c r="K2333" s="4" t="s">
        <v>4939</v>
      </c>
      <c r="L2333" s="52"/>
    </row>
    <row r="2334" spans="1:14" x14ac:dyDescent="0.25">
      <c r="A2334" s="287" t="s">
        <v>4960</v>
      </c>
      <c r="B2334" s="3" t="s">
        <v>582</v>
      </c>
      <c r="C2334" s="3" t="s">
        <v>583</v>
      </c>
      <c r="D2334" s="3" t="s">
        <v>4939</v>
      </c>
      <c r="E2334" s="342" t="s">
        <v>23</v>
      </c>
      <c r="F2334" s="342" t="s">
        <v>23</v>
      </c>
      <c r="G2334" t="s">
        <v>86</v>
      </c>
      <c r="H2334" t="s">
        <v>20</v>
      </c>
      <c r="K2334" s="4" t="s">
        <v>1706</v>
      </c>
      <c r="L2334" s="52"/>
    </row>
    <row r="2335" spans="1:14" x14ac:dyDescent="0.25">
      <c r="A2335" s="287" t="s">
        <v>4969</v>
      </c>
      <c r="B2335" s="3" t="s">
        <v>617</v>
      </c>
      <c r="C2335" s="3" t="s">
        <v>1358</v>
      </c>
      <c r="D2335" s="3" t="s">
        <v>4970</v>
      </c>
      <c r="E2335" s="342" t="s">
        <v>23</v>
      </c>
      <c r="F2335" s="342" t="s">
        <v>23</v>
      </c>
      <c r="G2335" t="s">
        <v>86</v>
      </c>
      <c r="H2335" t="s">
        <v>20</v>
      </c>
      <c r="K2335" s="4" t="s">
        <v>4768</v>
      </c>
      <c r="L2335" s="52"/>
    </row>
    <row r="2336" spans="1:14" x14ac:dyDescent="0.25">
      <c r="A2336" s="287" t="s">
        <v>4978</v>
      </c>
      <c r="B2336" s="3" t="s">
        <v>215</v>
      </c>
      <c r="C2336" s="3" t="s">
        <v>1780</v>
      </c>
      <c r="D2336" s="3" t="s">
        <v>2980</v>
      </c>
      <c r="E2336" s="342" t="s">
        <v>43</v>
      </c>
      <c r="F2336" s="4" t="s">
        <v>43</v>
      </c>
      <c r="G2336" t="s">
        <v>86</v>
      </c>
      <c r="H2336" t="s">
        <v>20</v>
      </c>
      <c r="K2336" s="4" t="s">
        <v>2980</v>
      </c>
      <c r="L2336" s="52"/>
    </row>
    <row r="2337" spans="1:14" x14ac:dyDescent="0.25">
      <c r="A2337" s="287" t="s">
        <v>4984</v>
      </c>
      <c r="B2337" s="3" t="s">
        <v>215</v>
      </c>
      <c r="C2337" s="3" t="s">
        <v>1780</v>
      </c>
      <c r="D2337" s="3" t="s">
        <v>3213</v>
      </c>
      <c r="E2337" s="342" t="s">
        <v>157</v>
      </c>
      <c r="F2337" s="4" t="s">
        <v>157</v>
      </c>
      <c r="G2337" t="s">
        <v>86</v>
      </c>
      <c r="H2337" t="s">
        <v>20</v>
      </c>
      <c r="K2337" s="4" t="s">
        <v>4985</v>
      </c>
      <c r="L2337" s="52"/>
    </row>
    <row r="2338" spans="1:14" x14ac:dyDescent="0.25">
      <c r="A2338" s="287" t="s">
        <v>4999</v>
      </c>
      <c r="B2338" s="3" t="s">
        <v>634</v>
      </c>
      <c r="C2338" s="3" t="s">
        <v>635</v>
      </c>
      <c r="D2338" s="3" t="s">
        <v>4864</v>
      </c>
      <c r="E2338" s="342" t="s">
        <v>696</v>
      </c>
      <c r="F2338" s="4" t="s">
        <v>697</v>
      </c>
      <c r="G2338" t="s">
        <v>86</v>
      </c>
      <c r="H2338" t="s">
        <v>20</v>
      </c>
      <c r="K2338" s="4" t="s">
        <v>4864</v>
      </c>
      <c r="L2338" s="52"/>
    </row>
    <row r="2339" spans="1:14" x14ac:dyDescent="0.25">
      <c r="A2339" s="300" t="s">
        <v>5003</v>
      </c>
      <c r="B2339" s="53" t="s">
        <v>716</v>
      </c>
      <c r="C2339" s="53" t="s">
        <v>716</v>
      </c>
      <c r="D2339" s="3" t="s">
        <v>5004</v>
      </c>
      <c r="E2339" s="342" t="s">
        <v>888</v>
      </c>
      <c r="F2339" s="4" t="s">
        <v>888</v>
      </c>
      <c r="G2339" t="s">
        <v>86</v>
      </c>
      <c r="H2339" t="s">
        <v>80</v>
      </c>
      <c r="K2339" s="4" t="s">
        <v>4866</v>
      </c>
      <c r="L2339" s="53"/>
      <c r="M2339"/>
      <c r="N2339"/>
    </row>
    <row r="2340" spans="1:14" x14ac:dyDescent="0.25">
      <c r="A2340" s="300" t="s">
        <v>5005</v>
      </c>
      <c r="B2340" s="53" t="s">
        <v>3260</v>
      </c>
      <c r="C2340" s="53" t="s">
        <v>3260</v>
      </c>
      <c r="D2340" s="3" t="s">
        <v>3261</v>
      </c>
      <c r="E2340" s="342" t="s">
        <v>696</v>
      </c>
      <c r="F2340" s="4" t="s">
        <v>697</v>
      </c>
      <c r="G2340" t="s">
        <v>86</v>
      </c>
      <c r="H2340" t="s">
        <v>80</v>
      </c>
      <c r="K2340" s="4" t="s">
        <v>5006</v>
      </c>
      <c r="L2340" s="53"/>
      <c r="M2340"/>
      <c r="N2340"/>
    </row>
    <row r="2341" spans="1:14" x14ac:dyDescent="0.25">
      <c r="A2341" s="287" t="s">
        <v>5008</v>
      </c>
      <c r="B2341" s="3" t="s">
        <v>4866</v>
      </c>
      <c r="C2341" s="3" t="s">
        <v>4866</v>
      </c>
      <c r="D2341" s="3" t="s">
        <v>4867</v>
      </c>
      <c r="E2341" s="342" t="s">
        <v>696</v>
      </c>
      <c r="F2341" s="4" t="s">
        <v>697</v>
      </c>
      <c r="G2341" t="s">
        <v>86</v>
      </c>
      <c r="H2341" t="s">
        <v>20</v>
      </c>
      <c r="K2341" s="4" t="s">
        <v>4867</v>
      </c>
      <c r="L2341" s="52"/>
    </row>
    <row r="2342" spans="1:14" ht="30" x14ac:dyDescent="0.25">
      <c r="A2342" s="56" t="s">
        <v>5019</v>
      </c>
      <c r="B2342" s="62" t="s">
        <v>627</v>
      </c>
      <c r="C2342" s="62" t="s">
        <v>627</v>
      </c>
      <c r="D2342" s="3" t="s">
        <v>5020</v>
      </c>
      <c r="E2342" s="342" t="s">
        <v>1208</v>
      </c>
      <c r="F2342" s="342" t="s">
        <v>1208</v>
      </c>
      <c r="G2342" t="s">
        <v>86</v>
      </c>
      <c r="H2342" t="s">
        <v>332</v>
      </c>
      <c r="K2342" s="4" t="s">
        <v>630</v>
      </c>
      <c r="L2342" s="56"/>
    </row>
    <row r="2343" spans="1:14" x14ac:dyDescent="0.25">
      <c r="A2343" s="287" t="s">
        <v>5021</v>
      </c>
      <c r="B2343" s="3" t="s">
        <v>582</v>
      </c>
      <c r="C2343" s="3" t="s">
        <v>583</v>
      </c>
      <c r="D2343" s="3" t="s">
        <v>4926</v>
      </c>
      <c r="E2343" s="342" t="s">
        <v>3368</v>
      </c>
      <c r="F2343" s="4" t="s">
        <v>3368</v>
      </c>
      <c r="G2343" t="s">
        <v>86</v>
      </c>
      <c r="H2343" t="s">
        <v>20</v>
      </c>
      <c r="K2343" s="4" t="s">
        <v>4926</v>
      </c>
      <c r="L2343" s="52"/>
    </row>
    <row r="2344" spans="1:14" x14ac:dyDescent="0.25">
      <c r="A2344" s="287" t="s">
        <v>5023</v>
      </c>
      <c r="B2344" s="3" t="s">
        <v>582</v>
      </c>
      <c r="C2344" s="3" t="s">
        <v>583</v>
      </c>
      <c r="D2344" s="3" t="s">
        <v>4926</v>
      </c>
      <c r="E2344" s="342" t="s">
        <v>3368</v>
      </c>
      <c r="F2344" s="4" t="s">
        <v>3368</v>
      </c>
      <c r="G2344" t="s">
        <v>86</v>
      </c>
      <c r="H2344" t="s">
        <v>20</v>
      </c>
      <c r="K2344" s="4" t="s">
        <v>4926</v>
      </c>
      <c r="L2344" s="52"/>
    </row>
    <row r="2345" spans="1:14" x14ac:dyDescent="0.25">
      <c r="A2345" s="287" t="s">
        <v>5035</v>
      </c>
      <c r="B2345" s="3" t="s">
        <v>617</v>
      </c>
      <c r="C2345" s="3" t="s">
        <v>1358</v>
      </c>
      <c r="D2345" s="3" t="s">
        <v>5036</v>
      </c>
      <c r="E2345" s="342" t="s">
        <v>3381</v>
      </c>
      <c r="F2345" s="4" t="s">
        <v>3381</v>
      </c>
      <c r="G2345" t="s">
        <v>86</v>
      </c>
      <c r="H2345" t="s">
        <v>20</v>
      </c>
      <c r="K2345" s="4" t="s">
        <v>5036</v>
      </c>
      <c r="L2345" s="52"/>
    </row>
    <row r="2346" spans="1:14" x14ac:dyDescent="0.25">
      <c r="A2346" s="287" t="s">
        <v>5039</v>
      </c>
      <c r="B2346" s="3" t="s">
        <v>215</v>
      </c>
      <c r="C2346" s="3" t="s">
        <v>216</v>
      </c>
      <c r="D2346" s="3" t="s">
        <v>5040</v>
      </c>
      <c r="E2346" s="342" t="s">
        <v>36</v>
      </c>
      <c r="F2346" s="4" t="s">
        <v>36</v>
      </c>
      <c r="G2346" t="s">
        <v>86</v>
      </c>
      <c r="H2346" t="s">
        <v>20</v>
      </c>
      <c r="K2346" s="4" t="s">
        <v>5040</v>
      </c>
      <c r="L2346" s="52"/>
    </row>
    <row r="2347" spans="1:14" x14ac:dyDescent="0.25">
      <c r="A2347" s="287" t="s">
        <v>5044</v>
      </c>
      <c r="B2347" s="3" t="s">
        <v>582</v>
      </c>
      <c r="C2347" s="20" t="s">
        <v>1291</v>
      </c>
      <c r="D2347" s="3" t="s">
        <v>5045</v>
      </c>
      <c r="E2347" s="342" t="s">
        <v>3368</v>
      </c>
      <c r="F2347" s="4" t="s">
        <v>3368</v>
      </c>
      <c r="G2347" t="s">
        <v>86</v>
      </c>
      <c r="H2347" t="s">
        <v>20</v>
      </c>
      <c r="K2347" s="4" t="s">
        <v>5045</v>
      </c>
      <c r="L2347" s="52"/>
    </row>
    <row r="2348" spans="1:14" x14ac:dyDescent="0.25">
      <c r="A2348" s="287" t="s">
        <v>5054</v>
      </c>
      <c r="B2348" s="3" t="s">
        <v>582</v>
      </c>
      <c r="C2348" s="3" t="s">
        <v>583</v>
      </c>
      <c r="D2348" s="3" t="s">
        <v>4870</v>
      </c>
      <c r="E2348" s="342" t="s">
        <v>1196</v>
      </c>
      <c r="F2348" s="4" t="s">
        <v>1196</v>
      </c>
      <c r="G2348" t="s">
        <v>86</v>
      </c>
      <c r="H2348" t="s">
        <v>20</v>
      </c>
      <c r="K2348" s="4" t="s">
        <v>4870</v>
      </c>
      <c r="L2348" s="52"/>
    </row>
    <row r="2349" spans="1:14" x14ac:dyDescent="0.25">
      <c r="A2349" s="287" t="s">
        <v>5059</v>
      </c>
      <c r="B2349" s="3" t="s">
        <v>617</v>
      </c>
      <c r="C2349" s="3" t="s">
        <v>1358</v>
      </c>
      <c r="D2349" s="3" t="s">
        <v>5060</v>
      </c>
      <c r="E2349" s="342" t="s">
        <v>1208</v>
      </c>
      <c r="F2349" s="342" t="s">
        <v>1208</v>
      </c>
      <c r="G2349" t="s">
        <v>86</v>
      </c>
      <c r="H2349" t="s">
        <v>20</v>
      </c>
      <c r="K2349" s="4" t="s">
        <v>5061</v>
      </c>
      <c r="L2349" s="52"/>
    </row>
    <row r="2350" spans="1:14" x14ac:dyDescent="0.25">
      <c r="A2350" s="287" t="s">
        <v>5072</v>
      </c>
      <c r="B2350" s="3" t="s">
        <v>82</v>
      </c>
      <c r="C2350" s="3" t="s">
        <v>83</v>
      </c>
      <c r="D2350" s="3" t="s">
        <v>5073</v>
      </c>
      <c r="E2350" s="342" t="s">
        <v>4693</v>
      </c>
      <c r="F2350" s="4" t="s">
        <v>4693</v>
      </c>
      <c r="G2350" t="s">
        <v>86</v>
      </c>
      <c r="H2350" t="s">
        <v>20</v>
      </c>
      <c r="K2350" s="4" t="s">
        <v>5073</v>
      </c>
      <c r="L2350" s="52"/>
    </row>
    <row r="2351" spans="1:14" x14ac:dyDescent="0.25">
      <c r="A2351" s="287" t="s">
        <v>5077</v>
      </c>
      <c r="B2351" s="3" t="s">
        <v>634</v>
      </c>
      <c r="C2351" s="3" t="s">
        <v>635</v>
      </c>
      <c r="D2351" s="3" t="s">
        <v>5078</v>
      </c>
      <c r="E2351" s="342" t="s">
        <v>153</v>
      </c>
      <c r="F2351" s="4" t="s">
        <v>153</v>
      </c>
      <c r="G2351" t="s">
        <v>86</v>
      </c>
      <c r="H2351" t="s">
        <v>20</v>
      </c>
      <c r="K2351" s="4" t="s">
        <v>5078</v>
      </c>
      <c r="L2351" s="52"/>
    </row>
    <row r="2352" spans="1:14" x14ac:dyDescent="0.25">
      <c r="A2352" s="287" t="s">
        <v>5096</v>
      </c>
      <c r="B2352" s="3" t="s">
        <v>1328</v>
      </c>
      <c r="C2352" s="3" t="s">
        <v>1328</v>
      </c>
      <c r="D2352" s="3" t="s">
        <v>5097</v>
      </c>
      <c r="E2352" s="342" t="s">
        <v>23</v>
      </c>
      <c r="F2352" s="4" t="s">
        <v>23</v>
      </c>
      <c r="G2352" t="s">
        <v>86</v>
      </c>
      <c r="H2352" t="s">
        <v>20</v>
      </c>
      <c r="K2352" s="4" t="s">
        <v>5097</v>
      </c>
      <c r="L2352" s="52"/>
    </row>
    <row r="2353" spans="1:14" x14ac:dyDescent="0.25">
      <c r="A2353" s="287" t="s">
        <v>5102</v>
      </c>
      <c r="B2353" s="3" t="s">
        <v>254</v>
      </c>
      <c r="C2353" s="3" t="s">
        <v>1524</v>
      </c>
      <c r="D2353" s="3" t="s">
        <v>5103</v>
      </c>
      <c r="E2353" s="342" t="s">
        <v>43</v>
      </c>
      <c r="F2353" s="4" t="s">
        <v>43</v>
      </c>
      <c r="G2353" t="s">
        <v>86</v>
      </c>
      <c r="H2353" t="s">
        <v>20</v>
      </c>
      <c r="K2353" s="4" t="s">
        <v>5104</v>
      </c>
      <c r="L2353" s="52"/>
    </row>
    <row r="2354" spans="1:14" x14ac:dyDescent="0.25">
      <c r="A2354" s="287" t="s">
        <v>5105</v>
      </c>
      <c r="B2354" s="3" t="s">
        <v>254</v>
      </c>
      <c r="C2354" s="3" t="s">
        <v>255</v>
      </c>
      <c r="D2354" s="3" t="s">
        <v>4267</v>
      </c>
      <c r="E2354" s="342" t="s">
        <v>43</v>
      </c>
      <c r="F2354" s="4" t="s">
        <v>43</v>
      </c>
      <c r="G2354" t="s">
        <v>86</v>
      </c>
      <c r="H2354" t="s">
        <v>20</v>
      </c>
      <c r="K2354" s="4" t="s">
        <v>4267</v>
      </c>
      <c r="L2354" s="52"/>
    </row>
    <row r="2355" spans="1:14" x14ac:dyDescent="0.25">
      <c r="A2355" s="287" t="s">
        <v>5106</v>
      </c>
      <c r="B2355" s="3" t="s">
        <v>215</v>
      </c>
      <c r="C2355" s="3" t="s">
        <v>1780</v>
      </c>
      <c r="D2355" s="3" t="s">
        <v>2980</v>
      </c>
      <c r="E2355" s="342" t="s">
        <v>43</v>
      </c>
      <c r="F2355" s="4" t="s">
        <v>43</v>
      </c>
      <c r="G2355" t="s">
        <v>86</v>
      </c>
      <c r="H2355" t="s">
        <v>20</v>
      </c>
      <c r="K2355" s="4" t="s">
        <v>2980</v>
      </c>
      <c r="L2355" s="52"/>
    </row>
    <row r="2356" spans="1:14" x14ac:dyDescent="0.25">
      <c r="A2356" s="287" t="s">
        <v>5107</v>
      </c>
      <c r="B2356" s="3" t="s">
        <v>215</v>
      </c>
      <c r="C2356" s="3" t="s">
        <v>1780</v>
      </c>
      <c r="D2356" s="3" t="s">
        <v>2980</v>
      </c>
      <c r="E2356" s="342" t="s">
        <v>43</v>
      </c>
      <c r="F2356" s="4" t="s">
        <v>43</v>
      </c>
      <c r="G2356" t="s">
        <v>86</v>
      </c>
      <c r="H2356" t="s">
        <v>20</v>
      </c>
      <c r="K2356" s="4" t="s">
        <v>2980</v>
      </c>
      <c r="L2356" s="52"/>
    </row>
    <row r="2357" spans="1:14" x14ac:dyDescent="0.25">
      <c r="A2357" s="287" t="s">
        <v>5112</v>
      </c>
      <c r="B2357" s="3" t="s">
        <v>215</v>
      </c>
      <c r="C2357" s="3" t="s">
        <v>1780</v>
      </c>
      <c r="D2357" s="3" t="s">
        <v>2980</v>
      </c>
      <c r="E2357" s="342" t="s">
        <v>43</v>
      </c>
      <c r="F2357" s="4" t="s">
        <v>43</v>
      </c>
      <c r="G2357" t="s">
        <v>86</v>
      </c>
      <c r="H2357" t="s">
        <v>20</v>
      </c>
      <c r="K2357" s="4" t="s">
        <v>2980</v>
      </c>
      <c r="L2357" s="52"/>
    </row>
    <row r="2358" spans="1:14" x14ac:dyDescent="0.25">
      <c r="A2358" s="287" t="s">
        <v>5113</v>
      </c>
      <c r="B2358" s="3" t="s">
        <v>215</v>
      </c>
      <c r="C2358" s="3" t="s">
        <v>1780</v>
      </c>
      <c r="D2358" s="3" t="s">
        <v>3213</v>
      </c>
      <c r="E2358" s="342" t="s">
        <v>157</v>
      </c>
      <c r="F2358" s="4" t="s">
        <v>157</v>
      </c>
      <c r="G2358" t="s">
        <v>86</v>
      </c>
      <c r="H2358" t="s">
        <v>20</v>
      </c>
      <c r="K2358" s="4" t="s">
        <v>3213</v>
      </c>
      <c r="L2358" s="52"/>
    </row>
    <row r="2359" spans="1:14" x14ac:dyDescent="0.25">
      <c r="A2359" s="287" t="s">
        <v>5116</v>
      </c>
      <c r="B2359" s="3" t="s">
        <v>215</v>
      </c>
      <c r="C2359" s="3" t="s">
        <v>1780</v>
      </c>
      <c r="D2359" s="3" t="s">
        <v>2980</v>
      </c>
      <c r="E2359" s="342" t="s">
        <v>43</v>
      </c>
      <c r="F2359" s="4" t="s">
        <v>43</v>
      </c>
      <c r="G2359" t="s">
        <v>86</v>
      </c>
      <c r="H2359" t="s">
        <v>20</v>
      </c>
      <c r="K2359" s="4" t="s">
        <v>2980</v>
      </c>
      <c r="L2359" s="52"/>
    </row>
    <row r="2360" spans="1:14" x14ac:dyDescent="0.25">
      <c r="A2360" s="287" t="s">
        <v>5121</v>
      </c>
      <c r="B2360" s="3" t="s">
        <v>254</v>
      </c>
      <c r="C2360" s="3" t="s">
        <v>255</v>
      </c>
      <c r="D2360" s="3" t="s">
        <v>4267</v>
      </c>
      <c r="E2360" s="342" t="s">
        <v>43</v>
      </c>
      <c r="F2360" s="4" t="s">
        <v>43</v>
      </c>
      <c r="G2360" t="s">
        <v>86</v>
      </c>
      <c r="H2360" t="s">
        <v>20</v>
      </c>
      <c r="K2360" s="4" t="s">
        <v>4267</v>
      </c>
      <c r="L2360" s="52"/>
    </row>
    <row r="2361" spans="1:14" x14ac:dyDescent="0.25">
      <c r="A2361" s="287" t="s">
        <v>5125</v>
      </c>
      <c r="B2361" s="3" t="s">
        <v>215</v>
      </c>
      <c r="C2361" s="3" t="s">
        <v>1780</v>
      </c>
      <c r="D2361" s="3" t="s">
        <v>3213</v>
      </c>
      <c r="E2361" s="342" t="s">
        <v>157</v>
      </c>
      <c r="F2361" s="4" t="s">
        <v>157</v>
      </c>
      <c r="G2361" t="s">
        <v>86</v>
      </c>
      <c r="H2361" t="s">
        <v>20</v>
      </c>
      <c r="K2361" s="4" t="s">
        <v>3213</v>
      </c>
      <c r="L2361" s="52"/>
    </row>
    <row r="2362" spans="1:14" x14ac:dyDescent="0.25">
      <c r="A2362" s="300" t="s">
        <v>5134</v>
      </c>
      <c r="B2362" s="53" t="s">
        <v>771</v>
      </c>
      <c r="C2362" s="53" t="s">
        <v>771</v>
      </c>
      <c r="D2362" s="3" t="s">
        <v>5135</v>
      </c>
      <c r="E2362" s="342" t="s">
        <v>1714</v>
      </c>
      <c r="F2362" s="4" t="s">
        <v>1714</v>
      </c>
      <c r="G2362" t="s">
        <v>86</v>
      </c>
      <c r="H2362" t="s">
        <v>80</v>
      </c>
      <c r="K2362" s="4" t="s">
        <v>5136</v>
      </c>
      <c r="L2362" s="53"/>
      <c r="M2362"/>
      <c r="N2362"/>
    </row>
    <row r="2363" spans="1:14" x14ac:dyDescent="0.25">
      <c r="A2363" s="287" t="s">
        <v>5137</v>
      </c>
      <c r="B2363" s="3" t="s">
        <v>215</v>
      </c>
      <c r="C2363" s="3" t="s">
        <v>1780</v>
      </c>
      <c r="D2363" s="3" t="s">
        <v>2980</v>
      </c>
      <c r="E2363" s="342" t="s">
        <v>43</v>
      </c>
      <c r="F2363" s="4" t="s">
        <v>43</v>
      </c>
      <c r="G2363" t="s">
        <v>86</v>
      </c>
      <c r="H2363" t="s">
        <v>20</v>
      </c>
      <c r="K2363" s="4" t="s">
        <v>2980</v>
      </c>
      <c r="L2363" s="52"/>
    </row>
    <row r="2364" spans="1:14" x14ac:dyDescent="0.25">
      <c r="A2364" s="300" t="s">
        <v>5158</v>
      </c>
      <c r="B2364" s="3" t="s">
        <v>767</v>
      </c>
      <c r="C2364" s="3" t="s">
        <v>767</v>
      </c>
      <c r="D2364" s="3" t="s">
        <v>5159</v>
      </c>
      <c r="E2364" s="342" t="s">
        <v>1208</v>
      </c>
      <c r="F2364" s="342" t="s">
        <v>1208</v>
      </c>
      <c r="G2364" t="s">
        <v>86</v>
      </c>
      <c r="H2364" t="s">
        <v>80</v>
      </c>
      <c r="K2364" s="4" t="s">
        <v>767</v>
      </c>
      <c r="L2364" s="53"/>
      <c r="M2364"/>
      <c r="N2364"/>
    </row>
    <row r="2365" spans="1:14" x14ac:dyDescent="0.25">
      <c r="A2365" s="56" t="s">
        <v>5163</v>
      </c>
      <c r="B2365" s="62" t="s">
        <v>4845</v>
      </c>
      <c r="C2365" s="62" t="s">
        <v>4845</v>
      </c>
      <c r="D2365" s="3" t="s">
        <v>5164</v>
      </c>
      <c r="E2365" s="342" t="s">
        <v>3357</v>
      </c>
      <c r="F2365" s="342" t="s">
        <v>3357</v>
      </c>
      <c r="G2365" t="s">
        <v>86</v>
      </c>
      <c r="H2365" t="s">
        <v>20</v>
      </c>
      <c r="K2365" s="4" t="s">
        <v>5165</v>
      </c>
      <c r="L2365" s="56"/>
      <c r="M2365"/>
      <c r="N2365"/>
    </row>
    <row r="2366" spans="1:14" x14ac:dyDescent="0.25">
      <c r="A2366" s="287" t="s">
        <v>5170</v>
      </c>
      <c r="B2366" s="3" t="s">
        <v>215</v>
      </c>
      <c r="C2366" s="3" t="s">
        <v>216</v>
      </c>
      <c r="D2366" s="462" t="s">
        <v>5171</v>
      </c>
      <c r="E2366" s="342" t="s">
        <v>43</v>
      </c>
      <c r="F2366" s="4" t="s">
        <v>43</v>
      </c>
      <c r="G2366" t="s">
        <v>86</v>
      </c>
      <c r="H2366" t="s">
        <v>20</v>
      </c>
      <c r="K2366" s="4" t="s">
        <v>5171</v>
      </c>
      <c r="L2366" s="52"/>
    </row>
    <row r="2367" spans="1:14" x14ac:dyDescent="0.25">
      <c r="A2367" s="287" t="s">
        <v>5172</v>
      </c>
      <c r="B2367" s="3" t="s">
        <v>215</v>
      </c>
      <c r="C2367" s="3" t="s">
        <v>216</v>
      </c>
      <c r="D2367" s="3" t="s">
        <v>5173</v>
      </c>
      <c r="E2367" s="342" t="s">
        <v>5052</v>
      </c>
      <c r="F2367" s="342" t="s">
        <v>5052</v>
      </c>
      <c r="G2367" t="s">
        <v>86</v>
      </c>
      <c r="H2367" t="s">
        <v>20</v>
      </c>
      <c r="K2367" s="4" t="s">
        <v>5173</v>
      </c>
      <c r="L2367" s="52"/>
    </row>
    <row r="2368" spans="1:14" x14ac:dyDescent="0.25">
      <c r="A2368" s="287" t="s">
        <v>5179</v>
      </c>
      <c r="B2368" s="3" t="s">
        <v>1934</v>
      </c>
      <c r="C2368" s="3" t="s">
        <v>1934</v>
      </c>
      <c r="D2368" s="3" t="s">
        <v>1935</v>
      </c>
      <c r="E2368" s="342" t="s">
        <v>43</v>
      </c>
      <c r="F2368" s="4" t="s">
        <v>43</v>
      </c>
      <c r="G2368" t="s">
        <v>86</v>
      </c>
      <c r="H2368" t="s">
        <v>20</v>
      </c>
      <c r="K2368" s="4" t="s">
        <v>1935</v>
      </c>
      <c r="L2368" s="52"/>
    </row>
    <row r="2369" spans="1:14" x14ac:dyDescent="0.25">
      <c r="A2369" s="287" t="s">
        <v>5188</v>
      </c>
      <c r="B2369" s="3" t="s">
        <v>82</v>
      </c>
      <c r="C2369" s="3" t="s">
        <v>83</v>
      </c>
      <c r="D2369" s="3" t="s">
        <v>5189</v>
      </c>
      <c r="E2369" s="342" t="s">
        <v>1307</v>
      </c>
      <c r="F2369" s="4" t="s">
        <v>1307</v>
      </c>
      <c r="G2369" t="s">
        <v>86</v>
      </c>
      <c r="H2369" t="s">
        <v>20</v>
      </c>
      <c r="K2369" s="4" t="s">
        <v>1308</v>
      </c>
      <c r="L2369" s="52"/>
    </row>
    <row r="2370" spans="1:14" x14ac:dyDescent="0.25">
      <c r="A2370" s="287" t="s">
        <v>5213</v>
      </c>
      <c r="B2370" s="3" t="s">
        <v>82</v>
      </c>
      <c r="C2370" s="3" t="s">
        <v>396</v>
      </c>
      <c r="D2370" s="3" t="s">
        <v>4765</v>
      </c>
      <c r="E2370" s="342" t="s">
        <v>1307</v>
      </c>
      <c r="F2370" s="4" t="s">
        <v>1307</v>
      </c>
      <c r="G2370" t="s">
        <v>86</v>
      </c>
      <c r="H2370" t="s">
        <v>20</v>
      </c>
      <c r="K2370" s="4" t="s">
        <v>1308</v>
      </c>
      <c r="L2370" s="52"/>
    </row>
    <row r="2371" spans="1:14" x14ac:dyDescent="0.25">
      <c r="A2371" s="287" t="s">
        <v>5250</v>
      </c>
      <c r="B2371" s="3" t="s">
        <v>82</v>
      </c>
      <c r="C2371" s="3" t="s">
        <v>83</v>
      </c>
      <c r="D2371" s="3" t="s">
        <v>5251</v>
      </c>
      <c r="E2371" s="342" t="s">
        <v>1081</v>
      </c>
      <c r="F2371" s="4" t="s">
        <v>1081</v>
      </c>
      <c r="G2371" t="s">
        <v>86</v>
      </c>
      <c r="H2371" t="s">
        <v>20</v>
      </c>
      <c r="K2371" s="4" t="s">
        <v>5251</v>
      </c>
      <c r="L2371" s="52"/>
    </row>
    <row r="2372" spans="1:14" x14ac:dyDescent="0.25">
      <c r="A2372" s="287" t="s">
        <v>5264</v>
      </c>
      <c r="B2372" s="3" t="s">
        <v>215</v>
      </c>
      <c r="C2372" s="3" t="s">
        <v>216</v>
      </c>
      <c r="D2372" s="3" t="s">
        <v>5171</v>
      </c>
      <c r="E2372" s="342" t="s">
        <v>43</v>
      </c>
      <c r="F2372" s="4" t="s">
        <v>43</v>
      </c>
      <c r="G2372" t="s">
        <v>86</v>
      </c>
      <c r="H2372" t="s">
        <v>20</v>
      </c>
      <c r="K2372" s="4" t="s">
        <v>5171</v>
      </c>
      <c r="L2372" s="52"/>
    </row>
    <row r="2373" spans="1:14" x14ac:dyDescent="0.25">
      <c r="A2373" s="287" t="s">
        <v>5270</v>
      </c>
      <c r="B2373" s="3" t="s">
        <v>215</v>
      </c>
      <c r="C2373" s="3" t="s">
        <v>216</v>
      </c>
      <c r="D2373" s="3" t="s">
        <v>5171</v>
      </c>
      <c r="E2373" s="342" t="s">
        <v>43</v>
      </c>
      <c r="F2373" s="4" t="s">
        <v>43</v>
      </c>
      <c r="G2373" t="s">
        <v>86</v>
      </c>
      <c r="H2373" t="s">
        <v>20</v>
      </c>
      <c r="K2373" s="4" t="s">
        <v>5171</v>
      </c>
      <c r="L2373" s="52"/>
    </row>
    <row r="2374" spans="1:14" x14ac:dyDescent="0.25">
      <c r="A2374" s="300" t="s">
        <v>5290</v>
      </c>
      <c r="B2374" s="53" t="s">
        <v>767</v>
      </c>
      <c r="C2374" s="53" t="s">
        <v>767</v>
      </c>
      <c r="D2374" s="3" t="s">
        <v>5291</v>
      </c>
      <c r="E2374" s="342" t="s">
        <v>888</v>
      </c>
      <c r="F2374" s="4" t="s">
        <v>888</v>
      </c>
      <c r="G2374" t="s">
        <v>86</v>
      </c>
      <c r="H2374" t="s">
        <v>80</v>
      </c>
      <c r="K2374" s="4" t="s">
        <v>767</v>
      </c>
      <c r="L2374" s="53"/>
      <c r="M2374"/>
      <c r="N2374"/>
    </row>
    <row r="2375" spans="1:14" x14ac:dyDescent="0.25">
      <c r="A2375" s="287" t="s">
        <v>5298</v>
      </c>
      <c r="B2375" s="3" t="s">
        <v>215</v>
      </c>
      <c r="C2375" s="3" t="s">
        <v>1780</v>
      </c>
      <c r="D2375" s="3" t="s">
        <v>5299</v>
      </c>
      <c r="E2375" s="342" t="s">
        <v>435</v>
      </c>
      <c r="F2375" s="342" t="s">
        <v>435</v>
      </c>
      <c r="G2375" t="s">
        <v>86</v>
      </c>
      <c r="H2375" t="s">
        <v>20</v>
      </c>
      <c r="K2375" s="4" t="s">
        <v>5300</v>
      </c>
      <c r="L2375" s="52"/>
    </row>
    <row r="2376" spans="1:14" x14ac:dyDescent="0.25">
      <c r="A2376" s="300" t="s">
        <v>5303</v>
      </c>
      <c r="B2376" t="s">
        <v>767</v>
      </c>
      <c r="C2376" t="s">
        <v>767</v>
      </c>
      <c r="D2376" s="3" t="s">
        <v>5304</v>
      </c>
      <c r="E2376" s="342" t="s">
        <v>1307</v>
      </c>
      <c r="F2376" s="4" t="s">
        <v>1307</v>
      </c>
      <c r="G2376" t="s">
        <v>86</v>
      </c>
      <c r="H2376" t="s">
        <v>80</v>
      </c>
      <c r="K2376" s="4" t="s">
        <v>5284</v>
      </c>
      <c r="L2376" s="53"/>
      <c r="M2376"/>
      <c r="N2376"/>
    </row>
    <row r="2377" spans="1:14" x14ac:dyDescent="0.25">
      <c r="A2377" s="300" t="s">
        <v>5305</v>
      </c>
      <c r="B2377" s="3" t="s">
        <v>767</v>
      </c>
      <c r="C2377" s="3" t="s">
        <v>767</v>
      </c>
      <c r="D2377" s="3" t="s">
        <v>5304</v>
      </c>
      <c r="E2377" s="342" t="s">
        <v>1307</v>
      </c>
      <c r="F2377" s="4" t="s">
        <v>1307</v>
      </c>
      <c r="G2377" t="s">
        <v>86</v>
      </c>
      <c r="H2377" t="s">
        <v>80</v>
      </c>
      <c r="K2377" s="4" t="s">
        <v>5284</v>
      </c>
      <c r="L2377" s="53"/>
      <c r="M2377"/>
      <c r="N2377"/>
    </row>
    <row r="2378" spans="1:14" x14ac:dyDescent="0.25">
      <c r="A2378" s="287" t="s">
        <v>5309</v>
      </c>
      <c r="B2378" s="3" t="s">
        <v>82</v>
      </c>
      <c r="C2378" s="3" t="s">
        <v>396</v>
      </c>
      <c r="D2378" s="3" t="s">
        <v>5310</v>
      </c>
      <c r="E2378" s="342" t="s">
        <v>1081</v>
      </c>
      <c r="F2378" s="4" t="s">
        <v>1081</v>
      </c>
      <c r="G2378" t="s">
        <v>86</v>
      </c>
      <c r="H2378" t="s">
        <v>20</v>
      </c>
      <c r="K2378" s="4" t="s">
        <v>5311</v>
      </c>
      <c r="L2378" s="52"/>
    </row>
    <row r="2379" spans="1:14" x14ac:dyDescent="0.25">
      <c r="A2379" s="300" t="s">
        <v>5318</v>
      </c>
      <c r="B2379" s="53" t="s">
        <v>716</v>
      </c>
      <c r="C2379" s="53" t="s">
        <v>716</v>
      </c>
      <c r="D2379" s="3" t="s">
        <v>5004</v>
      </c>
      <c r="E2379" s="342" t="s">
        <v>888</v>
      </c>
      <c r="F2379" s="4" t="s">
        <v>888</v>
      </c>
      <c r="G2379" t="s">
        <v>86</v>
      </c>
      <c r="H2379" t="s">
        <v>80</v>
      </c>
      <c r="K2379" s="4" t="s">
        <v>5319</v>
      </c>
      <c r="L2379" s="53"/>
      <c r="M2379"/>
      <c r="N2379"/>
    </row>
    <row r="2380" spans="1:14" x14ac:dyDescent="0.25">
      <c r="A2380" s="287" t="s">
        <v>5322</v>
      </c>
      <c r="B2380" s="3" t="s">
        <v>634</v>
      </c>
      <c r="C2380" s="3" t="s">
        <v>635</v>
      </c>
      <c r="D2380" s="3" t="s">
        <v>5323</v>
      </c>
      <c r="E2380" s="342" t="s">
        <v>801</v>
      </c>
      <c r="F2380" s="4" t="s">
        <v>801</v>
      </c>
      <c r="G2380" t="s">
        <v>86</v>
      </c>
      <c r="H2380" t="s">
        <v>20</v>
      </c>
      <c r="K2380" s="4" t="s">
        <v>5323</v>
      </c>
      <c r="L2380" s="52"/>
    </row>
    <row r="2381" spans="1:14" x14ac:dyDescent="0.25">
      <c r="A2381" s="287" t="s">
        <v>5326</v>
      </c>
      <c r="B2381" s="3" t="s">
        <v>215</v>
      </c>
      <c r="C2381" s="3" t="s">
        <v>1780</v>
      </c>
      <c r="D2381" s="3" t="s">
        <v>3213</v>
      </c>
      <c r="E2381" s="342" t="s">
        <v>157</v>
      </c>
      <c r="F2381" s="4" t="s">
        <v>157</v>
      </c>
      <c r="G2381" t="s">
        <v>86</v>
      </c>
      <c r="H2381" t="s">
        <v>20</v>
      </c>
      <c r="K2381" s="4" t="s">
        <v>3213</v>
      </c>
      <c r="L2381" s="52"/>
    </row>
    <row r="2382" spans="1:14" x14ac:dyDescent="0.25">
      <c r="A2382" s="300" t="s">
        <v>5334</v>
      </c>
      <c r="B2382" s="53" t="s">
        <v>771</v>
      </c>
      <c r="C2382" s="53" t="s">
        <v>771</v>
      </c>
      <c r="D2382" s="3" t="s">
        <v>5335</v>
      </c>
      <c r="E2382" s="342" t="s">
        <v>137</v>
      </c>
      <c r="F2382" s="4" t="s">
        <v>137</v>
      </c>
      <c r="G2382" t="s">
        <v>86</v>
      </c>
      <c r="H2382" t="s">
        <v>80</v>
      </c>
      <c r="K2382" s="4" t="s">
        <v>5336</v>
      </c>
      <c r="L2382" s="53"/>
      <c r="M2382"/>
      <c r="N2382"/>
    </row>
    <row r="2383" spans="1:14" x14ac:dyDescent="0.25">
      <c r="A2383" s="287" t="s">
        <v>5337</v>
      </c>
      <c r="B2383" s="3" t="s">
        <v>82</v>
      </c>
      <c r="C2383" s="3" t="s">
        <v>83</v>
      </c>
      <c r="D2383" s="3" t="s">
        <v>5338</v>
      </c>
      <c r="E2383" s="342" t="s">
        <v>137</v>
      </c>
      <c r="F2383" s="4" t="s">
        <v>137</v>
      </c>
      <c r="G2383" t="s">
        <v>86</v>
      </c>
      <c r="H2383" t="s">
        <v>20</v>
      </c>
      <c r="K2383" s="4" t="s">
        <v>5338</v>
      </c>
      <c r="L2383" s="52"/>
    </row>
    <row r="2384" spans="1:14" x14ac:dyDescent="0.25">
      <c r="A2384" s="287" t="s">
        <v>5341</v>
      </c>
      <c r="B2384" s="3" t="s">
        <v>82</v>
      </c>
      <c r="C2384" s="3" t="s">
        <v>396</v>
      </c>
      <c r="D2384" s="3" t="s">
        <v>4765</v>
      </c>
      <c r="E2384" s="342" t="s">
        <v>1307</v>
      </c>
      <c r="F2384" s="4" t="s">
        <v>1307</v>
      </c>
      <c r="G2384" t="s">
        <v>86</v>
      </c>
      <c r="H2384" t="s">
        <v>20</v>
      </c>
      <c r="K2384" s="4" t="s">
        <v>5342</v>
      </c>
      <c r="L2384" s="52"/>
    </row>
    <row r="2385" spans="1:14" x14ac:dyDescent="0.25">
      <c r="A2385" s="300" t="s">
        <v>5347</v>
      </c>
      <c r="B2385" s="53" t="s">
        <v>771</v>
      </c>
      <c r="C2385" s="53" t="s">
        <v>771</v>
      </c>
      <c r="D2385" s="3" t="s">
        <v>5335</v>
      </c>
      <c r="E2385" s="342" t="s">
        <v>137</v>
      </c>
      <c r="F2385" s="4" t="s">
        <v>137</v>
      </c>
      <c r="G2385" t="s">
        <v>86</v>
      </c>
      <c r="H2385" t="s">
        <v>80</v>
      </c>
      <c r="K2385" s="4" t="s">
        <v>737</v>
      </c>
      <c r="L2385" s="53"/>
      <c r="M2385"/>
      <c r="N2385"/>
    </row>
    <row r="2386" spans="1:14" x14ac:dyDescent="0.25">
      <c r="A2386" s="287" t="s">
        <v>5348</v>
      </c>
      <c r="B2386" s="3" t="s">
        <v>1328</v>
      </c>
      <c r="C2386" s="3" t="s">
        <v>1328</v>
      </c>
      <c r="D2386" s="3" t="s">
        <v>5349</v>
      </c>
      <c r="E2386" s="342" t="s">
        <v>929</v>
      </c>
      <c r="F2386" s="342" t="s">
        <v>929</v>
      </c>
      <c r="G2386" t="s">
        <v>86</v>
      </c>
      <c r="H2386" t="s">
        <v>20</v>
      </c>
      <c r="K2386" s="4" t="s">
        <v>5349</v>
      </c>
      <c r="L2386" s="52"/>
    </row>
    <row r="2387" spans="1:14" x14ac:dyDescent="0.25">
      <c r="A2387" s="287" t="s">
        <v>5350</v>
      </c>
      <c r="B2387" s="3" t="s">
        <v>582</v>
      </c>
      <c r="C2387" s="20" t="s">
        <v>583</v>
      </c>
      <c r="D2387" s="3" t="s">
        <v>1730</v>
      </c>
      <c r="E2387" s="342" t="s">
        <v>435</v>
      </c>
      <c r="F2387" s="342" t="s">
        <v>435</v>
      </c>
      <c r="G2387" t="s">
        <v>86</v>
      </c>
      <c r="H2387" t="s">
        <v>20</v>
      </c>
      <c r="K2387" s="4" t="s">
        <v>5351</v>
      </c>
      <c r="L2387" s="52"/>
    </row>
    <row r="2388" spans="1:14" x14ac:dyDescent="0.25">
      <c r="A2388" s="287" t="s">
        <v>5366</v>
      </c>
      <c r="B2388" s="3" t="s">
        <v>215</v>
      </c>
      <c r="C2388" s="3" t="s">
        <v>1780</v>
      </c>
      <c r="D2388" s="3" t="s">
        <v>3213</v>
      </c>
      <c r="E2388" s="342" t="s">
        <v>157</v>
      </c>
      <c r="F2388" s="342" t="s">
        <v>157</v>
      </c>
      <c r="G2388" t="s">
        <v>86</v>
      </c>
      <c r="H2388" t="s">
        <v>20</v>
      </c>
      <c r="K2388" s="4" t="s">
        <v>2980</v>
      </c>
      <c r="L2388" s="52"/>
    </row>
    <row r="2389" spans="1:14" x14ac:dyDescent="0.25">
      <c r="A2389" s="287" t="s">
        <v>5379</v>
      </c>
      <c r="B2389" s="3" t="s">
        <v>582</v>
      </c>
      <c r="C2389" s="20" t="s">
        <v>1291</v>
      </c>
      <c r="D2389" s="3" t="s">
        <v>5380</v>
      </c>
      <c r="E2389" s="342" t="s">
        <v>1307</v>
      </c>
      <c r="F2389" s="4" t="s">
        <v>1307</v>
      </c>
      <c r="G2389" t="s">
        <v>86</v>
      </c>
      <c r="H2389" t="s">
        <v>20</v>
      </c>
      <c r="K2389" s="4" t="s">
        <v>5381</v>
      </c>
      <c r="L2389" s="52"/>
    </row>
    <row r="2390" spans="1:14" x14ac:dyDescent="0.25">
      <c r="A2390" s="300" t="s">
        <v>5382</v>
      </c>
      <c r="B2390" s="53" t="s">
        <v>771</v>
      </c>
      <c r="C2390" s="53" t="s">
        <v>771</v>
      </c>
      <c r="D2390" s="3" t="s">
        <v>1306</v>
      </c>
      <c r="E2390" s="342" t="s">
        <v>1307</v>
      </c>
      <c r="F2390" s="4" t="s">
        <v>1307</v>
      </c>
      <c r="G2390" t="s">
        <v>86</v>
      </c>
      <c r="H2390" t="s">
        <v>80</v>
      </c>
      <c r="K2390" s="4" t="s">
        <v>5381</v>
      </c>
      <c r="L2390" s="53"/>
      <c r="M2390"/>
      <c r="N2390"/>
    </row>
    <row r="2391" spans="1:14" x14ac:dyDescent="0.25">
      <c r="A2391" s="56" t="s">
        <v>5385</v>
      </c>
      <c r="B2391" s="62" t="s">
        <v>4845</v>
      </c>
      <c r="C2391" s="62" t="s">
        <v>4845</v>
      </c>
      <c r="D2391" s="3" t="s">
        <v>5164</v>
      </c>
      <c r="E2391" s="342" t="s">
        <v>3357</v>
      </c>
      <c r="F2391" s="342" t="s">
        <v>3357</v>
      </c>
      <c r="G2391" t="s">
        <v>86</v>
      </c>
      <c r="H2391" t="s">
        <v>20</v>
      </c>
      <c r="K2391" s="4" t="s">
        <v>5386</v>
      </c>
      <c r="L2391" s="56"/>
      <c r="M2391"/>
      <c r="N2391"/>
    </row>
    <row r="2392" spans="1:14" x14ac:dyDescent="0.25">
      <c r="A2392" s="287" t="s">
        <v>5397</v>
      </c>
      <c r="B2392" s="3" t="s">
        <v>215</v>
      </c>
      <c r="C2392" s="3" t="s">
        <v>1780</v>
      </c>
      <c r="D2392" s="3" t="s">
        <v>5398</v>
      </c>
      <c r="E2392" s="342" t="s">
        <v>5052</v>
      </c>
      <c r="F2392" s="342" t="s">
        <v>5052</v>
      </c>
      <c r="G2392" t="s">
        <v>86</v>
      </c>
      <c r="H2392" t="s">
        <v>20</v>
      </c>
      <c r="K2392" s="4" t="s">
        <v>5398</v>
      </c>
      <c r="L2392" s="52"/>
    </row>
    <row r="2393" spans="1:14" x14ac:dyDescent="0.25">
      <c r="A2393" s="287" t="s">
        <v>5399</v>
      </c>
      <c r="B2393" s="3" t="s">
        <v>82</v>
      </c>
      <c r="C2393" s="3" t="s">
        <v>83</v>
      </c>
      <c r="D2393" s="3" t="s">
        <v>5400</v>
      </c>
      <c r="E2393" s="342" t="s">
        <v>3403</v>
      </c>
      <c r="F2393" s="4" t="s">
        <v>3403</v>
      </c>
      <c r="G2393" t="s">
        <v>86</v>
      </c>
      <c r="H2393" t="s">
        <v>20</v>
      </c>
      <c r="K2393" s="4" t="s">
        <v>5400</v>
      </c>
      <c r="L2393" s="52"/>
    </row>
    <row r="2394" spans="1:14" x14ac:dyDescent="0.25">
      <c r="A2394" s="287" t="s">
        <v>5411</v>
      </c>
      <c r="B2394" s="3" t="s">
        <v>582</v>
      </c>
      <c r="C2394" s="3" t="s">
        <v>583</v>
      </c>
      <c r="D2394" s="3" t="s">
        <v>5412</v>
      </c>
      <c r="E2394" s="342" t="s">
        <v>1714</v>
      </c>
      <c r="F2394" s="4" t="s">
        <v>1714</v>
      </c>
      <c r="G2394" t="s">
        <v>86</v>
      </c>
      <c r="H2394" t="s">
        <v>20</v>
      </c>
      <c r="K2394" s="4" t="s">
        <v>5412</v>
      </c>
      <c r="L2394" s="52"/>
    </row>
    <row r="2395" spans="1:14" x14ac:dyDescent="0.25">
      <c r="A2395" s="287" t="s">
        <v>5421</v>
      </c>
      <c r="B2395" s="3" t="s">
        <v>582</v>
      </c>
      <c r="C2395" s="3" t="s">
        <v>583</v>
      </c>
      <c r="D2395" s="3" t="s">
        <v>5422</v>
      </c>
      <c r="E2395" s="342" t="s">
        <v>1750</v>
      </c>
      <c r="F2395" s="4" t="s">
        <v>1750</v>
      </c>
      <c r="G2395" t="s">
        <v>86</v>
      </c>
      <c r="H2395" t="s">
        <v>20</v>
      </c>
      <c r="K2395" s="4" t="s">
        <v>5422</v>
      </c>
      <c r="L2395" s="52"/>
    </row>
    <row r="2396" spans="1:14" x14ac:dyDescent="0.25">
      <c r="A2396" s="287" t="s">
        <v>5426</v>
      </c>
      <c r="B2396" s="3" t="s">
        <v>215</v>
      </c>
      <c r="C2396" s="3" t="s">
        <v>1780</v>
      </c>
      <c r="D2396" s="3" t="s">
        <v>2980</v>
      </c>
      <c r="E2396" s="342" t="s">
        <v>43</v>
      </c>
      <c r="F2396" s="4" t="s">
        <v>43</v>
      </c>
      <c r="G2396" t="s">
        <v>86</v>
      </c>
      <c r="H2396" t="s">
        <v>20</v>
      </c>
      <c r="K2396" s="4" t="s">
        <v>2980</v>
      </c>
      <c r="L2396" s="52"/>
    </row>
    <row r="2397" spans="1:14" x14ac:dyDescent="0.25">
      <c r="A2397" s="300" t="s">
        <v>5427</v>
      </c>
      <c r="B2397" s="53" t="s">
        <v>771</v>
      </c>
      <c r="C2397" s="53" t="s">
        <v>771</v>
      </c>
      <c r="D2397" s="3" t="s">
        <v>5428</v>
      </c>
      <c r="E2397" s="342" t="s">
        <v>801</v>
      </c>
      <c r="F2397" s="4" t="s">
        <v>801</v>
      </c>
      <c r="G2397" t="s">
        <v>86</v>
      </c>
      <c r="H2397" t="s">
        <v>80</v>
      </c>
      <c r="K2397" s="4" t="s">
        <v>5429</v>
      </c>
      <c r="L2397" s="53"/>
      <c r="M2397"/>
      <c r="N2397"/>
    </row>
    <row r="2398" spans="1:14" x14ac:dyDescent="0.25">
      <c r="A2398" s="287" t="s">
        <v>5442</v>
      </c>
      <c r="B2398" s="3" t="s">
        <v>582</v>
      </c>
      <c r="C2398" s="3" t="s">
        <v>583</v>
      </c>
      <c r="D2398" s="3" t="s">
        <v>5443</v>
      </c>
      <c r="E2398" s="342" t="s">
        <v>1244</v>
      </c>
      <c r="F2398" s="4" t="s">
        <v>1244</v>
      </c>
      <c r="G2398" t="s">
        <v>86</v>
      </c>
      <c r="H2398" t="s">
        <v>20</v>
      </c>
      <c r="K2398" s="4" t="s">
        <v>5443</v>
      </c>
      <c r="L2398" s="52"/>
    </row>
    <row r="2399" spans="1:14" x14ac:dyDescent="0.25">
      <c r="A2399" s="56" t="s">
        <v>5451</v>
      </c>
      <c r="B2399" s="62" t="s">
        <v>4845</v>
      </c>
      <c r="C2399" s="62" t="s">
        <v>4845</v>
      </c>
      <c r="D2399" s="3" t="s">
        <v>5452</v>
      </c>
      <c r="E2399" s="342" t="s">
        <v>549</v>
      </c>
      <c r="F2399" s="342" t="s">
        <v>549</v>
      </c>
      <c r="G2399" t="s">
        <v>86</v>
      </c>
      <c r="H2399" t="s">
        <v>20</v>
      </c>
      <c r="K2399" s="4" t="s">
        <v>5453</v>
      </c>
      <c r="L2399" s="56"/>
      <c r="M2399"/>
      <c r="N2399"/>
    </row>
    <row r="2400" spans="1:14" x14ac:dyDescent="0.25">
      <c r="A2400" s="300" t="s">
        <v>5454</v>
      </c>
      <c r="B2400" s="3" t="s">
        <v>803</v>
      </c>
      <c r="C2400" s="3" t="s">
        <v>804</v>
      </c>
      <c r="D2400" s="3" t="s">
        <v>5455</v>
      </c>
      <c r="E2400" s="342" t="s">
        <v>549</v>
      </c>
      <c r="F2400" s="342" t="s">
        <v>549</v>
      </c>
      <c r="G2400" t="s">
        <v>86</v>
      </c>
      <c r="H2400" t="s">
        <v>80</v>
      </c>
      <c r="K2400" s="4" t="s">
        <v>5456</v>
      </c>
      <c r="L2400" s="53"/>
      <c r="M2400"/>
      <c r="N2400"/>
    </row>
    <row r="2401" spans="1:14" x14ac:dyDescent="0.25">
      <c r="A2401" s="300" t="s">
        <v>5459</v>
      </c>
      <c r="B2401" s="53" t="s">
        <v>5460</v>
      </c>
      <c r="C2401" s="53" t="s">
        <v>5460</v>
      </c>
      <c r="D2401" s="3" t="s">
        <v>5461</v>
      </c>
      <c r="E2401" s="342" t="s">
        <v>1208</v>
      </c>
      <c r="F2401" s="342" t="s">
        <v>1208</v>
      </c>
      <c r="G2401" t="s">
        <v>86</v>
      </c>
      <c r="H2401" t="s">
        <v>80</v>
      </c>
      <c r="K2401" s="4" t="s">
        <v>82</v>
      </c>
      <c r="L2401" s="53"/>
      <c r="M2401"/>
      <c r="N2401"/>
    </row>
    <row r="2402" spans="1:14" x14ac:dyDescent="0.25">
      <c r="A2402" s="300" t="s">
        <v>5462</v>
      </c>
      <c r="B2402" s="3" t="s">
        <v>767</v>
      </c>
      <c r="C2402" s="3" t="s">
        <v>767</v>
      </c>
      <c r="D2402" s="3" t="s">
        <v>5159</v>
      </c>
      <c r="E2402" s="342" t="s">
        <v>2138</v>
      </c>
      <c r="F2402" s="342" t="s">
        <v>2138</v>
      </c>
      <c r="G2402" t="s">
        <v>86</v>
      </c>
      <c r="H2402" t="s">
        <v>80</v>
      </c>
      <c r="K2402" s="4" t="s">
        <v>767</v>
      </c>
      <c r="L2402" s="53"/>
      <c r="M2402"/>
      <c r="N2402"/>
    </row>
    <row r="2403" spans="1:14" x14ac:dyDescent="0.25">
      <c r="A2403" s="287" t="s">
        <v>5463</v>
      </c>
      <c r="B2403" s="3" t="s">
        <v>582</v>
      </c>
      <c r="C2403" s="3" t="s">
        <v>583</v>
      </c>
      <c r="D2403" s="3" t="s">
        <v>5464</v>
      </c>
      <c r="E2403" s="342" t="s">
        <v>1238</v>
      </c>
      <c r="F2403" s="4" t="s">
        <v>1238</v>
      </c>
      <c r="G2403" t="s">
        <v>86</v>
      </c>
      <c r="H2403" t="s">
        <v>20</v>
      </c>
      <c r="K2403" s="4" t="s">
        <v>5464</v>
      </c>
      <c r="L2403" s="52"/>
    </row>
    <row r="2404" spans="1:14" x14ac:dyDescent="0.25">
      <c r="A2404" s="300" t="s">
        <v>5472</v>
      </c>
      <c r="B2404" s="3" t="s">
        <v>767</v>
      </c>
      <c r="C2404" s="3" t="s">
        <v>767</v>
      </c>
      <c r="D2404" s="3" t="s">
        <v>5473</v>
      </c>
      <c r="E2404" s="342" t="s">
        <v>2713</v>
      </c>
      <c r="F2404" s="4" t="s">
        <v>2713</v>
      </c>
      <c r="G2404" t="s">
        <v>86</v>
      </c>
      <c r="H2404" t="s">
        <v>80</v>
      </c>
      <c r="K2404" s="4" t="s">
        <v>767</v>
      </c>
      <c r="L2404" s="53"/>
      <c r="M2404"/>
      <c r="N2404"/>
    </row>
    <row r="2405" spans="1:14" x14ac:dyDescent="0.25">
      <c r="A2405" s="287" t="s">
        <v>5478</v>
      </c>
      <c r="B2405" s="3" t="s">
        <v>634</v>
      </c>
      <c r="C2405" s="3" t="s">
        <v>635</v>
      </c>
      <c r="D2405" s="3" t="s">
        <v>3306</v>
      </c>
      <c r="E2405" s="342" t="s">
        <v>3303</v>
      </c>
      <c r="F2405" s="4" t="s">
        <v>3303</v>
      </c>
      <c r="G2405" t="s">
        <v>86</v>
      </c>
      <c r="H2405" t="s">
        <v>20</v>
      </c>
      <c r="K2405" s="4" t="s">
        <v>3306</v>
      </c>
      <c r="L2405" s="52"/>
    </row>
    <row r="2406" spans="1:14" x14ac:dyDescent="0.25">
      <c r="A2406" s="56" t="s">
        <v>5485</v>
      </c>
      <c r="B2406" s="62" t="s">
        <v>4845</v>
      </c>
      <c r="C2406" s="62" t="s">
        <v>4845</v>
      </c>
      <c r="D2406" s="3" t="s">
        <v>5452</v>
      </c>
      <c r="E2406" s="342" t="s">
        <v>549</v>
      </c>
      <c r="F2406" s="342" t="s">
        <v>549</v>
      </c>
      <c r="G2406" t="s">
        <v>86</v>
      </c>
      <c r="H2406" t="s">
        <v>20</v>
      </c>
      <c r="K2406" s="4" t="s">
        <v>5453</v>
      </c>
      <c r="L2406" s="56"/>
      <c r="M2406"/>
      <c r="N2406"/>
    </row>
    <row r="2407" spans="1:14" x14ac:dyDescent="0.25">
      <c r="A2407" s="287" t="s">
        <v>5490</v>
      </c>
      <c r="B2407" s="3" t="s">
        <v>582</v>
      </c>
      <c r="C2407" s="20" t="s">
        <v>583</v>
      </c>
      <c r="D2407" s="3" t="s">
        <v>1705</v>
      </c>
      <c r="E2407" s="342" t="s">
        <v>1239</v>
      </c>
      <c r="F2407" s="342" t="s">
        <v>1239</v>
      </c>
      <c r="G2407" t="s">
        <v>86</v>
      </c>
      <c r="H2407" t="s">
        <v>20</v>
      </c>
      <c r="K2407" s="4" t="s">
        <v>4782</v>
      </c>
      <c r="L2407" s="52"/>
    </row>
    <row r="2408" spans="1:14" x14ac:dyDescent="0.25">
      <c r="A2408" s="287" t="s">
        <v>5491</v>
      </c>
      <c r="B2408" s="3" t="s">
        <v>634</v>
      </c>
      <c r="C2408" s="3" t="s">
        <v>635</v>
      </c>
      <c r="D2408" s="3" t="s">
        <v>5492</v>
      </c>
      <c r="E2408" s="342" t="s">
        <v>498</v>
      </c>
      <c r="F2408" s="4" t="s">
        <v>498</v>
      </c>
      <c r="G2408" t="s">
        <v>86</v>
      </c>
      <c r="H2408" t="s">
        <v>20</v>
      </c>
      <c r="K2408" s="4" t="s">
        <v>5492</v>
      </c>
      <c r="L2408" s="52"/>
    </row>
    <row r="2409" spans="1:14" x14ac:dyDescent="0.25">
      <c r="A2409" s="287" t="s">
        <v>5493</v>
      </c>
      <c r="B2409" s="3" t="s">
        <v>2231</v>
      </c>
      <c r="C2409" s="3" t="s">
        <v>2231</v>
      </c>
      <c r="D2409" s="3" t="s">
        <v>5494</v>
      </c>
      <c r="E2409" s="342" t="s">
        <v>498</v>
      </c>
      <c r="F2409" s="4" t="s">
        <v>498</v>
      </c>
      <c r="G2409" t="s">
        <v>86</v>
      </c>
      <c r="H2409" t="s">
        <v>80</v>
      </c>
      <c r="K2409" s="4" t="s">
        <v>5492</v>
      </c>
      <c r="L2409" s="52"/>
      <c r="M2409"/>
      <c r="N2409"/>
    </row>
    <row r="2410" spans="1:14" x14ac:dyDescent="0.25">
      <c r="A2410" s="287" t="s">
        <v>5498</v>
      </c>
      <c r="B2410" s="3" t="s">
        <v>82</v>
      </c>
      <c r="C2410" s="3" t="s">
        <v>396</v>
      </c>
      <c r="D2410" s="3" t="s">
        <v>5499</v>
      </c>
      <c r="E2410" s="342" t="s">
        <v>4522</v>
      </c>
      <c r="F2410" s="4" t="s">
        <v>4522</v>
      </c>
      <c r="G2410" t="s">
        <v>86</v>
      </c>
      <c r="H2410" t="s">
        <v>20</v>
      </c>
      <c r="K2410" s="4" t="s">
        <v>5499</v>
      </c>
      <c r="L2410" s="52"/>
    </row>
    <row r="2411" spans="1:14" x14ac:dyDescent="0.25">
      <c r="A2411" s="56" t="s">
        <v>5502</v>
      </c>
      <c r="B2411" s="62" t="s">
        <v>737</v>
      </c>
      <c r="C2411" s="62" t="s">
        <v>737</v>
      </c>
      <c r="D2411" s="3" t="s">
        <v>5503</v>
      </c>
      <c r="E2411" s="342" t="s">
        <v>1208</v>
      </c>
      <c r="F2411" s="342" t="s">
        <v>1208</v>
      </c>
      <c r="G2411" t="s">
        <v>86</v>
      </c>
      <c r="H2411" t="s">
        <v>20</v>
      </c>
      <c r="K2411" s="4" t="s">
        <v>5503</v>
      </c>
      <c r="L2411" s="56"/>
    </row>
    <row r="2412" spans="1:14" x14ac:dyDescent="0.25">
      <c r="A2412" s="56" t="s">
        <v>5506</v>
      </c>
      <c r="B2412" s="62" t="s">
        <v>737</v>
      </c>
      <c r="C2412" s="62" t="s">
        <v>737</v>
      </c>
      <c r="D2412" s="3" t="s">
        <v>5503</v>
      </c>
      <c r="E2412" s="342" t="s">
        <v>1208</v>
      </c>
      <c r="F2412" s="342" t="s">
        <v>1208</v>
      </c>
      <c r="G2412" t="s">
        <v>86</v>
      </c>
      <c r="H2412" t="s">
        <v>20</v>
      </c>
      <c r="K2412" s="4" t="s">
        <v>5453</v>
      </c>
      <c r="L2412" s="56"/>
    </row>
    <row r="2413" spans="1:14" x14ac:dyDescent="0.25">
      <c r="A2413" s="56" t="s">
        <v>5507</v>
      </c>
      <c r="B2413" s="62" t="s">
        <v>627</v>
      </c>
      <c r="C2413" s="62" t="s">
        <v>627</v>
      </c>
      <c r="D2413" s="3" t="s">
        <v>5020</v>
      </c>
      <c r="E2413" s="342" t="s">
        <v>1208</v>
      </c>
      <c r="F2413" s="342" t="s">
        <v>1208</v>
      </c>
      <c r="G2413" t="s">
        <v>86</v>
      </c>
      <c r="H2413" t="s">
        <v>332</v>
      </c>
      <c r="K2413" s="4" t="s">
        <v>5453</v>
      </c>
      <c r="L2413" s="56"/>
    </row>
    <row r="2414" spans="1:14" x14ac:dyDescent="0.25">
      <c r="A2414" s="287" t="s">
        <v>5509</v>
      </c>
      <c r="B2414" s="3" t="s">
        <v>582</v>
      </c>
      <c r="C2414" s="20" t="s">
        <v>583</v>
      </c>
      <c r="D2414" s="3" t="s">
        <v>1706</v>
      </c>
      <c r="E2414" s="342" t="s">
        <v>36</v>
      </c>
      <c r="F2414" s="4" t="s">
        <v>36</v>
      </c>
      <c r="G2414" t="s">
        <v>86</v>
      </c>
      <c r="H2414" t="s">
        <v>20</v>
      </c>
      <c r="K2414" s="4" t="s">
        <v>4782</v>
      </c>
      <c r="L2414" s="52"/>
    </row>
    <row r="2415" spans="1:14" x14ac:dyDescent="0.25">
      <c r="A2415" s="300" t="s">
        <v>5516</v>
      </c>
      <c r="B2415" s="53" t="s">
        <v>716</v>
      </c>
      <c r="C2415" s="53" t="s">
        <v>716</v>
      </c>
      <c r="D2415" s="3" t="s">
        <v>5517</v>
      </c>
      <c r="E2415" s="342" t="s">
        <v>498</v>
      </c>
      <c r="F2415" s="4" t="s">
        <v>498</v>
      </c>
      <c r="G2415" t="s">
        <v>86</v>
      </c>
      <c r="H2415" t="s">
        <v>80</v>
      </c>
      <c r="K2415" s="4" t="s">
        <v>5518</v>
      </c>
      <c r="L2415" s="53"/>
      <c r="M2415"/>
      <c r="N2415"/>
    </row>
    <row r="2416" spans="1:14" x14ac:dyDescent="0.25">
      <c r="A2416" s="56" t="s">
        <v>5520</v>
      </c>
      <c r="B2416" s="62" t="s">
        <v>5460</v>
      </c>
      <c r="C2416" s="62" t="s">
        <v>5460</v>
      </c>
      <c r="D2416" s="3" t="s">
        <v>5521</v>
      </c>
      <c r="E2416" s="342" t="s">
        <v>5267</v>
      </c>
      <c r="F2416" s="342" t="s">
        <v>5267</v>
      </c>
      <c r="G2416" t="s">
        <v>86</v>
      </c>
      <c r="H2416" t="s">
        <v>80</v>
      </c>
      <c r="K2416" s="4" t="s">
        <v>5522</v>
      </c>
      <c r="L2416" s="56"/>
      <c r="M2416"/>
      <c r="N2416"/>
    </row>
    <row r="2417" spans="1:14" x14ac:dyDescent="0.25">
      <c r="A2417" s="56" t="s">
        <v>5523</v>
      </c>
      <c r="B2417" s="62" t="s">
        <v>737</v>
      </c>
      <c r="C2417" s="62" t="s">
        <v>737</v>
      </c>
      <c r="D2417" s="3" t="s">
        <v>5524</v>
      </c>
      <c r="E2417" s="342" t="s">
        <v>5267</v>
      </c>
      <c r="F2417" s="342" t="s">
        <v>5267</v>
      </c>
      <c r="G2417" t="s">
        <v>86</v>
      </c>
      <c r="H2417" t="s">
        <v>20</v>
      </c>
      <c r="K2417" s="4" t="s">
        <v>5522</v>
      </c>
      <c r="L2417" s="56"/>
    </row>
    <row r="2418" spans="1:14" x14ac:dyDescent="0.25">
      <c r="A2418" s="287" t="s">
        <v>5550</v>
      </c>
      <c r="B2418" s="3" t="s">
        <v>82</v>
      </c>
      <c r="C2418" s="3" t="s">
        <v>396</v>
      </c>
      <c r="D2418" s="3" t="s">
        <v>5551</v>
      </c>
      <c r="E2418" s="342" t="s">
        <v>2713</v>
      </c>
      <c r="F2418" s="4" t="s">
        <v>2713</v>
      </c>
      <c r="G2418" t="s">
        <v>86</v>
      </c>
      <c r="H2418" t="s">
        <v>20</v>
      </c>
      <c r="K2418" s="4" t="s">
        <v>5551</v>
      </c>
      <c r="L2418" s="52"/>
    </row>
    <row r="2419" spans="1:14" x14ac:dyDescent="0.25">
      <c r="A2419" s="287" t="s">
        <v>5552</v>
      </c>
      <c r="B2419" s="3" t="s">
        <v>82</v>
      </c>
      <c r="C2419" s="3" t="s">
        <v>396</v>
      </c>
      <c r="D2419" s="3" t="s">
        <v>5551</v>
      </c>
      <c r="E2419" s="342" t="s">
        <v>2713</v>
      </c>
      <c r="F2419" s="4" t="s">
        <v>2713</v>
      </c>
      <c r="G2419" t="s">
        <v>86</v>
      </c>
      <c r="H2419" t="s">
        <v>20</v>
      </c>
      <c r="K2419" s="4" t="s">
        <v>5551</v>
      </c>
      <c r="L2419" s="52"/>
    </row>
    <row r="2420" spans="1:14" x14ac:dyDescent="0.25">
      <c r="A2420" s="287" t="s">
        <v>5553</v>
      </c>
      <c r="B2420" s="3" t="s">
        <v>582</v>
      </c>
      <c r="C2420" s="20" t="s">
        <v>1291</v>
      </c>
      <c r="D2420" s="3" t="s">
        <v>5554</v>
      </c>
      <c r="E2420" s="342" t="s">
        <v>4522</v>
      </c>
      <c r="F2420" s="4" t="s">
        <v>4522</v>
      </c>
      <c r="G2420" t="s">
        <v>86</v>
      </c>
      <c r="H2420" t="s">
        <v>20</v>
      </c>
      <c r="K2420" s="4" t="s">
        <v>5554</v>
      </c>
      <c r="L2420" s="52"/>
    </row>
    <row r="2421" spans="1:14" x14ac:dyDescent="0.25">
      <c r="A2421" s="287" t="s">
        <v>5561</v>
      </c>
      <c r="B2421" s="3" t="s">
        <v>634</v>
      </c>
      <c r="C2421" s="3" t="s">
        <v>635</v>
      </c>
      <c r="D2421" s="3" t="s">
        <v>5323</v>
      </c>
      <c r="E2421" s="342" t="s">
        <v>801</v>
      </c>
      <c r="F2421" s="4" t="s">
        <v>801</v>
      </c>
      <c r="G2421" t="s">
        <v>86</v>
      </c>
      <c r="H2421" t="s">
        <v>20</v>
      </c>
      <c r="K2421" s="4" t="s">
        <v>5323</v>
      </c>
      <c r="L2421" s="52"/>
    </row>
    <row r="2422" spans="1:14" x14ac:dyDescent="0.25">
      <c r="A2422" s="300" t="s">
        <v>5563</v>
      </c>
      <c r="B2422" s="3" t="s">
        <v>3260</v>
      </c>
      <c r="C2422" s="3" t="s">
        <v>3260</v>
      </c>
      <c r="D2422" s="3" t="s">
        <v>5564</v>
      </c>
      <c r="E2422" s="342" t="s">
        <v>801</v>
      </c>
      <c r="F2422" s="4" t="s">
        <v>801</v>
      </c>
      <c r="G2422" t="s">
        <v>86</v>
      </c>
      <c r="H2422" t="s">
        <v>80</v>
      </c>
      <c r="K2422" s="4" t="s">
        <v>5565</v>
      </c>
      <c r="L2422" s="53"/>
      <c r="M2422"/>
      <c r="N2422"/>
    </row>
    <row r="2423" spans="1:14" x14ac:dyDescent="0.25">
      <c r="A2423" s="300" t="s">
        <v>5568</v>
      </c>
      <c r="B2423" s="3" t="s">
        <v>767</v>
      </c>
      <c r="C2423" s="3" t="s">
        <v>767</v>
      </c>
      <c r="D2423" s="3" t="s">
        <v>5291</v>
      </c>
      <c r="E2423" s="342" t="s">
        <v>888</v>
      </c>
      <c r="F2423" s="4" t="s">
        <v>888</v>
      </c>
      <c r="G2423" t="s">
        <v>86</v>
      </c>
      <c r="H2423" t="s">
        <v>80</v>
      </c>
      <c r="K2423" s="4" t="s">
        <v>767</v>
      </c>
      <c r="L2423" s="53"/>
      <c r="M2423"/>
      <c r="N2423"/>
    </row>
    <row r="2424" spans="1:14" x14ac:dyDescent="0.25">
      <c r="A2424" s="287" t="s">
        <v>5588</v>
      </c>
      <c r="B2424" s="3" t="s">
        <v>634</v>
      </c>
      <c r="C2424" s="3" t="s">
        <v>1771</v>
      </c>
      <c r="D2424" s="3" t="s">
        <v>4861</v>
      </c>
      <c r="E2424" s="342" t="s">
        <v>888</v>
      </c>
      <c r="F2424" s="4" t="s">
        <v>888</v>
      </c>
      <c r="G2424" s="462" t="s">
        <v>86</v>
      </c>
      <c r="H2424" t="s">
        <v>20</v>
      </c>
      <c r="K2424" s="4" t="s">
        <v>4861</v>
      </c>
      <c r="L2424" s="52"/>
    </row>
    <row r="2425" spans="1:14" x14ac:dyDescent="0.25">
      <c r="A2425" s="287" t="s">
        <v>5589</v>
      </c>
      <c r="B2425" s="3" t="s">
        <v>2231</v>
      </c>
      <c r="C2425" s="3" t="s">
        <v>2231</v>
      </c>
      <c r="D2425" s="3" t="s">
        <v>5590</v>
      </c>
      <c r="E2425" s="342" t="s">
        <v>888</v>
      </c>
      <c r="F2425" s="4" t="s">
        <v>888</v>
      </c>
      <c r="G2425" s="462" t="s">
        <v>86</v>
      </c>
      <c r="H2425" t="s">
        <v>80</v>
      </c>
      <c r="K2425" s="4" t="s">
        <v>5591</v>
      </c>
      <c r="L2425" s="52"/>
      <c r="M2425"/>
      <c r="N2425"/>
    </row>
    <row r="2426" spans="1:14" x14ac:dyDescent="0.25">
      <c r="A2426" s="287" t="s">
        <v>5592</v>
      </c>
      <c r="B2426" s="3" t="s">
        <v>634</v>
      </c>
      <c r="C2426" s="3" t="s">
        <v>635</v>
      </c>
      <c r="D2426" s="3" t="s">
        <v>5591</v>
      </c>
      <c r="E2426" s="342" t="s">
        <v>888</v>
      </c>
      <c r="F2426" s="4" t="s">
        <v>888</v>
      </c>
      <c r="G2426" s="462" t="s">
        <v>86</v>
      </c>
      <c r="H2426" t="s">
        <v>20</v>
      </c>
      <c r="K2426" s="4" t="s">
        <v>5591</v>
      </c>
      <c r="L2426" s="52"/>
    </row>
    <row r="2427" spans="1:14" x14ac:dyDescent="0.25">
      <c r="A2427" s="287" t="s">
        <v>5598</v>
      </c>
      <c r="B2427" s="3" t="s">
        <v>215</v>
      </c>
      <c r="C2427" s="3" t="s">
        <v>216</v>
      </c>
      <c r="D2427" s="3" t="s">
        <v>5599</v>
      </c>
      <c r="E2427" s="342" t="s">
        <v>1175</v>
      </c>
      <c r="F2427" s="342" t="s">
        <v>1175</v>
      </c>
      <c r="G2427" s="462" t="s">
        <v>86</v>
      </c>
      <c r="H2427" t="s">
        <v>20</v>
      </c>
      <c r="K2427" s="4" t="s">
        <v>5599</v>
      </c>
      <c r="L2427" s="52"/>
    </row>
    <row r="2428" spans="1:14" x14ac:dyDescent="0.25">
      <c r="A2428" s="287" t="s">
        <v>5600</v>
      </c>
      <c r="B2428" s="3" t="s">
        <v>254</v>
      </c>
      <c r="C2428" s="3" t="s">
        <v>255</v>
      </c>
      <c r="D2428" s="3" t="s">
        <v>4720</v>
      </c>
      <c r="E2428" s="342" t="s">
        <v>1175</v>
      </c>
      <c r="F2428" s="342" t="s">
        <v>1175</v>
      </c>
      <c r="G2428" s="462" t="s">
        <v>86</v>
      </c>
      <c r="H2428" t="s">
        <v>20</v>
      </c>
      <c r="K2428" s="4" t="s">
        <v>4720</v>
      </c>
      <c r="L2428" s="52"/>
    </row>
    <row r="2429" spans="1:14" ht="30" x14ac:dyDescent="0.25">
      <c r="A2429" s="56" t="s">
        <v>5625</v>
      </c>
      <c r="B2429" s="62" t="s">
        <v>4845</v>
      </c>
      <c r="C2429" s="62" t="s">
        <v>4845</v>
      </c>
      <c r="D2429" s="3" t="s">
        <v>5452</v>
      </c>
      <c r="E2429" s="342" t="s">
        <v>549</v>
      </c>
      <c r="F2429" s="342" t="s">
        <v>549</v>
      </c>
      <c r="G2429" s="462" t="s">
        <v>86</v>
      </c>
      <c r="H2429" t="s">
        <v>20</v>
      </c>
      <c r="K2429" s="4" t="s">
        <v>630</v>
      </c>
      <c r="L2429" s="56"/>
      <c r="M2429"/>
      <c r="N2429"/>
    </row>
    <row r="2430" spans="1:14" x14ac:dyDescent="0.25">
      <c r="A2430" s="287" t="s">
        <v>5634</v>
      </c>
      <c r="B2430" s="3" t="s">
        <v>215</v>
      </c>
      <c r="C2430" s="3" t="s">
        <v>216</v>
      </c>
      <c r="D2430" s="3" t="s">
        <v>1603</v>
      </c>
      <c r="E2430" s="342" t="s">
        <v>63</v>
      </c>
      <c r="F2430" s="4" t="s">
        <v>63</v>
      </c>
      <c r="G2430" s="462" t="s">
        <v>86</v>
      </c>
      <c r="H2430" t="s">
        <v>20</v>
      </c>
      <c r="K2430" s="4" t="s">
        <v>1603</v>
      </c>
      <c r="L2430" s="52"/>
    </row>
    <row r="2431" spans="1:14" x14ac:dyDescent="0.25">
      <c r="A2431" s="287" t="s">
        <v>5668</v>
      </c>
      <c r="B2431" s="3" t="s">
        <v>215</v>
      </c>
      <c r="C2431" s="3" t="s">
        <v>216</v>
      </c>
      <c r="D2431" s="3" t="s">
        <v>5669</v>
      </c>
      <c r="E2431" s="342" t="s">
        <v>5658</v>
      </c>
      <c r="F2431" s="342" t="s">
        <v>5658</v>
      </c>
      <c r="G2431" s="462" t="s">
        <v>86</v>
      </c>
      <c r="H2431" t="s">
        <v>20</v>
      </c>
      <c r="K2431" s="4" t="s">
        <v>5669</v>
      </c>
      <c r="L2431" s="52"/>
    </row>
    <row r="2432" spans="1:14" x14ac:dyDescent="0.25">
      <c r="A2432" s="287" t="s">
        <v>5676</v>
      </c>
      <c r="B2432" s="3" t="s">
        <v>634</v>
      </c>
      <c r="C2432" s="3" t="s">
        <v>635</v>
      </c>
      <c r="D2432" s="3" t="s">
        <v>5677</v>
      </c>
      <c r="E2432" s="342" t="s">
        <v>131</v>
      </c>
      <c r="F2432" s="4" t="s">
        <v>131</v>
      </c>
      <c r="G2432" s="462" t="s">
        <v>86</v>
      </c>
      <c r="H2432" t="s">
        <v>20</v>
      </c>
      <c r="K2432" s="4" t="s">
        <v>5677</v>
      </c>
      <c r="L2432" s="52"/>
    </row>
    <row r="2433" spans="1:14" x14ac:dyDescent="0.25">
      <c r="A2433" s="300" t="s">
        <v>5687</v>
      </c>
      <c r="B2433" s="53" t="s">
        <v>716</v>
      </c>
      <c r="C2433" s="53" t="s">
        <v>716</v>
      </c>
      <c r="D2433" s="3" t="s">
        <v>5688</v>
      </c>
      <c r="E2433" s="342" t="s">
        <v>724</v>
      </c>
      <c r="F2433" s="4" t="s">
        <v>725</v>
      </c>
      <c r="G2433" s="462" t="s">
        <v>86</v>
      </c>
      <c r="H2433" t="s">
        <v>80</v>
      </c>
      <c r="K2433" s="4" t="s">
        <v>5689</v>
      </c>
      <c r="L2433" s="53"/>
      <c r="M2433"/>
      <c r="N2433"/>
    </row>
    <row r="2434" spans="1:14" x14ac:dyDescent="0.25">
      <c r="A2434" s="287" t="s">
        <v>5692</v>
      </c>
      <c r="B2434" s="3" t="s">
        <v>2231</v>
      </c>
      <c r="C2434" s="3" t="s">
        <v>2231</v>
      </c>
      <c r="D2434" s="3" t="s">
        <v>5693</v>
      </c>
      <c r="E2434" s="342" t="s">
        <v>724</v>
      </c>
      <c r="F2434" s="4" t="s">
        <v>725</v>
      </c>
      <c r="G2434" s="462" t="s">
        <v>86</v>
      </c>
      <c r="H2434" t="s">
        <v>80</v>
      </c>
      <c r="K2434" s="4" t="s">
        <v>5694</v>
      </c>
      <c r="L2434" s="52"/>
      <c r="M2434"/>
      <c r="N2434"/>
    </row>
    <row r="2435" spans="1:14" x14ac:dyDescent="0.25">
      <c r="A2435" s="287" t="s">
        <v>5715</v>
      </c>
      <c r="B2435" s="3" t="s">
        <v>4866</v>
      </c>
      <c r="C2435" s="3" t="s">
        <v>4866</v>
      </c>
      <c r="D2435" s="3" t="s">
        <v>5716</v>
      </c>
      <c r="E2435" s="342" t="s">
        <v>5713</v>
      </c>
      <c r="F2435" s="4" t="s">
        <v>5714</v>
      </c>
      <c r="G2435" s="462" t="s">
        <v>86</v>
      </c>
      <c r="H2435" t="s">
        <v>20</v>
      </c>
      <c r="K2435" s="4" t="s">
        <v>5716</v>
      </c>
      <c r="L2435" s="52"/>
    </row>
    <row r="2436" spans="1:14" x14ac:dyDescent="0.25">
      <c r="A2436" s="300" t="s">
        <v>5720</v>
      </c>
      <c r="B2436" s="3" t="s">
        <v>767</v>
      </c>
      <c r="C2436" s="3" t="s">
        <v>767</v>
      </c>
      <c r="D2436" s="3" t="s">
        <v>5473</v>
      </c>
      <c r="E2436" s="342" t="s">
        <v>2713</v>
      </c>
      <c r="F2436" s="4" t="s">
        <v>2713</v>
      </c>
      <c r="G2436" s="462" t="s">
        <v>86</v>
      </c>
      <c r="H2436" t="s">
        <v>80</v>
      </c>
      <c r="K2436" s="4" t="s">
        <v>767</v>
      </c>
      <c r="L2436" s="53"/>
      <c r="M2436"/>
      <c r="N2436"/>
    </row>
    <row r="2437" spans="1:14" x14ac:dyDescent="0.25">
      <c r="A2437" s="287" t="s">
        <v>5733</v>
      </c>
      <c r="B2437" s="3" t="s">
        <v>617</v>
      </c>
      <c r="C2437" s="3" t="s">
        <v>1358</v>
      </c>
      <c r="D2437" s="3" t="s">
        <v>1359</v>
      </c>
      <c r="E2437" s="342" t="s">
        <v>153</v>
      </c>
      <c r="F2437" s="4" t="s">
        <v>153</v>
      </c>
      <c r="G2437" s="462" t="s">
        <v>86</v>
      </c>
      <c r="H2437" t="s">
        <v>20</v>
      </c>
      <c r="K2437" s="4" t="s">
        <v>1359</v>
      </c>
      <c r="L2437" s="52"/>
    </row>
    <row r="2438" spans="1:14" x14ac:dyDescent="0.25">
      <c r="A2438" s="287" t="s">
        <v>5736</v>
      </c>
      <c r="B2438" s="3" t="s">
        <v>634</v>
      </c>
      <c r="C2438" s="3" t="s">
        <v>635</v>
      </c>
      <c r="D2438" s="3" t="s">
        <v>5078</v>
      </c>
      <c r="E2438" s="342" t="s">
        <v>153</v>
      </c>
      <c r="F2438" s="4" t="s">
        <v>153</v>
      </c>
      <c r="G2438" s="462" t="s">
        <v>86</v>
      </c>
      <c r="H2438" t="s">
        <v>20</v>
      </c>
      <c r="K2438" s="4" t="s">
        <v>5078</v>
      </c>
      <c r="L2438" s="52"/>
    </row>
    <row r="2439" spans="1:14" x14ac:dyDescent="0.25">
      <c r="A2439" s="287" t="s">
        <v>5737</v>
      </c>
      <c r="B2439" s="3" t="s">
        <v>634</v>
      </c>
      <c r="C2439" s="3" t="s">
        <v>635</v>
      </c>
      <c r="D2439" s="3" t="s">
        <v>5738</v>
      </c>
      <c r="E2439" s="342" t="s">
        <v>702</v>
      </c>
      <c r="F2439" s="4" t="s">
        <v>702</v>
      </c>
      <c r="G2439" s="462" t="s">
        <v>86</v>
      </c>
      <c r="H2439" t="s">
        <v>20</v>
      </c>
      <c r="K2439" s="4" t="s">
        <v>5738</v>
      </c>
      <c r="L2439" s="52"/>
    </row>
    <row r="2440" spans="1:14" x14ac:dyDescent="0.25">
      <c r="A2440" s="287" t="s">
        <v>5739</v>
      </c>
      <c r="B2440" s="3" t="s">
        <v>634</v>
      </c>
      <c r="C2440" s="3" t="s">
        <v>635</v>
      </c>
      <c r="D2440" s="3" t="s">
        <v>5738</v>
      </c>
      <c r="E2440" s="342" t="s">
        <v>702</v>
      </c>
      <c r="F2440" s="4" t="s">
        <v>702</v>
      </c>
      <c r="G2440" s="462" t="s">
        <v>86</v>
      </c>
      <c r="H2440" t="s">
        <v>20</v>
      </c>
      <c r="K2440" s="4" t="s">
        <v>5738</v>
      </c>
      <c r="L2440" s="52"/>
    </row>
    <row r="2441" spans="1:14" x14ac:dyDescent="0.25">
      <c r="A2441" s="287" t="s">
        <v>5754</v>
      </c>
      <c r="B2441" s="3" t="s">
        <v>4866</v>
      </c>
      <c r="C2441" s="3" t="s">
        <v>4866</v>
      </c>
      <c r="D2441" s="3" t="s">
        <v>4867</v>
      </c>
      <c r="E2441" s="342" t="s">
        <v>696</v>
      </c>
      <c r="F2441" s="4" t="s">
        <v>697</v>
      </c>
      <c r="G2441" s="462" t="s">
        <v>86</v>
      </c>
      <c r="H2441" t="s">
        <v>20</v>
      </c>
      <c r="K2441" s="4" t="s">
        <v>4867</v>
      </c>
      <c r="L2441" s="52"/>
    </row>
    <row r="2442" spans="1:14" x14ac:dyDescent="0.25">
      <c r="A2442" s="287" t="s">
        <v>5777</v>
      </c>
      <c r="B2442" s="3" t="s">
        <v>634</v>
      </c>
      <c r="C2442" s="3" t="s">
        <v>635</v>
      </c>
      <c r="D2442" s="3" t="s">
        <v>4864</v>
      </c>
      <c r="E2442" s="342" t="s">
        <v>696</v>
      </c>
      <c r="F2442" s="4" t="s">
        <v>697</v>
      </c>
      <c r="G2442" s="462" t="s">
        <v>86</v>
      </c>
      <c r="H2442" t="s">
        <v>20</v>
      </c>
      <c r="K2442" s="4" t="s">
        <v>4864</v>
      </c>
      <c r="L2442" s="52"/>
    </row>
    <row r="2443" spans="1:14" x14ac:dyDescent="0.25">
      <c r="A2443" s="56" t="s">
        <v>5811</v>
      </c>
      <c r="B2443" s="3" t="s">
        <v>467</v>
      </c>
      <c r="C2443" s="3" t="s">
        <v>467</v>
      </c>
      <c r="D2443" s="3" t="s">
        <v>5812</v>
      </c>
      <c r="E2443" s="342" t="s">
        <v>5713</v>
      </c>
      <c r="F2443" s="4" t="s">
        <v>5714</v>
      </c>
      <c r="G2443" s="462" t="s">
        <v>86</v>
      </c>
      <c r="H2443" t="s">
        <v>20</v>
      </c>
      <c r="K2443" s="4" t="s">
        <v>5812</v>
      </c>
      <c r="L2443" s="56"/>
    </row>
    <row r="2444" spans="1:14" x14ac:dyDescent="0.25">
      <c r="A2444" s="287" t="s">
        <v>5813</v>
      </c>
      <c r="B2444" s="3" t="s">
        <v>4866</v>
      </c>
      <c r="C2444" s="3" t="s">
        <v>4866</v>
      </c>
      <c r="D2444" s="3" t="s">
        <v>5814</v>
      </c>
      <c r="E2444" s="342" t="s">
        <v>555</v>
      </c>
      <c r="F2444" s="4" t="s">
        <v>556</v>
      </c>
      <c r="G2444" s="462" t="s">
        <v>86</v>
      </c>
      <c r="H2444" t="s">
        <v>20</v>
      </c>
      <c r="K2444" s="4" t="s">
        <v>5814</v>
      </c>
      <c r="L2444" s="52"/>
    </row>
    <row r="2445" spans="1:14" x14ac:dyDescent="0.25">
      <c r="A2445" s="287" t="s">
        <v>5816</v>
      </c>
      <c r="B2445" s="3" t="s">
        <v>4866</v>
      </c>
      <c r="C2445" s="3" t="s">
        <v>4866</v>
      </c>
      <c r="D2445" s="3" t="s">
        <v>5716</v>
      </c>
      <c r="E2445" s="342" t="s">
        <v>5713</v>
      </c>
      <c r="F2445" s="4" t="s">
        <v>5714</v>
      </c>
      <c r="G2445" s="462" t="s">
        <v>86</v>
      </c>
      <c r="H2445" t="s">
        <v>20</v>
      </c>
      <c r="K2445" s="4" t="s">
        <v>5716</v>
      </c>
      <c r="L2445" s="52"/>
    </row>
    <row r="2446" spans="1:14" x14ac:dyDescent="0.25">
      <c r="A2446" s="287" t="s">
        <v>5825</v>
      </c>
      <c r="B2446" s="3" t="s">
        <v>4866</v>
      </c>
      <c r="C2446" s="3" t="s">
        <v>4866</v>
      </c>
      <c r="D2446" s="3" t="s">
        <v>5814</v>
      </c>
      <c r="E2446" s="342" t="s">
        <v>555</v>
      </c>
      <c r="F2446" s="4" t="s">
        <v>556</v>
      </c>
      <c r="G2446" s="462" t="s">
        <v>86</v>
      </c>
      <c r="H2446" t="s">
        <v>20</v>
      </c>
      <c r="K2446" s="4" t="s">
        <v>5814</v>
      </c>
      <c r="L2446" s="52"/>
    </row>
    <row r="2447" spans="1:14" x14ac:dyDescent="0.25">
      <c r="A2447" s="287" t="s">
        <v>5826</v>
      </c>
      <c r="B2447" s="3" t="s">
        <v>4866</v>
      </c>
      <c r="C2447" s="3" t="s">
        <v>4866</v>
      </c>
      <c r="D2447" s="3" t="s">
        <v>5814</v>
      </c>
      <c r="E2447" s="342" t="s">
        <v>555</v>
      </c>
      <c r="F2447" s="4" t="s">
        <v>556</v>
      </c>
      <c r="G2447" s="462" t="s">
        <v>86</v>
      </c>
      <c r="H2447" t="s">
        <v>20</v>
      </c>
      <c r="K2447" s="4" t="s">
        <v>5814</v>
      </c>
      <c r="L2447" s="52"/>
    </row>
    <row r="2448" spans="1:14" x14ac:dyDescent="0.25">
      <c r="A2448" s="287" t="s">
        <v>5837</v>
      </c>
      <c r="B2448" s="3" t="s">
        <v>4866</v>
      </c>
      <c r="C2448" s="3" t="s">
        <v>4866</v>
      </c>
      <c r="D2448" s="3" t="s">
        <v>5716</v>
      </c>
      <c r="E2448" s="342" t="s">
        <v>5713</v>
      </c>
      <c r="F2448" s="4" t="s">
        <v>5714</v>
      </c>
      <c r="G2448" s="462" t="s">
        <v>86</v>
      </c>
      <c r="H2448" t="s">
        <v>20</v>
      </c>
      <c r="K2448" s="4" t="s">
        <v>5716</v>
      </c>
      <c r="L2448" s="52"/>
    </row>
    <row r="2449" spans="1:14" x14ac:dyDescent="0.25">
      <c r="A2449" s="287" t="s">
        <v>5847</v>
      </c>
      <c r="B2449" s="3" t="s">
        <v>634</v>
      </c>
      <c r="C2449" s="3" t="s">
        <v>635</v>
      </c>
      <c r="D2449" s="3" t="s">
        <v>723</v>
      </c>
      <c r="E2449" s="342" t="s">
        <v>724</v>
      </c>
      <c r="F2449" s="4" t="s">
        <v>725</v>
      </c>
      <c r="G2449" s="462" t="s">
        <v>86</v>
      </c>
      <c r="H2449" t="s">
        <v>20</v>
      </c>
      <c r="K2449" s="4" t="s">
        <v>723</v>
      </c>
      <c r="L2449" s="52"/>
    </row>
    <row r="2450" spans="1:14" x14ac:dyDescent="0.25">
      <c r="A2450" s="287" t="s">
        <v>5867</v>
      </c>
      <c r="B2450" s="3" t="s">
        <v>4866</v>
      </c>
      <c r="C2450" s="3" t="s">
        <v>4866</v>
      </c>
      <c r="D2450" s="3" t="s">
        <v>5814</v>
      </c>
      <c r="E2450" s="342" t="s">
        <v>555</v>
      </c>
      <c r="F2450" s="4" t="s">
        <v>556</v>
      </c>
      <c r="G2450" s="462" t="s">
        <v>86</v>
      </c>
      <c r="H2450" t="s">
        <v>20</v>
      </c>
      <c r="K2450" s="4" t="s">
        <v>5814</v>
      </c>
      <c r="L2450" s="52"/>
    </row>
    <row r="2451" spans="1:14" x14ac:dyDescent="0.25">
      <c r="A2451" s="287" t="s">
        <v>5868</v>
      </c>
      <c r="B2451" s="3" t="s">
        <v>634</v>
      </c>
      <c r="C2451" s="3" t="s">
        <v>635</v>
      </c>
      <c r="D2451" s="3" t="s">
        <v>5492</v>
      </c>
      <c r="E2451" s="342" t="s">
        <v>498</v>
      </c>
      <c r="F2451" s="4" t="s">
        <v>498</v>
      </c>
      <c r="G2451" s="462" t="s">
        <v>86</v>
      </c>
      <c r="H2451" t="s">
        <v>20</v>
      </c>
      <c r="K2451" s="4" t="s">
        <v>5492</v>
      </c>
      <c r="L2451" s="52"/>
    </row>
    <row r="2452" spans="1:14" x14ac:dyDescent="0.25">
      <c r="A2452" s="300" t="s">
        <v>5869</v>
      </c>
      <c r="B2452" s="53" t="s">
        <v>716</v>
      </c>
      <c r="C2452" s="53" t="s">
        <v>716</v>
      </c>
      <c r="D2452" s="3" t="s">
        <v>5688</v>
      </c>
      <c r="E2452" s="342" t="s">
        <v>724</v>
      </c>
      <c r="F2452" s="4" t="s">
        <v>725</v>
      </c>
      <c r="G2452" s="462" t="s">
        <v>86</v>
      </c>
      <c r="H2452" t="s">
        <v>80</v>
      </c>
      <c r="K2452" s="4" t="s">
        <v>50</v>
      </c>
      <c r="L2452" s="53"/>
      <c r="M2452"/>
      <c r="N2452"/>
    </row>
    <row r="2453" spans="1:14" x14ac:dyDescent="0.25">
      <c r="A2453" s="287" t="s">
        <v>5879</v>
      </c>
      <c r="B2453" s="3" t="s">
        <v>4866</v>
      </c>
      <c r="C2453" s="3" t="s">
        <v>4866</v>
      </c>
      <c r="D2453" s="3" t="s">
        <v>4867</v>
      </c>
      <c r="E2453" s="342" t="s">
        <v>696</v>
      </c>
      <c r="F2453" s="4" t="s">
        <v>697</v>
      </c>
      <c r="G2453" s="462" t="s">
        <v>86</v>
      </c>
      <c r="H2453" t="s">
        <v>20</v>
      </c>
      <c r="K2453" s="4" t="s">
        <v>4867</v>
      </c>
      <c r="L2453" s="52"/>
    </row>
    <row r="2454" spans="1:14" x14ac:dyDescent="0.25">
      <c r="A2454" s="287" t="s">
        <v>5884</v>
      </c>
      <c r="B2454" s="3" t="s">
        <v>634</v>
      </c>
      <c r="C2454" s="3" t="s">
        <v>635</v>
      </c>
      <c r="D2454" s="3" t="s">
        <v>5738</v>
      </c>
      <c r="E2454" s="342" t="s">
        <v>702</v>
      </c>
      <c r="F2454" s="4" t="s">
        <v>702</v>
      </c>
      <c r="G2454" s="462" t="s">
        <v>86</v>
      </c>
      <c r="H2454" t="s">
        <v>20</v>
      </c>
      <c r="K2454" s="4" t="s">
        <v>5738</v>
      </c>
      <c r="L2454" s="52"/>
    </row>
    <row r="2455" spans="1:14" x14ac:dyDescent="0.25">
      <c r="A2455" s="287" t="s">
        <v>5890</v>
      </c>
      <c r="B2455" s="3" t="s">
        <v>82</v>
      </c>
      <c r="C2455" s="3" t="s">
        <v>83</v>
      </c>
      <c r="D2455" s="3" t="s">
        <v>5891</v>
      </c>
      <c r="E2455" s="342" t="s">
        <v>3806</v>
      </c>
      <c r="F2455" s="4" t="s">
        <v>3806</v>
      </c>
      <c r="G2455" s="462" t="s">
        <v>86</v>
      </c>
      <c r="H2455" t="s">
        <v>20</v>
      </c>
      <c r="K2455" s="4" t="s">
        <v>5891</v>
      </c>
      <c r="L2455" s="52"/>
    </row>
    <row r="2456" spans="1:14" x14ac:dyDescent="0.25">
      <c r="A2456" s="287" t="s">
        <v>5892</v>
      </c>
      <c r="B2456" s="3" t="s">
        <v>4866</v>
      </c>
      <c r="C2456" s="3" t="s">
        <v>4866</v>
      </c>
      <c r="D2456" s="3" t="s">
        <v>4867</v>
      </c>
      <c r="E2456" s="342" t="s">
        <v>696</v>
      </c>
      <c r="F2456" s="4" t="s">
        <v>697</v>
      </c>
      <c r="G2456" s="462" t="s">
        <v>86</v>
      </c>
      <c r="H2456" t="s">
        <v>20</v>
      </c>
      <c r="K2456" s="4" t="s">
        <v>4867</v>
      </c>
      <c r="L2456" s="52"/>
    </row>
    <row r="2457" spans="1:14" x14ac:dyDescent="0.25">
      <c r="A2457" s="287" t="s">
        <v>5893</v>
      </c>
      <c r="B2457" s="3" t="s">
        <v>82</v>
      </c>
      <c r="C2457" s="3" t="s">
        <v>83</v>
      </c>
      <c r="D2457" s="3" t="s">
        <v>5338</v>
      </c>
      <c r="E2457" s="342" t="s">
        <v>137</v>
      </c>
      <c r="F2457" s="4" t="s">
        <v>137</v>
      </c>
      <c r="G2457" s="462" t="s">
        <v>86</v>
      </c>
      <c r="H2457" t="s">
        <v>20</v>
      </c>
      <c r="K2457" s="4" t="s">
        <v>5338</v>
      </c>
      <c r="L2457" s="52"/>
    </row>
    <row r="2458" spans="1:14" x14ac:dyDescent="0.25">
      <c r="A2458" s="287" t="s">
        <v>5894</v>
      </c>
      <c r="B2458" s="3" t="s">
        <v>82</v>
      </c>
      <c r="C2458" s="3" t="s">
        <v>83</v>
      </c>
      <c r="D2458" s="3" t="s">
        <v>5338</v>
      </c>
      <c r="E2458" s="342" t="s">
        <v>137</v>
      </c>
      <c r="F2458" s="4" t="s">
        <v>137</v>
      </c>
      <c r="G2458" s="462" t="s">
        <v>86</v>
      </c>
      <c r="H2458" t="s">
        <v>20</v>
      </c>
      <c r="K2458" s="4" t="s">
        <v>5338</v>
      </c>
      <c r="L2458" s="52"/>
    </row>
    <row r="2459" spans="1:14" x14ac:dyDescent="0.25">
      <c r="A2459" s="287" t="s">
        <v>5897</v>
      </c>
      <c r="B2459" s="3" t="s">
        <v>82</v>
      </c>
      <c r="C2459" s="3" t="s">
        <v>396</v>
      </c>
      <c r="D2459" s="3" t="s">
        <v>5551</v>
      </c>
      <c r="E2459" s="342" t="s">
        <v>2713</v>
      </c>
      <c r="F2459" s="4" t="s">
        <v>2713</v>
      </c>
      <c r="G2459" s="462" t="s">
        <v>86</v>
      </c>
      <c r="H2459" t="s">
        <v>20</v>
      </c>
      <c r="K2459" s="4" t="s">
        <v>5551</v>
      </c>
      <c r="L2459" s="52"/>
    </row>
    <row r="2460" spans="1:14" x14ac:dyDescent="0.25">
      <c r="A2460" s="287" t="s">
        <v>5905</v>
      </c>
      <c r="B2460" s="3" t="s">
        <v>5906</v>
      </c>
      <c r="C2460" s="3" t="s">
        <v>5906</v>
      </c>
      <c r="D2460" s="3" t="s">
        <v>5907</v>
      </c>
      <c r="E2460" s="342" t="s">
        <v>1714</v>
      </c>
      <c r="F2460" s="4" t="s">
        <v>1714</v>
      </c>
      <c r="G2460" s="462" t="s">
        <v>86</v>
      </c>
      <c r="H2460" t="s">
        <v>20</v>
      </c>
      <c r="K2460" s="4" t="s">
        <v>5907</v>
      </c>
      <c r="L2460" s="52"/>
    </row>
    <row r="2461" spans="1:14" x14ac:dyDescent="0.25">
      <c r="A2461" s="287" t="s">
        <v>5918</v>
      </c>
      <c r="B2461" s="3" t="s">
        <v>634</v>
      </c>
      <c r="C2461" s="3" t="s">
        <v>635</v>
      </c>
      <c r="D2461" s="3" t="s">
        <v>5738</v>
      </c>
      <c r="E2461" s="342" t="s">
        <v>702</v>
      </c>
      <c r="F2461" s="4" t="s">
        <v>702</v>
      </c>
      <c r="G2461" s="462" t="s">
        <v>86</v>
      </c>
      <c r="H2461" t="s">
        <v>20</v>
      </c>
      <c r="K2461" s="4" t="s">
        <v>5738</v>
      </c>
      <c r="L2461" s="52"/>
    </row>
    <row r="2462" spans="1:14" x14ac:dyDescent="0.25">
      <c r="A2462" s="287" t="s">
        <v>5922</v>
      </c>
      <c r="B2462" s="3" t="s">
        <v>634</v>
      </c>
      <c r="C2462" s="3" t="s">
        <v>635</v>
      </c>
      <c r="D2462" s="3" t="s">
        <v>4864</v>
      </c>
      <c r="E2462" s="342" t="s">
        <v>696</v>
      </c>
      <c r="F2462" s="4" t="s">
        <v>697</v>
      </c>
      <c r="G2462" s="462" t="s">
        <v>86</v>
      </c>
      <c r="H2462" t="s">
        <v>20</v>
      </c>
      <c r="K2462" s="4" t="s">
        <v>5923</v>
      </c>
      <c r="L2462" s="52"/>
    </row>
    <row r="2463" spans="1:14" x14ac:dyDescent="0.25">
      <c r="A2463" s="300" t="s">
        <v>5928</v>
      </c>
      <c r="B2463" s="53" t="s">
        <v>3260</v>
      </c>
      <c r="C2463" s="53" t="s">
        <v>3260</v>
      </c>
      <c r="D2463" s="3" t="s">
        <v>3261</v>
      </c>
      <c r="E2463" s="342" t="s">
        <v>696</v>
      </c>
      <c r="F2463" s="4" t="s">
        <v>697</v>
      </c>
      <c r="G2463" s="462" t="s">
        <v>86</v>
      </c>
      <c r="H2463" t="s">
        <v>80</v>
      </c>
      <c r="K2463" s="4" t="s">
        <v>5929</v>
      </c>
      <c r="L2463" s="53"/>
      <c r="M2463"/>
      <c r="N2463"/>
    </row>
    <row r="2464" spans="1:14" x14ac:dyDescent="0.25">
      <c r="A2464" s="287" t="s">
        <v>5930</v>
      </c>
      <c r="B2464" s="3" t="s">
        <v>617</v>
      </c>
      <c r="C2464" s="3" t="s">
        <v>1358</v>
      </c>
      <c r="D2464" s="3" t="s">
        <v>1359</v>
      </c>
      <c r="E2464" s="342" t="s">
        <v>153</v>
      </c>
      <c r="F2464" s="4" t="s">
        <v>153</v>
      </c>
      <c r="G2464" s="462" t="s">
        <v>86</v>
      </c>
      <c r="H2464" t="s">
        <v>20</v>
      </c>
      <c r="K2464" s="4" t="s">
        <v>1359</v>
      </c>
      <c r="L2464" s="52"/>
    </row>
    <row r="2465" spans="1:14" x14ac:dyDescent="0.25">
      <c r="A2465" s="287" t="s">
        <v>5944</v>
      </c>
      <c r="B2465" s="3" t="s">
        <v>82</v>
      </c>
      <c r="C2465" s="3" t="s">
        <v>83</v>
      </c>
      <c r="D2465" s="3" t="s">
        <v>5945</v>
      </c>
      <c r="E2465" s="342" t="s">
        <v>435</v>
      </c>
      <c r="F2465" s="342" t="s">
        <v>435</v>
      </c>
      <c r="G2465" s="462" t="s">
        <v>86</v>
      </c>
      <c r="H2465" t="s">
        <v>20</v>
      </c>
      <c r="K2465" s="4" t="s">
        <v>5946</v>
      </c>
      <c r="L2465" s="52"/>
    </row>
    <row r="2466" spans="1:14" x14ac:dyDescent="0.25">
      <c r="A2466" s="287" t="s">
        <v>5958</v>
      </c>
      <c r="B2466" s="3" t="s">
        <v>215</v>
      </c>
      <c r="C2466" s="3" t="s">
        <v>216</v>
      </c>
      <c r="D2466" s="3" t="s">
        <v>1749</v>
      </c>
      <c r="E2466" s="342" t="s">
        <v>1750</v>
      </c>
      <c r="F2466" s="4" t="s">
        <v>1750</v>
      </c>
      <c r="G2466" s="462" t="s">
        <v>86</v>
      </c>
      <c r="H2466" t="s">
        <v>20</v>
      </c>
      <c r="K2466" s="4" t="s">
        <v>1749</v>
      </c>
      <c r="L2466" s="52"/>
    </row>
    <row r="2467" spans="1:14" x14ac:dyDescent="0.25">
      <c r="A2467" s="287" t="s">
        <v>5974</v>
      </c>
      <c r="B2467" s="3" t="s">
        <v>1934</v>
      </c>
      <c r="C2467" s="3" t="s">
        <v>1934</v>
      </c>
      <c r="D2467" s="3" t="s">
        <v>5975</v>
      </c>
      <c r="E2467" s="342" t="s">
        <v>48</v>
      </c>
      <c r="F2467" s="4" t="s">
        <v>48</v>
      </c>
      <c r="G2467" s="462" t="s">
        <v>86</v>
      </c>
      <c r="H2467" t="s">
        <v>20</v>
      </c>
      <c r="K2467" s="4" t="s">
        <v>5976</v>
      </c>
      <c r="L2467" s="52"/>
    </row>
    <row r="2468" spans="1:14" x14ac:dyDescent="0.25">
      <c r="A2468" s="287" t="s">
        <v>6005</v>
      </c>
      <c r="B2468" s="3" t="s">
        <v>254</v>
      </c>
      <c r="C2468" s="3" t="s">
        <v>1524</v>
      </c>
      <c r="D2468" s="3" t="s">
        <v>6006</v>
      </c>
      <c r="E2468" s="342" t="s">
        <v>48</v>
      </c>
      <c r="F2468" s="4" t="s">
        <v>48</v>
      </c>
      <c r="G2468" s="462" t="s">
        <v>86</v>
      </c>
      <c r="H2468" t="s">
        <v>20</v>
      </c>
      <c r="K2468" s="4" t="s">
        <v>6006</v>
      </c>
      <c r="L2468" s="52"/>
    </row>
    <row r="2469" spans="1:14" x14ac:dyDescent="0.25">
      <c r="A2469" s="287" t="s">
        <v>6009</v>
      </c>
      <c r="B2469" s="3" t="s">
        <v>1934</v>
      </c>
      <c r="C2469" s="3" t="s">
        <v>1934</v>
      </c>
      <c r="D2469" s="3" t="s">
        <v>1935</v>
      </c>
      <c r="E2469" s="342" t="s">
        <v>43</v>
      </c>
      <c r="F2469" s="342" t="s">
        <v>43</v>
      </c>
      <c r="G2469" s="462" t="s">
        <v>86</v>
      </c>
      <c r="H2469" t="s">
        <v>20</v>
      </c>
      <c r="K2469" s="4" t="s">
        <v>5976</v>
      </c>
      <c r="L2469" s="52"/>
    </row>
    <row r="2470" spans="1:14" x14ac:dyDescent="0.25">
      <c r="A2470" s="287" t="s">
        <v>6014</v>
      </c>
      <c r="B2470" s="3" t="s">
        <v>1934</v>
      </c>
      <c r="C2470" s="3" t="s">
        <v>1934</v>
      </c>
      <c r="D2470" s="3" t="s">
        <v>5975</v>
      </c>
      <c r="E2470" s="342" t="s">
        <v>48</v>
      </c>
      <c r="F2470" s="4" t="s">
        <v>48</v>
      </c>
      <c r="G2470" s="462" t="s">
        <v>86</v>
      </c>
      <c r="H2470" t="s">
        <v>20</v>
      </c>
      <c r="K2470" s="4" t="s">
        <v>5976</v>
      </c>
      <c r="L2470" s="52"/>
    </row>
    <row r="2471" spans="1:14" x14ac:dyDescent="0.25">
      <c r="A2471" s="287" t="s">
        <v>6036</v>
      </c>
      <c r="B2471" s="3" t="s">
        <v>582</v>
      </c>
      <c r="C2471" s="3" t="s">
        <v>583</v>
      </c>
      <c r="D2471" s="3" t="s">
        <v>6037</v>
      </c>
      <c r="E2471" s="342" t="s">
        <v>3393</v>
      </c>
      <c r="F2471" s="4" t="s">
        <v>3393</v>
      </c>
      <c r="G2471" s="462" t="s">
        <v>86</v>
      </c>
      <c r="H2471" t="s">
        <v>20</v>
      </c>
      <c r="K2471" s="4" t="s">
        <v>6037</v>
      </c>
      <c r="L2471" s="52"/>
    </row>
    <row r="2472" spans="1:14" x14ac:dyDescent="0.25">
      <c r="A2472" s="287" t="s">
        <v>6041</v>
      </c>
      <c r="B2472" s="3" t="s">
        <v>254</v>
      </c>
      <c r="C2472" s="3" t="s">
        <v>1524</v>
      </c>
      <c r="D2472" s="3" t="s">
        <v>6042</v>
      </c>
      <c r="E2472" s="342" t="s">
        <v>1175</v>
      </c>
      <c r="F2472" s="342" t="s">
        <v>1175</v>
      </c>
      <c r="G2472" s="462" t="s">
        <v>86</v>
      </c>
      <c r="H2472" t="s">
        <v>20</v>
      </c>
      <c r="K2472" s="4" t="s">
        <v>6042</v>
      </c>
      <c r="L2472" s="52"/>
    </row>
    <row r="2473" spans="1:14" x14ac:dyDescent="0.25">
      <c r="A2473" s="300" t="s">
        <v>6063</v>
      </c>
      <c r="B2473" s="53" t="s">
        <v>3134</v>
      </c>
      <c r="C2473" s="53" t="s">
        <v>3135</v>
      </c>
      <c r="D2473" s="3" t="s">
        <v>6064</v>
      </c>
      <c r="E2473" s="342" t="s">
        <v>74</v>
      </c>
      <c r="F2473" s="4" t="s">
        <v>74</v>
      </c>
      <c r="G2473" s="462" t="s">
        <v>86</v>
      </c>
      <c r="H2473" t="s">
        <v>80</v>
      </c>
      <c r="K2473" s="4" t="s">
        <v>6065</v>
      </c>
      <c r="L2473" s="53"/>
      <c r="M2473"/>
      <c r="N2473"/>
    </row>
    <row r="2474" spans="1:14" x14ac:dyDescent="0.25">
      <c r="A2474" s="287" t="s">
        <v>6193</v>
      </c>
      <c r="B2474" s="3" t="s">
        <v>82</v>
      </c>
      <c r="C2474" s="3" t="s">
        <v>83</v>
      </c>
      <c r="D2474" s="3" t="s">
        <v>6194</v>
      </c>
      <c r="E2474" s="342" t="s">
        <v>1244</v>
      </c>
      <c r="F2474" s="342" t="s">
        <v>1244</v>
      </c>
      <c r="G2474" t="s">
        <v>86</v>
      </c>
      <c r="H2474" t="s">
        <v>20</v>
      </c>
      <c r="K2474" s="4" t="s">
        <v>6195</v>
      </c>
      <c r="L2474" s="52"/>
    </row>
    <row r="2475" spans="1:14" x14ac:dyDescent="0.25">
      <c r="A2475" s="287" t="s">
        <v>6228</v>
      </c>
      <c r="B2475" s="3" t="s">
        <v>82</v>
      </c>
      <c r="C2475" s="3" t="s">
        <v>83</v>
      </c>
      <c r="D2475" s="3" t="s">
        <v>5400</v>
      </c>
      <c r="E2475" s="342" t="s">
        <v>3403</v>
      </c>
      <c r="F2475" s="4" t="s">
        <v>3403</v>
      </c>
      <c r="G2475" t="s">
        <v>86</v>
      </c>
      <c r="H2475" t="s">
        <v>20</v>
      </c>
      <c r="K2475" s="4" t="s">
        <v>5400</v>
      </c>
      <c r="L2475" s="52"/>
    </row>
    <row r="2476" spans="1:14" x14ac:dyDescent="0.25">
      <c r="A2476" s="300" t="s">
        <v>6232</v>
      </c>
      <c r="B2476" s="53" t="s">
        <v>767</v>
      </c>
      <c r="C2476" s="53" t="s">
        <v>767</v>
      </c>
      <c r="D2476" s="3" t="s">
        <v>6233</v>
      </c>
      <c r="E2476" s="342" t="s">
        <v>74</v>
      </c>
      <c r="F2476" s="4" t="s">
        <v>74</v>
      </c>
      <c r="G2476" t="s">
        <v>86</v>
      </c>
      <c r="H2476" t="s">
        <v>80</v>
      </c>
      <c r="K2476" s="4" t="s">
        <v>767</v>
      </c>
      <c r="L2476" s="53"/>
      <c r="M2476"/>
      <c r="N2476"/>
    </row>
    <row r="2477" spans="1:14" x14ac:dyDescent="0.25">
      <c r="A2477" s="287" t="s">
        <v>6242</v>
      </c>
      <c r="B2477" s="3" t="s">
        <v>254</v>
      </c>
      <c r="C2477" s="3" t="s">
        <v>1524</v>
      </c>
      <c r="D2477" s="3" t="s">
        <v>6006</v>
      </c>
      <c r="E2477" s="342" t="s">
        <v>48</v>
      </c>
      <c r="F2477" s="4" t="s">
        <v>48</v>
      </c>
      <c r="G2477" t="s">
        <v>86</v>
      </c>
      <c r="H2477" t="s">
        <v>20</v>
      </c>
      <c r="K2477" s="4" t="s">
        <v>6006</v>
      </c>
      <c r="L2477" s="52"/>
    </row>
    <row r="2478" spans="1:14" x14ac:dyDescent="0.25">
      <c r="A2478" s="287" t="s">
        <v>6243</v>
      </c>
      <c r="B2478" s="3" t="s">
        <v>254</v>
      </c>
      <c r="C2478" s="3" t="s">
        <v>1524</v>
      </c>
      <c r="D2478" s="3" t="s">
        <v>6006</v>
      </c>
      <c r="E2478" s="342" t="s">
        <v>48</v>
      </c>
      <c r="F2478" s="4" t="s">
        <v>48</v>
      </c>
      <c r="G2478" t="s">
        <v>86</v>
      </c>
      <c r="H2478" t="s">
        <v>20</v>
      </c>
      <c r="K2478" s="4" t="s">
        <v>6006</v>
      </c>
      <c r="L2478" s="52"/>
    </row>
    <row r="2479" spans="1:14" x14ac:dyDescent="0.25">
      <c r="A2479" s="287" t="s">
        <v>6244</v>
      </c>
      <c r="B2479" s="3" t="s">
        <v>617</v>
      </c>
      <c r="C2479" s="3" t="s">
        <v>1358</v>
      </c>
      <c r="D2479" s="3" t="s">
        <v>6245</v>
      </c>
      <c r="E2479" s="342" t="s">
        <v>2138</v>
      </c>
      <c r="F2479" s="4" t="s">
        <v>2138</v>
      </c>
      <c r="G2479" t="s">
        <v>86</v>
      </c>
      <c r="H2479" t="s">
        <v>20</v>
      </c>
      <c r="K2479" s="4" t="s">
        <v>6245</v>
      </c>
      <c r="L2479" s="52"/>
    </row>
    <row r="2480" spans="1:14" x14ac:dyDescent="0.25">
      <c r="A2480" s="287" t="s">
        <v>6253</v>
      </c>
      <c r="B2480" s="3" t="s">
        <v>617</v>
      </c>
      <c r="C2480" s="3" t="s">
        <v>1358</v>
      </c>
      <c r="D2480" s="3" t="s">
        <v>6245</v>
      </c>
      <c r="E2480" s="342" t="s">
        <v>2138</v>
      </c>
      <c r="F2480" s="4" t="s">
        <v>2138</v>
      </c>
      <c r="G2480" t="s">
        <v>86</v>
      </c>
      <c r="H2480" t="s">
        <v>20</v>
      </c>
      <c r="K2480" s="4" t="s">
        <v>6245</v>
      </c>
      <c r="L2480" s="52"/>
    </row>
    <row r="2481" spans="1:12" x14ac:dyDescent="0.25">
      <c r="A2481" s="287" t="s">
        <v>6254</v>
      </c>
      <c r="B2481" s="3" t="s">
        <v>1328</v>
      </c>
      <c r="C2481" s="3" t="s">
        <v>1328</v>
      </c>
      <c r="D2481" s="3" t="s">
        <v>6255</v>
      </c>
      <c r="E2481" s="342" t="s">
        <v>1703</v>
      </c>
      <c r="F2481" s="4" t="s">
        <v>1703</v>
      </c>
      <c r="G2481" t="s">
        <v>86</v>
      </c>
      <c r="H2481" t="s">
        <v>20</v>
      </c>
      <c r="K2481" s="4" t="s">
        <v>6255</v>
      </c>
      <c r="L2481" s="52"/>
    </row>
    <row r="2482" spans="1:12" x14ac:dyDescent="0.25">
      <c r="A2482" s="287" t="s">
        <v>6257</v>
      </c>
      <c r="B2482" s="3" t="s">
        <v>254</v>
      </c>
      <c r="C2482" s="3" t="s">
        <v>1524</v>
      </c>
      <c r="D2482" s="3" t="s">
        <v>6258</v>
      </c>
      <c r="E2482" s="342" t="s">
        <v>1238</v>
      </c>
      <c r="F2482" s="4" t="s">
        <v>1238</v>
      </c>
      <c r="G2482" t="s">
        <v>86</v>
      </c>
      <c r="H2482" t="s">
        <v>20</v>
      </c>
      <c r="K2482" s="4" t="s">
        <v>6258</v>
      </c>
      <c r="L2482" s="52"/>
    </row>
    <row r="2483" spans="1:12" x14ac:dyDescent="0.25">
      <c r="A2483" s="287" t="s">
        <v>6270</v>
      </c>
      <c r="B2483" s="3" t="s">
        <v>82</v>
      </c>
      <c r="C2483" s="3" t="s">
        <v>396</v>
      </c>
      <c r="D2483" s="3" t="s">
        <v>6271</v>
      </c>
      <c r="E2483" s="342" t="s">
        <v>435</v>
      </c>
      <c r="F2483" s="342" t="s">
        <v>435</v>
      </c>
      <c r="G2483" t="s">
        <v>86</v>
      </c>
      <c r="H2483" t="s">
        <v>20</v>
      </c>
      <c r="K2483" s="4" t="s">
        <v>6272</v>
      </c>
      <c r="L2483" s="52"/>
    </row>
    <row r="2484" spans="1:12" x14ac:dyDescent="0.25">
      <c r="A2484" s="287" t="s">
        <v>6275</v>
      </c>
      <c r="B2484" s="3" t="s">
        <v>582</v>
      </c>
      <c r="C2484" s="3" t="s">
        <v>583</v>
      </c>
      <c r="D2484" s="3" t="s">
        <v>5464</v>
      </c>
      <c r="E2484" s="342" t="s">
        <v>1238</v>
      </c>
      <c r="F2484" s="4" t="s">
        <v>1238</v>
      </c>
      <c r="G2484" t="s">
        <v>86</v>
      </c>
      <c r="H2484" t="s">
        <v>20</v>
      </c>
      <c r="K2484" s="4" t="s">
        <v>5464</v>
      </c>
      <c r="L2484" s="52"/>
    </row>
    <row r="2485" spans="1:12" x14ac:dyDescent="0.25">
      <c r="A2485" s="212" t="s">
        <v>6276</v>
      </c>
      <c r="B2485" s="212" t="s">
        <v>1328</v>
      </c>
      <c r="C2485" s="212" t="s">
        <v>1328</v>
      </c>
      <c r="D2485" s="252" t="s">
        <v>6277</v>
      </c>
      <c r="E2485" s="342" t="s">
        <v>271</v>
      </c>
      <c r="F2485" s="348" t="s">
        <v>271</v>
      </c>
      <c r="G2485" s="201" t="s">
        <v>86</v>
      </c>
      <c r="H2485" t="s">
        <v>20</v>
      </c>
      <c r="K2485" s="3"/>
      <c r="L2485" s="3" t="s">
        <v>1657</v>
      </c>
    </row>
    <row r="2486" spans="1:12" x14ac:dyDescent="0.25">
      <c r="A2486" s="287" t="s">
        <v>6280</v>
      </c>
      <c r="B2486" s="3" t="s">
        <v>617</v>
      </c>
      <c r="C2486" s="3" t="s">
        <v>1358</v>
      </c>
      <c r="D2486" s="3" t="s">
        <v>6281</v>
      </c>
      <c r="E2486" s="342" t="s">
        <v>3865</v>
      </c>
      <c r="F2486" s="342" t="s">
        <v>3865</v>
      </c>
      <c r="G2486" t="s">
        <v>86</v>
      </c>
      <c r="H2486" t="s">
        <v>20</v>
      </c>
      <c r="K2486" s="4" t="s">
        <v>6282</v>
      </c>
      <c r="L2486" s="52"/>
    </row>
    <row r="2487" spans="1:12" x14ac:dyDescent="0.25">
      <c r="A2487" s="287" t="s">
        <v>6291</v>
      </c>
      <c r="B2487" s="3" t="s">
        <v>617</v>
      </c>
      <c r="C2487" s="3" t="s">
        <v>1358</v>
      </c>
      <c r="D2487" s="3" t="s">
        <v>6245</v>
      </c>
      <c r="E2487" s="342" t="s">
        <v>2138</v>
      </c>
      <c r="F2487" s="4" t="s">
        <v>2138</v>
      </c>
      <c r="G2487" t="s">
        <v>86</v>
      </c>
      <c r="H2487" t="s">
        <v>20</v>
      </c>
      <c r="K2487" s="4" t="s">
        <v>6245</v>
      </c>
      <c r="L2487" s="52"/>
    </row>
    <row r="2488" spans="1:12" x14ac:dyDescent="0.25">
      <c r="A2488" s="287" t="s">
        <v>6295</v>
      </c>
      <c r="B2488" s="3" t="s">
        <v>617</v>
      </c>
      <c r="C2488" s="3" t="s">
        <v>1358</v>
      </c>
      <c r="D2488" s="3" t="s">
        <v>6245</v>
      </c>
      <c r="E2488" s="342" t="s">
        <v>2138</v>
      </c>
      <c r="F2488" s="4" t="s">
        <v>2138</v>
      </c>
      <c r="G2488" t="s">
        <v>86</v>
      </c>
      <c r="H2488" t="s">
        <v>20</v>
      </c>
      <c r="K2488" s="4" t="s">
        <v>6245</v>
      </c>
      <c r="L2488" s="52"/>
    </row>
    <row r="2489" spans="1:12" x14ac:dyDescent="0.25">
      <c r="A2489" s="212" t="s">
        <v>6302</v>
      </c>
      <c r="B2489" s="212" t="s">
        <v>215</v>
      </c>
      <c r="C2489" s="212" t="s">
        <v>216</v>
      </c>
      <c r="D2489" s="252" t="s">
        <v>6303</v>
      </c>
      <c r="E2489" s="342" t="s">
        <v>23</v>
      </c>
      <c r="F2489" s="348" t="s">
        <v>23</v>
      </c>
      <c r="G2489" s="201" t="s">
        <v>86</v>
      </c>
      <c r="H2489" t="s">
        <v>20</v>
      </c>
      <c r="K2489" s="3"/>
      <c r="L2489" s="3" t="s">
        <v>1657</v>
      </c>
    </row>
    <row r="2490" spans="1:12" x14ac:dyDescent="0.25">
      <c r="A2490" s="287" t="s">
        <v>6344</v>
      </c>
      <c r="B2490" s="3" t="s">
        <v>617</v>
      </c>
      <c r="C2490" s="3" t="s">
        <v>1358</v>
      </c>
      <c r="D2490" s="3" t="s">
        <v>1359</v>
      </c>
      <c r="E2490" s="342" t="s">
        <v>153</v>
      </c>
      <c r="F2490" s="4" t="s">
        <v>153</v>
      </c>
      <c r="G2490" t="s">
        <v>86</v>
      </c>
      <c r="H2490" t="s">
        <v>20</v>
      </c>
      <c r="K2490" s="4" t="s">
        <v>1359</v>
      </c>
      <c r="L2490" s="52"/>
    </row>
    <row r="2491" spans="1:12" x14ac:dyDescent="0.25">
      <c r="A2491" s="287" t="s">
        <v>6345</v>
      </c>
      <c r="B2491" s="3" t="s">
        <v>582</v>
      </c>
      <c r="C2491" s="20" t="s">
        <v>583</v>
      </c>
      <c r="D2491" s="3" t="s">
        <v>6346</v>
      </c>
      <c r="E2491" s="342" t="s">
        <v>4693</v>
      </c>
      <c r="F2491" s="4" t="s">
        <v>4693</v>
      </c>
      <c r="G2491" t="s">
        <v>86</v>
      </c>
      <c r="H2491" t="s">
        <v>20</v>
      </c>
      <c r="K2491" s="4" t="s">
        <v>6347</v>
      </c>
      <c r="L2491" s="52"/>
    </row>
    <row r="2492" spans="1:12" x14ac:dyDescent="0.25">
      <c r="A2492" s="287" t="s">
        <v>6359</v>
      </c>
      <c r="B2492" s="3" t="s">
        <v>617</v>
      </c>
      <c r="C2492" s="3" t="s">
        <v>618</v>
      </c>
      <c r="D2492" s="3" t="s">
        <v>6360</v>
      </c>
      <c r="E2492" s="342" t="s">
        <v>271</v>
      </c>
      <c r="F2492" s="4" t="s">
        <v>271</v>
      </c>
      <c r="G2492" t="s">
        <v>86</v>
      </c>
      <c r="H2492" t="s">
        <v>20</v>
      </c>
      <c r="K2492" s="4" t="s">
        <v>6360</v>
      </c>
      <c r="L2492" s="52"/>
    </row>
    <row r="2493" spans="1:12" x14ac:dyDescent="0.25">
      <c r="A2493" s="287" t="s">
        <v>6368</v>
      </c>
      <c r="B2493" s="3" t="s">
        <v>617</v>
      </c>
      <c r="C2493" s="3" t="s">
        <v>618</v>
      </c>
      <c r="D2493" s="3" t="s">
        <v>6360</v>
      </c>
      <c r="E2493" s="342" t="s">
        <v>271</v>
      </c>
      <c r="F2493" s="4" t="s">
        <v>271</v>
      </c>
      <c r="G2493" t="s">
        <v>86</v>
      </c>
      <c r="H2493" t="s">
        <v>20</v>
      </c>
      <c r="K2493" s="4" t="s">
        <v>6360</v>
      </c>
      <c r="L2493" s="52"/>
    </row>
    <row r="2494" spans="1:12" x14ac:dyDescent="0.25">
      <c r="A2494" s="287" t="s">
        <v>6370</v>
      </c>
      <c r="B2494" s="3" t="s">
        <v>215</v>
      </c>
      <c r="C2494" s="3" t="s">
        <v>1780</v>
      </c>
      <c r="D2494" s="3" t="s">
        <v>6371</v>
      </c>
      <c r="E2494" s="342" t="s">
        <v>1239</v>
      </c>
      <c r="F2494" s="4" t="s">
        <v>1239</v>
      </c>
      <c r="G2494" t="s">
        <v>86</v>
      </c>
      <c r="H2494" t="s">
        <v>20</v>
      </c>
      <c r="K2494" s="4" t="s">
        <v>6371</v>
      </c>
      <c r="L2494" s="52"/>
    </row>
    <row r="2495" spans="1:12" x14ac:dyDescent="0.25">
      <c r="A2495" s="287" t="s">
        <v>6417</v>
      </c>
      <c r="B2495" s="3" t="s">
        <v>82</v>
      </c>
      <c r="C2495" s="3" t="s">
        <v>83</v>
      </c>
      <c r="D2495" s="3" t="s">
        <v>6418</v>
      </c>
      <c r="E2495" s="342" t="s">
        <v>5658</v>
      </c>
      <c r="F2495" s="342" t="s">
        <v>5658</v>
      </c>
      <c r="G2495" t="s">
        <v>86</v>
      </c>
      <c r="H2495" t="s">
        <v>20</v>
      </c>
      <c r="K2495" s="4" t="s">
        <v>6418</v>
      </c>
      <c r="L2495" s="52"/>
    </row>
    <row r="2496" spans="1:12" x14ac:dyDescent="0.25">
      <c r="A2496" s="287" t="s">
        <v>6457</v>
      </c>
      <c r="B2496" s="3" t="s">
        <v>215</v>
      </c>
      <c r="C2496" s="3" t="s">
        <v>216</v>
      </c>
      <c r="D2496" s="3" t="s">
        <v>6458</v>
      </c>
      <c r="E2496" s="342" t="s">
        <v>142</v>
      </c>
      <c r="F2496" s="4" t="s">
        <v>142</v>
      </c>
      <c r="G2496" t="s">
        <v>86</v>
      </c>
      <c r="H2496" t="s">
        <v>20</v>
      </c>
      <c r="K2496" s="4" t="s">
        <v>6458</v>
      </c>
      <c r="L2496" s="52"/>
    </row>
    <row r="2497" spans="1:14" x14ac:dyDescent="0.25">
      <c r="A2497" s="287" t="s">
        <v>6461</v>
      </c>
      <c r="B2497" s="3" t="s">
        <v>215</v>
      </c>
      <c r="C2497" s="3" t="s">
        <v>216</v>
      </c>
      <c r="D2497" s="3" t="s">
        <v>6458</v>
      </c>
      <c r="E2497" s="342" t="s">
        <v>142</v>
      </c>
      <c r="F2497" s="4" t="s">
        <v>142</v>
      </c>
      <c r="G2497" t="s">
        <v>86</v>
      </c>
      <c r="H2497" t="s">
        <v>20</v>
      </c>
      <c r="K2497" s="4" t="s">
        <v>6458</v>
      </c>
      <c r="L2497" s="52"/>
    </row>
    <row r="2498" spans="1:14" x14ac:dyDescent="0.25">
      <c r="A2498" s="287" t="s">
        <v>6464</v>
      </c>
      <c r="B2498" s="3" t="s">
        <v>215</v>
      </c>
      <c r="C2498" s="3" t="s">
        <v>216</v>
      </c>
      <c r="D2498" s="3" t="s">
        <v>3309</v>
      </c>
      <c r="E2498" s="342" t="s">
        <v>54</v>
      </c>
      <c r="F2498" s="4" t="s">
        <v>54</v>
      </c>
      <c r="G2498" t="s">
        <v>86</v>
      </c>
      <c r="H2498" t="s">
        <v>20</v>
      </c>
      <c r="K2498" s="4" t="s">
        <v>3310</v>
      </c>
      <c r="L2498" s="52"/>
    </row>
    <row r="2499" spans="1:14" x14ac:dyDescent="0.25">
      <c r="A2499" s="287" t="s">
        <v>6468</v>
      </c>
      <c r="B2499" s="3" t="s">
        <v>254</v>
      </c>
      <c r="C2499" s="3" t="s">
        <v>1524</v>
      </c>
      <c r="D2499" s="3" t="s">
        <v>3154</v>
      </c>
      <c r="E2499" s="342" t="s">
        <v>54</v>
      </c>
      <c r="F2499" s="342" t="s">
        <v>54</v>
      </c>
      <c r="G2499" t="s">
        <v>86</v>
      </c>
      <c r="H2499" t="s">
        <v>20</v>
      </c>
      <c r="K2499" s="4" t="s">
        <v>1555</v>
      </c>
      <c r="L2499" s="52"/>
    </row>
    <row r="2500" spans="1:14" x14ac:dyDescent="0.25">
      <c r="A2500" s="287" t="s">
        <v>6474</v>
      </c>
      <c r="B2500" s="3" t="s">
        <v>254</v>
      </c>
      <c r="C2500" s="3" t="s">
        <v>255</v>
      </c>
      <c r="D2500" s="3" t="s">
        <v>256</v>
      </c>
      <c r="E2500" s="342" t="s">
        <v>54</v>
      </c>
      <c r="F2500" s="4" t="s">
        <v>54</v>
      </c>
      <c r="G2500" t="s">
        <v>86</v>
      </c>
      <c r="H2500" t="s">
        <v>20</v>
      </c>
      <c r="K2500" s="4" t="s">
        <v>256</v>
      </c>
      <c r="L2500" s="52"/>
    </row>
    <row r="2501" spans="1:14" x14ac:dyDescent="0.25">
      <c r="A2501" s="287" t="s">
        <v>6479</v>
      </c>
      <c r="B2501" s="3" t="s">
        <v>215</v>
      </c>
      <c r="C2501" s="3" t="s">
        <v>216</v>
      </c>
      <c r="D2501" s="3" t="s">
        <v>6458</v>
      </c>
      <c r="E2501" s="342" t="s">
        <v>142</v>
      </c>
      <c r="F2501" s="4" t="s">
        <v>142</v>
      </c>
      <c r="G2501" t="s">
        <v>86</v>
      </c>
      <c r="H2501" t="s">
        <v>20</v>
      </c>
      <c r="K2501" s="4" t="s">
        <v>6458</v>
      </c>
      <c r="L2501" s="52"/>
    </row>
    <row r="2502" spans="1:14" x14ac:dyDescent="0.25">
      <c r="A2502" s="287" t="s">
        <v>6482</v>
      </c>
      <c r="B2502" s="3" t="s">
        <v>215</v>
      </c>
      <c r="C2502" s="3" t="s">
        <v>216</v>
      </c>
      <c r="D2502" s="3" t="s">
        <v>5040</v>
      </c>
      <c r="E2502" s="342" t="s">
        <v>36</v>
      </c>
      <c r="F2502" s="4" t="s">
        <v>36</v>
      </c>
      <c r="G2502" t="s">
        <v>86</v>
      </c>
      <c r="H2502" t="s">
        <v>20</v>
      </c>
      <c r="K2502" s="4" t="s">
        <v>5040</v>
      </c>
      <c r="L2502" s="52"/>
    </row>
    <row r="2503" spans="1:14" x14ac:dyDescent="0.25">
      <c r="A2503" s="287" t="s">
        <v>6483</v>
      </c>
      <c r="B2503" s="3" t="s">
        <v>215</v>
      </c>
      <c r="C2503" s="3" t="s">
        <v>216</v>
      </c>
      <c r="D2503" s="3" t="s">
        <v>3309</v>
      </c>
      <c r="E2503" s="342" t="s">
        <v>54</v>
      </c>
      <c r="F2503" s="4" t="s">
        <v>54</v>
      </c>
      <c r="G2503" t="s">
        <v>86</v>
      </c>
      <c r="H2503" t="s">
        <v>20</v>
      </c>
      <c r="K2503" s="4" t="s">
        <v>3309</v>
      </c>
      <c r="L2503" s="52"/>
    </row>
    <row r="2504" spans="1:14" x14ac:dyDescent="0.25">
      <c r="A2504" s="287" t="s">
        <v>6487</v>
      </c>
      <c r="B2504" s="3" t="s">
        <v>254</v>
      </c>
      <c r="C2504" s="3" t="s">
        <v>1524</v>
      </c>
      <c r="D2504" s="3" t="s">
        <v>1525</v>
      </c>
      <c r="E2504" s="342" t="s">
        <v>142</v>
      </c>
      <c r="F2504" s="4" t="s">
        <v>142</v>
      </c>
      <c r="G2504" t="s">
        <v>86</v>
      </c>
      <c r="H2504" t="s">
        <v>20</v>
      </c>
      <c r="K2504" s="4" t="s">
        <v>1526</v>
      </c>
      <c r="L2504" s="52"/>
    </row>
    <row r="2505" spans="1:14" x14ac:dyDescent="0.25">
      <c r="A2505" s="287" t="s">
        <v>6488</v>
      </c>
      <c r="B2505" s="3" t="s">
        <v>254</v>
      </c>
      <c r="C2505" s="3" t="s">
        <v>255</v>
      </c>
      <c r="D2505" s="3" t="s">
        <v>1526</v>
      </c>
      <c r="E2505" s="342" t="s">
        <v>142</v>
      </c>
      <c r="F2505" s="4" t="s">
        <v>142</v>
      </c>
      <c r="G2505" t="s">
        <v>86</v>
      </c>
      <c r="H2505" t="s">
        <v>20</v>
      </c>
      <c r="K2505" s="4" t="s">
        <v>1526</v>
      </c>
      <c r="L2505" s="52"/>
    </row>
    <row r="2506" spans="1:14" x14ac:dyDescent="0.25">
      <c r="A2506" s="287" t="s">
        <v>6491</v>
      </c>
      <c r="B2506" s="3" t="s">
        <v>215</v>
      </c>
      <c r="C2506" s="3" t="s">
        <v>216</v>
      </c>
      <c r="D2506" s="3" t="s">
        <v>3309</v>
      </c>
      <c r="E2506" s="342" t="s">
        <v>54</v>
      </c>
      <c r="F2506" s="4" t="s">
        <v>54</v>
      </c>
      <c r="G2506" t="s">
        <v>86</v>
      </c>
      <c r="H2506" t="s">
        <v>20</v>
      </c>
      <c r="K2506" s="4" t="s">
        <v>3309</v>
      </c>
      <c r="L2506" s="52"/>
    </row>
    <row r="2507" spans="1:14" x14ac:dyDescent="0.25">
      <c r="A2507" s="287" t="s">
        <v>6496</v>
      </c>
      <c r="B2507" s="3" t="s">
        <v>254</v>
      </c>
      <c r="C2507" s="3" t="s">
        <v>1524</v>
      </c>
      <c r="D2507" s="3" t="s">
        <v>1555</v>
      </c>
      <c r="E2507" s="342" t="s">
        <v>60</v>
      </c>
      <c r="F2507" s="4" t="s">
        <v>60</v>
      </c>
      <c r="G2507" t="s">
        <v>86</v>
      </c>
      <c r="H2507" t="s">
        <v>20</v>
      </c>
      <c r="K2507" s="4" t="s">
        <v>1555</v>
      </c>
      <c r="L2507" s="52"/>
    </row>
    <row r="2508" spans="1:14" x14ac:dyDescent="0.25">
      <c r="A2508" s="300" t="s">
        <v>6502</v>
      </c>
      <c r="B2508" s="3" t="s">
        <v>767</v>
      </c>
      <c r="C2508" s="3" t="s">
        <v>767</v>
      </c>
      <c r="D2508" s="3" t="s">
        <v>6503</v>
      </c>
      <c r="E2508" s="342" t="s">
        <v>1244</v>
      </c>
      <c r="F2508" s="342" t="s">
        <v>1244</v>
      </c>
      <c r="G2508" t="s">
        <v>86</v>
      </c>
      <c r="H2508" t="s">
        <v>80</v>
      </c>
      <c r="K2508" s="4" t="s">
        <v>767</v>
      </c>
      <c r="L2508" s="53"/>
      <c r="M2508"/>
      <c r="N2508"/>
    </row>
    <row r="2509" spans="1:14" x14ac:dyDescent="0.25">
      <c r="A2509" s="287" t="s">
        <v>6506</v>
      </c>
      <c r="B2509" s="3" t="s">
        <v>215</v>
      </c>
      <c r="C2509" s="3" t="s">
        <v>1780</v>
      </c>
      <c r="D2509" s="3" t="s">
        <v>6507</v>
      </c>
      <c r="E2509" s="342" t="s">
        <v>1244</v>
      </c>
      <c r="F2509" s="342" t="s">
        <v>1244</v>
      </c>
      <c r="G2509" t="s">
        <v>86</v>
      </c>
      <c r="H2509" t="s">
        <v>20</v>
      </c>
      <c r="K2509" s="4" t="s">
        <v>6507</v>
      </c>
      <c r="L2509" s="52"/>
    </row>
    <row r="2510" spans="1:14" x14ac:dyDescent="0.25">
      <c r="A2510" s="287" t="s">
        <v>6508</v>
      </c>
      <c r="B2510" s="3" t="s">
        <v>582</v>
      </c>
      <c r="C2510" s="20" t="s">
        <v>1291</v>
      </c>
      <c r="D2510" s="3" t="s">
        <v>1721</v>
      </c>
      <c r="E2510" s="342" t="s">
        <v>1239</v>
      </c>
      <c r="F2510" s="4" t="s">
        <v>1239</v>
      </c>
      <c r="G2510" t="s">
        <v>86</v>
      </c>
      <c r="H2510" t="s">
        <v>20</v>
      </c>
      <c r="K2510" s="4" t="s">
        <v>1721</v>
      </c>
      <c r="L2510" s="52"/>
    </row>
    <row r="2511" spans="1:14" x14ac:dyDescent="0.25">
      <c r="A2511" s="287" t="s">
        <v>6510</v>
      </c>
      <c r="B2511" s="3" t="s">
        <v>215</v>
      </c>
      <c r="C2511" s="3" t="s">
        <v>216</v>
      </c>
      <c r="D2511" s="3" t="s">
        <v>1603</v>
      </c>
      <c r="E2511" s="342" t="s">
        <v>63</v>
      </c>
      <c r="F2511" s="342" t="s">
        <v>63</v>
      </c>
      <c r="G2511" t="s">
        <v>86</v>
      </c>
      <c r="H2511" t="s">
        <v>20</v>
      </c>
      <c r="K2511" s="4" t="s">
        <v>3309</v>
      </c>
      <c r="L2511" s="52"/>
    </row>
    <row r="2512" spans="1:14" x14ac:dyDescent="0.25">
      <c r="A2512" s="287" t="s">
        <v>6512</v>
      </c>
      <c r="B2512" s="3" t="s">
        <v>215</v>
      </c>
      <c r="C2512" s="3" t="s">
        <v>216</v>
      </c>
      <c r="D2512" s="3" t="s">
        <v>1603</v>
      </c>
      <c r="E2512" s="342" t="s">
        <v>63</v>
      </c>
      <c r="F2512" s="342" t="s">
        <v>63</v>
      </c>
      <c r="G2512" t="s">
        <v>86</v>
      </c>
      <c r="H2512" t="s">
        <v>20</v>
      </c>
      <c r="K2512" s="4" t="s">
        <v>3309</v>
      </c>
      <c r="L2512" s="52"/>
    </row>
    <row r="2513" spans="1:12" x14ac:dyDescent="0.25">
      <c r="A2513" s="287" t="s">
        <v>6515</v>
      </c>
      <c r="B2513" s="3" t="s">
        <v>215</v>
      </c>
      <c r="C2513" s="3" t="s">
        <v>216</v>
      </c>
      <c r="D2513" s="3" t="s">
        <v>3309</v>
      </c>
      <c r="E2513" s="342" t="s">
        <v>54</v>
      </c>
      <c r="F2513" s="342" t="s">
        <v>54</v>
      </c>
      <c r="G2513" t="s">
        <v>86</v>
      </c>
      <c r="H2513" t="s">
        <v>20</v>
      </c>
      <c r="K2513" s="4" t="s">
        <v>1603</v>
      </c>
      <c r="L2513" s="52"/>
    </row>
    <row r="2514" spans="1:12" x14ac:dyDescent="0.25">
      <c r="A2514" s="212" t="s">
        <v>6516</v>
      </c>
      <c r="B2514" s="212" t="s">
        <v>215</v>
      </c>
      <c r="C2514" s="212" t="s">
        <v>216</v>
      </c>
      <c r="D2514" s="252" t="s">
        <v>3309</v>
      </c>
      <c r="E2514" s="342" t="s">
        <v>54</v>
      </c>
      <c r="F2514" s="342" t="s">
        <v>54</v>
      </c>
      <c r="G2514" s="201" t="s">
        <v>86</v>
      </c>
      <c r="H2514" t="s">
        <v>20</v>
      </c>
      <c r="K2514" s="3"/>
      <c r="L2514" s="3" t="s">
        <v>1657</v>
      </c>
    </row>
    <row r="2515" spans="1:12" x14ac:dyDescent="0.25">
      <c r="A2515" s="287" t="s">
        <v>6518</v>
      </c>
      <c r="B2515" s="3" t="s">
        <v>215</v>
      </c>
      <c r="C2515" s="3" t="s">
        <v>1780</v>
      </c>
      <c r="D2515" s="3" t="s">
        <v>6519</v>
      </c>
      <c r="E2515" s="342" t="s">
        <v>142</v>
      </c>
      <c r="F2515" s="4" t="s">
        <v>142</v>
      </c>
      <c r="G2515" t="s">
        <v>86</v>
      </c>
      <c r="H2515" t="s">
        <v>20</v>
      </c>
      <c r="K2515" s="4" t="s">
        <v>6519</v>
      </c>
      <c r="L2515" s="52"/>
    </row>
    <row r="2516" spans="1:12" x14ac:dyDescent="0.25">
      <c r="A2516" s="287" t="s">
        <v>6524</v>
      </c>
      <c r="B2516" s="3" t="s">
        <v>254</v>
      </c>
      <c r="C2516" s="3" t="s">
        <v>255</v>
      </c>
      <c r="D2516" s="3" t="s">
        <v>256</v>
      </c>
      <c r="E2516" s="342" t="s">
        <v>54</v>
      </c>
      <c r="F2516" s="4" t="s">
        <v>54</v>
      </c>
      <c r="G2516" t="s">
        <v>86</v>
      </c>
      <c r="H2516" t="s">
        <v>20</v>
      </c>
      <c r="K2516" s="4" t="s">
        <v>256</v>
      </c>
      <c r="L2516" s="52"/>
    </row>
    <row r="2517" spans="1:12" x14ac:dyDescent="0.25">
      <c r="A2517" s="287" t="s">
        <v>6527</v>
      </c>
      <c r="B2517" s="3" t="s">
        <v>215</v>
      </c>
      <c r="C2517" s="3" t="s">
        <v>1780</v>
      </c>
      <c r="D2517" s="3" t="s">
        <v>6528</v>
      </c>
      <c r="E2517" s="342" t="s">
        <v>36</v>
      </c>
      <c r="F2517" s="4" t="s">
        <v>36</v>
      </c>
      <c r="G2517" t="s">
        <v>86</v>
      </c>
      <c r="H2517" t="s">
        <v>20</v>
      </c>
      <c r="K2517" s="4" t="s">
        <v>6528</v>
      </c>
      <c r="L2517" s="52"/>
    </row>
    <row r="2518" spans="1:12" x14ac:dyDescent="0.25">
      <c r="A2518" s="287" t="s">
        <v>6530</v>
      </c>
      <c r="B2518" s="3" t="s">
        <v>582</v>
      </c>
      <c r="C2518" s="20" t="s">
        <v>583</v>
      </c>
      <c r="D2518" s="3" t="s">
        <v>1705</v>
      </c>
      <c r="E2518" s="342" t="s">
        <v>1239</v>
      </c>
      <c r="F2518" s="4" t="s">
        <v>1239</v>
      </c>
      <c r="G2518" t="s">
        <v>86</v>
      </c>
      <c r="H2518" t="s">
        <v>20</v>
      </c>
      <c r="K2518" s="4" t="s">
        <v>1721</v>
      </c>
      <c r="L2518" s="52"/>
    </row>
    <row r="2519" spans="1:12" x14ac:dyDescent="0.25">
      <c r="A2519" s="287" t="s">
        <v>6531</v>
      </c>
      <c r="B2519" s="3" t="s">
        <v>582</v>
      </c>
      <c r="C2519" s="20" t="s">
        <v>1291</v>
      </c>
      <c r="D2519" s="3" t="s">
        <v>1721</v>
      </c>
      <c r="E2519" s="342" t="s">
        <v>1239</v>
      </c>
      <c r="F2519" s="4" t="s">
        <v>1239</v>
      </c>
      <c r="G2519" t="s">
        <v>86</v>
      </c>
      <c r="H2519" t="s">
        <v>20</v>
      </c>
      <c r="K2519" s="4" t="s">
        <v>1721</v>
      </c>
      <c r="L2519" s="52"/>
    </row>
    <row r="2520" spans="1:12" x14ac:dyDescent="0.25">
      <c r="A2520" s="287" t="s">
        <v>6533</v>
      </c>
      <c r="B2520" s="3" t="s">
        <v>215</v>
      </c>
      <c r="C2520" s="3" t="s">
        <v>1780</v>
      </c>
      <c r="D2520" s="3" t="s">
        <v>6507</v>
      </c>
      <c r="E2520" s="342" t="s">
        <v>1244</v>
      </c>
      <c r="F2520" s="342" t="s">
        <v>1244</v>
      </c>
      <c r="G2520" t="s">
        <v>86</v>
      </c>
      <c r="H2520" t="s">
        <v>20</v>
      </c>
      <c r="K2520" s="4" t="s">
        <v>6507</v>
      </c>
      <c r="L2520" s="52"/>
    </row>
    <row r="2521" spans="1:12" x14ac:dyDescent="0.25">
      <c r="A2521" s="287" t="s">
        <v>6535</v>
      </c>
      <c r="B2521" s="3" t="s">
        <v>582</v>
      </c>
      <c r="C2521" s="20" t="s">
        <v>1291</v>
      </c>
      <c r="D2521" s="3" t="s">
        <v>1709</v>
      </c>
      <c r="E2521" s="342" t="s">
        <v>1244</v>
      </c>
      <c r="F2521" s="342" t="s">
        <v>1244</v>
      </c>
      <c r="G2521" t="s">
        <v>86</v>
      </c>
      <c r="H2521" t="s">
        <v>20</v>
      </c>
      <c r="K2521" s="4" t="s">
        <v>1709</v>
      </c>
      <c r="L2521" s="52"/>
    </row>
    <row r="2522" spans="1:12" x14ac:dyDescent="0.25">
      <c r="A2522" s="287" t="s">
        <v>6542</v>
      </c>
      <c r="B2522" s="3" t="s">
        <v>215</v>
      </c>
      <c r="C2522" s="3" t="s">
        <v>1780</v>
      </c>
      <c r="D2522" s="3" t="s">
        <v>3129</v>
      </c>
      <c r="E2522" s="342" t="s">
        <v>63</v>
      </c>
      <c r="F2522" s="4" t="s">
        <v>63</v>
      </c>
      <c r="G2522" t="s">
        <v>86</v>
      </c>
      <c r="H2522" t="s">
        <v>20</v>
      </c>
      <c r="K2522" s="4" t="s">
        <v>4639</v>
      </c>
      <c r="L2522" s="52"/>
    </row>
    <row r="2523" spans="1:12" x14ac:dyDescent="0.25">
      <c r="A2523" s="287" t="s">
        <v>6545</v>
      </c>
      <c r="B2523" s="3" t="s">
        <v>582</v>
      </c>
      <c r="C2523" s="3" t="s">
        <v>583</v>
      </c>
      <c r="D2523" s="3" t="s">
        <v>5464</v>
      </c>
      <c r="E2523" s="342" t="s">
        <v>1238</v>
      </c>
      <c r="F2523" s="4" t="s">
        <v>1238</v>
      </c>
      <c r="G2523" t="s">
        <v>86</v>
      </c>
      <c r="H2523" t="s">
        <v>20</v>
      </c>
      <c r="K2523" s="4" t="s">
        <v>5464</v>
      </c>
      <c r="L2523" s="52"/>
    </row>
    <row r="2524" spans="1:12" x14ac:dyDescent="0.25">
      <c r="A2524" s="287" t="s">
        <v>6547</v>
      </c>
      <c r="B2524" s="3" t="s">
        <v>582</v>
      </c>
      <c r="C2524" s="3" t="s">
        <v>583</v>
      </c>
      <c r="D2524" s="3" t="s">
        <v>5464</v>
      </c>
      <c r="E2524" s="342" t="s">
        <v>1238</v>
      </c>
      <c r="F2524" s="4" t="s">
        <v>1238</v>
      </c>
      <c r="G2524" t="s">
        <v>86</v>
      </c>
      <c r="H2524" t="s">
        <v>20</v>
      </c>
      <c r="K2524" s="4" t="s">
        <v>5464</v>
      </c>
      <c r="L2524" s="52"/>
    </row>
    <row r="2525" spans="1:12" x14ac:dyDescent="0.25">
      <c r="A2525" s="212" t="s">
        <v>6549</v>
      </c>
      <c r="B2525" s="212" t="s">
        <v>1328</v>
      </c>
      <c r="C2525" s="212" t="s">
        <v>1328</v>
      </c>
      <c r="D2525" s="252" t="s">
        <v>6550</v>
      </c>
      <c r="E2525" s="342" t="s">
        <v>2138</v>
      </c>
      <c r="F2525" s="348" t="s">
        <v>2138</v>
      </c>
      <c r="G2525" s="201" t="s">
        <v>86</v>
      </c>
      <c r="H2525" t="s">
        <v>20</v>
      </c>
      <c r="K2525" s="3"/>
      <c r="L2525" s="3" t="s">
        <v>1657</v>
      </c>
    </row>
    <row r="2526" spans="1:12" x14ac:dyDescent="0.25">
      <c r="A2526" s="287" t="s">
        <v>6551</v>
      </c>
      <c r="B2526" s="3" t="s">
        <v>254</v>
      </c>
      <c r="C2526" s="3" t="s">
        <v>1524</v>
      </c>
      <c r="D2526" s="3" t="s">
        <v>1525</v>
      </c>
      <c r="E2526" s="342" t="s">
        <v>142</v>
      </c>
      <c r="F2526" s="4" t="s">
        <v>142</v>
      </c>
      <c r="G2526" t="s">
        <v>86</v>
      </c>
      <c r="H2526" t="s">
        <v>20</v>
      </c>
      <c r="K2526" s="4" t="s">
        <v>1526</v>
      </c>
      <c r="L2526" s="52"/>
    </row>
    <row r="2527" spans="1:12" x14ac:dyDescent="0.25">
      <c r="A2527" s="287" t="s">
        <v>6558</v>
      </c>
      <c r="B2527" s="3" t="s">
        <v>215</v>
      </c>
      <c r="C2527" s="3" t="s">
        <v>216</v>
      </c>
      <c r="D2527" s="3" t="s">
        <v>6458</v>
      </c>
      <c r="E2527" s="342" t="s">
        <v>142</v>
      </c>
      <c r="F2527" s="4" t="s">
        <v>142</v>
      </c>
      <c r="G2527" t="s">
        <v>86</v>
      </c>
      <c r="H2527" t="s">
        <v>20</v>
      </c>
      <c r="K2527" s="4" t="s">
        <v>6458</v>
      </c>
      <c r="L2527" s="52"/>
    </row>
    <row r="2528" spans="1:12" x14ac:dyDescent="0.25">
      <c r="A2528" s="287" t="s">
        <v>6560</v>
      </c>
      <c r="B2528" s="3" t="s">
        <v>215</v>
      </c>
      <c r="C2528" s="3" t="s">
        <v>216</v>
      </c>
      <c r="D2528" s="3" t="s">
        <v>3309</v>
      </c>
      <c r="E2528" s="342" t="s">
        <v>54</v>
      </c>
      <c r="F2528" s="4" t="s">
        <v>54</v>
      </c>
      <c r="G2528" t="s">
        <v>86</v>
      </c>
      <c r="H2528" t="s">
        <v>20</v>
      </c>
      <c r="K2528" s="4" t="s">
        <v>3309</v>
      </c>
      <c r="L2528" s="52"/>
    </row>
    <row r="2529" spans="1:12" x14ac:dyDescent="0.25">
      <c r="A2529" s="287" t="s">
        <v>6564</v>
      </c>
      <c r="B2529" s="3" t="s">
        <v>215</v>
      </c>
      <c r="C2529" s="3" t="s">
        <v>216</v>
      </c>
      <c r="D2529" s="3" t="s">
        <v>6458</v>
      </c>
      <c r="E2529" s="342" t="s">
        <v>142</v>
      </c>
      <c r="F2529" s="4" t="s">
        <v>142</v>
      </c>
      <c r="G2529" t="s">
        <v>86</v>
      </c>
      <c r="H2529" t="s">
        <v>20</v>
      </c>
      <c r="K2529" s="4" t="s">
        <v>6458</v>
      </c>
      <c r="L2529" s="52"/>
    </row>
    <row r="2530" spans="1:12" x14ac:dyDescent="0.25">
      <c r="A2530" s="287" t="s">
        <v>6565</v>
      </c>
      <c r="B2530" s="3" t="s">
        <v>215</v>
      </c>
      <c r="C2530" s="3" t="s">
        <v>216</v>
      </c>
      <c r="D2530" s="3" t="s">
        <v>1603</v>
      </c>
      <c r="E2530" s="342" t="s">
        <v>63</v>
      </c>
      <c r="F2530" s="4" t="s">
        <v>63</v>
      </c>
      <c r="G2530" t="s">
        <v>86</v>
      </c>
      <c r="H2530" t="s">
        <v>20</v>
      </c>
      <c r="K2530" s="4" t="s">
        <v>4635</v>
      </c>
      <c r="L2530" s="52"/>
    </row>
    <row r="2531" spans="1:12" x14ac:dyDescent="0.25">
      <c r="A2531" s="287" t="s">
        <v>6568</v>
      </c>
      <c r="B2531" s="3" t="s">
        <v>254</v>
      </c>
      <c r="C2531" s="3" t="s">
        <v>1524</v>
      </c>
      <c r="D2531" s="3" t="s">
        <v>3154</v>
      </c>
      <c r="E2531" s="342" t="s">
        <v>54</v>
      </c>
      <c r="F2531" s="4" t="s">
        <v>54</v>
      </c>
      <c r="G2531" t="s">
        <v>86</v>
      </c>
      <c r="H2531" t="s">
        <v>20</v>
      </c>
      <c r="K2531" s="4" t="s">
        <v>3154</v>
      </c>
      <c r="L2531" s="52"/>
    </row>
    <row r="2532" spans="1:12" x14ac:dyDescent="0.25">
      <c r="A2532" s="287" t="s">
        <v>6571</v>
      </c>
      <c r="B2532" s="3" t="s">
        <v>254</v>
      </c>
      <c r="C2532" s="3" t="s">
        <v>1524</v>
      </c>
      <c r="D2532" s="3" t="s">
        <v>3154</v>
      </c>
      <c r="E2532" s="342" t="s">
        <v>54</v>
      </c>
      <c r="F2532" s="4" t="s">
        <v>54</v>
      </c>
      <c r="G2532" t="s">
        <v>86</v>
      </c>
      <c r="H2532" t="s">
        <v>20</v>
      </c>
      <c r="K2532" s="4" t="s">
        <v>3154</v>
      </c>
      <c r="L2532" s="52"/>
    </row>
    <row r="2533" spans="1:12" x14ac:dyDescent="0.25">
      <c r="A2533" s="287" t="s">
        <v>6574</v>
      </c>
      <c r="B2533" s="3" t="s">
        <v>254</v>
      </c>
      <c r="C2533" s="3" t="s">
        <v>255</v>
      </c>
      <c r="D2533" s="3" t="s">
        <v>6575</v>
      </c>
      <c r="E2533" s="342" t="s">
        <v>60</v>
      </c>
      <c r="F2533" s="4" t="s">
        <v>60</v>
      </c>
      <c r="G2533" t="s">
        <v>86</v>
      </c>
      <c r="H2533" t="s">
        <v>20</v>
      </c>
      <c r="K2533" s="4" t="s">
        <v>6575</v>
      </c>
      <c r="L2533" s="52"/>
    </row>
    <row r="2534" spans="1:12" x14ac:dyDescent="0.25">
      <c r="A2534" s="287" t="s">
        <v>6578</v>
      </c>
      <c r="B2534" s="3" t="s">
        <v>254</v>
      </c>
      <c r="C2534" s="3" t="s">
        <v>1524</v>
      </c>
      <c r="D2534" s="3" t="s">
        <v>3154</v>
      </c>
      <c r="E2534" s="342" t="s">
        <v>54</v>
      </c>
      <c r="F2534" s="4" t="s">
        <v>54</v>
      </c>
      <c r="G2534" t="s">
        <v>86</v>
      </c>
      <c r="H2534" t="s">
        <v>20</v>
      </c>
      <c r="K2534" s="4" t="s">
        <v>3154</v>
      </c>
      <c r="L2534" s="52"/>
    </row>
    <row r="2535" spans="1:12" x14ac:dyDescent="0.25">
      <c r="A2535" s="212" t="s">
        <v>6580</v>
      </c>
      <c r="B2535" s="212" t="s">
        <v>215</v>
      </c>
      <c r="C2535" s="212" t="s">
        <v>216</v>
      </c>
      <c r="D2535" s="252" t="s">
        <v>6458</v>
      </c>
      <c r="E2535" s="342" t="s">
        <v>142</v>
      </c>
      <c r="F2535" s="348" t="s">
        <v>142</v>
      </c>
      <c r="G2535" s="201" t="s">
        <v>86</v>
      </c>
      <c r="H2535" t="s">
        <v>20</v>
      </c>
      <c r="K2535" s="3"/>
      <c r="L2535" s="3" t="s">
        <v>1657</v>
      </c>
    </row>
    <row r="2536" spans="1:12" x14ac:dyDescent="0.25">
      <c r="A2536" s="287" t="s">
        <v>6593</v>
      </c>
      <c r="B2536" s="3" t="s">
        <v>254</v>
      </c>
      <c r="C2536" s="3" t="s">
        <v>255</v>
      </c>
      <c r="D2536" s="3" t="s">
        <v>1526</v>
      </c>
      <c r="E2536" s="342" t="s">
        <v>142</v>
      </c>
      <c r="F2536" s="4" t="s">
        <v>142</v>
      </c>
      <c r="G2536" t="s">
        <v>86</v>
      </c>
      <c r="H2536" t="s">
        <v>20</v>
      </c>
      <c r="K2536" s="4" t="s">
        <v>1526</v>
      </c>
      <c r="L2536" s="52"/>
    </row>
    <row r="2537" spans="1:12" x14ac:dyDescent="0.25">
      <c r="A2537" s="287" t="s">
        <v>6595</v>
      </c>
      <c r="B2537" s="3" t="s">
        <v>254</v>
      </c>
      <c r="C2537" s="3" t="s">
        <v>255</v>
      </c>
      <c r="D2537" s="3" t="s">
        <v>1526</v>
      </c>
      <c r="E2537" s="342" t="s">
        <v>142</v>
      </c>
      <c r="F2537" s="4" t="s">
        <v>142</v>
      </c>
      <c r="G2537" t="s">
        <v>86</v>
      </c>
      <c r="H2537" t="s">
        <v>20</v>
      </c>
      <c r="K2537" s="4" t="s">
        <v>1526</v>
      </c>
      <c r="L2537" s="52"/>
    </row>
    <row r="2538" spans="1:12" x14ac:dyDescent="0.25">
      <c r="A2538" s="287" t="s">
        <v>6606</v>
      </c>
      <c r="B2538" s="3" t="s">
        <v>215</v>
      </c>
      <c r="C2538" s="3" t="s">
        <v>216</v>
      </c>
      <c r="D2538" s="3" t="s">
        <v>6458</v>
      </c>
      <c r="E2538" s="342" t="s">
        <v>142</v>
      </c>
      <c r="F2538" s="4" t="s">
        <v>142</v>
      </c>
      <c r="G2538" t="s">
        <v>86</v>
      </c>
      <c r="H2538" t="s">
        <v>20</v>
      </c>
      <c r="K2538" s="4" t="s">
        <v>6458</v>
      </c>
      <c r="L2538" s="52"/>
    </row>
    <row r="2539" spans="1:12" x14ac:dyDescent="0.25">
      <c r="A2539" s="287" t="s">
        <v>6608</v>
      </c>
      <c r="B2539" s="3" t="s">
        <v>215</v>
      </c>
      <c r="C2539" s="3" t="s">
        <v>1780</v>
      </c>
      <c r="D2539" s="3" t="s">
        <v>6519</v>
      </c>
      <c r="E2539" s="342" t="s">
        <v>142</v>
      </c>
      <c r="F2539" s="4" t="s">
        <v>142</v>
      </c>
      <c r="G2539" t="s">
        <v>86</v>
      </c>
      <c r="H2539" t="s">
        <v>20</v>
      </c>
      <c r="K2539" s="4" t="s">
        <v>6519</v>
      </c>
      <c r="L2539" s="52"/>
    </row>
    <row r="2540" spans="1:12" x14ac:dyDescent="0.25">
      <c r="A2540" s="287" t="s">
        <v>6625</v>
      </c>
      <c r="B2540" s="3" t="s">
        <v>582</v>
      </c>
      <c r="C2540" s="3" t="s">
        <v>583</v>
      </c>
      <c r="D2540" s="3" t="s">
        <v>5443</v>
      </c>
      <c r="E2540" s="342" t="s">
        <v>1244</v>
      </c>
      <c r="F2540" s="342" t="s">
        <v>1244</v>
      </c>
      <c r="G2540" t="s">
        <v>86</v>
      </c>
      <c r="H2540" t="s">
        <v>20</v>
      </c>
      <c r="K2540" s="4" t="s">
        <v>1705</v>
      </c>
      <c r="L2540" s="52"/>
    </row>
    <row r="2541" spans="1:12" x14ac:dyDescent="0.25">
      <c r="A2541" s="287" t="s">
        <v>6633</v>
      </c>
      <c r="B2541" s="3" t="s">
        <v>82</v>
      </c>
      <c r="C2541" s="3" t="s">
        <v>83</v>
      </c>
      <c r="D2541" s="3" t="s">
        <v>6194</v>
      </c>
      <c r="E2541" s="342" t="s">
        <v>1244</v>
      </c>
      <c r="F2541" s="4" t="s">
        <v>1244</v>
      </c>
      <c r="G2541" t="s">
        <v>86</v>
      </c>
      <c r="H2541" t="s">
        <v>20</v>
      </c>
      <c r="K2541" s="4" t="s">
        <v>6194</v>
      </c>
      <c r="L2541" s="52"/>
    </row>
    <row r="2542" spans="1:12" x14ac:dyDescent="0.25">
      <c r="A2542" s="287" t="s">
        <v>6636</v>
      </c>
      <c r="B2542" s="3" t="s">
        <v>617</v>
      </c>
      <c r="C2542" s="3" t="s">
        <v>1358</v>
      </c>
      <c r="D2542" s="3" t="s">
        <v>5061</v>
      </c>
      <c r="E2542" s="342" t="s">
        <v>1703</v>
      </c>
      <c r="F2542" s="4" t="s">
        <v>1703</v>
      </c>
      <c r="G2542" t="s">
        <v>86</v>
      </c>
      <c r="H2542" t="s">
        <v>20</v>
      </c>
      <c r="K2542" s="4" t="s">
        <v>5061</v>
      </c>
      <c r="L2542" s="52"/>
    </row>
    <row r="2543" spans="1:12" x14ac:dyDescent="0.25">
      <c r="A2543" s="287" t="s">
        <v>6637</v>
      </c>
      <c r="B2543" s="3" t="s">
        <v>582</v>
      </c>
      <c r="C2543" s="3" t="s">
        <v>583</v>
      </c>
      <c r="D2543" s="3" t="s">
        <v>5443</v>
      </c>
      <c r="E2543" s="342" t="s">
        <v>1244</v>
      </c>
      <c r="F2543" s="4" t="s">
        <v>1244</v>
      </c>
      <c r="G2543" t="s">
        <v>86</v>
      </c>
      <c r="H2543" t="s">
        <v>20</v>
      </c>
      <c r="K2543" s="4" t="s">
        <v>5443</v>
      </c>
      <c r="L2543" s="52"/>
    </row>
    <row r="2544" spans="1:12" x14ac:dyDescent="0.25">
      <c r="A2544" s="287" t="s">
        <v>6639</v>
      </c>
      <c r="B2544" s="3" t="s">
        <v>617</v>
      </c>
      <c r="C2544" s="3" t="s">
        <v>1358</v>
      </c>
      <c r="D2544" s="3" t="s">
        <v>5061</v>
      </c>
      <c r="E2544" s="342" t="s">
        <v>1703</v>
      </c>
      <c r="F2544" s="342" t="s">
        <v>1703</v>
      </c>
      <c r="G2544" t="s">
        <v>86</v>
      </c>
      <c r="H2544" t="s">
        <v>20</v>
      </c>
      <c r="K2544" s="4" t="s">
        <v>6640</v>
      </c>
      <c r="L2544" s="52"/>
    </row>
    <row r="2545" spans="1:12" x14ac:dyDescent="0.25">
      <c r="A2545" s="287" t="s">
        <v>6643</v>
      </c>
      <c r="B2545" s="3" t="s">
        <v>582</v>
      </c>
      <c r="C2545" s="20" t="s">
        <v>1291</v>
      </c>
      <c r="D2545" s="3" t="s">
        <v>4782</v>
      </c>
      <c r="E2545" s="342" t="s">
        <v>36</v>
      </c>
      <c r="F2545" s="4" t="s">
        <v>36</v>
      </c>
      <c r="G2545" t="s">
        <v>86</v>
      </c>
      <c r="H2545" t="s">
        <v>20</v>
      </c>
      <c r="K2545" s="4" t="s">
        <v>4782</v>
      </c>
      <c r="L2545" s="52"/>
    </row>
    <row r="2546" spans="1:12" x14ac:dyDescent="0.25">
      <c r="A2546" s="287" t="s">
        <v>6646</v>
      </c>
      <c r="B2546" s="3" t="s">
        <v>582</v>
      </c>
      <c r="C2546" s="20" t="s">
        <v>583</v>
      </c>
      <c r="D2546" s="3" t="s">
        <v>1705</v>
      </c>
      <c r="E2546" s="342" t="s">
        <v>1239</v>
      </c>
      <c r="F2546" s="4" t="s">
        <v>1239</v>
      </c>
      <c r="G2546" t="s">
        <v>86</v>
      </c>
      <c r="H2546" t="s">
        <v>20</v>
      </c>
      <c r="K2546" s="4" t="s">
        <v>1721</v>
      </c>
      <c r="L2546" s="52"/>
    </row>
    <row r="2547" spans="1:12" x14ac:dyDescent="0.25">
      <c r="A2547" s="287" t="s">
        <v>6647</v>
      </c>
      <c r="B2547" s="3" t="s">
        <v>582</v>
      </c>
      <c r="C2547" s="3" t="s">
        <v>583</v>
      </c>
      <c r="D2547" s="3" t="s">
        <v>5443</v>
      </c>
      <c r="E2547" s="342" t="s">
        <v>1244</v>
      </c>
      <c r="F2547" s="4" t="s">
        <v>1244</v>
      </c>
      <c r="G2547" t="s">
        <v>86</v>
      </c>
      <c r="H2547" t="s">
        <v>20</v>
      </c>
      <c r="K2547" s="4" t="s">
        <v>5443</v>
      </c>
      <c r="L2547" s="52"/>
    </row>
    <row r="2548" spans="1:12" x14ac:dyDescent="0.25">
      <c r="A2548" s="287" t="s">
        <v>6657</v>
      </c>
      <c r="B2548" s="3" t="s">
        <v>582</v>
      </c>
      <c r="C2548" s="20" t="s">
        <v>583</v>
      </c>
      <c r="D2548" s="3" t="s">
        <v>5443</v>
      </c>
      <c r="E2548" s="342" t="s">
        <v>1244</v>
      </c>
      <c r="F2548" s="4" t="s">
        <v>1244</v>
      </c>
      <c r="G2548" t="s">
        <v>86</v>
      </c>
      <c r="H2548" t="s">
        <v>20</v>
      </c>
      <c r="K2548" s="4" t="s">
        <v>1709</v>
      </c>
      <c r="L2548" s="52"/>
    </row>
    <row r="2549" spans="1:12" x14ac:dyDescent="0.25">
      <c r="A2549" s="287" t="s">
        <v>6658</v>
      </c>
      <c r="B2549" s="3" t="s">
        <v>582</v>
      </c>
      <c r="C2549" s="3" t="s">
        <v>583</v>
      </c>
      <c r="D2549" s="3" t="s">
        <v>5443</v>
      </c>
      <c r="E2549" s="342" t="s">
        <v>1244</v>
      </c>
      <c r="F2549" s="4" t="s">
        <v>1244</v>
      </c>
      <c r="G2549" t="s">
        <v>86</v>
      </c>
      <c r="H2549" t="s">
        <v>20</v>
      </c>
      <c r="K2549" s="4" t="s">
        <v>5443</v>
      </c>
      <c r="L2549" s="52"/>
    </row>
    <row r="2550" spans="1:12" x14ac:dyDescent="0.25">
      <c r="A2550" s="287" t="s">
        <v>6667</v>
      </c>
      <c r="B2550" s="3" t="s">
        <v>617</v>
      </c>
      <c r="C2550" s="3" t="s">
        <v>1358</v>
      </c>
      <c r="D2550" s="3" t="s">
        <v>5061</v>
      </c>
      <c r="E2550" s="342" t="s">
        <v>1703</v>
      </c>
      <c r="F2550" s="342" t="s">
        <v>1703</v>
      </c>
      <c r="G2550" t="s">
        <v>86</v>
      </c>
      <c r="H2550" t="s">
        <v>20</v>
      </c>
      <c r="K2550" s="4" t="s">
        <v>6668</v>
      </c>
      <c r="L2550" s="52"/>
    </row>
    <row r="2551" spans="1:12" x14ac:dyDescent="0.25">
      <c r="A2551" s="287" t="s">
        <v>6671</v>
      </c>
      <c r="B2551" s="3" t="s">
        <v>215</v>
      </c>
      <c r="C2551" s="3" t="s">
        <v>1780</v>
      </c>
      <c r="D2551" s="258" t="s">
        <v>6371</v>
      </c>
      <c r="E2551" s="342" t="s">
        <v>1239</v>
      </c>
      <c r="F2551" s="342" t="s">
        <v>1239</v>
      </c>
      <c r="G2551" t="s">
        <v>86</v>
      </c>
      <c r="H2551" t="s">
        <v>20</v>
      </c>
      <c r="K2551" s="4" t="s">
        <v>1627</v>
      </c>
      <c r="L2551" s="3" t="s">
        <v>6672</v>
      </c>
    </row>
    <row r="2552" spans="1:12" x14ac:dyDescent="0.25">
      <c r="A2552" s="287" t="s">
        <v>6674</v>
      </c>
      <c r="B2552" s="3" t="s">
        <v>582</v>
      </c>
      <c r="C2552" s="20" t="s">
        <v>1291</v>
      </c>
      <c r="D2552" s="3" t="s">
        <v>1721</v>
      </c>
      <c r="E2552" s="342" t="s">
        <v>1239</v>
      </c>
      <c r="F2552" s="342" t="s">
        <v>1239</v>
      </c>
      <c r="G2552" t="s">
        <v>86</v>
      </c>
      <c r="H2552" t="s">
        <v>20</v>
      </c>
      <c r="K2552" s="4" t="s">
        <v>1721</v>
      </c>
      <c r="L2552" s="52"/>
    </row>
    <row r="2553" spans="1:12" x14ac:dyDescent="0.25">
      <c r="A2553" s="287" t="s">
        <v>6685</v>
      </c>
      <c r="B2553" s="3" t="s">
        <v>617</v>
      </c>
      <c r="C2553" s="3" t="s">
        <v>1358</v>
      </c>
      <c r="D2553" s="3" t="s">
        <v>6640</v>
      </c>
      <c r="E2553" s="342" t="s">
        <v>271</v>
      </c>
      <c r="F2553" s="4" t="s">
        <v>271</v>
      </c>
      <c r="G2553" t="s">
        <v>86</v>
      </c>
      <c r="H2553" t="s">
        <v>20</v>
      </c>
      <c r="K2553" s="4" t="s">
        <v>6640</v>
      </c>
      <c r="L2553" s="52"/>
    </row>
    <row r="2554" spans="1:12" x14ac:dyDescent="0.25">
      <c r="A2554" s="287" t="s">
        <v>6687</v>
      </c>
      <c r="B2554" s="3" t="s">
        <v>1328</v>
      </c>
      <c r="C2554" s="3" t="s">
        <v>1328</v>
      </c>
      <c r="D2554" s="3" t="s">
        <v>6688</v>
      </c>
      <c r="E2554" s="342" t="s">
        <v>1238</v>
      </c>
      <c r="F2554" s="4" t="s">
        <v>1238</v>
      </c>
      <c r="G2554" t="s">
        <v>86</v>
      </c>
      <c r="H2554" t="s">
        <v>20</v>
      </c>
      <c r="K2554" s="4" t="s">
        <v>6688</v>
      </c>
      <c r="L2554" s="52"/>
    </row>
    <row r="2555" spans="1:12" x14ac:dyDescent="0.25">
      <c r="A2555" s="287" t="s">
        <v>6693</v>
      </c>
      <c r="B2555" s="3" t="s">
        <v>215</v>
      </c>
      <c r="C2555" s="3" t="s">
        <v>1780</v>
      </c>
      <c r="D2555" s="3" t="s">
        <v>6528</v>
      </c>
      <c r="E2555" s="342" t="s">
        <v>36</v>
      </c>
      <c r="F2555" s="4" t="s">
        <v>36</v>
      </c>
      <c r="G2555" t="s">
        <v>86</v>
      </c>
      <c r="H2555" t="s">
        <v>20</v>
      </c>
      <c r="K2555" s="4" t="s">
        <v>6528</v>
      </c>
      <c r="L2555" s="52"/>
    </row>
    <row r="2556" spans="1:12" x14ac:dyDescent="0.25">
      <c r="A2556" s="287" t="s">
        <v>6703</v>
      </c>
      <c r="B2556" s="3" t="s">
        <v>1328</v>
      </c>
      <c r="C2556" s="3" t="s">
        <v>1328</v>
      </c>
      <c r="D2556" s="3" t="s">
        <v>6704</v>
      </c>
      <c r="E2556" s="342" t="s">
        <v>3865</v>
      </c>
      <c r="F2556" s="342" t="s">
        <v>3865</v>
      </c>
      <c r="G2556" t="s">
        <v>86</v>
      </c>
      <c r="H2556" t="s">
        <v>20</v>
      </c>
      <c r="K2556" s="4" t="s">
        <v>6705</v>
      </c>
      <c r="L2556" s="52"/>
    </row>
    <row r="2557" spans="1:12" x14ac:dyDescent="0.25">
      <c r="A2557" s="287" t="s">
        <v>6713</v>
      </c>
      <c r="B2557" s="3" t="s">
        <v>617</v>
      </c>
      <c r="C2557" s="3" t="s">
        <v>1358</v>
      </c>
      <c r="D2557" s="3" t="s">
        <v>5060</v>
      </c>
      <c r="E2557" s="342" t="s">
        <v>1208</v>
      </c>
      <c r="F2557" s="342" t="s">
        <v>1208</v>
      </c>
      <c r="G2557" t="s">
        <v>86</v>
      </c>
      <c r="H2557" t="s">
        <v>20</v>
      </c>
      <c r="K2557" s="4" t="s">
        <v>5061</v>
      </c>
      <c r="L2557" s="52"/>
    </row>
    <row r="2558" spans="1:12" x14ac:dyDescent="0.25">
      <c r="A2558" s="287" t="s">
        <v>6714</v>
      </c>
      <c r="B2558" s="3" t="s">
        <v>582</v>
      </c>
      <c r="C2558" s="3" t="s">
        <v>583</v>
      </c>
      <c r="D2558" s="3" t="s">
        <v>1706</v>
      </c>
      <c r="E2558" s="342" t="s">
        <v>36</v>
      </c>
      <c r="F2558" s="342" t="s">
        <v>36</v>
      </c>
      <c r="G2558" t="s">
        <v>86</v>
      </c>
      <c r="H2558" t="s">
        <v>20</v>
      </c>
      <c r="K2558" s="4" t="s">
        <v>5464</v>
      </c>
      <c r="L2558" s="52"/>
    </row>
    <row r="2559" spans="1:12" x14ac:dyDescent="0.25">
      <c r="A2559" s="287" t="s">
        <v>6716</v>
      </c>
      <c r="B2559" s="3" t="s">
        <v>1328</v>
      </c>
      <c r="C2559" s="3" t="s">
        <v>1328</v>
      </c>
      <c r="D2559" s="3" t="s">
        <v>6688</v>
      </c>
      <c r="E2559" s="342" t="s">
        <v>1238</v>
      </c>
      <c r="F2559" s="4" t="s">
        <v>1238</v>
      </c>
      <c r="G2559" t="s">
        <v>86</v>
      </c>
      <c r="H2559" t="s">
        <v>20</v>
      </c>
      <c r="K2559" s="4" t="s">
        <v>6688</v>
      </c>
      <c r="L2559" s="52"/>
    </row>
    <row r="2560" spans="1:12" x14ac:dyDescent="0.25">
      <c r="A2560" s="287" t="s">
        <v>6717</v>
      </c>
      <c r="B2560" s="3" t="s">
        <v>582</v>
      </c>
      <c r="C2560" s="3" t="s">
        <v>583</v>
      </c>
      <c r="D2560" s="3" t="s">
        <v>5464</v>
      </c>
      <c r="E2560" s="342" t="s">
        <v>1238</v>
      </c>
      <c r="F2560" s="4" t="s">
        <v>1238</v>
      </c>
      <c r="G2560" t="s">
        <v>86</v>
      </c>
      <c r="H2560" t="s">
        <v>20</v>
      </c>
      <c r="K2560" s="4" t="s">
        <v>5464</v>
      </c>
      <c r="L2560" s="52"/>
    </row>
    <row r="2561" spans="1:14" x14ac:dyDescent="0.25">
      <c r="A2561" s="287" t="s">
        <v>6727</v>
      </c>
      <c r="B2561" s="3" t="s">
        <v>82</v>
      </c>
      <c r="C2561" s="3" t="s">
        <v>83</v>
      </c>
      <c r="D2561" s="3" t="s">
        <v>1698</v>
      </c>
      <c r="E2561" s="342" t="s">
        <v>929</v>
      </c>
      <c r="F2561" s="342" t="s">
        <v>929</v>
      </c>
      <c r="G2561" t="s">
        <v>86</v>
      </c>
      <c r="H2561" t="s">
        <v>20</v>
      </c>
      <c r="K2561" s="4" t="s">
        <v>1698</v>
      </c>
      <c r="L2561" s="52"/>
    </row>
    <row r="2562" spans="1:14" x14ac:dyDescent="0.25">
      <c r="A2562" s="287" t="s">
        <v>6746</v>
      </c>
      <c r="B2562" s="3" t="s">
        <v>82</v>
      </c>
      <c r="C2562" s="3" t="s">
        <v>83</v>
      </c>
      <c r="D2562" s="3" t="s">
        <v>6747</v>
      </c>
      <c r="E2562" s="342" t="s">
        <v>623</v>
      </c>
      <c r="F2562" s="4" t="s">
        <v>623</v>
      </c>
      <c r="G2562" t="s">
        <v>86</v>
      </c>
      <c r="H2562" t="s">
        <v>20</v>
      </c>
      <c r="K2562" s="4" t="s">
        <v>6747</v>
      </c>
      <c r="L2562" s="52"/>
    </row>
    <row r="2563" spans="1:14" x14ac:dyDescent="0.25">
      <c r="A2563" s="300" t="s">
        <v>6755</v>
      </c>
      <c r="B2563" s="53" t="s">
        <v>716</v>
      </c>
      <c r="C2563" s="53" t="s">
        <v>716</v>
      </c>
      <c r="D2563" s="3" t="s">
        <v>717</v>
      </c>
      <c r="E2563" s="342" t="s">
        <v>696</v>
      </c>
      <c r="F2563" s="4" t="s">
        <v>697</v>
      </c>
      <c r="G2563" t="s">
        <v>86</v>
      </c>
      <c r="H2563" t="s">
        <v>80</v>
      </c>
      <c r="K2563" s="4" t="s">
        <v>50</v>
      </c>
      <c r="L2563" s="53"/>
      <c r="M2563"/>
      <c r="N2563"/>
    </row>
    <row r="2564" spans="1:14" x14ac:dyDescent="0.25">
      <c r="A2564" s="172" t="s">
        <v>6812</v>
      </c>
      <c r="B2564" s="3" t="s">
        <v>215</v>
      </c>
      <c r="C2564" s="3" t="s">
        <v>215</v>
      </c>
      <c r="D2564" s="3" t="s">
        <v>6813</v>
      </c>
      <c r="E2564" s="342" t="s">
        <v>43</v>
      </c>
      <c r="F2564" s="3" t="s">
        <v>43</v>
      </c>
      <c r="G2564" t="s">
        <v>86</v>
      </c>
      <c r="H2564" t="s">
        <v>20</v>
      </c>
      <c r="K2564" s="3"/>
      <c r="L2564" s="3" t="s">
        <v>158</v>
      </c>
    </row>
    <row r="2565" spans="1:14" x14ac:dyDescent="0.25">
      <c r="A2565" s="172" t="s">
        <v>6822</v>
      </c>
      <c r="B2565" s="3" t="s">
        <v>215</v>
      </c>
      <c r="C2565" s="3" t="s">
        <v>215</v>
      </c>
      <c r="D2565" s="3" t="s">
        <v>6813</v>
      </c>
      <c r="E2565" s="342" t="s">
        <v>43</v>
      </c>
      <c r="F2565" s="3" t="s">
        <v>43</v>
      </c>
      <c r="G2565" t="s">
        <v>86</v>
      </c>
      <c r="H2565" t="s">
        <v>20</v>
      </c>
      <c r="K2565" s="3"/>
      <c r="L2565" s="3" t="s">
        <v>158</v>
      </c>
    </row>
    <row r="2566" spans="1:14" x14ac:dyDescent="0.25">
      <c r="A2566" s="287" t="s">
        <v>7037</v>
      </c>
      <c r="B2566" s="3" t="s">
        <v>582</v>
      </c>
      <c r="C2566" s="20" t="s">
        <v>583</v>
      </c>
      <c r="D2566" s="3" t="s">
        <v>4870</v>
      </c>
      <c r="E2566" s="342" t="s">
        <v>1196</v>
      </c>
      <c r="F2566" s="4" t="s">
        <v>1196</v>
      </c>
      <c r="G2566" t="s">
        <v>86</v>
      </c>
      <c r="H2566" t="s">
        <v>20</v>
      </c>
      <c r="K2566" s="4" t="s">
        <v>4871</v>
      </c>
      <c r="L2566" s="52"/>
    </row>
    <row r="2567" spans="1:14" x14ac:dyDescent="0.25">
      <c r="A2567" s="287" t="s">
        <v>7086</v>
      </c>
      <c r="B2567" s="3" t="s">
        <v>254</v>
      </c>
      <c r="C2567" s="3" t="s">
        <v>255</v>
      </c>
      <c r="D2567" s="3" t="s">
        <v>5976</v>
      </c>
      <c r="E2567" s="342"/>
      <c r="F2567" s="3" t="s">
        <v>48</v>
      </c>
      <c r="G2567" t="s">
        <v>86</v>
      </c>
      <c r="H2567" t="s">
        <v>20</v>
      </c>
      <c r="J2567" t="s">
        <v>56</v>
      </c>
      <c r="K2567" s="4" t="s">
        <v>4267</v>
      </c>
      <c r="L2567" s="52"/>
    </row>
    <row r="2568" spans="1:14" x14ac:dyDescent="0.25">
      <c r="A2568" s="300" t="s">
        <v>7151</v>
      </c>
      <c r="B2568" s="3" t="s">
        <v>803</v>
      </c>
      <c r="C2568" s="3" t="s">
        <v>803</v>
      </c>
      <c r="D2568" s="3" t="s">
        <v>7152</v>
      </c>
      <c r="E2568" s="342" t="s">
        <v>880</v>
      </c>
      <c r="F2568" s="13" t="s">
        <v>880</v>
      </c>
      <c r="G2568" t="s">
        <v>86</v>
      </c>
      <c r="H2568" t="s">
        <v>80</v>
      </c>
      <c r="K2568" s="4" t="s">
        <v>50</v>
      </c>
      <c r="L2568" s="53"/>
      <c r="M2568"/>
      <c r="N2568"/>
    </row>
    <row r="2569" spans="1:14" x14ac:dyDescent="0.25">
      <c r="A2569" s="300" t="s">
        <v>7170</v>
      </c>
      <c r="B2569" s="53" t="s">
        <v>767</v>
      </c>
      <c r="C2569" s="53" t="s">
        <v>767</v>
      </c>
      <c r="D2569" s="3" t="s">
        <v>4159</v>
      </c>
      <c r="E2569" s="342" t="s">
        <v>880</v>
      </c>
      <c r="F2569" s="13" t="s">
        <v>880</v>
      </c>
      <c r="G2569" t="s">
        <v>86</v>
      </c>
      <c r="H2569" t="s">
        <v>80</v>
      </c>
      <c r="K2569" s="4" t="s">
        <v>767</v>
      </c>
      <c r="L2569" s="53"/>
      <c r="M2569"/>
      <c r="N2569"/>
    </row>
    <row r="2570" spans="1:14" x14ac:dyDescent="0.25">
      <c r="A2570" s="300" t="s">
        <v>7173</v>
      </c>
      <c r="B2570" s="53" t="s">
        <v>716</v>
      </c>
      <c r="C2570" s="53" t="s">
        <v>716</v>
      </c>
      <c r="D2570" s="3" t="s">
        <v>7174</v>
      </c>
      <c r="E2570" s="342" t="s">
        <v>880</v>
      </c>
      <c r="F2570" s="13" t="s">
        <v>880</v>
      </c>
      <c r="G2570" t="s">
        <v>86</v>
      </c>
      <c r="H2570" t="s">
        <v>80</v>
      </c>
      <c r="K2570" s="4" t="s">
        <v>50</v>
      </c>
      <c r="L2570" s="53"/>
      <c r="M2570"/>
      <c r="N2570"/>
    </row>
    <row r="2571" spans="1:14" x14ac:dyDescent="0.25">
      <c r="A2571" s="287" t="s">
        <v>7175</v>
      </c>
      <c r="B2571" s="3" t="s">
        <v>1328</v>
      </c>
      <c r="C2571" s="3" t="s">
        <v>1328</v>
      </c>
      <c r="D2571" s="3" t="s">
        <v>1329</v>
      </c>
      <c r="E2571" s="342" t="s">
        <v>880</v>
      </c>
      <c r="F2571" s="13" t="s">
        <v>880</v>
      </c>
      <c r="G2571" t="s">
        <v>86</v>
      </c>
      <c r="H2571" t="s">
        <v>20</v>
      </c>
      <c r="K2571" s="4" t="s">
        <v>1329</v>
      </c>
      <c r="L2571" s="52"/>
    </row>
    <row r="2572" spans="1:14" x14ac:dyDescent="0.25">
      <c r="A2572" s="287" t="s">
        <v>7176</v>
      </c>
      <c r="B2572" s="3" t="s">
        <v>1328</v>
      </c>
      <c r="C2572" s="3" t="s">
        <v>1328</v>
      </c>
      <c r="D2572" s="3" t="s">
        <v>1329</v>
      </c>
      <c r="E2572" s="342" t="s">
        <v>880</v>
      </c>
      <c r="F2572" s="13" t="s">
        <v>880</v>
      </c>
      <c r="G2572" t="s">
        <v>86</v>
      </c>
      <c r="H2572" t="s">
        <v>20</v>
      </c>
      <c r="K2572" s="4" t="s">
        <v>1329</v>
      </c>
      <c r="L2572" s="52"/>
    </row>
    <row r="2573" spans="1:14" x14ac:dyDescent="0.25">
      <c r="A2573" s="300" t="s">
        <v>7181</v>
      </c>
      <c r="B2573" s="53" t="s">
        <v>767</v>
      </c>
      <c r="C2573" s="53" t="s">
        <v>767</v>
      </c>
      <c r="D2573" s="3" t="s">
        <v>4159</v>
      </c>
      <c r="E2573" s="342" t="s">
        <v>880</v>
      </c>
      <c r="F2573" s="13" t="s">
        <v>880</v>
      </c>
      <c r="G2573" t="s">
        <v>86</v>
      </c>
      <c r="H2573" t="s">
        <v>80</v>
      </c>
      <c r="K2573" s="4" t="s">
        <v>767</v>
      </c>
      <c r="L2573" s="53"/>
      <c r="M2573"/>
      <c r="N2573"/>
    </row>
    <row r="2574" spans="1:14" x14ac:dyDescent="0.25">
      <c r="A2574" s="300" t="s">
        <v>7182</v>
      </c>
      <c r="B2574" s="53" t="s">
        <v>3260</v>
      </c>
      <c r="C2574" s="53" t="s">
        <v>3260</v>
      </c>
      <c r="D2574" s="3" t="s">
        <v>7183</v>
      </c>
      <c r="E2574" s="342" t="s">
        <v>880</v>
      </c>
      <c r="F2574" s="13" t="s">
        <v>880</v>
      </c>
      <c r="G2574" t="s">
        <v>86</v>
      </c>
      <c r="H2574" t="s">
        <v>80</v>
      </c>
      <c r="K2574" s="4" t="s">
        <v>50</v>
      </c>
      <c r="L2574" s="53"/>
      <c r="M2574"/>
      <c r="N2574"/>
    </row>
    <row r="2575" spans="1:14" x14ac:dyDescent="0.25">
      <c r="A2575" s="287" t="s">
        <v>7184</v>
      </c>
      <c r="B2575" s="3" t="s">
        <v>1328</v>
      </c>
      <c r="C2575" s="3" t="s">
        <v>1328</v>
      </c>
      <c r="D2575" s="3" t="s">
        <v>1329</v>
      </c>
      <c r="E2575" s="342" t="s">
        <v>880</v>
      </c>
      <c r="F2575" s="13" t="s">
        <v>880</v>
      </c>
      <c r="G2575" t="s">
        <v>86</v>
      </c>
      <c r="H2575" t="s">
        <v>20</v>
      </c>
      <c r="K2575" s="4" t="s">
        <v>1329</v>
      </c>
      <c r="L2575" s="52"/>
    </row>
    <row r="2576" spans="1:14" x14ac:dyDescent="0.25">
      <c r="A2576" s="300" t="s">
        <v>7185</v>
      </c>
      <c r="B2576" s="53" t="s">
        <v>5336</v>
      </c>
      <c r="C2576" s="53" t="s">
        <v>5336</v>
      </c>
      <c r="D2576" s="3" t="s">
        <v>7186</v>
      </c>
      <c r="E2576" s="342" t="s">
        <v>880</v>
      </c>
      <c r="F2576" s="13" t="s">
        <v>880</v>
      </c>
      <c r="G2576" t="s">
        <v>86</v>
      </c>
      <c r="H2576" t="s">
        <v>80</v>
      </c>
      <c r="K2576" s="4" t="s">
        <v>50</v>
      </c>
      <c r="L2576" s="53"/>
      <c r="M2576"/>
      <c r="N2576"/>
    </row>
    <row r="2577" spans="1:14" x14ac:dyDescent="0.25">
      <c r="A2577" s="300" t="s">
        <v>7196</v>
      </c>
      <c r="B2577" s="53" t="s">
        <v>767</v>
      </c>
      <c r="C2577" s="53" t="s">
        <v>767</v>
      </c>
      <c r="D2577" s="3" t="s">
        <v>7197</v>
      </c>
      <c r="E2577" s="342" t="s">
        <v>588</v>
      </c>
      <c r="F2577" s="4" t="s">
        <v>588</v>
      </c>
      <c r="G2577" t="s">
        <v>86</v>
      </c>
      <c r="H2577" t="s">
        <v>80</v>
      </c>
      <c r="K2577" s="4" t="s">
        <v>767</v>
      </c>
      <c r="L2577" s="53"/>
      <c r="M2577"/>
      <c r="N2577"/>
    </row>
    <row r="2578" spans="1:14" x14ac:dyDescent="0.25">
      <c r="A2578" s="287" t="s">
        <v>7225</v>
      </c>
      <c r="B2578" s="3" t="s">
        <v>582</v>
      </c>
      <c r="C2578" s="3" t="s">
        <v>583</v>
      </c>
      <c r="D2578" s="3" t="s">
        <v>580</v>
      </c>
      <c r="E2578" s="342" t="s">
        <v>118</v>
      </c>
      <c r="F2578" s="342" t="s">
        <v>118</v>
      </c>
      <c r="G2578" t="s">
        <v>86</v>
      </c>
      <c r="H2578" t="s">
        <v>20</v>
      </c>
      <c r="K2578" s="4" t="s">
        <v>7226</v>
      </c>
      <c r="L2578" s="52"/>
    </row>
    <row r="2579" spans="1:14" x14ac:dyDescent="0.25">
      <c r="A2579" s="287" t="s">
        <v>7242</v>
      </c>
      <c r="B2579" s="3" t="s">
        <v>582</v>
      </c>
      <c r="C2579" s="3" t="s">
        <v>583</v>
      </c>
      <c r="D2579" s="3" t="s">
        <v>7243</v>
      </c>
      <c r="E2579" s="342" t="s">
        <v>588</v>
      </c>
      <c r="F2579" s="4" t="s">
        <v>588</v>
      </c>
      <c r="G2579" t="s">
        <v>86</v>
      </c>
      <c r="H2579" t="s">
        <v>20</v>
      </c>
      <c r="K2579" s="4" t="s">
        <v>7243</v>
      </c>
      <c r="L2579" s="52"/>
    </row>
    <row r="2580" spans="1:14" x14ac:dyDescent="0.25">
      <c r="A2580" s="287" t="s">
        <v>7260</v>
      </c>
      <c r="B2580" s="3" t="s">
        <v>582</v>
      </c>
      <c r="C2580" s="3" t="s">
        <v>583</v>
      </c>
      <c r="D2580" s="3" t="s">
        <v>7243</v>
      </c>
      <c r="E2580" s="342" t="s">
        <v>588</v>
      </c>
      <c r="F2580" s="4" t="s">
        <v>588</v>
      </c>
      <c r="G2580" t="s">
        <v>86</v>
      </c>
      <c r="H2580" t="s">
        <v>20</v>
      </c>
      <c r="K2580" s="4" t="s">
        <v>7243</v>
      </c>
      <c r="L2580" s="52"/>
    </row>
    <row r="2581" spans="1:14" x14ac:dyDescent="0.25">
      <c r="A2581" s="300" t="s">
        <v>7265</v>
      </c>
      <c r="B2581" s="3" t="s">
        <v>767</v>
      </c>
      <c r="C2581" s="3" t="s">
        <v>767</v>
      </c>
      <c r="D2581" s="3" t="s">
        <v>7266</v>
      </c>
      <c r="E2581" s="342" t="s">
        <v>721</v>
      </c>
      <c r="F2581" s="4" t="s">
        <v>721</v>
      </c>
      <c r="G2581" t="s">
        <v>86</v>
      </c>
      <c r="H2581" t="s">
        <v>80</v>
      </c>
      <c r="K2581" s="4" t="s">
        <v>767</v>
      </c>
      <c r="L2581" s="53"/>
      <c r="M2581"/>
      <c r="N2581"/>
    </row>
    <row r="2582" spans="1:14" x14ac:dyDescent="0.25">
      <c r="A2582" s="287" t="s">
        <v>7295</v>
      </c>
      <c r="B2582" s="3" t="s">
        <v>215</v>
      </c>
      <c r="C2582" s="3" t="s">
        <v>216</v>
      </c>
      <c r="D2582" s="3" t="s">
        <v>7296</v>
      </c>
      <c r="E2582" s="342" t="s">
        <v>118</v>
      </c>
      <c r="F2582" s="342" t="s">
        <v>118</v>
      </c>
      <c r="G2582" t="s">
        <v>86</v>
      </c>
      <c r="H2582" t="s">
        <v>20</v>
      </c>
      <c r="K2582" s="4" t="s">
        <v>7296</v>
      </c>
      <c r="L2582" s="52"/>
    </row>
    <row r="2583" spans="1:14" x14ac:dyDescent="0.25">
      <c r="A2583" s="287" t="s">
        <v>7310</v>
      </c>
      <c r="B2583" s="3" t="s">
        <v>5906</v>
      </c>
      <c r="C2583" s="3" t="s">
        <v>5906</v>
      </c>
      <c r="D2583" s="3" t="s">
        <v>7311</v>
      </c>
      <c r="E2583" s="342" t="s">
        <v>411</v>
      </c>
      <c r="F2583" s="342" t="s">
        <v>411</v>
      </c>
      <c r="G2583" t="s">
        <v>86</v>
      </c>
      <c r="H2583" t="s">
        <v>20</v>
      </c>
      <c r="K2583" s="4" t="s">
        <v>7311</v>
      </c>
      <c r="L2583" s="52"/>
    </row>
    <row r="2584" spans="1:14" x14ac:dyDescent="0.25">
      <c r="A2584" s="300" t="s">
        <v>7357</v>
      </c>
      <c r="B2584" s="53" t="s">
        <v>5336</v>
      </c>
      <c r="C2584" s="53" t="s">
        <v>5336</v>
      </c>
      <c r="D2584" s="3" t="s">
        <v>7358</v>
      </c>
      <c r="E2584" s="342" t="s">
        <v>164</v>
      </c>
      <c r="F2584" s="4" t="s">
        <v>164</v>
      </c>
      <c r="G2584" t="s">
        <v>86</v>
      </c>
      <c r="H2584" t="s">
        <v>80</v>
      </c>
      <c r="K2584" s="4" t="s">
        <v>105</v>
      </c>
      <c r="L2584" s="53"/>
      <c r="M2584"/>
      <c r="N2584"/>
    </row>
    <row r="2585" spans="1:14" x14ac:dyDescent="0.25">
      <c r="A2585" s="287" t="s">
        <v>7363</v>
      </c>
      <c r="B2585" s="3" t="s">
        <v>582</v>
      </c>
      <c r="C2585" s="3" t="s">
        <v>583</v>
      </c>
      <c r="D2585" s="3" t="s">
        <v>7364</v>
      </c>
      <c r="E2585" s="342" t="s">
        <v>169</v>
      </c>
      <c r="F2585" s="342" t="s">
        <v>169</v>
      </c>
      <c r="G2585" t="s">
        <v>86</v>
      </c>
      <c r="H2585" t="s">
        <v>20</v>
      </c>
      <c r="K2585" s="4" t="s">
        <v>7364</v>
      </c>
      <c r="L2585" s="52"/>
    </row>
    <row r="2586" spans="1:14" x14ac:dyDescent="0.25">
      <c r="A2586" s="287" t="s">
        <v>7371</v>
      </c>
      <c r="B2586" s="3" t="s">
        <v>3145</v>
      </c>
      <c r="C2586" s="3" t="s">
        <v>3145</v>
      </c>
      <c r="D2586" s="3" t="s">
        <v>3146</v>
      </c>
      <c r="E2586" s="342" t="s">
        <v>85</v>
      </c>
      <c r="F2586" s="4" t="s">
        <v>85</v>
      </c>
      <c r="G2586" t="s">
        <v>86</v>
      </c>
      <c r="H2586" t="s">
        <v>20</v>
      </c>
      <c r="K2586" s="4" t="s">
        <v>3146</v>
      </c>
      <c r="L2586" s="52"/>
    </row>
    <row r="2587" spans="1:14" x14ac:dyDescent="0.25">
      <c r="A2587" s="300" t="s">
        <v>7383</v>
      </c>
      <c r="B2587" s="53" t="s">
        <v>578</v>
      </c>
      <c r="C2587" s="53" t="s">
        <v>578</v>
      </c>
      <c r="D2587" s="3" t="s">
        <v>7384</v>
      </c>
      <c r="E2587" s="342" t="s">
        <v>169</v>
      </c>
      <c r="F2587" s="342" t="s">
        <v>169</v>
      </c>
      <c r="G2587" t="s">
        <v>86</v>
      </c>
      <c r="H2587" t="s">
        <v>80</v>
      </c>
      <c r="K2587" s="4" t="s">
        <v>7385</v>
      </c>
      <c r="L2587" s="53"/>
      <c r="M2587"/>
      <c r="N2587"/>
    </row>
    <row r="2588" spans="1:14" x14ac:dyDescent="0.25">
      <c r="A2588" s="300" t="s">
        <v>7400</v>
      </c>
      <c r="B2588" s="3" t="s">
        <v>767</v>
      </c>
      <c r="C2588" s="3" t="s">
        <v>767</v>
      </c>
      <c r="D2588" s="3" t="s">
        <v>7401</v>
      </c>
      <c r="E2588" s="342" t="s">
        <v>7367</v>
      </c>
      <c r="F2588" s="342" t="s">
        <v>7367</v>
      </c>
      <c r="G2588" t="s">
        <v>86</v>
      </c>
      <c r="H2588" t="s">
        <v>80</v>
      </c>
      <c r="K2588" s="4" t="s">
        <v>767</v>
      </c>
      <c r="L2588" s="53"/>
      <c r="M2588"/>
      <c r="N2588"/>
    </row>
    <row r="2589" spans="1:14" x14ac:dyDescent="0.25">
      <c r="A2589" s="287" t="s">
        <v>7408</v>
      </c>
      <c r="B2589" s="3" t="s">
        <v>582</v>
      </c>
      <c r="C2589" s="3" t="s">
        <v>583</v>
      </c>
      <c r="D2589" s="3" t="s">
        <v>7409</v>
      </c>
      <c r="E2589" s="342" t="s">
        <v>7367</v>
      </c>
      <c r="F2589" s="342" t="s">
        <v>7367</v>
      </c>
      <c r="G2589" t="s">
        <v>86</v>
      </c>
      <c r="H2589" t="s">
        <v>20</v>
      </c>
      <c r="K2589" s="4" t="s">
        <v>7410</v>
      </c>
      <c r="L2589" s="52"/>
    </row>
    <row r="2590" spans="1:14" x14ac:dyDescent="0.25">
      <c r="A2590" s="300" t="s">
        <v>7415</v>
      </c>
      <c r="B2590" s="53" t="s">
        <v>767</v>
      </c>
      <c r="C2590" s="53" t="s">
        <v>767</v>
      </c>
      <c r="D2590" s="3" t="s">
        <v>7416</v>
      </c>
      <c r="E2590" s="342" t="s">
        <v>164</v>
      </c>
      <c r="F2590" s="4" t="s">
        <v>164</v>
      </c>
      <c r="G2590" t="s">
        <v>86</v>
      </c>
      <c r="H2590" t="s">
        <v>80</v>
      </c>
      <c r="K2590" s="4" t="s">
        <v>767</v>
      </c>
      <c r="L2590" s="53"/>
      <c r="M2590"/>
      <c r="N2590"/>
    </row>
    <row r="2591" spans="1:14" x14ac:dyDescent="0.25">
      <c r="A2591" s="287" t="s">
        <v>7437</v>
      </c>
      <c r="B2591" s="3" t="s">
        <v>617</v>
      </c>
      <c r="C2591" s="3" t="s">
        <v>1358</v>
      </c>
      <c r="D2591" s="3" t="s">
        <v>7438</v>
      </c>
      <c r="E2591" s="342" t="s">
        <v>560</v>
      </c>
      <c r="F2591" s="342" t="s">
        <v>560</v>
      </c>
      <c r="G2591" t="s">
        <v>86</v>
      </c>
      <c r="H2591" t="s">
        <v>20</v>
      </c>
      <c r="K2591" s="4" t="s">
        <v>7439</v>
      </c>
      <c r="L2591" s="52"/>
    </row>
    <row r="2592" spans="1:14" x14ac:dyDescent="0.25">
      <c r="A2592" s="300" t="s">
        <v>7444</v>
      </c>
      <c r="B2592" s="3" t="s">
        <v>767</v>
      </c>
      <c r="C2592" s="3" t="s">
        <v>767</v>
      </c>
      <c r="D2592" s="3" t="s">
        <v>4159</v>
      </c>
      <c r="E2592" s="342" t="s">
        <v>880</v>
      </c>
      <c r="F2592" s="13" t="s">
        <v>880</v>
      </c>
      <c r="G2592" t="s">
        <v>86</v>
      </c>
      <c r="H2592" t="s">
        <v>80</v>
      </c>
      <c r="K2592" s="4" t="s">
        <v>767</v>
      </c>
      <c r="L2592" s="53"/>
      <c r="M2592"/>
      <c r="N2592"/>
    </row>
    <row r="2593" spans="1:14" x14ac:dyDescent="0.25">
      <c r="A2593" s="287" t="s">
        <v>7446</v>
      </c>
      <c r="B2593" s="3" t="s">
        <v>3145</v>
      </c>
      <c r="C2593" s="3" t="s">
        <v>3145</v>
      </c>
      <c r="D2593" s="3" t="s">
        <v>4398</v>
      </c>
      <c r="E2593" s="342" t="s">
        <v>880</v>
      </c>
      <c r="F2593" s="13" t="s">
        <v>880</v>
      </c>
      <c r="G2593" t="s">
        <v>86</v>
      </c>
      <c r="H2593" t="s">
        <v>20</v>
      </c>
      <c r="K2593" s="4" t="s">
        <v>4398</v>
      </c>
      <c r="L2593" s="52"/>
    </row>
    <row r="2594" spans="1:14" x14ac:dyDescent="0.25">
      <c r="A2594" s="300" t="s">
        <v>7462</v>
      </c>
      <c r="B2594" s="53" t="s">
        <v>767</v>
      </c>
      <c r="C2594" s="53" t="s">
        <v>767</v>
      </c>
      <c r="D2594" s="3" t="s">
        <v>4159</v>
      </c>
      <c r="E2594" s="342" t="s">
        <v>880</v>
      </c>
      <c r="F2594" s="13" t="s">
        <v>880</v>
      </c>
      <c r="G2594" t="s">
        <v>86</v>
      </c>
      <c r="H2594" t="s">
        <v>80</v>
      </c>
      <c r="K2594" s="4" t="s">
        <v>767</v>
      </c>
      <c r="L2594" s="53"/>
      <c r="M2594"/>
      <c r="N2594"/>
    </row>
    <row r="2595" spans="1:14" x14ac:dyDescent="0.25">
      <c r="A2595" s="287" t="s">
        <v>7469</v>
      </c>
      <c r="B2595" s="3" t="s">
        <v>582</v>
      </c>
      <c r="C2595" s="20" t="s">
        <v>1291</v>
      </c>
      <c r="D2595" s="3" t="s">
        <v>7470</v>
      </c>
      <c r="E2595" s="342" t="s">
        <v>169</v>
      </c>
      <c r="F2595" s="342" t="s">
        <v>169</v>
      </c>
      <c r="G2595" t="s">
        <v>86</v>
      </c>
      <c r="H2595" t="s">
        <v>20</v>
      </c>
      <c r="K2595" s="4" t="s">
        <v>7470</v>
      </c>
      <c r="L2595" s="52"/>
    </row>
    <row r="2596" spans="1:14" x14ac:dyDescent="0.25">
      <c r="A2596" s="300" t="s">
        <v>7482</v>
      </c>
      <c r="B2596" s="53" t="s">
        <v>767</v>
      </c>
      <c r="C2596" s="53" t="s">
        <v>767</v>
      </c>
      <c r="D2596" s="3" t="s">
        <v>7483</v>
      </c>
      <c r="E2596" s="342" t="s">
        <v>560</v>
      </c>
      <c r="F2596" s="342" t="s">
        <v>560</v>
      </c>
      <c r="G2596" t="s">
        <v>86</v>
      </c>
      <c r="H2596" t="s">
        <v>80</v>
      </c>
      <c r="K2596" s="4" t="s">
        <v>767</v>
      </c>
      <c r="L2596" s="53"/>
      <c r="M2596"/>
      <c r="N2596"/>
    </row>
    <row r="2597" spans="1:14" x14ac:dyDescent="0.25">
      <c r="A2597" s="287" t="s">
        <v>7485</v>
      </c>
      <c r="B2597" s="3" t="s">
        <v>617</v>
      </c>
      <c r="C2597" s="3" t="s">
        <v>618</v>
      </c>
      <c r="D2597" s="3" t="s">
        <v>7486</v>
      </c>
      <c r="E2597" s="342" t="s">
        <v>560</v>
      </c>
      <c r="F2597" s="342" t="s">
        <v>560</v>
      </c>
      <c r="G2597" t="s">
        <v>86</v>
      </c>
      <c r="H2597" t="s">
        <v>20</v>
      </c>
      <c r="K2597" s="4" t="s">
        <v>7487</v>
      </c>
      <c r="L2597" s="52"/>
    </row>
    <row r="2598" spans="1:14" x14ac:dyDescent="0.25">
      <c r="A2598" s="287" t="s">
        <v>7500</v>
      </c>
      <c r="B2598" s="3" t="s">
        <v>1328</v>
      </c>
      <c r="C2598" s="3" t="s">
        <v>1328</v>
      </c>
      <c r="D2598" s="3" t="s">
        <v>7501</v>
      </c>
      <c r="E2598" s="342" t="s">
        <v>164</v>
      </c>
      <c r="F2598" s="4" t="s">
        <v>164</v>
      </c>
      <c r="G2598" t="s">
        <v>86</v>
      </c>
      <c r="H2598" t="s">
        <v>20</v>
      </c>
      <c r="K2598" s="4" t="s">
        <v>7501</v>
      </c>
      <c r="L2598" s="52"/>
    </row>
    <row r="2599" spans="1:14" x14ac:dyDescent="0.25">
      <c r="A2599" s="287" t="s">
        <v>7502</v>
      </c>
      <c r="B2599" s="3" t="s">
        <v>1328</v>
      </c>
      <c r="C2599" s="3" t="s">
        <v>1328</v>
      </c>
      <c r="D2599" s="3" t="s">
        <v>7501</v>
      </c>
      <c r="E2599" s="342" t="s">
        <v>164</v>
      </c>
      <c r="F2599" s="4" t="s">
        <v>164</v>
      </c>
      <c r="G2599" t="s">
        <v>86</v>
      </c>
      <c r="H2599" t="s">
        <v>20</v>
      </c>
      <c r="K2599" s="4" t="s">
        <v>7501</v>
      </c>
      <c r="L2599" s="52"/>
    </row>
    <row r="2600" spans="1:14" x14ac:dyDescent="0.25">
      <c r="A2600" s="287" t="s">
        <v>7510</v>
      </c>
      <c r="B2600" s="3" t="s">
        <v>82</v>
      </c>
      <c r="C2600" s="3" t="s">
        <v>83</v>
      </c>
      <c r="D2600" s="3" t="s">
        <v>7511</v>
      </c>
      <c r="E2600" s="342" t="s">
        <v>456</v>
      </c>
      <c r="F2600" s="4" t="s">
        <v>456</v>
      </c>
      <c r="G2600" t="s">
        <v>86</v>
      </c>
      <c r="H2600" t="s">
        <v>20</v>
      </c>
      <c r="K2600" s="4" t="s">
        <v>7512</v>
      </c>
      <c r="L2600" s="52"/>
    </row>
    <row r="2601" spans="1:14" x14ac:dyDescent="0.25">
      <c r="A2601" s="287" t="s">
        <v>7513</v>
      </c>
      <c r="B2601" s="3" t="s">
        <v>82</v>
      </c>
      <c r="C2601" s="3" t="s">
        <v>396</v>
      </c>
      <c r="D2601" s="3" t="s">
        <v>7514</v>
      </c>
      <c r="E2601" s="342" t="s">
        <v>456</v>
      </c>
      <c r="F2601" s="4" t="s">
        <v>456</v>
      </c>
      <c r="G2601" t="s">
        <v>86</v>
      </c>
      <c r="H2601" t="s">
        <v>20</v>
      </c>
      <c r="K2601" s="4" t="s">
        <v>7515</v>
      </c>
      <c r="L2601" s="52"/>
    </row>
    <row r="2602" spans="1:14" x14ac:dyDescent="0.25">
      <c r="A2602" s="300" t="s">
        <v>7516</v>
      </c>
      <c r="B2602" s="53" t="s">
        <v>771</v>
      </c>
      <c r="C2602" s="53" t="s">
        <v>771</v>
      </c>
      <c r="D2602" s="3" t="s">
        <v>7517</v>
      </c>
      <c r="E2602" s="342" t="s">
        <v>456</v>
      </c>
      <c r="F2602" s="4" t="s">
        <v>456</v>
      </c>
      <c r="G2602" t="s">
        <v>86</v>
      </c>
      <c r="H2602" t="s">
        <v>80</v>
      </c>
      <c r="K2602" s="4" t="s">
        <v>82</v>
      </c>
      <c r="L2602" s="53"/>
      <c r="M2602"/>
      <c r="N2602"/>
    </row>
    <row r="2603" spans="1:14" x14ac:dyDescent="0.25">
      <c r="A2603" s="300" t="s">
        <v>7530</v>
      </c>
      <c r="B2603" s="53" t="s">
        <v>767</v>
      </c>
      <c r="C2603" s="53" t="s">
        <v>767</v>
      </c>
      <c r="D2603" s="3" t="s">
        <v>7266</v>
      </c>
      <c r="E2603" s="342" t="s">
        <v>721</v>
      </c>
      <c r="F2603" s="4" t="s">
        <v>721</v>
      </c>
      <c r="G2603" t="s">
        <v>86</v>
      </c>
      <c r="H2603" t="s">
        <v>80</v>
      </c>
      <c r="K2603" s="4" t="s">
        <v>767</v>
      </c>
      <c r="L2603" s="53"/>
      <c r="M2603"/>
      <c r="N2603"/>
    </row>
    <row r="2604" spans="1:14" x14ac:dyDescent="0.25">
      <c r="A2604" s="287" t="s">
        <v>7541</v>
      </c>
      <c r="B2604" s="3" t="s">
        <v>215</v>
      </c>
      <c r="C2604" s="3" t="s">
        <v>216</v>
      </c>
      <c r="D2604" s="3" t="s">
        <v>7542</v>
      </c>
      <c r="E2604" s="342" t="s">
        <v>514</v>
      </c>
      <c r="F2604" s="342" t="s">
        <v>514</v>
      </c>
      <c r="G2604" t="s">
        <v>86</v>
      </c>
      <c r="H2604" t="s">
        <v>20</v>
      </c>
      <c r="K2604" s="4" t="s">
        <v>374</v>
      </c>
      <c r="L2604" s="52"/>
    </row>
    <row r="2605" spans="1:14" x14ac:dyDescent="0.25">
      <c r="A2605" s="287" t="s">
        <v>7546</v>
      </c>
      <c r="B2605" s="3" t="s">
        <v>215</v>
      </c>
      <c r="C2605" s="3" t="s">
        <v>1780</v>
      </c>
      <c r="D2605" s="3" t="s">
        <v>7547</v>
      </c>
      <c r="E2605" s="342" t="s">
        <v>366</v>
      </c>
      <c r="F2605" s="342" t="s">
        <v>366</v>
      </c>
      <c r="G2605" t="s">
        <v>86</v>
      </c>
      <c r="H2605" t="s">
        <v>20</v>
      </c>
      <c r="K2605" s="4" t="s">
        <v>7547</v>
      </c>
      <c r="L2605" s="52"/>
    </row>
    <row r="2606" spans="1:14" x14ac:dyDescent="0.25">
      <c r="A2606" s="287" t="s">
        <v>7548</v>
      </c>
      <c r="B2606" s="3" t="s">
        <v>215</v>
      </c>
      <c r="C2606" s="3" t="s">
        <v>1780</v>
      </c>
      <c r="D2606" s="3" t="s">
        <v>7549</v>
      </c>
      <c r="E2606" s="342" t="s">
        <v>514</v>
      </c>
      <c r="F2606" s="4" t="s">
        <v>514</v>
      </c>
      <c r="G2606" t="s">
        <v>86</v>
      </c>
      <c r="H2606" t="s">
        <v>20</v>
      </c>
      <c r="K2606" s="4" t="s">
        <v>7549</v>
      </c>
      <c r="L2606" s="52"/>
    </row>
    <row r="2607" spans="1:14" x14ac:dyDescent="0.25">
      <c r="A2607" s="300" t="s">
        <v>7552</v>
      </c>
      <c r="B2607" s="3" t="s">
        <v>767</v>
      </c>
      <c r="C2607" s="3" t="s">
        <v>767</v>
      </c>
      <c r="D2607" s="3" t="s">
        <v>7553</v>
      </c>
      <c r="E2607" s="342" t="s">
        <v>514</v>
      </c>
      <c r="F2607" s="4" t="s">
        <v>514</v>
      </c>
      <c r="G2607" t="s">
        <v>86</v>
      </c>
      <c r="H2607" t="s">
        <v>80</v>
      </c>
      <c r="K2607" s="4" t="s">
        <v>767</v>
      </c>
      <c r="L2607" s="53"/>
      <c r="M2607"/>
      <c r="N2607"/>
    </row>
    <row r="2608" spans="1:14" x14ac:dyDescent="0.25">
      <c r="A2608" s="287" t="s">
        <v>7564</v>
      </c>
      <c r="B2608" s="3" t="s">
        <v>215</v>
      </c>
      <c r="C2608" s="3" t="s">
        <v>216</v>
      </c>
      <c r="D2608" s="3" t="s">
        <v>7542</v>
      </c>
      <c r="E2608" s="342" t="s">
        <v>514</v>
      </c>
      <c r="F2608" s="4" t="s">
        <v>514</v>
      </c>
      <c r="G2608" t="s">
        <v>86</v>
      </c>
      <c r="H2608" t="s">
        <v>20</v>
      </c>
      <c r="K2608" s="4" t="s">
        <v>7542</v>
      </c>
      <c r="L2608" s="52"/>
    </row>
    <row r="2609" spans="1:12" x14ac:dyDescent="0.25">
      <c r="A2609" s="287" t="s">
        <v>7574</v>
      </c>
      <c r="B2609" s="3" t="s">
        <v>215</v>
      </c>
      <c r="C2609" s="3" t="s">
        <v>216</v>
      </c>
      <c r="D2609" s="3" t="s">
        <v>7542</v>
      </c>
      <c r="E2609" s="342" t="s">
        <v>514</v>
      </c>
      <c r="F2609" s="4" t="s">
        <v>514</v>
      </c>
      <c r="G2609" t="s">
        <v>86</v>
      </c>
      <c r="H2609" t="s">
        <v>20</v>
      </c>
      <c r="K2609" s="4" t="s">
        <v>7542</v>
      </c>
      <c r="L2609" s="52"/>
    </row>
    <row r="2610" spans="1:12" x14ac:dyDescent="0.25">
      <c r="A2610" s="287" t="s">
        <v>7577</v>
      </c>
      <c r="B2610" s="3" t="s">
        <v>215</v>
      </c>
      <c r="C2610" s="3" t="s">
        <v>216</v>
      </c>
      <c r="D2610" s="3" t="s">
        <v>7542</v>
      </c>
      <c r="E2610" s="342" t="s">
        <v>514</v>
      </c>
      <c r="F2610" s="4" t="s">
        <v>514</v>
      </c>
      <c r="G2610" t="s">
        <v>86</v>
      </c>
      <c r="H2610" t="s">
        <v>20</v>
      </c>
      <c r="K2610" s="4" t="s">
        <v>7542</v>
      </c>
      <c r="L2610" s="52"/>
    </row>
    <row r="2611" spans="1:12" x14ac:dyDescent="0.25">
      <c r="A2611" s="287" t="s">
        <v>7587</v>
      </c>
      <c r="B2611" s="3" t="s">
        <v>1934</v>
      </c>
      <c r="C2611" s="3" t="s">
        <v>1934</v>
      </c>
      <c r="D2611" s="3" t="s">
        <v>7588</v>
      </c>
      <c r="E2611" s="342" t="s">
        <v>97</v>
      </c>
      <c r="F2611" s="4" t="s">
        <v>97</v>
      </c>
      <c r="G2611" t="s">
        <v>86</v>
      </c>
      <c r="H2611" t="s">
        <v>20</v>
      </c>
      <c r="K2611" s="4" t="s">
        <v>7588</v>
      </c>
      <c r="L2611" s="52"/>
    </row>
    <row r="2612" spans="1:12" x14ac:dyDescent="0.25">
      <c r="A2612" s="287" t="s">
        <v>7592</v>
      </c>
      <c r="B2612" s="3" t="s">
        <v>1934</v>
      </c>
      <c r="C2612" s="3" t="s">
        <v>1934</v>
      </c>
      <c r="D2612" s="3" t="s">
        <v>7588</v>
      </c>
      <c r="E2612" s="342" t="s">
        <v>97</v>
      </c>
      <c r="F2612" s="4" t="s">
        <v>97</v>
      </c>
      <c r="G2612" t="s">
        <v>86</v>
      </c>
      <c r="H2612" t="s">
        <v>20</v>
      </c>
      <c r="K2612" s="4" t="s">
        <v>7588</v>
      </c>
      <c r="L2612" s="52"/>
    </row>
    <row r="2613" spans="1:12" x14ac:dyDescent="0.25">
      <c r="A2613" s="287" t="s">
        <v>7604</v>
      </c>
      <c r="B2613" s="3" t="s">
        <v>215</v>
      </c>
      <c r="C2613" s="3" t="s">
        <v>216</v>
      </c>
      <c r="D2613" s="3" t="s">
        <v>7605</v>
      </c>
      <c r="E2613" s="342" t="s">
        <v>97</v>
      </c>
      <c r="F2613" s="4" t="s">
        <v>97</v>
      </c>
      <c r="G2613" t="s">
        <v>86</v>
      </c>
      <c r="H2613" t="s">
        <v>20</v>
      </c>
      <c r="K2613" s="4" t="s">
        <v>7605</v>
      </c>
      <c r="L2613" s="52"/>
    </row>
    <row r="2614" spans="1:12" x14ac:dyDescent="0.25">
      <c r="A2614" s="287" t="s">
        <v>7612</v>
      </c>
      <c r="B2614" s="3" t="s">
        <v>1934</v>
      </c>
      <c r="C2614" s="3" t="s">
        <v>1934</v>
      </c>
      <c r="D2614" s="3" t="s">
        <v>7588</v>
      </c>
      <c r="E2614" s="342" t="s">
        <v>97</v>
      </c>
      <c r="F2614" s="4" t="s">
        <v>97</v>
      </c>
      <c r="G2614" t="s">
        <v>86</v>
      </c>
      <c r="H2614" t="s">
        <v>20</v>
      </c>
      <c r="K2614" s="4" t="s">
        <v>7588</v>
      </c>
      <c r="L2614" s="52"/>
    </row>
    <row r="2615" spans="1:12" x14ac:dyDescent="0.25">
      <c r="A2615" s="287" t="s">
        <v>7634</v>
      </c>
      <c r="B2615" s="3" t="s">
        <v>3145</v>
      </c>
      <c r="C2615" s="3" t="s">
        <v>3145</v>
      </c>
      <c r="D2615" s="3" t="s">
        <v>4398</v>
      </c>
      <c r="E2615" s="342" t="s">
        <v>880</v>
      </c>
      <c r="F2615" s="13" t="s">
        <v>880</v>
      </c>
      <c r="G2615" t="s">
        <v>86</v>
      </c>
      <c r="H2615" t="s">
        <v>20</v>
      </c>
      <c r="K2615" s="4" t="s">
        <v>4398</v>
      </c>
      <c r="L2615" s="52"/>
    </row>
    <row r="2616" spans="1:12" x14ac:dyDescent="0.25">
      <c r="A2616" s="287" t="s">
        <v>7637</v>
      </c>
      <c r="B2616" s="3" t="s">
        <v>5906</v>
      </c>
      <c r="C2616" s="3" t="s">
        <v>5906</v>
      </c>
      <c r="D2616" s="3" t="s">
        <v>7638</v>
      </c>
      <c r="E2616" s="342" t="s">
        <v>204</v>
      </c>
      <c r="F2616" s="4" t="s">
        <v>204</v>
      </c>
      <c r="G2616" t="s">
        <v>86</v>
      </c>
      <c r="H2616" t="s">
        <v>20</v>
      </c>
      <c r="K2616" s="4" t="s">
        <v>7638</v>
      </c>
      <c r="L2616" s="52"/>
    </row>
    <row r="2617" spans="1:12" x14ac:dyDescent="0.25">
      <c r="A2617" s="287" t="s">
        <v>7646</v>
      </c>
      <c r="B2617" s="3" t="s">
        <v>1934</v>
      </c>
      <c r="C2617" s="3" t="s">
        <v>1934</v>
      </c>
      <c r="D2617" s="3" t="s">
        <v>7647</v>
      </c>
      <c r="E2617" s="342" t="s">
        <v>204</v>
      </c>
      <c r="F2617" s="4" t="s">
        <v>204</v>
      </c>
      <c r="G2617" t="s">
        <v>86</v>
      </c>
      <c r="H2617" t="s">
        <v>20</v>
      </c>
      <c r="K2617" s="4" t="s">
        <v>7647</v>
      </c>
      <c r="L2617" s="52"/>
    </row>
    <row r="2618" spans="1:12" x14ac:dyDescent="0.25">
      <c r="A2618" s="287" t="s">
        <v>7660</v>
      </c>
      <c r="B2618" s="3" t="s">
        <v>5906</v>
      </c>
      <c r="C2618" s="3" t="s">
        <v>5906</v>
      </c>
      <c r="D2618" s="3" t="s">
        <v>7638</v>
      </c>
      <c r="E2618" s="342" t="s">
        <v>204</v>
      </c>
      <c r="F2618" s="4" t="s">
        <v>204</v>
      </c>
      <c r="G2618" t="s">
        <v>86</v>
      </c>
      <c r="H2618" t="s">
        <v>20</v>
      </c>
      <c r="K2618" s="4" t="s">
        <v>7638</v>
      </c>
      <c r="L2618" s="52"/>
    </row>
    <row r="2619" spans="1:12" x14ac:dyDescent="0.25">
      <c r="A2619" s="287" t="s">
        <v>7668</v>
      </c>
      <c r="B2619" s="3" t="s">
        <v>5906</v>
      </c>
      <c r="C2619" s="3" t="s">
        <v>5906</v>
      </c>
      <c r="D2619" s="3" t="s">
        <v>7638</v>
      </c>
      <c r="E2619" s="342" t="s">
        <v>204</v>
      </c>
      <c r="F2619" s="4" t="s">
        <v>204</v>
      </c>
      <c r="G2619" t="s">
        <v>86</v>
      </c>
      <c r="H2619" t="s">
        <v>20</v>
      </c>
      <c r="K2619" s="4" t="s">
        <v>7638</v>
      </c>
      <c r="L2619" s="52"/>
    </row>
    <row r="2620" spans="1:12" x14ac:dyDescent="0.25">
      <c r="A2620" s="287" t="s">
        <v>7702</v>
      </c>
      <c r="B2620" s="3" t="s">
        <v>5906</v>
      </c>
      <c r="C2620" s="3" t="s">
        <v>5906</v>
      </c>
      <c r="D2620" s="3" t="s">
        <v>7638</v>
      </c>
      <c r="E2620" s="342" t="s">
        <v>204</v>
      </c>
      <c r="F2620" s="4" t="s">
        <v>204</v>
      </c>
      <c r="G2620" t="s">
        <v>86</v>
      </c>
      <c r="H2620" t="s">
        <v>20</v>
      </c>
      <c r="K2620" s="4" t="s">
        <v>7638</v>
      </c>
      <c r="L2620" s="52"/>
    </row>
    <row r="2621" spans="1:12" x14ac:dyDescent="0.25">
      <c r="A2621" s="287" t="s">
        <v>7709</v>
      </c>
      <c r="B2621" s="3" t="s">
        <v>254</v>
      </c>
      <c r="C2621" s="3" t="s">
        <v>255</v>
      </c>
      <c r="D2621" s="3" t="s">
        <v>7710</v>
      </c>
      <c r="E2621" s="342" t="s">
        <v>126</v>
      </c>
      <c r="F2621" s="4" t="s">
        <v>126</v>
      </c>
      <c r="G2621" t="s">
        <v>86</v>
      </c>
      <c r="H2621" t="s">
        <v>20</v>
      </c>
      <c r="K2621" s="4" t="s">
        <v>7710</v>
      </c>
      <c r="L2621" s="52"/>
    </row>
    <row r="2622" spans="1:12" x14ac:dyDescent="0.25">
      <c r="A2622" s="56" t="s">
        <v>7712</v>
      </c>
      <c r="B2622" s="3" t="s">
        <v>5906</v>
      </c>
      <c r="C2622" s="3" t="s">
        <v>5906</v>
      </c>
      <c r="D2622" s="3" t="s">
        <v>7638</v>
      </c>
      <c r="E2622" s="342" t="s">
        <v>204</v>
      </c>
      <c r="F2622" s="4" t="s">
        <v>204</v>
      </c>
      <c r="G2622" t="s">
        <v>86</v>
      </c>
      <c r="H2622" t="s">
        <v>20</v>
      </c>
      <c r="K2622" s="4" t="s">
        <v>7638</v>
      </c>
      <c r="L2622" s="56"/>
    </row>
    <row r="2623" spans="1:12" x14ac:dyDescent="0.25">
      <c r="A2623" s="287" t="s">
        <v>7718</v>
      </c>
      <c r="B2623" s="3" t="s">
        <v>5906</v>
      </c>
      <c r="C2623" s="3" t="s">
        <v>5906</v>
      </c>
      <c r="D2623" s="3" t="s">
        <v>7638</v>
      </c>
      <c r="E2623" s="342" t="s">
        <v>204</v>
      </c>
      <c r="F2623" s="4" t="s">
        <v>204</v>
      </c>
      <c r="G2623" t="s">
        <v>86</v>
      </c>
      <c r="H2623" t="s">
        <v>20</v>
      </c>
      <c r="K2623" s="4" t="s">
        <v>7638</v>
      </c>
      <c r="L2623" s="52"/>
    </row>
    <row r="2624" spans="1:12" x14ac:dyDescent="0.25">
      <c r="A2624" s="287" t="s">
        <v>7734</v>
      </c>
      <c r="B2624" s="3" t="s">
        <v>617</v>
      </c>
      <c r="C2624" s="3" t="s">
        <v>618</v>
      </c>
      <c r="D2624" s="3" t="s">
        <v>4579</v>
      </c>
      <c r="E2624" s="342" t="s">
        <v>655</v>
      </c>
      <c r="F2624" s="4" t="s">
        <v>655</v>
      </c>
      <c r="G2624" t="s">
        <v>86</v>
      </c>
      <c r="H2624" t="s">
        <v>20</v>
      </c>
      <c r="K2624" s="4" t="s">
        <v>4579</v>
      </c>
      <c r="L2624" s="52"/>
    </row>
    <row r="2625" spans="1:14" x14ac:dyDescent="0.25">
      <c r="A2625" s="287" t="s">
        <v>7743</v>
      </c>
      <c r="B2625" s="3" t="s">
        <v>5906</v>
      </c>
      <c r="C2625" s="3" t="s">
        <v>5906</v>
      </c>
      <c r="D2625" s="3" t="s">
        <v>7311</v>
      </c>
      <c r="E2625" s="342" t="s">
        <v>411</v>
      </c>
      <c r="F2625" s="342" t="s">
        <v>411</v>
      </c>
      <c r="G2625" t="s">
        <v>86</v>
      </c>
      <c r="H2625" t="s">
        <v>20</v>
      </c>
      <c r="K2625" s="4" t="s">
        <v>7311</v>
      </c>
      <c r="L2625" s="52"/>
    </row>
    <row r="2626" spans="1:14" x14ac:dyDescent="0.25">
      <c r="A2626" s="287" t="s">
        <v>7749</v>
      </c>
      <c r="B2626" s="3" t="s">
        <v>582</v>
      </c>
      <c r="C2626" s="20" t="s">
        <v>583</v>
      </c>
      <c r="D2626" s="3" t="s">
        <v>580</v>
      </c>
      <c r="E2626" s="342" t="s">
        <v>118</v>
      </c>
      <c r="F2626" s="342" t="s">
        <v>118</v>
      </c>
      <c r="G2626" t="s">
        <v>86</v>
      </c>
      <c r="H2626" t="s">
        <v>20</v>
      </c>
      <c r="K2626" s="4" t="s">
        <v>584</v>
      </c>
      <c r="L2626" s="52"/>
    </row>
    <row r="2627" spans="1:14" x14ac:dyDescent="0.25">
      <c r="A2627" s="287" t="s">
        <v>7762</v>
      </c>
      <c r="B2627" s="3" t="s">
        <v>634</v>
      </c>
      <c r="C2627" s="3" t="s">
        <v>635</v>
      </c>
      <c r="D2627" s="3" t="s">
        <v>7763</v>
      </c>
      <c r="E2627" s="342" t="s">
        <v>655</v>
      </c>
      <c r="F2627" s="4" t="s">
        <v>655</v>
      </c>
      <c r="G2627" t="s">
        <v>86</v>
      </c>
      <c r="H2627" t="s">
        <v>20</v>
      </c>
      <c r="K2627" s="4" t="s">
        <v>7763</v>
      </c>
      <c r="L2627" s="52"/>
    </row>
    <row r="2628" spans="1:14" x14ac:dyDescent="0.25">
      <c r="A2628" s="287" t="s">
        <v>7770</v>
      </c>
      <c r="B2628" s="3" t="s">
        <v>5906</v>
      </c>
      <c r="C2628" s="3" t="s">
        <v>5906</v>
      </c>
      <c r="D2628" s="3" t="s">
        <v>7311</v>
      </c>
      <c r="E2628" s="342" t="s">
        <v>411</v>
      </c>
      <c r="F2628" s="342" t="s">
        <v>411</v>
      </c>
      <c r="G2628" t="s">
        <v>86</v>
      </c>
      <c r="H2628" t="s">
        <v>20</v>
      </c>
      <c r="K2628" s="4" t="s">
        <v>7311</v>
      </c>
      <c r="L2628" s="52"/>
    </row>
    <row r="2629" spans="1:14" x14ac:dyDescent="0.25">
      <c r="A2629" s="287" t="s">
        <v>7771</v>
      </c>
      <c r="B2629" s="3" t="s">
        <v>5906</v>
      </c>
      <c r="C2629" s="3" t="s">
        <v>5906</v>
      </c>
      <c r="D2629" s="3" t="s">
        <v>7311</v>
      </c>
      <c r="E2629" s="342" t="s">
        <v>411</v>
      </c>
      <c r="F2629" s="342" t="s">
        <v>411</v>
      </c>
      <c r="G2629" t="s">
        <v>86</v>
      </c>
      <c r="H2629" t="s">
        <v>20</v>
      </c>
      <c r="K2629" s="4" t="s">
        <v>7311</v>
      </c>
      <c r="L2629" s="52"/>
    </row>
    <row r="2630" spans="1:14" x14ac:dyDescent="0.25">
      <c r="A2630" s="287" t="s">
        <v>7773</v>
      </c>
      <c r="B2630" s="3" t="s">
        <v>617</v>
      </c>
      <c r="C2630" s="3" t="s">
        <v>618</v>
      </c>
      <c r="D2630" s="3" t="s">
        <v>4579</v>
      </c>
      <c r="E2630" s="342" t="s">
        <v>655</v>
      </c>
      <c r="F2630" s="4" t="s">
        <v>655</v>
      </c>
      <c r="G2630" t="s">
        <v>86</v>
      </c>
      <c r="H2630" t="s">
        <v>20</v>
      </c>
      <c r="K2630" s="4" t="s">
        <v>4579</v>
      </c>
      <c r="L2630" s="52"/>
    </row>
    <row r="2631" spans="1:14" x14ac:dyDescent="0.25">
      <c r="A2631" s="287" t="s">
        <v>7777</v>
      </c>
      <c r="B2631" s="3" t="s">
        <v>3145</v>
      </c>
      <c r="C2631" s="3" t="s">
        <v>3145</v>
      </c>
      <c r="D2631" s="3" t="s">
        <v>3146</v>
      </c>
      <c r="E2631" s="342" t="s">
        <v>85</v>
      </c>
      <c r="F2631" s="4" t="s">
        <v>85</v>
      </c>
      <c r="G2631" t="s">
        <v>86</v>
      </c>
      <c r="H2631" t="s">
        <v>20</v>
      </c>
      <c r="K2631" s="4" t="s">
        <v>3146</v>
      </c>
      <c r="L2631" s="52"/>
    </row>
    <row r="2632" spans="1:14" x14ac:dyDescent="0.25">
      <c r="A2632" s="300" t="s">
        <v>7782</v>
      </c>
      <c r="B2632" s="53" t="s">
        <v>3134</v>
      </c>
      <c r="C2632" s="53" t="s">
        <v>3135</v>
      </c>
      <c r="D2632" s="3" t="s">
        <v>7783</v>
      </c>
      <c r="E2632" s="342" t="s">
        <v>169</v>
      </c>
      <c r="F2632" s="342" t="s">
        <v>169</v>
      </c>
      <c r="G2632" t="s">
        <v>86</v>
      </c>
      <c r="H2632" t="s">
        <v>80</v>
      </c>
      <c r="K2632" s="4" t="s">
        <v>7784</v>
      </c>
      <c r="L2632" s="53"/>
      <c r="M2632"/>
      <c r="N2632"/>
    </row>
    <row r="2633" spans="1:14" x14ac:dyDescent="0.25">
      <c r="A2633" s="287" t="s">
        <v>7798</v>
      </c>
      <c r="B2633" s="3" t="s">
        <v>3145</v>
      </c>
      <c r="C2633" s="3" t="s">
        <v>3145</v>
      </c>
      <c r="D2633" s="3" t="s">
        <v>3146</v>
      </c>
      <c r="E2633" s="342" t="s">
        <v>85</v>
      </c>
      <c r="F2633" s="4" t="s">
        <v>85</v>
      </c>
      <c r="G2633" t="s">
        <v>86</v>
      </c>
      <c r="H2633" t="s">
        <v>20</v>
      </c>
      <c r="K2633" s="4" t="s">
        <v>3146</v>
      </c>
      <c r="L2633" s="52"/>
    </row>
    <row r="2634" spans="1:14" x14ac:dyDescent="0.25">
      <c r="A2634" s="300" t="s">
        <v>7801</v>
      </c>
      <c r="B2634" s="3" t="s">
        <v>767</v>
      </c>
      <c r="C2634" s="3" t="s">
        <v>767</v>
      </c>
      <c r="D2634" s="3" t="s">
        <v>4159</v>
      </c>
      <c r="E2634" s="342" t="s">
        <v>880</v>
      </c>
      <c r="F2634" s="13" t="s">
        <v>880</v>
      </c>
      <c r="G2634" t="s">
        <v>86</v>
      </c>
      <c r="H2634" t="s">
        <v>80</v>
      </c>
      <c r="K2634" s="4" t="s">
        <v>767</v>
      </c>
      <c r="L2634" s="53"/>
      <c r="M2634"/>
      <c r="N2634"/>
    </row>
    <row r="2635" spans="1:14" x14ac:dyDescent="0.25">
      <c r="A2635" s="300" t="s">
        <v>7830</v>
      </c>
      <c r="B2635" s="53" t="s">
        <v>3260</v>
      </c>
      <c r="C2635" s="53" t="s">
        <v>3260</v>
      </c>
      <c r="D2635" s="3" t="s">
        <v>7831</v>
      </c>
      <c r="E2635" s="342" t="s">
        <v>164</v>
      </c>
      <c r="F2635" s="4" t="s">
        <v>164</v>
      </c>
      <c r="G2635" t="s">
        <v>86</v>
      </c>
      <c r="H2635" t="s">
        <v>80</v>
      </c>
      <c r="K2635" s="4" t="s">
        <v>7832</v>
      </c>
      <c r="L2635" s="53"/>
      <c r="M2635"/>
      <c r="N2635"/>
    </row>
    <row r="2636" spans="1:14" x14ac:dyDescent="0.25">
      <c r="A2636" s="287" t="s">
        <v>7876</v>
      </c>
      <c r="B2636" s="3" t="s">
        <v>617</v>
      </c>
      <c r="C2636" s="3" t="s">
        <v>618</v>
      </c>
      <c r="D2636" s="3" t="s">
        <v>7486</v>
      </c>
      <c r="E2636" s="342" t="s">
        <v>560</v>
      </c>
      <c r="F2636" s="342" t="s">
        <v>560</v>
      </c>
      <c r="G2636" t="s">
        <v>86</v>
      </c>
      <c r="H2636" t="s">
        <v>20</v>
      </c>
      <c r="K2636" s="4" t="s">
        <v>7487</v>
      </c>
      <c r="L2636" s="52"/>
    </row>
    <row r="2637" spans="1:14" x14ac:dyDescent="0.25">
      <c r="A2637" s="300" t="s">
        <v>7877</v>
      </c>
      <c r="B2637" s="53" t="s">
        <v>767</v>
      </c>
      <c r="C2637" s="53" t="s">
        <v>767</v>
      </c>
      <c r="D2637" s="3" t="s">
        <v>2240</v>
      </c>
      <c r="E2637" s="342" t="s">
        <v>461</v>
      </c>
      <c r="F2637" s="4" t="s">
        <v>461</v>
      </c>
      <c r="G2637" t="s">
        <v>86</v>
      </c>
      <c r="H2637" t="s">
        <v>80</v>
      </c>
      <c r="K2637" s="4" t="s">
        <v>767</v>
      </c>
      <c r="L2637" s="53"/>
      <c r="M2637"/>
      <c r="N2637"/>
    </row>
    <row r="2638" spans="1:14" x14ac:dyDescent="0.25">
      <c r="A2638" s="287" t="s">
        <v>7880</v>
      </c>
      <c r="B2638" s="3" t="s">
        <v>617</v>
      </c>
      <c r="C2638" s="3" t="s">
        <v>618</v>
      </c>
      <c r="D2638" s="3" t="s">
        <v>619</v>
      </c>
      <c r="E2638" s="342" t="s">
        <v>461</v>
      </c>
      <c r="F2638" s="4" t="s">
        <v>461</v>
      </c>
      <c r="G2638" t="s">
        <v>86</v>
      </c>
      <c r="H2638" t="s">
        <v>20</v>
      </c>
      <c r="K2638" s="4" t="s">
        <v>619</v>
      </c>
      <c r="L2638" s="52"/>
    </row>
    <row r="2639" spans="1:14" x14ac:dyDescent="0.25">
      <c r="A2639" s="287" t="s">
        <v>7893</v>
      </c>
      <c r="B2639" s="3" t="s">
        <v>634</v>
      </c>
      <c r="C2639" s="3" t="s">
        <v>635</v>
      </c>
      <c r="D2639" s="3" t="s">
        <v>639</v>
      </c>
      <c r="E2639" s="342" t="s">
        <v>480</v>
      </c>
      <c r="F2639" s="4" t="s">
        <v>480</v>
      </c>
      <c r="G2639" t="s">
        <v>86</v>
      </c>
      <c r="H2639" t="s">
        <v>20</v>
      </c>
      <c r="K2639" s="4" t="s">
        <v>639</v>
      </c>
      <c r="L2639" s="52"/>
    </row>
    <row r="2640" spans="1:14" x14ac:dyDescent="0.25">
      <c r="A2640" s="287" t="s">
        <v>7894</v>
      </c>
      <c r="B2640" s="3" t="s">
        <v>82</v>
      </c>
      <c r="C2640" s="3" t="s">
        <v>83</v>
      </c>
      <c r="D2640" s="3" t="s">
        <v>5338</v>
      </c>
      <c r="E2640" s="342" t="s">
        <v>137</v>
      </c>
      <c r="F2640" s="4" t="s">
        <v>137</v>
      </c>
      <c r="G2640" t="s">
        <v>86</v>
      </c>
      <c r="H2640" t="s">
        <v>20</v>
      </c>
      <c r="K2640" s="4" t="s">
        <v>5338</v>
      </c>
      <c r="L2640" s="52"/>
    </row>
    <row r="2641" spans="1:14" x14ac:dyDescent="0.25">
      <c r="A2641" s="287" t="s">
        <v>7900</v>
      </c>
      <c r="B2641" s="3" t="s">
        <v>82</v>
      </c>
      <c r="C2641" s="3" t="s">
        <v>83</v>
      </c>
      <c r="D2641" s="3" t="s">
        <v>399</v>
      </c>
      <c r="E2641" s="342" t="s">
        <v>400</v>
      </c>
      <c r="F2641" s="4" t="s">
        <v>400</v>
      </c>
      <c r="G2641" t="s">
        <v>86</v>
      </c>
      <c r="H2641" t="s">
        <v>20</v>
      </c>
      <c r="K2641" s="4" t="s">
        <v>399</v>
      </c>
      <c r="L2641" s="52"/>
    </row>
    <row r="2642" spans="1:14" x14ac:dyDescent="0.25">
      <c r="A2642" s="287" t="s">
        <v>7901</v>
      </c>
      <c r="B2642" s="3" t="s">
        <v>82</v>
      </c>
      <c r="C2642" s="3" t="s">
        <v>83</v>
      </c>
      <c r="D2642" s="3" t="s">
        <v>383</v>
      </c>
      <c r="E2642" s="342" t="s">
        <v>384</v>
      </c>
      <c r="F2642" s="342" t="s">
        <v>384</v>
      </c>
      <c r="G2642" t="s">
        <v>86</v>
      </c>
      <c r="H2642" t="s">
        <v>20</v>
      </c>
      <c r="K2642" s="4" t="s">
        <v>383</v>
      </c>
      <c r="L2642" s="52"/>
    </row>
    <row r="2643" spans="1:14" x14ac:dyDescent="0.25">
      <c r="A2643" s="287" t="s">
        <v>7902</v>
      </c>
      <c r="B2643" s="3" t="s">
        <v>82</v>
      </c>
      <c r="C2643" s="3" t="s">
        <v>396</v>
      </c>
      <c r="D2643" s="3" t="s">
        <v>7903</v>
      </c>
      <c r="E2643" s="342" t="s">
        <v>623</v>
      </c>
      <c r="F2643" s="4" t="s">
        <v>623</v>
      </c>
      <c r="G2643" t="s">
        <v>86</v>
      </c>
      <c r="H2643" t="s">
        <v>20</v>
      </c>
      <c r="K2643" s="4" t="s">
        <v>7904</v>
      </c>
      <c r="L2643" s="52"/>
    </row>
    <row r="2644" spans="1:14" x14ac:dyDescent="0.25">
      <c r="A2644" s="287" t="s">
        <v>7905</v>
      </c>
      <c r="B2644" s="3" t="s">
        <v>82</v>
      </c>
      <c r="C2644" s="3" t="s">
        <v>83</v>
      </c>
      <c r="D2644" s="3" t="s">
        <v>6747</v>
      </c>
      <c r="E2644" s="342" t="s">
        <v>623</v>
      </c>
      <c r="F2644" s="4" t="s">
        <v>623</v>
      </c>
      <c r="G2644" t="s">
        <v>86</v>
      </c>
      <c r="H2644" t="s">
        <v>20</v>
      </c>
      <c r="K2644" s="4" t="s">
        <v>6747</v>
      </c>
      <c r="L2644" s="52"/>
    </row>
    <row r="2645" spans="1:14" x14ac:dyDescent="0.25">
      <c r="A2645" s="300" t="s">
        <v>7912</v>
      </c>
      <c r="B2645" s="53" t="s">
        <v>3260</v>
      </c>
      <c r="C2645" s="53" t="s">
        <v>3260</v>
      </c>
      <c r="D2645" s="3" t="s">
        <v>7913</v>
      </c>
      <c r="E2645" s="342" t="s">
        <v>560</v>
      </c>
      <c r="F2645" s="342" t="s">
        <v>560</v>
      </c>
      <c r="G2645" t="s">
        <v>86</v>
      </c>
      <c r="H2645" t="s">
        <v>80</v>
      </c>
      <c r="K2645" s="4" t="s">
        <v>7914</v>
      </c>
      <c r="L2645" s="53"/>
      <c r="M2645"/>
      <c r="N2645"/>
    </row>
    <row r="2646" spans="1:14" x14ac:dyDescent="0.25">
      <c r="A2646" s="302" t="s">
        <v>7915</v>
      </c>
      <c r="B2646" s="3" t="s">
        <v>7916</v>
      </c>
      <c r="C2646" s="3" t="s">
        <v>7916</v>
      </c>
      <c r="D2646" s="3" t="s">
        <v>7917</v>
      </c>
      <c r="E2646" s="342" t="s">
        <v>560</v>
      </c>
      <c r="F2646" s="342" t="s">
        <v>560</v>
      </c>
      <c r="G2646" s="27" t="s">
        <v>86</v>
      </c>
      <c r="H2646" t="s">
        <v>80</v>
      </c>
      <c r="K2646" s="4" t="s">
        <v>50</v>
      </c>
      <c r="L2646" s="42"/>
      <c r="M2646"/>
      <c r="N2646"/>
    </row>
    <row r="2647" spans="1:14" x14ac:dyDescent="0.25">
      <c r="A2647" s="300" t="s">
        <v>7921</v>
      </c>
      <c r="B2647" s="3" t="s">
        <v>716</v>
      </c>
      <c r="C2647" s="3" t="s">
        <v>7922</v>
      </c>
      <c r="D2647" s="3" t="s">
        <v>7923</v>
      </c>
      <c r="E2647" s="342" t="s">
        <v>461</v>
      </c>
      <c r="F2647" s="4" t="s">
        <v>461</v>
      </c>
      <c r="G2647" t="s">
        <v>86</v>
      </c>
      <c r="H2647" t="s">
        <v>80</v>
      </c>
      <c r="K2647" s="4" t="s">
        <v>7924</v>
      </c>
      <c r="L2647" s="53"/>
      <c r="M2647"/>
      <c r="N2647"/>
    </row>
    <row r="2648" spans="1:14" x14ac:dyDescent="0.25">
      <c r="A2648" s="287" t="s">
        <v>7925</v>
      </c>
      <c r="B2648" s="3" t="s">
        <v>82</v>
      </c>
      <c r="C2648" s="3" t="s">
        <v>83</v>
      </c>
      <c r="D2648" s="3" t="s">
        <v>399</v>
      </c>
      <c r="E2648" s="342" t="s">
        <v>400</v>
      </c>
      <c r="F2648" s="4" t="s">
        <v>400</v>
      </c>
      <c r="G2648" t="s">
        <v>86</v>
      </c>
      <c r="H2648" t="s">
        <v>20</v>
      </c>
      <c r="K2648" s="4" t="s">
        <v>401</v>
      </c>
      <c r="L2648" s="52"/>
    </row>
    <row r="2649" spans="1:14" x14ac:dyDescent="0.25">
      <c r="A2649" s="300" t="s">
        <v>7926</v>
      </c>
      <c r="B2649" s="53" t="s">
        <v>3260</v>
      </c>
      <c r="C2649" s="53" t="s">
        <v>3260</v>
      </c>
      <c r="D2649" s="3" t="s">
        <v>7927</v>
      </c>
      <c r="E2649" s="342" t="s">
        <v>456</v>
      </c>
      <c r="F2649" s="4" t="s">
        <v>456</v>
      </c>
      <c r="G2649" t="s">
        <v>86</v>
      </c>
      <c r="H2649" t="s">
        <v>80</v>
      </c>
      <c r="K2649" s="4" t="s">
        <v>50</v>
      </c>
      <c r="L2649" s="53"/>
      <c r="M2649"/>
      <c r="N2649"/>
    </row>
    <row r="2650" spans="1:14" x14ac:dyDescent="0.25">
      <c r="A2650" s="300" t="s">
        <v>7938</v>
      </c>
      <c r="B2650" s="53" t="s">
        <v>771</v>
      </c>
      <c r="C2650" s="53" t="s">
        <v>771</v>
      </c>
      <c r="D2650" s="3" t="s">
        <v>7939</v>
      </c>
      <c r="E2650" s="342" t="s">
        <v>480</v>
      </c>
      <c r="F2650" s="4" t="s">
        <v>480</v>
      </c>
      <c r="G2650" t="s">
        <v>86</v>
      </c>
      <c r="H2650" t="s">
        <v>80</v>
      </c>
      <c r="K2650" s="4" t="s">
        <v>7940</v>
      </c>
      <c r="L2650" s="53"/>
      <c r="M2650"/>
      <c r="N2650"/>
    </row>
    <row r="2651" spans="1:14" x14ac:dyDescent="0.25">
      <c r="A2651" s="287" t="s">
        <v>7943</v>
      </c>
      <c r="B2651" s="3" t="s">
        <v>634</v>
      </c>
      <c r="C2651" s="3" t="s">
        <v>635</v>
      </c>
      <c r="D2651" s="3" t="s">
        <v>636</v>
      </c>
      <c r="E2651" s="342" t="s">
        <v>637</v>
      </c>
      <c r="F2651" s="4" t="s">
        <v>637</v>
      </c>
      <c r="G2651" t="s">
        <v>86</v>
      </c>
      <c r="H2651" t="s">
        <v>20</v>
      </c>
      <c r="K2651" s="4" t="s">
        <v>636</v>
      </c>
      <c r="L2651" s="52"/>
    </row>
    <row r="2652" spans="1:14" x14ac:dyDescent="0.25">
      <c r="A2652" s="287" t="s">
        <v>7949</v>
      </c>
      <c r="B2652" s="3" t="s">
        <v>634</v>
      </c>
      <c r="C2652" s="3" t="s">
        <v>635</v>
      </c>
      <c r="D2652" s="3" t="s">
        <v>641</v>
      </c>
      <c r="E2652" s="342" t="s">
        <v>560</v>
      </c>
      <c r="F2652" s="342" t="s">
        <v>560</v>
      </c>
      <c r="G2652" t="s">
        <v>86</v>
      </c>
      <c r="H2652" t="s">
        <v>20</v>
      </c>
      <c r="K2652" s="4" t="s">
        <v>641</v>
      </c>
      <c r="L2652" s="52"/>
    </row>
    <row r="2653" spans="1:14" x14ac:dyDescent="0.25">
      <c r="A2653" s="287" t="s">
        <v>7962</v>
      </c>
      <c r="B2653" s="3" t="s">
        <v>1328</v>
      </c>
      <c r="C2653" s="3" t="s">
        <v>1328</v>
      </c>
      <c r="D2653" s="3" t="s">
        <v>7963</v>
      </c>
      <c r="E2653" s="342" t="s">
        <v>456</v>
      </c>
      <c r="F2653" s="4" t="s">
        <v>456</v>
      </c>
      <c r="G2653" t="s">
        <v>86</v>
      </c>
      <c r="H2653" t="s">
        <v>20</v>
      </c>
      <c r="K2653" s="4" t="s">
        <v>7963</v>
      </c>
      <c r="L2653" s="52"/>
    </row>
    <row r="2654" spans="1:14" x14ac:dyDescent="0.25">
      <c r="A2654" s="287" t="s">
        <v>7968</v>
      </c>
      <c r="B2654" s="3" t="s">
        <v>617</v>
      </c>
      <c r="C2654" s="3" t="s">
        <v>618</v>
      </c>
      <c r="D2654" s="3" t="s">
        <v>7486</v>
      </c>
      <c r="E2654" s="342" t="s">
        <v>560</v>
      </c>
      <c r="F2654" s="342" t="s">
        <v>560</v>
      </c>
      <c r="G2654" t="s">
        <v>86</v>
      </c>
      <c r="H2654" t="s">
        <v>20</v>
      </c>
      <c r="K2654" s="4" t="s">
        <v>7487</v>
      </c>
      <c r="L2654" s="52"/>
    </row>
    <row r="2655" spans="1:14" x14ac:dyDescent="0.25">
      <c r="A2655" s="287" t="s">
        <v>7969</v>
      </c>
      <c r="B2655" s="3" t="s">
        <v>82</v>
      </c>
      <c r="C2655" s="3" t="s">
        <v>83</v>
      </c>
      <c r="D2655" s="3" t="s">
        <v>1699</v>
      </c>
      <c r="E2655" s="342" t="s">
        <v>4522</v>
      </c>
      <c r="F2655" s="4" t="s">
        <v>4522</v>
      </c>
      <c r="G2655" t="s">
        <v>86</v>
      </c>
      <c r="H2655" t="s">
        <v>20</v>
      </c>
      <c r="K2655" s="4" t="s">
        <v>1699</v>
      </c>
      <c r="L2655" s="52"/>
    </row>
    <row r="2656" spans="1:14" x14ac:dyDescent="0.25">
      <c r="A2656" s="287" t="s">
        <v>7984</v>
      </c>
      <c r="B2656" s="3" t="s">
        <v>617</v>
      </c>
      <c r="C2656" s="3" t="s">
        <v>618</v>
      </c>
      <c r="D2656" s="3" t="s">
        <v>619</v>
      </c>
      <c r="E2656" s="342" t="s">
        <v>461</v>
      </c>
      <c r="F2656" s="4" t="s">
        <v>461</v>
      </c>
      <c r="G2656" t="s">
        <v>86</v>
      </c>
      <c r="H2656" t="s">
        <v>20</v>
      </c>
      <c r="K2656" s="4" t="s">
        <v>619</v>
      </c>
      <c r="L2656" s="52"/>
    </row>
    <row r="2657" spans="1:14" x14ac:dyDescent="0.25">
      <c r="A2657" s="287" t="s">
        <v>7985</v>
      </c>
      <c r="B2657" s="3" t="s">
        <v>634</v>
      </c>
      <c r="C2657" s="3" t="s">
        <v>635</v>
      </c>
      <c r="D2657" s="3" t="s">
        <v>7986</v>
      </c>
      <c r="E2657" s="342" t="s">
        <v>461</v>
      </c>
      <c r="F2657" s="4" t="s">
        <v>461</v>
      </c>
      <c r="G2657" t="s">
        <v>86</v>
      </c>
      <c r="H2657" t="s">
        <v>20</v>
      </c>
      <c r="K2657" s="4" t="s">
        <v>7986</v>
      </c>
      <c r="L2657" s="52"/>
    </row>
    <row r="2658" spans="1:14" x14ac:dyDescent="0.25">
      <c r="A2658" s="287" t="s">
        <v>7987</v>
      </c>
      <c r="B2658" s="3" t="s">
        <v>634</v>
      </c>
      <c r="C2658" s="3" t="s">
        <v>1771</v>
      </c>
      <c r="D2658" s="3" t="s">
        <v>7988</v>
      </c>
      <c r="E2658" s="342" t="s">
        <v>461</v>
      </c>
      <c r="F2658" s="4" t="s">
        <v>461</v>
      </c>
      <c r="G2658" t="s">
        <v>86</v>
      </c>
      <c r="H2658" t="s">
        <v>20</v>
      </c>
      <c r="K2658" s="4" t="s">
        <v>7988</v>
      </c>
      <c r="L2658" s="52"/>
    </row>
    <row r="2659" spans="1:14" x14ac:dyDescent="0.25">
      <c r="A2659" s="287" t="s">
        <v>7993</v>
      </c>
      <c r="B2659" s="3" t="s">
        <v>617</v>
      </c>
      <c r="C2659" s="3" t="s">
        <v>618</v>
      </c>
      <c r="D2659" s="3" t="s">
        <v>7515</v>
      </c>
      <c r="E2659" s="342" t="s">
        <v>456</v>
      </c>
      <c r="F2659" s="4" t="s">
        <v>456</v>
      </c>
      <c r="G2659" t="s">
        <v>86</v>
      </c>
      <c r="H2659" t="s">
        <v>20</v>
      </c>
      <c r="K2659" s="4" t="s">
        <v>7515</v>
      </c>
      <c r="L2659" s="52"/>
    </row>
    <row r="2660" spans="1:14" x14ac:dyDescent="0.25">
      <c r="A2660" s="287" t="s">
        <v>7994</v>
      </c>
      <c r="B2660" s="3" t="s">
        <v>1328</v>
      </c>
      <c r="C2660" s="3" t="s">
        <v>1328</v>
      </c>
      <c r="D2660" s="3" t="s">
        <v>7963</v>
      </c>
      <c r="E2660" s="342" t="s">
        <v>456</v>
      </c>
      <c r="F2660" s="4" t="s">
        <v>456</v>
      </c>
      <c r="G2660" t="s">
        <v>86</v>
      </c>
      <c r="H2660" t="s">
        <v>20</v>
      </c>
      <c r="K2660" s="4" t="s">
        <v>7963</v>
      </c>
      <c r="L2660" s="52"/>
    </row>
    <row r="2661" spans="1:14" x14ac:dyDescent="0.25">
      <c r="A2661" s="287" t="s">
        <v>8012</v>
      </c>
      <c r="B2661" s="3" t="s">
        <v>617</v>
      </c>
      <c r="C2661" s="3" t="s">
        <v>618</v>
      </c>
      <c r="D2661" s="3" t="s">
        <v>7486</v>
      </c>
      <c r="E2661" s="342" t="s">
        <v>560</v>
      </c>
      <c r="F2661" s="342" t="s">
        <v>560</v>
      </c>
      <c r="G2661" t="s">
        <v>86</v>
      </c>
      <c r="H2661" t="s">
        <v>20</v>
      </c>
      <c r="K2661" s="4" t="s">
        <v>7487</v>
      </c>
      <c r="L2661" s="52"/>
    </row>
    <row r="2662" spans="1:14" x14ac:dyDescent="0.25">
      <c r="A2662" s="287" t="s">
        <v>8057</v>
      </c>
      <c r="B2662" s="3" t="s">
        <v>1328</v>
      </c>
      <c r="C2662" s="3" t="s">
        <v>1328</v>
      </c>
      <c r="D2662" s="3" t="s">
        <v>8058</v>
      </c>
      <c r="E2662" s="342" t="s">
        <v>305</v>
      </c>
      <c r="F2662" s="342" t="s">
        <v>305</v>
      </c>
      <c r="G2662" t="s">
        <v>86</v>
      </c>
      <c r="H2662" t="s">
        <v>20</v>
      </c>
      <c r="K2662" s="4" t="s">
        <v>8058</v>
      </c>
      <c r="L2662" s="52"/>
    </row>
    <row r="2663" spans="1:14" x14ac:dyDescent="0.25">
      <c r="A2663" s="300" t="s">
        <v>8072</v>
      </c>
      <c r="B2663" s="53" t="s">
        <v>716</v>
      </c>
      <c r="C2663" s="53" t="s">
        <v>716</v>
      </c>
      <c r="D2663" s="3" t="s">
        <v>5688</v>
      </c>
      <c r="E2663" s="342" t="s">
        <v>724</v>
      </c>
      <c r="F2663" s="4" t="s">
        <v>725</v>
      </c>
      <c r="G2663" t="s">
        <v>86</v>
      </c>
      <c r="H2663" t="s">
        <v>80</v>
      </c>
      <c r="K2663" s="4" t="s">
        <v>50</v>
      </c>
      <c r="L2663" s="53"/>
      <c r="M2663"/>
      <c r="N2663"/>
    </row>
    <row r="2664" spans="1:14" x14ac:dyDescent="0.25">
      <c r="A2664" s="287" t="s">
        <v>8086</v>
      </c>
      <c r="B2664" s="3" t="s">
        <v>5906</v>
      </c>
      <c r="C2664" s="3" t="s">
        <v>5906</v>
      </c>
      <c r="D2664" s="3" t="s">
        <v>7638</v>
      </c>
      <c r="E2664" s="342" t="s">
        <v>204</v>
      </c>
      <c r="F2664" s="4" t="s">
        <v>204</v>
      </c>
      <c r="G2664" t="s">
        <v>86</v>
      </c>
      <c r="H2664" t="s">
        <v>20</v>
      </c>
      <c r="K2664" s="4" t="s">
        <v>7638</v>
      </c>
      <c r="L2664" s="52"/>
    </row>
    <row r="2665" spans="1:14" x14ac:dyDescent="0.25">
      <c r="A2665" s="300" t="s">
        <v>8096</v>
      </c>
      <c r="B2665" s="3" t="s">
        <v>767</v>
      </c>
      <c r="C2665" s="3" t="s">
        <v>767</v>
      </c>
      <c r="D2665" s="3" t="s">
        <v>4159</v>
      </c>
      <c r="E2665" s="342" t="s">
        <v>880</v>
      </c>
      <c r="F2665" s="13" t="s">
        <v>880</v>
      </c>
      <c r="G2665" t="s">
        <v>86</v>
      </c>
      <c r="H2665" t="s">
        <v>80</v>
      </c>
      <c r="K2665" s="4" t="s">
        <v>767</v>
      </c>
      <c r="L2665" s="53"/>
      <c r="M2665"/>
      <c r="N2665"/>
    </row>
    <row r="2666" spans="1:14" x14ac:dyDescent="0.25">
      <c r="A2666" s="287" t="s">
        <v>8109</v>
      </c>
      <c r="B2666" s="3" t="s">
        <v>582</v>
      </c>
      <c r="C2666" s="20" t="s">
        <v>583</v>
      </c>
      <c r="D2666" s="3" t="s">
        <v>4463</v>
      </c>
      <c r="E2666" s="342" t="s">
        <v>204</v>
      </c>
      <c r="F2666" s="4" t="s">
        <v>204</v>
      </c>
      <c r="G2666" t="s">
        <v>86</v>
      </c>
      <c r="H2666" t="s">
        <v>20</v>
      </c>
      <c r="K2666" s="4" t="s">
        <v>4464</v>
      </c>
      <c r="L2666" s="52"/>
    </row>
    <row r="2667" spans="1:14" x14ac:dyDescent="0.25">
      <c r="A2667" s="287" t="s">
        <v>8168</v>
      </c>
      <c r="B2667" s="3" t="s">
        <v>1934</v>
      </c>
      <c r="C2667" s="3" t="s">
        <v>1934</v>
      </c>
      <c r="D2667" s="3" t="s">
        <v>5975</v>
      </c>
      <c r="E2667" s="342" t="s">
        <v>48</v>
      </c>
      <c r="F2667" s="4" t="s">
        <v>48</v>
      </c>
      <c r="G2667" t="s">
        <v>86</v>
      </c>
      <c r="H2667" t="s">
        <v>20</v>
      </c>
      <c r="K2667" s="4" t="s">
        <v>5976</v>
      </c>
      <c r="L2667" s="52"/>
    </row>
    <row r="2668" spans="1:14" x14ac:dyDescent="0.25">
      <c r="A2668" s="287" t="s">
        <v>8176</v>
      </c>
      <c r="B2668" s="3" t="s">
        <v>254</v>
      </c>
      <c r="C2668" s="3" t="s">
        <v>1524</v>
      </c>
      <c r="D2668" s="3" t="s">
        <v>1556</v>
      </c>
      <c r="E2668" s="342"/>
      <c r="F2668" s="3" t="s">
        <v>63</v>
      </c>
      <c r="G2668" t="s">
        <v>86</v>
      </c>
      <c r="H2668" t="s">
        <v>20</v>
      </c>
      <c r="K2668" s="4" t="s">
        <v>1556</v>
      </c>
      <c r="L2668" s="52"/>
    </row>
    <row r="2669" spans="1:14" x14ac:dyDescent="0.25">
      <c r="A2669" s="287" t="s">
        <v>8263</v>
      </c>
      <c r="B2669" s="3" t="s">
        <v>582</v>
      </c>
      <c r="C2669" s="3" t="s">
        <v>583</v>
      </c>
      <c r="D2669" s="3" t="s">
        <v>8264</v>
      </c>
      <c r="E2669" s="342" t="s">
        <v>74</v>
      </c>
      <c r="F2669" s="4" t="s">
        <v>139</v>
      </c>
      <c r="G2669" t="s">
        <v>86</v>
      </c>
      <c r="H2669" t="s">
        <v>20</v>
      </c>
      <c r="K2669" s="4" t="s">
        <v>8265</v>
      </c>
      <c r="L2669" s="52"/>
    </row>
    <row r="2670" spans="1:14" x14ac:dyDescent="0.25">
      <c r="A2670" s="287" t="s">
        <v>8275</v>
      </c>
      <c r="B2670" s="3" t="s">
        <v>1934</v>
      </c>
      <c r="C2670" s="3" t="s">
        <v>1934</v>
      </c>
      <c r="D2670" s="3" t="s">
        <v>5975</v>
      </c>
      <c r="E2670" s="342" t="s">
        <v>48</v>
      </c>
      <c r="F2670" s="4" t="s">
        <v>48</v>
      </c>
      <c r="G2670" t="s">
        <v>86</v>
      </c>
      <c r="H2670" t="s">
        <v>20</v>
      </c>
      <c r="K2670" s="4" t="s">
        <v>5976</v>
      </c>
      <c r="L2670" s="52"/>
    </row>
    <row r="2671" spans="1:14" x14ac:dyDescent="0.25">
      <c r="A2671" s="287" t="s">
        <v>8283</v>
      </c>
      <c r="B2671" s="3" t="s">
        <v>215</v>
      </c>
      <c r="C2671" s="3" t="s">
        <v>216</v>
      </c>
      <c r="D2671" s="258" t="s">
        <v>5171</v>
      </c>
      <c r="E2671" s="342" t="s">
        <v>43</v>
      </c>
      <c r="F2671" s="4" t="s">
        <v>43</v>
      </c>
      <c r="G2671" t="s">
        <v>86</v>
      </c>
      <c r="H2671" t="s">
        <v>20</v>
      </c>
      <c r="K2671" s="4" t="s">
        <v>4267</v>
      </c>
      <c r="L2671" s="3" t="s">
        <v>8284</v>
      </c>
    </row>
    <row r="2672" spans="1:14" x14ac:dyDescent="0.25">
      <c r="A2672" s="300" t="s">
        <v>8285</v>
      </c>
      <c r="B2672" s="3" t="s">
        <v>215</v>
      </c>
      <c r="C2672" s="3" t="s">
        <v>216</v>
      </c>
      <c r="D2672" s="258" t="s">
        <v>5171</v>
      </c>
      <c r="E2672" s="342" t="s">
        <v>43</v>
      </c>
      <c r="F2672" s="4" t="s">
        <v>43</v>
      </c>
      <c r="G2672" t="s">
        <v>86</v>
      </c>
      <c r="H2672" t="s">
        <v>20</v>
      </c>
      <c r="K2672" s="4" t="s">
        <v>4267</v>
      </c>
      <c r="L2672" s="3" t="s">
        <v>8286</v>
      </c>
      <c r="M2672"/>
      <c r="N2672"/>
    </row>
    <row r="2673" spans="1:14" x14ac:dyDescent="0.25">
      <c r="A2673" s="287" t="s">
        <v>8287</v>
      </c>
      <c r="B2673" s="3" t="s">
        <v>617</v>
      </c>
      <c r="C2673" s="3" t="s">
        <v>1358</v>
      </c>
      <c r="D2673" s="3" t="s">
        <v>5061</v>
      </c>
      <c r="E2673" s="342" t="s">
        <v>1703</v>
      </c>
      <c r="F2673" s="4" t="s">
        <v>1703</v>
      </c>
      <c r="G2673" t="s">
        <v>86</v>
      </c>
      <c r="H2673" t="s">
        <v>20</v>
      </c>
      <c r="K2673" s="4" t="s">
        <v>5061</v>
      </c>
      <c r="L2673" s="52"/>
    </row>
    <row r="2674" spans="1:14" x14ac:dyDescent="0.25">
      <c r="A2674" s="287" t="s">
        <v>8303</v>
      </c>
      <c r="B2674" s="3" t="s">
        <v>582</v>
      </c>
      <c r="C2674" s="3" t="s">
        <v>583</v>
      </c>
      <c r="D2674" s="3" t="s">
        <v>5412</v>
      </c>
      <c r="E2674" s="342" t="s">
        <v>1714</v>
      </c>
      <c r="F2674" s="4" t="s">
        <v>1714</v>
      </c>
      <c r="G2674" t="s">
        <v>86</v>
      </c>
      <c r="H2674" t="s">
        <v>20</v>
      </c>
      <c r="K2674" s="4" t="s">
        <v>5412</v>
      </c>
      <c r="L2674" s="52"/>
    </row>
    <row r="2675" spans="1:14" x14ac:dyDescent="0.25">
      <c r="A2675" s="287" t="s">
        <v>8311</v>
      </c>
      <c r="B2675" s="3" t="s">
        <v>215</v>
      </c>
      <c r="C2675" s="3" t="s">
        <v>216</v>
      </c>
      <c r="D2675" s="3" t="s">
        <v>1749</v>
      </c>
      <c r="E2675" s="342" t="s">
        <v>1750</v>
      </c>
      <c r="F2675" s="4" t="s">
        <v>1750</v>
      </c>
      <c r="G2675" t="s">
        <v>86</v>
      </c>
      <c r="H2675" t="s">
        <v>20</v>
      </c>
      <c r="K2675" s="4" t="s">
        <v>1749</v>
      </c>
      <c r="L2675" s="52"/>
    </row>
    <row r="2676" spans="1:14" x14ac:dyDescent="0.25">
      <c r="A2676" s="287" t="s">
        <v>8313</v>
      </c>
      <c r="B2676" s="3" t="s">
        <v>634</v>
      </c>
      <c r="C2676" s="3" t="s">
        <v>635</v>
      </c>
      <c r="D2676" s="3" t="s">
        <v>8314</v>
      </c>
      <c r="E2676" s="342" t="s">
        <v>555</v>
      </c>
      <c r="F2676" s="4" t="s">
        <v>556</v>
      </c>
      <c r="G2676" t="s">
        <v>86</v>
      </c>
      <c r="H2676" t="s">
        <v>20</v>
      </c>
      <c r="K2676" s="4" t="s">
        <v>8314</v>
      </c>
      <c r="L2676" s="52"/>
    </row>
    <row r="2677" spans="1:14" x14ac:dyDescent="0.25">
      <c r="A2677" s="287" t="s">
        <v>8317</v>
      </c>
      <c r="B2677" s="3" t="s">
        <v>582</v>
      </c>
      <c r="C2677" s="20" t="s">
        <v>1291</v>
      </c>
      <c r="D2677" s="3" t="s">
        <v>8318</v>
      </c>
      <c r="E2677" s="342" t="s">
        <v>888</v>
      </c>
      <c r="F2677" s="4" t="s">
        <v>888</v>
      </c>
      <c r="G2677" t="s">
        <v>86</v>
      </c>
      <c r="H2677" t="s">
        <v>20</v>
      </c>
      <c r="K2677" s="4" t="s">
        <v>8318</v>
      </c>
      <c r="L2677" s="52"/>
    </row>
    <row r="2678" spans="1:14" x14ac:dyDescent="0.25">
      <c r="A2678" s="300" t="s">
        <v>8353</v>
      </c>
      <c r="B2678" s="53" t="s">
        <v>8354</v>
      </c>
      <c r="C2678" s="53" t="s">
        <v>8355</v>
      </c>
      <c r="D2678" s="3" t="s">
        <v>8356</v>
      </c>
      <c r="E2678" s="342" t="s">
        <v>126</v>
      </c>
      <c r="F2678" s="4" t="s">
        <v>126</v>
      </c>
      <c r="G2678" t="s">
        <v>86</v>
      </c>
      <c r="H2678" t="s">
        <v>80</v>
      </c>
      <c r="K2678" s="4" t="s">
        <v>8357</v>
      </c>
      <c r="L2678" s="53"/>
      <c r="M2678"/>
      <c r="N2678"/>
    </row>
    <row r="2679" spans="1:14" x14ac:dyDescent="0.25">
      <c r="A2679" s="287" t="s">
        <v>8367</v>
      </c>
      <c r="B2679" s="3" t="s">
        <v>82</v>
      </c>
      <c r="C2679" s="3" t="s">
        <v>83</v>
      </c>
      <c r="D2679" s="3" t="s">
        <v>8368</v>
      </c>
      <c r="E2679" s="342" t="s">
        <v>1714</v>
      </c>
      <c r="F2679" s="4" t="s">
        <v>1714</v>
      </c>
      <c r="G2679" t="s">
        <v>86</v>
      </c>
      <c r="H2679" t="s">
        <v>20</v>
      </c>
      <c r="K2679" s="4" t="s">
        <v>8368</v>
      </c>
      <c r="L2679" s="52"/>
    </row>
    <row r="2680" spans="1:14" x14ac:dyDescent="0.25">
      <c r="A2680" s="300" t="s">
        <v>8527</v>
      </c>
      <c r="B2680" s="3" t="s">
        <v>771</v>
      </c>
      <c r="C2680" s="3" t="s">
        <v>771</v>
      </c>
      <c r="D2680" s="3" t="s">
        <v>772</v>
      </c>
      <c r="E2680" s="342" t="s">
        <v>400</v>
      </c>
      <c r="F2680" s="4" t="s">
        <v>400</v>
      </c>
      <c r="G2680" s="462" t="s">
        <v>86</v>
      </c>
      <c r="H2680" s="462" t="s">
        <v>80</v>
      </c>
      <c r="K2680" s="4" t="s">
        <v>8528</v>
      </c>
      <c r="L2680" s="53"/>
      <c r="M2680" s="462"/>
      <c r="N2680"/>
    </row>
    <row r="2681" spans="1:14" x14ac:dyDescent="0.25">
      <c r="A2681" s="287" t="s">
        <v>8535</v>
      </c>
      <c r="B2681" s="3" t="s">
        <v>82</v>
      </c>
      <c r="C2681" s="3" t="s">
        <v>396</v>
      </c>
      <c r="D2681" s="3" t="s">
        <v>5499</v>
      </c>
      <c r="E2681" s="342" t="s">
        <v>4522</v>
      </c>
      <c r="F2681" s="4" t="s">
        <v>4522</v>
      </c>
      <c r="G2681" s="462" t="s">
        <v>86</v>
      </c>
      <c r="H2681" s="462" t="s">
        <v>20</v>
      </c>
      <c r="K2681" s="4" t="s">
        <v>5499</v>
      </c>
      <c r="L2681" s="52"/>
      <c r="M2681" s="483"/>
    </row>
    <row r="2682" spans="1:14" x14ac:dyDescent="0.25">
      <c r="A2682" s="300" t="s">
        <v>8557</v>
      </c>
      <c r="B2682" s="53" t="s">
        <v>767</v>
      </c>
      <c r="C2682" s="53" t="s">
        <v>767</v>
      </c>
      <c r="D2682" s="3" t="s">
        <v>4159</v>
      </c>
      <c r="E2682" s="342" t="s">
        <v>880</v>
      </c>
      <c r="F2682" s="13" t="s">
        <v>880</v>
      </c>
      <c r="G2682" s="462" t="s">
        <v>86</v>
      </c>
      <c r="H2682" s="462" t="s">
        <v>80</v>
      </c>
      <c r="K2682" s="4" t="s">
        <v>767</v>
      </c>
      <c r="L2682" s="53"/>
      <c r="M2682" s="462"/>
      <c r="N2682"/>
    </row>
    <row r="2683" spans="1:14" x14ac:dyDescent="0.25">
      <c r="A2683" s="300" t="s">
        <v>8577</v>
      </c>
      <c r="B2683" s="3" t="s">
        <v>767</v>
      </c>
      <c r="C2683" s="3" t="s">
        <v>767</v>
      </c>
      <c r="D2683" s="3" t="s">
        <v>4159</v>
      </c>
      <c r="E2683" s="342" t="s">
        <v>880</v>
      </c>
      <c r="F2683" s="13" t="s">
        <v>880</v>
      </c>
      <c r="G2683" s="462" t="s">
        <v>86</v>
      </c>
      <c r="H2683" s="462" t="s">
        <v>80</v>
      </c>
      <c r="K2683" s="4" t="s">
        <v>767</v>
      </c>
      <c r="L2683" s="53"/>
      <c r="M2683" s="462"/>
      <c r="N2683"/>
    </row>
    <row r="2684" spans="1:14" x14ac:dyDescent="0.25">
      <c r="A2684" s="300" t="s">
        <v>8590</v>
      </c>
      <c r="B2684" s="53" t="s">
        <v>578</v>
      </c>
      <c r="C2684" s="53" t="s">
        <v>578</v>
      </c>
      <c r="D2684" s="3" t="s">
        <v>8591</v>
      </c>
      <c r="E2684" s="342" t="s">
        <v>164</v>
      </c>
      <c r="F2684" s="4" t="s">
        <v>164</v>
      </c>
      <c r="G2684" s="462" t="s">
        <v>86</v>
      </c>
      <c r="H2684" s="462" t="s">
        <v>80</v>
      </c>
      <c r="K2684" s="4" t="s">
        <v>50</v>
      </c>
      <c r="L2684" s="53"/>
      <c r="M2684" s="462"/>
      <c r="N2684"/>
    </row>
    <row r="2685" spans="1:14" x14ac:dyDescent="0.25">
      <c r="A2685" s="300" t="s">
        <v>8592</v>
      </c>
      <c r="B2685" s="53" t="s">
        <v>578</v>
      </c>
      <c r="C2685" s="53" t="s">
        <v>578</v>
      </c>
      <c r="D2685" s="3" t="s">
        <v>8591</v>
      </c>
      <c r="E2685" s="342" t="s">
        <v>164</v>
      </c>
      <c r="F2685" s="4" t="s">
        <v>164</v>
      </c>
      <c r="G2685" s="462" t="s">
        <v>86</v>
      </c>
      <c r="H2685" s="462" t="s">
        <v>80</v>
      </c>
      <c r="K2685" s="4" t="s">
        <v>50</v>
      </c>
      <c r="L2685" s="53"/>
      <c r="M2685" s="462"/>
      <c r="N2685"/>
    </row>
    <row r="2686" spans="1:14" x14ac:dyDescent="0.25">
      <c r="A2686" s="300" t="s">
        <v>8616</v>
      </c>
      <c r="B2686" s="53" t="s">
        <v>3260</v>
      </c>
      <c r="C2686" s="53" t="s">
        <v>3260</v>
      </c>
      <c r="D2686" s="3" t="s">
        <v>7831</v>
      </c>
      <c r="E2686" s="342" t="s">
        <v>164</v>
      </c>
      <c r="F2686" s="4" t="s">
        <v>164</v>
      </c>
      <c r="G2686" t="s">
        <v>86</v>
      </c>
      <c r="H2686" s="462" t="s">
        <v>80</v>
      </c>
      <c r="K2686" s="4" t="s">
        <v>8617</v>
      </c>
      <c r="L2686" s="53"/>
      <c r="M2686" s="462"/>
      <c r="N2686"/>
    </row>
    <row r="2687" spans="1:14" x14ac:dyDescent="0.25">
      <c r="A2687" s="300" t="s">
        <v>8636</v>
      </c>
      <c r="B2687" s="53" t="s">
        <v>803</v>
      </c>
      <c r="C2687" s="53" t="s">
        <v>4909</v>
      </c>
      <c r="D2687" s="3" t="s">
        <v>8637</v>
      </c>
      <c r="E2687" s="342" t="s">
        <v>164</v>
      </c>
      <c r="F2687" s="4" t="s">
        <v>164</v>
      </c>
      <c r="G2687" t="s">
        <v>86</v>
      </c>
      <c r="H2687" s="462" t="s">
        <v>80</v>
      </c>
      <c r="K2687" s="4" t="s">
        <v>50</v>
      </c>
      <c r="L2687" s="53"/>
      <c r="M2687" s="462"/>
      <c r="N2687"/>
    </row>
    <row r="2688" spans="1:14" x14ac:dyDescent="0.25">
      <c r="A2688" s="300" t="s">
        <v>8665</v>
      </c>
      <c r="B2688" s="3" t="s">
        <v>767</v>
      </c>
      <c r="C2688" s="3" t="s">
        <v>767</v>
      </c>
      <c r="D2688" s="3" t="s">
        <v>4159</v>
      </c>
      <c r="E2688" s="342" t="s">
        <v>880</v>
      </c>
      <c r="F2688" s="13" t="s">
        <v>880</v>
      </c>
      <c r="G2688" t="s">
        <v>86</v>
      </c>
      <c r="H2688" t="s">
        <v>80</v>
      </c>
      <c r="K2688" s="4" t="s">
        <v>767</v>
      </c>
      <c r="L2688" s="53"/>
      <c r="M2688"/>
      <c r="N2688"/>
    </row>
    <row r="2689" spans="1:14" x14ac:dyDescent="0.25">
      <c r="A2689" s="300" t="s">
        <v>8701</v>
      </c>
      <c r="B2689" s="53" t="s">
        <v>767</v>
      </c>
      <c r="C2689" s="53" t="s">
        <v>767</v>
      </c>
      <c r="D2689" s="3" t="s">
        <v>4159</v>
      </c>
      <c r="E2689" s="342" t="s">
        <v>880</v>
      </c>
      <c r="F2689" s="13" t="s">
        <v>880</v>
      </c>
      <c r="G2689" t="s">
        <v>86</v>
      </c>
      <c r="H2689" t="s">
        <v>80</v>
      </c>
      <c r="K2689" s="4" t="s">
        <v>767</v>
      </c>
      <c r="L2689" s="53"/>
      <c r="M2689"/>
      <c r="N2689"/>
    </row>
    <row r="2690" spans="1:14" x14ac:dyDescent="0.25">
      <c r="A2690" s="300" t="s">
        <v>8708</v>
      </c>
      <c r="B2690" s="53" t="s">
        <v>578</v>
      </c>
      <c r="C2690" s="53" t="s">
        <v>578</v>
      </c>
      <c r="D2690" s="3" t="s">
        <v>8591</v>
      </c>
      <c r="E2690" s="342" t="s">
        <v>164</v>
      </c>
      <c r="F2690" s="4" t="s">
        <v>164</v>
      </c>
      <c r="G2690" t="s">
        <v>86</v>
      </c>
      <c r="H2690" t="s">
        <v>80</v>
      </c>
      <c r="K2690" s="4" t="s">
        <v>50</v>
      </c>
      <c r="L2690" s="53"/>
      <c r="M2690"/>
      <c r="N2690"/>
    </row>
    <row r="2691" spans="1:14" x14ac:dyDescent="0.25">
      <c r="A2691" s="300" t="s">
        <v>8746</v>
      </c>
      <c r="B2691" s="3" t="s">
        <v>578</v>
      </c>
      <c r="C2691" s="184" t="s">
        <v>8747</v>
      </c>
      <c r="D2691" s="3" t="s">
        <v>8748</v>
      </c>
      <c r="E2691" s="342" t="s">
        <v>400</v>
      </c>
      <c r="F2691" s="4" t="s">
        <v>400</v>
      </c>
      <c r="G2691" t="s">
        <v>86</v>
      </c>
      <c r="H2691" t="s">
        <v>80</v>
      </c>
      <c r="K2691" s="4" t="s">
        <v>8749</v>
      </c>
      <c r="L2691" s="53"/>
      <c r="M2691"/>
      <c r="N2691"/>
    </row>
    <row r="2692" spans="1:14" x14ac:dyDescent="0.25">
      <c r="A2692" s="300" t="s">
        <v>8752</v>
      </c>
      <c r="B2692" s="53" t="s">
        <v>771</v>
      </c>
      <c r="C2692" s="53" t="s">
        <v>771</v>
      </c>
      <c r="D2692" s="3" t="s">
        <v>772</v>
      </c>
      <c r="E2692" s="342" t="s">
        <v>400</v>
      </c>
      <c r="F2692" s="4" t="s">
        <v>400</v>
      </c>
      <c r="G2692" t="s">
        <v>86</v>
      </c>
      <c r="H2692" t="s">
        <v>80</v>
      </c>
      <c r="K2692" s="4" t="s">
        <v>8528</v>
      </c>
      <c r="L2692" s="53"/>
      <c r="M2692"/>
      <c r="N2692"/>
    </row>
    <row r="2693" spans="1:14" x14ac:dyDescent="0.25">
      <c r="A2693" s="300" t="s">
        <v>8867</v>
      </c>
      <c r="B2693" s="3" t="s">
        <v>767</v>
      </c>
      <c r="C2693" s="3" t="s">
        <v>767</v>
      </c>
      <c r="D2693" s="3" t="s">
        <v>8868</v>
      </c>
      <c r="E2693" s="342" t="s">
        <v>456</v>
      </c>
      <c r="F2693" s="4" t="s">
        <v>456</v>
      </c>
      <c r="G2693" t="s">
        <v>86</v>
      </c>
      <c r="H2693" t="s">
        <v>80</v>
      </c>
      <c r="K2693" s="4" t="s">
        <v>767</v>
      </c>
      <c r="L2693" s="53"/>
      <c r="M2693"/>
      <c r="N2693"/>
    </row>
    <row r="2694" spans="1:14" x14ac:dyDescent="0.25">
      <c r="A2694" s="287" t="s">
        <v>8877</v>
      </c>
      <c r="B2694" s="3" t="s">
        <v>215</v>
      </c>
      <c r="C2694" s="3" t="s">
        <v>216</v>
      </c>
      <c r="D2694" s="3" t="s">
        <v>374</v>
      </c>
      <c r="E2694" s="342" t="s">
        <v>366</v>
      </c>
      <c r="F2694" s="342" t="s">
        <v>366</v>
      </c>
      <c r="G2694" t="s">
        <v>86</v>
      </c>
      <c r="H2694" t="s">
        <v>20</v>
      </c>
      <c r="K2694" s="4" t="s">
        <v>374</v>
      </c>
      <c r="L2694" s="52"/>
    </row>
    <row r="2695" spans="1:14" x14ac:dyDescent="0.25">
      <c r="A2695" s="287" t="s">
        <v>8878</v>
      </c>
      <c r="B2695" s="3" t="s">
        <v>215</v>
      </c>
      <c r="C2695" s="3" t="s">
        <v>1780</v>
      </c>
      <c r="D2695" s="3" t="s">
        <v>7547</v>
      </c>
      <c r="E2695" s="342" t="s">
        <v>366</v>
      </c>
      <c r="F2695" s="342" t="s">
        <v>366</v>
      </c>
      <c r="G2695" t="s">
        <v>86</v>
      </c>
      <c r="H2695" t="s">
        <v>20</v>
      </c>
      <c r="K2695" s="4" t="s">
        <v>7547</v>
      </c>
      <c r="L2695" s="52"/>
    </row>
    <row r="2696" spans="1:14" x14ac:dyDescent="0.25">
      <c r="A2696" s="300" t="s">
        <v>8890</v>
      </c>
      <c r="B2696" s="53" t="s">
        <v>716</v>
      </c>
      <c r="C2696" s="53" t="s">
        <v>716</v>
      </c>
      <c r="D2696" s="3" t="s">
        <v>8891</v>
      </c>
      <c r="E2696" s="342" t="s">
        <v>469</v>
      </c>
      <c r="F2696" s="342" t="s">
        <v>469</v>
      </c>
      <c r="G2696" t="s">
        <v>86</v>
      </c>
      <c r="H2696" t="s">
        <v>80</v>
      </c>
      <c r="K2696" s="4" t="s">
        <v>8892</v>
      </c>
      <c r="L2696" s="53"/>
      <c r="M2696"/>
      <c r="N2696"/>
    </row>
    <row r="2697" spans="1:14" x14ac:dyDescent="0.25">
      <c r="A2697" s="287" t="s">
        <v>8911</v>
      </c>
      <c r="B2697" s="3" t="s">
        <v>215</v>
      </c>
      <c r="C2697" s="3" t="s">
        <v>1780</v>
      </c>
      <c r="D2697" s="3" t="s">
        <v>7549</v>
      </c>
      <c r="E2697" s="342" t="s">
        <v>514</v>
      </c>
      <c r="F2697" s="4" t="s">
        <v>514</v>
      </c>
      <c r="G2697" t="s">
        <v>86</v>
      </c>
      <c r="H2697" t="s">
        <v>20</v>
      </c>
      <c r="K2697" s="4" t="s">
        <v>7549</v>
      </c>
      <c r="L2697" s="52"/>
    </row>
    <row r="2698" spans="1:14" x14ac:dyDescent="0.25">
      <c r="A2698" s="287" t="s">
        <v>8939</v>
      </c>
      <c r="B2698" s="3" t="s">
        <v>215</v>
      </c>
      <c r="C2698" s="3" t="s">
        <v>216</v>
      </c>
      <c r="D2698" s="3" t="s">
        <v>374</v>
      </c>
      <c r="E2698" s="342" t="s">
        <v>366</v>
      </c>
      <c r="F2698" s="342" t="s">
        <v>366</v>
      </c>
      <c r="G2698" t="s">
        <v>86</v>
      </c>
      <c r="H2698" t="s">
        <v>20</v>
      </c>
      <c r="K2698" s="4" t="s">
        <v>374</v>
      </c>
      <c r="L2698" s="52"/>
    </row>
    <row r="2699" spans="1:14" x14ac:dyDescent="0.25">
      <c r="A2699" s="287" t="s">
        <v>8949</v>
      </c>
      <c r="B2699" s="3" t="s">
        <v>215</v>
      </c>
      <c r="C2699" s="3" t="s">
        <v>216</v>
      </c>
      <c r="D2699" s="3" t="s">
        <v>140</v>
      </c>
      <c r="E2699" s="342" t="s">
        <v>139</v>
      </c>
      <c r="F2699" s="4" t="s">
        <v>139</v>
      </c>
      <c r="G2699" t="s">
        <v>86</v>
      </c>
      <c r="H2699" t="s">
        <v>20</v>
      </c>
      <c r="K2699" s="4" t="s">
        <v>140</v>
      </c>
      <c r="L2699" s="52"/>
    </row>
    <row r="2700" spans="1:14" x14ac:dyDescent="0.25">
      <c r="A2700" s="308">
        <v>94192</v>
      </c>
      <c r="B2700" s="3" t="s">
        <v>16</v>
      </c>
      <c r="C2700" s="3" t="s">
        <v>16</v>
      </c>
      <c r="D2700" s="3" t="s">
        <v>17</v>
      </c>
      <c r="E2700" s="342" t="s">
        <v>18</v>
      </c>
      <c r="F2700" s="4" t="s">
        <v>18</v>
      </c>
      <c r="G2700" t="s">
        <v>19</v>
      </c>
      <c r="H2700" t="s">
        <v>20</v>
      </c>
      <c r="K2700" s="4" t="s">
        <v>17</v>
      </c>
      <c r="L2700" s="57"/>
      <c r="M2700" s="483"/>
    </row>
    <row r="2701" spans="1:14" x14ac:dyDescent="0.25">
      <c r="A2701" s="300" t="s">
        <v>566</v>
      </c>
      <c r="B2701" s="53" t="s">
        <v>567</v>
      </c>
      <c r="C2701" s="53" t="s">
        <v>567</v>
      </c>
      <c r="D2701" s="3" t="s">
        <v>568</v>
      </c>
      <c r="E2701" s="342" t="s">
        <v>126</v>
      </c>
      <c r="F2701" s="4" t="s">
        <v>126</v>
      </c>
      <c r="G2701" t="s">
        <v>19</v>
      </c>
      <c r="H2701" t="s">
        <v>80</v>
      </c>
      <c r="K2701" s="4" t="s">
        <v>567</v>
      </c>
      <c r="L2701" s="53"/>
      <c r="M2701"/>
      <c r="N2701"/>
    </row>
    <row r="2702" spans="1:14" x14ac:dyDescent="0.25">
      <c r="A2702" s="310" t="s">
        <v>573</v>
      </c>
      <c r="B2702" s="59" t="s">
        <v>574</v>
      </c>
      <c r="C2702" s="58" t="s">
        <v>575</v>
      </c>
      <c r="D2702" s="3" t="s">
        <v>576</v>
      </c>
      <c r="E2702" s="342" t="s">
        <v>126</v>
      </c>
      <c r="F2702" s="4" t="s">
        <v>126</v>
      </c>
      <c r="G2702" t="s">
        <v>19</v>
      </c>
      <c r="H2702" t="s">
        <v>20</v>
      </c>
      <c r="K2702" s="4" t="s">
        <v>576</v>
      </c>
      <c r="L2702" s="58"/>
    </row>
    <row r="2703" spans="1:14" x14ac:dyDescent="0.25">
      <c r="A2703" s="300" t="s">
        <v>620</v>
      </c>
      <c r="B2703" s="53" t="s">
        <v>621</v>
      </c>
      <c r="C2703" s="53" t="s">
        <v>621</v>
      </c>
      <c r="D2703" s="3" t="s">
        <v>622</v>
      </c>
      <c r="E2703" s="342" t="s">
        <v>623</v>
      </c>
      <c r="F2703" s="4" t="s">
        <v>623</v>
      </c>
      <c r="G2703" t="s">
        <v>19</v>
      </c>
      <c r="H2703" t="s">
        <v>80</v>
      </c>
      <c r="K2703" s="4" t="s">
        <v>621</v>
      </c>
      <c r="L2703" s="53"/>
      <c r="M2703"/>
      <c r="N2703"/>
    </row>
    <row r="2704" spans="1:14" x14ac:dyDescent="0.25">
      <c r="A2704" s="329" t="s">
        <v>645</v>
      </c>
      <c r="B2704" s="7" t="s">
        <v>646</v>
      </c>
      <c r="C2704" s="7" t="s">
        <v>646</v>
      </c>
      <c r="D2704" s="3" t="s">
        <v>647</v>
      </c>
      <c r="E2704" s="342" t="s">
        <v>560</v>
      </c>
      <c r="F2704" s="342" t="s">
        <v>560</v>
      </c>
      <c r="G2704" s="27" t="s">
        <v>19</v>
      </c>
      <c r="H2704" t="s">
        <v>20</v>
      </c>
      <c r="K2704" s="4" t="s">
        <v>647</v>
      </c>
      <c r="L2704" s="54"/>
      <c r="M2704" t="s">
        <v>648</v>
      </c>
      <c r="N2704"/>
    </row>
    <row r="2705" spans="1:14" x14ac:dyDescent="0.25">
      <c r="A2705" s="329" t="s">
        <v>691</v>
      </c>
      <c r="B2705" s="7" t="s">
        <v>646</v>
      </c>
      <c r="C2705" s="7" t="s">
        <v>646</v>
      </c>
      <c r="D2705" s="3" t="s">
        <v>692</v>
      </c>
      <c r="E2705" s="342" t="s">
        <v>637</v>
      </c>
      <c r="F2705" s="4" t="s">
        <v>637</v>
      </c>
      <c r="G2705" s="27" t="s">
        <v>19</v>
      </c>
      <c r="H2705" t="s">
        <v>20</v>
      </c>
      <c r="K2705" s="4" t="s">
        <v>692</v>
      </c>
      <c r="L2705" s="54"/>
      <c r="M2705" t="s">
        <v>648</v>
      </c>
      <c r="N2705"/>
    </row>
    <row r="2706" spans="1:14" x14ac:dyDescent="0.25">
      <c r="A2706" s="300" t="s">
        <v>718</v>
      </c>
      <c r="B2706" s="53" t="s">
        <v>719</v>
      </c>
      <c r="C2706" s="53" t="s">
        <v>719</v>
      </c>
      <c r="D2706" s="3" t="s">
        <v>720</v>
      </c>
      <c r="E2706" s="342" t="s">
        <v>721</v>
      </c>
      <c r="F2706" s="4" t="s">
        <v>721</v>
      </c>
      <c r="G2706" t="s">
        <v>19</v>
      </c>
      <c r="H2706" t="s">
        <v>80</v>
      </c>
      <c r="K2706" s="4" t="s">
        <v>719</v>
      </c>
      <c r="L2706" s="53"/>
      <c r="M2706"/>
      <c r="N2706"/>
    </row>
    <row r="2707" spans="1:14" x14ac:dyDescent="0.25">
      <c r="A2707" s="300" t="s">
        <v>779</v>
      </c>
      <c r="B2707" s="3" t="s">
        <v>719</v>
      </c>
      <c r="C2707" s="3" t="s">
        <v>719</v>
      </c>
      <c r="D2707" s="3" t="s">
        <v>780</v>
      </c>
      <c r="E2707" s="342" t="s">
        <v>461</v>
      </c>
      <c r="F2707" s="4" t="s">
        <v>461</v>
      </c>
      <c r="G2707" t="s">
        <v>19</v>
      </c>
      <c r="H2707" t="s">
        <v>80</v>
      </c>
      <c r="K2707" s="4" t="s">
        <v>719</v>
      </c>
      <c r="L2707" s="53"/>
      <c r="M2707"/>
      <c r="N2707"/>
    </row>
    <row r="2708" spans="1:14" x14ac:dyDescent="0.25">
      <c r="A2708" s="300" t="s">
        <v>1152</v>
      </c>
      <c r="B2708" s="3" t="s">
        <v>719</v>
      </c>
      <c r="C2708" s="3" t="s">
        <v>719</v>
      </c>
      <c r="D2708" s="3" t="s">
        <v>1153</v>
      </c>
      <c r="E2708" s="342" t="s">
        <v>400</v>
      </c>
      <c r="F2708" s="4" t="s">
        <v>400</v>
      </c>
      <c r="G2708" t="s">
        <v>19</v>
      </c>
      <c r="H2708" t="s">
        <v>80</v>
      </c>
      <c r="K2708" s="4" t="s">
        <v>719</v>
      </c>
      <c r="L2708" s="53"/>
      <c r="M2708"/>
      <c r="N2708"/>
    </row>
    <row r="2709" spans="1:14" x14ac:dyDescent="0.25">
      <c r="A2709" s="300" t="s">
        <v>1371</v>
      </c>
      <c r="B2709" s="3" t="s">
        <v>719</v>
      </c>
      <c r="C2709" s="3" t="s">
        <v>719</v>
      </c>
      <c r="D2709" s="3" t="s">
        <v>1372</v>
      </c>
      <c r="E2709" s="342" t="s">
        <v>164</v>
      </c>
      <c r="F2709" s="4" t="s">
        <v>164</v>
      </c>
      <c r="G2709" t="s">
        <v>19</v>
      </c>
      <c r="H2709" t="s">
        <v>80</v>
      </c>
      <c r="K2709" s="4" t="s">
        <v>719</v>
      </c>
      <c r="L2709" s="53"/>
      <c r="M2709"/>
      <c r="N2709"/>
    </row>
    <row r="2710" spans="1:14" x14ac:dyDescent="0.25">
      <c r="A2710" s="308" t="s">
        <v>1418</v>
      </c>
      <c r="B2710" s="3" t="s">
        <v>1419</v>
      </c>
      <c r="C2710" s="3" t="s">
        <v>1419</v>
      </c>
      <c r="D2710" s="3" t="s">
        <v>1420</v>
      </c>
      <c r="E2710" s="342" t="s">
        <v>655</v>
      </c>
      <c r="F2710" s="4" t="s">
        <v>655</v>
      </c>
      <c r="G2710" t="s">
        <v>19</v>
      </c>
      <c r="H2710" t="s">
        <v>20</v>
      </c>
      <c r="K2710" s="4" t="s">
        <v>1420</v>
      </c>
      <c r="L2710" s="57"/>
    </row>
    <row r="2711" spans="1:14" x14ac:dyDescent="0.25">
      <c r="A2711" s="310" t="s">
        <v>1723</v>
      </c>
      <c r="B2711" s="59" t="s">
        <v>574</v>
      </c>
      <c r="C2711" s="58" t="s">
        <v>575</v>
      </c>
      <c r="D2711" s="3" t="s">
        <v>1724</v>
      </c>
      <c r="E2711" s="342" t="s">
        <v>1714</v>
      </c>
      <c r="F2711" s="342" t="s">
        <v>1714</v>
      </c>
      <c r="G2711" t="s">
        <v>19</v>
      </c>
      <c r="H2711" t="s">
        <v>20</v>
      </c>
      <c r="K2711" s="4" t="s">
        <v>1725</v>
      </c>
      <c r="L2711" s="58"/>
    </row>
    <row r="2712" spans="1:14" x14ac:dyDescent="0.25">
      <c r="A2712" s="310" t="s">
        <v>1754</v>
      </c>
      <c r="B2712" s="59" t="s">
        <v>574</v>
      </c>
      <c r="C2712" s="58" t="s">
        <v>575</v>
      </c>
      <c r="D2712" s="3" t="s">
        <v>1755</v>
      </c>
      <c r="E2712" s="342" t="s">
        <v>1239</v>
      </c>
      <c r="F2712" s="4" t="s">
        <v>1239</v>
      </c>
      <c r="G2712" t="s">
        <v>19</v>
      </c>
      <c r="H2712" t="s">
        <v>20</v>
      </c>
      <c r="K2712" s="4" t="s">
        <v>1755</v>
      </c>
      <c r="L2712" s="58"/>
    </row>
    <row r="2713" spans="1:14" x14ac:dyDescent="0.25">
      <c r="A2713" s="56" t="s">
        <v>1824</v>
      </c>
      <c r="B2713" s="3" t="s">
        <v>1825</v>
      </c>
      <c r="C2713" s="3" t="s">
        <v>1825</v>
      </c>
      <c r="D2713" s="3" t="s">
        <v>1826</v>
      </c>
      <c r="E2713" s="342" t="s">
        <v>157</v>
      </c>
      <c r="F2713" s="4" t="s">
        <v>157</v>
      </c>
      <c r="G2713" t="s">
        <v>19</v>
      </c>
      <c r="H2713" t="s">
        <v>20</v>
      </c>
      <c r="K2713" s="4" t="s">
        <v>1826</v>
      </c>
      <c r="L2713" s="56"/>
    </row>
    <row r="2714" spans="1:14" x14ac:dyDescent="0.25">
      <c r="A2714" s="56" t="s">
        <v>1893</v>
      </c>
      <c r="B2714" s="3" t="s">
        <v>1894</v>
      </c>
      <c r="C2714" s="3" t="s">
        <v>1894</v>
      </c>
      <c r="D2714" s="258" t="s">
        <v>1895</v>
      </c>
      <c r="E2714" s="342" t="s">
        <v>157</v>
      </c>
      <c r="F2714" s="342" t="s">
        <v>157</v>
      </c>
      <c r="G2714" t="s">
        <v>19</v>
      </c>
      <c r="H2714" t="s">
        <v>20</v>
      </c>
      <c r="K2714" s="4" t="s">
        <v>1896</v>
      </c>
      <c r="L2714" s="3" t="s">
        <v>1897</v>
      </c>
    </row>
    <row r="2715" spans="1:14" x14ac:dyDescent="0.25">
      <c r="A2715" s="308" t="s">
        <v>1982</v>
      </c>
      <c r="B2715" s="3" t="s">
        <v>1825</v>
      </c>
      <c r="C2715" s="3" t="s">
        <v>1825</v>
      </c>
      <c r="D2715" s="3" t="s">
        <v>1983</v>
      </c>
      <c r="E2715" s="342"/>
      <c r="F2715" s="3" t="s">
        <v>48</v>
      </c>
      <c r="G2715" t="s">
        <v>19</v>
      </c>
      <c r="H2715" t="s">
        <v>20</v>
      </c>
      <c r="K2715" s="4" t="s">
        <v>1983</v>
      </c>
      <c r="L2715" s="57"/>
    </row>
    <row r="2716" spans="1:14" x14ac:dyDescent="0.25">
      <c r="A2716" s="308" t="s">
        <v>1984</v>
      </c>
      <c r="B2716" s="3" t="s">
        <v>1825</v>
      </c>
      <c r="C2716" s="3" t="s">
        <v>1825</v>
      </c>
      <c r="D2716" s="3" t="s">
        <v>1985</v>
      </c>
      <c r="E2716" s="342"/>
      <c r="F2716" s="3" t="s">
        <v>43</v>
      </c>
      <c r="G2716" t="s">
        <v>19</v>
      </c>
      <c r="H2716" t="s">
        <v>20</v>
      </c>
      <c r="K2716" s="4" t="s">
        <v>1985</v>
      </c>
      <c r="L2716" s="57"/>
    </row>
    <row r="2717" spans="1:14" x14ac:dyDescent="0.25">
      <c r="A2717" s="300" t="s">
        <v>2025</v>
      </c>
      <c r="B2717" s="3" t="s">
        <v>719</v>
      </c>
      <c r="C2717" s="3" t="s">
        <v>719</v>
      </c>
      <c r="D2717" s="3" t="s">
        <v>2026</v>
      </c>
      <c r="E2717" s="342" t="s">
        <v>696</v>
      </c>
      <c r="F2717" s="4" t="s">
        <v>697</v>
      </c>
      <c r="G2717" t="s">
        <v>19</v>
      </c>
      <c r="H2717" t="s">
        <v>80</v>
      </c>
      <c r="K2717" s="4" t="s">
        <v>719</v>
      </c>
      <c r="L2717" s="53"/>
      <c r="M2717"/>
      <c r="N2717"/>
    </row>
    <row r="2718" spans="1:14" x14ac:dyDescent="0.25">
      <c r="A2718" s="300" t="s">
        <v>2027</v>
      </c>
      <c r="B2718" s="3" t="s">
        <v>719</v>
      </c>
      <c r="C2718" s="3" t="s">
        <v>719</v>
      </c>
      <c r="D2718" s="3" t="s">
        <v>2026</v>
      </c>
      <c r="E2718" s="342" t="s">
        <v>696</v>
      </c>
      <c r="F2718" s="4" t="s">
        <v>697</v>
      </c>
      <c r="G2718" t="s">
        <v>19</v>
      </c>
      <c r="H2718" t="s">
        <v>80</v>
      </c>
      <c r="K2718" s="4" t="s">
        <v>719</v>
      </c>
      <c r="L2718" s="53"/>
      <c r="M2718"/>
      <c r="N2718"/>
    </row>
    <row r="2719" spans="1:14" x14ac:dyDescent="0.25">
      <c r="A2719" s="300" t="s">
        <v>2030</v>
      </c>
      <c r="B2719" s="53" t="s">
        <v>2031</v>
      </c>
      <c r="C2719" s="53" t="s">
        <v>2031</v>
      </c>
      <c r="D2719" s="3" t="s">
        <v>2032</v>
      </c>
      <c r="E2719" s="342" t="s">
        <v>607</v>
      </c>
      <c r="F2719" s="4" t="s">
        <v>607</v>
      </c>
      <c r="G2719" t="s">
        <v>19</v>
      </c>
      <c r="H2719" t="s">
        <v>80</v>
      </c>
      <c r="K2719" s="4" t="s">
        <v>2031</v>
      </c>
      <c r="L2719" s="53"/>
      <c r="M2719"/>
      <c r="N2719"/>
    </row>
    <row r="2720" spans="1:14" x14ac:dyDescent="0.25">
      <c r="A2720" s="300" t="s">
        <v>2033</v>
      </c>
      <c r="B2720" s="53" t="s">
        <v>567</v>
      </c>
      <c r="C2720" s="53" t="s">
        <v>567</v>
      </c>
      <c r="D2720" s="3" t="s">
        <v>2034</v>
      </c>
      <c r="E2720" s="342" t="s">
        <v>607</v>
      </c>
      <c r="F2720" s="4" t="s">
        <v>607</v>
      </c>
      <c r="G2720" t="s">
        <v>19</v>
      </c>
      <c r="H2720" t="s">
        <v>80</v>
      </c>
      <c r="K2720" s="4" t="s">
        <v>567</v>
      </c>
      <c r="L2720" s="53"/>
      <c r="M2720"/>
      <c r="N2720"/>
    </row>
    <row r="2721" spans="1:14" x14ac:dyDescent="0.25">
      <c r="A2721" s="308" t="s">
        <v>2053</v>
      </c>
      <c r="B2721" s="3" t="s">
        <v>1894</v>
      </c>
      <c r="C2721" s="3" t="s">
        <v>1894</v>
      </c>
      <c r="D2721" s="3" t="s">
        <v>2054</v>
      </c>
      <c r="E2721" s="342" t="s">
        <v>1065</v>
      </c>
      <c r="F2721" s="4" t="s">
        <v>1065</v>
      </c>
      <c r="G2721" t="s">
        <v>19</v>
      </c>
      <c r="H2721" t="s">
        <v>20</v>
      </c>
      <c r="K2721" s="4" t="s">
        <v>2054</v>
      </c>
      <c r="L2721" s="57"/>
    </row>
    <row r="2722" spans="1:14" x14ac:dyDescent="0.25">
      <c r="A2722" s="308" t="s">
        <v>2064</v>
      </c>
      <c r="B2722" s="3" t="s">
        <v>1894</v>
      </c>
      <c r="C2722" s="3" t="s">
        <v>1894</v>
      </c>
      <c r="D2722" s="3" t="s">
        <v>2054</v>
      </c>
      <c r="E2722" s="342" t="s">
        <v>1065</v>
      </c>
      <c r="F2722" s="4" t="s">
        <v>1065</v>
      </c>
      <c r="G2722" t="s">
        <v>19</v>
      </c>
      <c r="H2722" t="s">
        <v>20</v>
      </c>
      <c r="K2722" s="4" t="s">
        <v>2054</v>
      </c>
      <c r="L2722" s="57"/>
    </row>
    <row r="2723" spans="1:14" x14ac:dyDescent="0.25">
      <c r="A2723" s="308" t="s">
        <v>2071</v>
      </c>
      <c r="B2723" s="3" t="s">
        <v>1894</v>
      </c>
      <c r="C2723" s="3" t="s">
        <v>1894</v>
      </c>
      <c r="D2723" s="3" t="s">
        <v>2072</v>
      </c>
      <c r="E2723" s="342" t="s">
        <v>1444</v>
      </c>
      <c r="F2723" s="4" t="s">
        <v>1444</v>
      </c>
      <c r="G2723" t="s">
        <v>19</v>
      </c>
      <c r="H2723" t="s">
        <v>20</v>
      </c>
      <c r="K2723" s="4" t="s">
        <v>2072</v>
      </c>
      <c r="L2723" s="57"/>
    </row>
    <row r="2724" spans="1:14" x14ac:dyDescent="0.25">
      <c r="A2724" s="308" t="s">
        <v>2156</v>
      </c>
      <c r="B2724" s="3" t="s">
        <v>1894</v>
      </c>
      <c r="C2724" s="3" t="s">
        <v>1894</v>
      </c>
      <c r="D2724" s="3" t="s">
        <v>2157</v>
      </c>
      <c r="E2724" s="342" t="s">
        <v>18</v>
      </c>
      <c r="F2724" s="4" t="s">
        <v>18</v>
      </c>
      <c r="G2724" t="s">
        <v>19</v>
      </c>
      <c r="H2724" t="s">
        <v>20</v>
      </c>
      <c r="K2724" s="4" t="s">
        <v>2157</v>
      </c>
      <c r="L2724" s="57"/>
    </row>
    <row r="2725" spans="1:14" x14ac:dyDescent="0.25">
      <c r="A2725" s="308" t="s">
        <v>2160</v>
      </c>
      <c r="B2725" s="3" t="s">
        <v>1894</v>
      </c>
      <c r="C2725" s="3" t="s">
        <v>1894</v>
      </c>
      <c r="D2725" s="3" t="s">
        <v>2161</v>
      </c>
      <c r="E2725" s="342" t="s">
        <v>993</v>
      </c>
      <c r="F2725" s="342" t="s">
        <v>993</v>
      </c>
      <c r="G2725" t="s">
        <v>19</v>
      </c>
      <c r="H2725" t="s">
        <v>20</v>
      </c>
      <c r="K2725" s="4" t="s">
        <v>2161</v>
      </c>
      <c r="L2725" s="57"/>
    </row>
    <row r="2726" spans="1:14" x14ac:dyDescent="0.25">
      <c r="A2726" s="300" t="s">
        <v>2327</v>
      </c>
      <c r="B2726" s="3" t="s">
        <v>719</v>
      </c>
      <c r="C2726" s="3" t="s">
        <v>719</v>
      </c>
      <c r="D2726" s="3" t="s">
        <v>2328</v>
      </c>
      <c r="E2726" s="342"/>
      <c r="F2726" s="3" t="s">
        <v>1065</v>
      </c>
      <c r="G2726" t="s">
        <v>19</v>
      </c>
      <c r="H2726" t="s">
        <v>80</v>
      </c>
      <c r="K2726" s="4" t="s">
        <v>719</v>
      </c>
      <c r="L2726" s="53"/>
      <c r="M2726"/>
      <c r="N2726"/>
    </row>
    <row r="2727" spans="1:14" x14ac:dyDescent="0.25">
      <c r="A2727" s="300" t="s">
        <v>2906</v>
      </c>
      <c r="B2727" s="53" t="s">
        <v>567</v>
      </c>
      <c r="C2727" s="53" t="s">
        <v>567</v>
      </c>
      <c r="D2727" s="3" t="s">
        <v>2907</v>
      </c>
      <c r="E2727" s="342" t="s">
        <v>411</v>
      </c>
      <c r="F2727" s="342" t="s">
        <v>411</v>
      </c>
      <c r="G2727" t="s">
        <v>19</v>
      </c>
      <c r="H2727" t="s">
        <v>80</v>
      </c>
      <c r="K2727" s="4" t="s">
        <v>567</v>
      </c>
      <c r="L2727" s="53"/>
      <c r="M2727"/>
      <c r="N2727"/>
    </row>
    <row r="2728" spans="1:14" x14ac:dyDescent="0.25">
      <c r="A2728" s="300" t="s">
        <v>3030</v>
      </c>
      <c r="B2728" s="3" t="s">
        <v>3031</v>
      </c>
      <c r="C2728" s="3" t="s">
        <v>3032</v>
      </c>
      <c r="D2728" s="3" t="s">
        <v>3033</v>
      </c>
      <c r="E2728" s="342" t="s">
        <v>696</v>
      </c>
      <c r="F2728" s="4" t="s">
        <v>697</v>
      </c>
      <c r="G2728" t="s">
        <v>19</v>
      </c>
      <c r="H2728" t="s">
        <v>80</v>
      </c>
      <c r="K2728" s="4" t="s">
        <v>3032</v>
      </c>
      <c r="L2728" s="53"/>
      <c r="M2728"/>
      <c r="N2728"/>
    </row>
    <row r="2729" spans="1:14" x14ac:dyDescent="0.25">
      <c r="A2729" s="308" t="s">
        <v>3105</v>
      </c>
      <c r="B2729" s="3" t="s">
        <v>1894</v>
      </c>
      <c r="C2729" s="3" t="s">
        <v>1894</v>
      </c>
      <c r="D2729" s="3" t="s">
        <v>2054</v>
      </c>
      <c r="E2729" s="342" t="s">
        <v>1065</v>
      </c>
      <c r="F2729" s="4" t="s">
        <v>1065</v>
      </c>
      <c r="G2729" s="462" t="s">
        <v>19</v>
      </c>
      <c r="H2729" t="s">
        <v>20</v>
      </c>
      <c r="K2729" s="4" t="s">
        <v>2054</v>
      </c>
      <c r="L2729" s="57"/>
    </row>
    <row r="2730" spans="1:14" x14ac:dyDescent="0.25">
      <c r="A2730" s="56" t="s">
        <v>3217</v>
      </c>
      <c r="B2730" s="3" t="s">
        <v>1825</v>
      </c>
      <c r="C2730" s="3" t="s">
        <v>1825</v>
      </c>
      <c r="D2730" s="3" t="s">
        <v>1826</v>
      </c>
      <c r="E2730" s="342" t="s">
        <v>157</v>
      </c>
      <c r="F2730" s="4" t="s">
        <v>157</v>
      </c>
      <c r="G2730" s="462" t="s">
        <v>19</v>
      </c>
      <c r="H2730" t="s">
        <v>20</v>
      </c>
      <c r="K2730" s="4" t="s">
        <v>1826</v>
      </c>
      <c r="L2730" s="56"/>
    </row>
    <row r="2731" spans="1:14" x14ac:dyDescent="0.25">
      <c r="A2731" s="56" t="s">
        <v>3319</v>
      </c>
      <c r="B2731" s="3" t="s">
        <v>1894</v>
      </c>
      <c r="C2731" s="3" t="s">
        <v>1894</v>
      </c>
      <c r="D2731" s="3" t="s">
        <v>3320</v>
      </c>
      <c r="E2731" s="342" t="s">
        <v>142</v>
      </c>
      <c r="F2731" s="4" t="s">
        <v>142</v>
      </c>
      <c r="G2731" s="462" t="s">
        <v>19</v>
      </c>
      <c r="H2731" t="s">
        <v>20</v>
      </c>
      <c r="K2731" s="4" t="s">
        <v>3320</v>
      </c>
      <c r="L2731" s="56"/>
    </row>
    <row r="2732" spans="1:14" x14ac:dyDescent="0.25">
      <c r="A2732" s="310" t="s">
        <v>3378</v>
      </c>
      <c r="B2732" s="59" t="s">
        <v>574</v>
      </c>
      <c r="C2732" s="58" t="s">
        <v>3379</v>
      </c>
      <c r="D2732" s="3" t="s">
        <v>3380</v>
      </c>
      <c r="E2732" s="342" t="s">
        <v>3381</v>
      </c>
      <c r="F2732" s="4" t="s">
        <v>3381</v>
      </c>
      <c r="G2732" s="462" t="s">
        <v>19</v>
      </c>
      <c r="H2732" t="s">
        <v>20</v>
      </c>
      <c r="K2732" s="4" t="s">
        <v>3380</v>
      </c>
      <c r="L2732" s="58"/>
    </row>
    <row r="2733" spans="1:14" x14ac:dyDescent="0.25">
      <c r="A2733" s="308" t="s">
        <v>3400</v>
      </c>
      <c r="B2733" s="3" t="s">
        <v>3401</v>
      </c>
      <c r="C2733" s="3" t="s">
        <v>3401</v>
      </c>
      <c r="D2733" s="3" t="s">
        <v>3402</v>
      </c>
      <c r="E2733" s="342" t="s">
        <v>3403</v>
      </c>
      <c r="F2733" s="4" t="s">
        <v>3403</v>
      </c>
      <c r="G2733" s="462" t="s">
        <v>19</v>
      </c>
      <c r="H2733" t="s">
        <v>20</v>
      </c>
      <c r="K2733" s="4" t="s">
        <v>3402</v>
      </c>
      <c r="L2733" s="57"/>
    </row>
    <row r="2734" spans="1:14" x14ac:dyDescent="0.25">
      <c r="A2734" s="308" t="s">
        <v>3461</v>
      </c>
      <c r="B2734" s="3" t="s">
        <v>3401</v>
      </c>
      <c r="C2734" s="3" t="s">
        <v>3401</v>
      </c>
      <c r="D2734" s="3" t="s">
        <v>3462</v>
      </c>
      <c r="E2734" s="342" t="s">
        <v>3303</v>
      </c>
      <c r="F2734" s="4" t="s">
        <v>3303</v>
      </c>
      <c r="G2734" s="462" t="s">
        <v>19</v>
      </c>
      <c r="H2734" t="s">
        <v>20</v>
      </c>
      <c r="K2734" s="4" t="s">
        <v>3462</v>
      </c>
      <c r="L2734" s="57"/>
    </row>
    <row r="2735" spans="1:14" x14ac:dyDescent="0.25">
      <c r="A2735" s="172" t="s">
        <v>3491</v>
      </c>
      <c r="B2735" s="22" t="s">
        <v>3492</v>
      </c>
      <c r="C2735" s="22" t="s">
        <v>3492</v>
      </c>
      <c r="D2735" s="3" t="s">
        <v>3493</v>
      </c>
      <c r="E2735" s="342" t="s">
        <v>721</v>
      </c>
      <c r="F2735" s="4" t="s">
        <v>721</v>
      </c>
      <c r="G2735" s="462" t="s">
        <v>19</v>
      </c>
      <c r="H2735" t="s">
        <v>80</v>
      </c>
      <c r="K2735" s="4" t="s">
        <v>3492</v>
      </c>
      <c r="L2735" s="3"/>
      <c r="M2735"/>
      <c r="N2735"/>
    </row>
    <row r="2736" spans="1:14" x14ac:dyDescent="0.25">
      <c r="A2736" s="172" t="s">
        <v>3815</v>
      </c>
      <c r="B2736" s="7" t="s">
        <v>3816</v>
      </c>
      <c r="C2736" s="7" t="s">
        <v>3816</v>
      </c>
      <c r="D2736" s="3" t="s">
        <v>3817</v>
      </c>
      <c r="E2736" s="342" t="s">
        <v>139</v>
      </c>
      <c r="F2736" s="3" t="s">
        <v>139</v>
      </c>
      <c r="G2736" s="462" t="s">
        <v>19</v>
      </c>
      <c r="H2736" t="s">
        <v>80</v>
      </c>
      <c r="K2736" s="3"/>
      <c r="L2736" s="3" t="s">
        <v>158</v>
      </c>
    </row>
    <row r="2737" spans="1:14" x14ac:dyDescent="0.25">
      <c r="A2737" s="56" t="s">
        <v>3854</v>
      </c>
      <c r="B2737" s="3" t="s">
        <v>3855</v>
      </c>
      <c r="C2737" s="3" t="s">
        <v>3855</v>
      </c>
      <c r="D2737" s="3" t="s">
        <v>3856</v>
      </c>
      <c r="E2737" s="342" t="s">
        <v>126</v>
      </c>
      <c r="F2737" s="4" t="s">
        <v>126</v>
      </c>
      <c r="G2737" s="462" t="s">
        <v>19</v>
      </c>
      <c r="H2737" t="s">
        <v>20</v>
      </c>
      <c r="K2737" s="4" t="s">
        <v>3856</v>
      </c>
      <c r="L2737" s="56"/>
    </row>
    <row r="2738" spans="1:14" x14ac:dyDescent="0.25">
      <c r="A2738" s="56" t="s">
        <v>4139</v>
      </c>
      <c r="B2738" s="3" t="s">
        <v>3855</v>
      </c>
      <c r="C2738" s="3" t="s">
        <v>3855</v>
      </c>
      <c r="D2738" s="3" t="s">
        <v>4140</v>
      </c>
      <c r="E2738" s="342" t="s">
        <v>169</v>
      </c>
      <c r="F2738" s="342" t="s">
        <v>169</v>
      </c>
      <c r="G2738" t="s">
        <v>19</v>
      </c>
      <c r="H2738" t="s">
        <v>20</v>
      </c>
      <c r="K2738" s="4" t="s">
        <v>4140</v>
      </c>
      <c r="L2738" s="56"/>
    </row>
    <row r="2739" spans="1:14" x14ac:dyDescent="0.25">
      <c r="A2739" s="300" t="s">
        <v>4151</v>
      </c>
      <c r="B2739" s="3" t="s">
        <v>719</v>
      </c>
      <c r="C2739" s="3" t="s">
        <v>719</v>
      </c>
      <c r="D2739" s="3" t="s">
        <v>4152</v>
      </c>
      <c r="E2739" s="342" t="s">
        <v>2588</v>
      </c>
      <c r="F2739" s="342" t="s">
        <v>2588</v>
      </c>
      <c r="G2739" t="s">
        <v>19</v>
      </c>
      <c r="H2739" t="s">
        <v>80</v>
      </c>
      <c r="K2739" s="4" t="s">
        <v>719</v>
      </c>
      <c r="L2739" s="53"/>
      <c r="M2739"/>
      <c r="N2739"/>
    </row>
    <row r="2740" spans="1:14" x14ac:dyDescent="0.25">
      <c r="A2740" s="300" t="s">
        <v>4160</v>
      </c>
      <c r="B2740" s="53" t="s">
        <v>719</v>
      </c>
      <c r="C2740" s="53" t="s">
        <v>719</v>
      </c>
      <c r="D2740" s="3" t="s">
        <v>4161</v>
      </c>
      <c r="E2740" s="342" t="s">
        <v>880</v>
      </c>
      <c r="F2740" s="342" t="s">
        <v>880</v>
      </c>
      <c r="G2740" t="s">
        <v>19</v>
      </c>
      <c r="H2740" t="s">
        <v>80</v>
      </c>
      <c r="K2740" s="4" t="s">
        <v>719</v>
      </c>
      <c r="L2740" s="53"/>
      <c r="M2740"/>
      <c r="N2740"/>
    </row>
    <row r="2741" spans="1:14" x14ac:dyDescent="0.25">
      <c r="A2741" s="56" t="s">
        <v>4175</v>
      </c>
      <c r="B2741" s="3" t="s">
        <v>1419</v>
      </c>
      <c r="C2741" s="3" t="s">
        <v>1419</v>
      </c>
      <c r="D2741" s="3" t="s">
        <v>4176</v>
      </c>
      <c r="E2741" s="342" t="s">
        <v>880</v>
      </c>
      <c r="F2741" s="342" t="s">
        <v>880</v>
      </c>
      <c r="G2741" t="s">
        <v>19</v>
      </c>
      <c r="H2741" t="s">
        <v>20</v>
      </c>
      <c r="K2741" s="4" t="s">
        <v>4176</v>
      </c>
      <c r="L2741" s="56"/>
    </row>
    <row r="2742" spans="1:14" x14ac:dyDescent="0.25">
      <c r="A2742" s="56" t="s">
        <v>4203</v>
      </c>
      <c r="B2742" s="3" t="s">
        <v>1419</v>
      </c>
      <c r="C2742" s="3" t="s">
        <v>1419</v>
      </c>
      <c r="D2742" s="3" t="s">
        <v>4204</v>
      </c>
      <c r="E2742" s="342" t="s">
        <v>204</v>
      </c>
      <c r="F2742" s="342" t="s">
        <v>204</v>
      </c>
      <c r="G2742" t="s">
        <v>19</v>
      </c>
      <c r="H2742" t="s">
        <v>20</v>
      </c>
      <c r="K2742" s="4" t="s">
        <v>4205</v>
      </c>
      <c r="L2742" s="56"/>
    </row>
    <row r="2743" spans="1:14" x14ac:dyDescent="0.25">
      <c r="A2743" s="212" t="s">
        <v>4262</v>
      </c>
      <c r="B2743" s="212" t="s">
        <v>16</v>
      </c>
      <c r="C2743" s="212" t="s">
        <v>16</v>
      </c>
      <c r="D2743" s="252" t="s">
        <v>4263</v>
      </c>
      <c r="E2743" s="342" t="s">
        <v>43</v>
      </c>
      <c r="F2743" s="348" t="s">
        <v>43</v>
      </c>
      <c r="G2743" s="201" t="s">
        <v>19</v>
      </c>
      <c r="H2743" t="s">
        <v>20</v>
      </c>
      <c r="K2743" s="3"/>
      <c r="L2743" s="3" t="s">
        <v>1657</v>
      </c>
    </row>
    <row r="2744" spans="1:14" x14ac:dyDescent="0.25">
      <c r="A2744" s="300" t="s">
        <v>4281</v>
      </c>
      <c r="B2744" s="53" t="s">
        <v>567</v>
      </c>
      <c r="C2744" s="3" t="s">
        <v>567</v>
      </c>
      <c r="D2744" s="3" t="s">
        <v>4282</v>
      </c>
      <c r="E2744" s="342" t="s">
        <v>157</v>
      </c>
      <c r="F2744" s="4" t="s">
        <v>157</v>
      </c>
      <c r="G2744" t="s">
        <v>19</v>
      </c>
      <c r="H2744" t="s">
        <v>80</v>
      </c>
      <c r="K2744" s="4" t="s">
        <v>567</v>
      </c>
      <c r="L2744" s="53"/>
      <c r="M2744"/>
      <c r="N2744"/>
    </row>
    <row r="2745" spans="1:14" x14ac:dyDescent="0.25">
      <c r="A2745" s="56" t="s">
        <v>4291</v>
      </c>
      <c r="B2745" s="3" t="s">
        <v>16</v>
      </c>
      <c r="C2745" s="3" t="s">
        <v>16</v>
      </c>
      <c r="D2745" s="3" t="s">
        <v>4292</v>
      </c>
      <c r="E2745" s="342" t="s">
        <v>435</v>
      </c>
      <c r="F2745" s="342" t="s">
        <v>435</v>
      </c>
      <c r="G2745" t="s">
        <v>19</v>
      </c>
      <c r="H2745" t="s">
        <v>20</v>
      </c>
      <c r="K2745" s="4" t="s">
        <v>4293</v>
      </c>
      <c r="L2745" s="56"/>
    </row>
    <row r="2746" spans="1:14" x14ac:dyDescent="0.25">
      <c r="A2746" s="56" t="s">
        <v>4295</v>
      </c>
      <c r="B2746" s="3" t="s">
        <v>2031</v>
      </c>
      <c r="C2746" s="3" t="s">
        <v>2031</v>
      </c>
      <c r="D2746" s="3" t="s">
        <v>4296</v>
      </c>
      <c r="E2746" s="342" t="s">
        <v>157</v>
      </c>
      <c r="F2746" s="4" t="s">
        <v>157</v>
      </c>
      <c r="G2746" t="s">
        <v>19</v>
      </c>
      <c r="H2746" t="s">
        <v>80</v>
      </c>
      <c r="K2746" s="4" t="s">
        <v>2031</v>
      </c>
      <c r="L2746" s="56"/>
      <c r="M2746" t="s">
        <v>4297</v>
      </c>
      <c r="N2746"/>
    </row>
    <row r="2747" spans="1:14" x14ac:dyDescent="0.25">
      <c r="A2747" s="300" t="s">
        <v>4299</v>
      </c>
      <c r="B2747" s="3" t="s">
        <v>719</v>
      </c>
      <c r="C2747" s="3" t="s">
        <v>719</v>
      </c>
      <c r="D2747" s="3" t="s">
        <v>4300</v>
      </c>
      <c r="E2747" s="342" t="s">
        <v>549</v>
      </c>
      <c r="F2747" s="342" t="s">
        <v>549</v>
      </c>
      <c r="G2747" t="s">
        <v>19</v>
      </c>
      <c r="H2747" t="s">
        <v>80</v>
      </c>
      <c r="K2747" s="4" t="s">
        <v>719</v>
      </c>
      <c r="L2747" s="53"/>
      <c r="M2747"/>
      <c r="N2747"/>
    </row>
    <row r="2748" spans="1:14" x14ac:dyDescent="0.25">
      <c r="A2748" s="300" t="s">
        <v>4456</v>
      </c>
      <c r="B2748" s="3" t="s">
        <v>719</v>
      </c>
      <c r="C2748" s="3" t="s">
        <v>719</v>
      </c>
      <c r="D2748" s="3" t="s">
        <v>4457</v>
      </c>
      <c r="E2748" s="342" t="s">
        <v>450</v>
      </c>
      <c r="F2748" s="342" t="s">
        <v>450</v>
      </c>
      <c r="G2748" t="s">
        <v>19</v>
      </c>
      <c r="H2748" t="s">
        <v>80</v>
      </c>
      <c r="K2748" s="4" t="s">
        <v>719</v>
      </c>
      <c r="L2748" s="53"/>
      <c r="M2748"/>
      <c r="N2748"/>
    </row>
    <row r="2749" spans="1:14" x14ac:dyDescent="0.25">
      <c r="A2749" s="56" t="s">
        <v>4459</v>
      </c>
      <c r="B2749" s="3" t="s">
        <v>4460</v>
      </c>
      <c r="C2749" s="3" t="s">
        <v>4460</v>
      </c>
      <c r="D2749" s="3" t="s">
        <v>4461</v>
      </c>
      <c r="E2749" s="342" t="s">
        <v>204</v>
      </c>
      <c r="F2749" s="4" t="s">
        <v>204</v>
      </c>
      <c r="G2749" t="s">
        <v>19</v>
      </c>
      <c r="H2749" t="s">
        <v>20</v>
      </c>
      <c r="K2749" s="4" t="s">
        <v>4461</v>
      </c>
      <c r="L2749" s="56"/>
    </row>
    <row r="2750" spans="1:14" x14ac:dyDescent="0.25">
      <c r="A2750" s="300" t="s">
        <v>4485</v>
      </c>
      <c r="B2750" s="497" t="s">
        <v>719</v>
      </c>
      <c r="C2750" s="497" t="s">
        <v>719</v>
      </c>
      <c r="D2750" s="3" t="s">
        <v>720</v>
      </c>
      <c r="E2750" s="342" t="s">
        <v>721</v>
      </c>
      <c r="F2750" s="342" t="s">
        <v>721</v>
      </c>
      <c r="G2750" t="s">
        <v>19</v>
      </c>
      <c r="H2750" t="s">
        <v>80</v>
      </c>
      <c r="K2750" s="4" t="s">
        <v>719</v>
      </c>
      <c r="L2750" s="497"/>
      <c r="M2750"/>
      <c r="N2750"/>
    </row>
    <row r="2751" spans="1:14" x14ac:dyDescent="0.25">
      <c r="A2751" s="329" t="s">
        <v>4488</v>
      </c>
      <c r="B2751" s="7" t="s">
        <v>646</v>
      </c>
      <c r="C2751" s="7" t="s">
        <v>646</v>
      </c>
      <c r="D2751" s="3" t="s">
        <v>4489</v>
      </c>
      <c r="E2751" s="342" t="s">
        <v>721</v>
      </c>
      <c r="F2751" s="342" t="s">
        <v>721</v>
      </c>
      <c r="G2751" s="27" t="s">
        <v>19</v>
      </c>
      <c r="H2751" t="s">
        <v>20</v>
      </c>
      <c r="K2751" s="4" t="s">
        <v>4490</v>
      </c>
      <c r="L2751" s="54"/>
      <c r="M2751" t="s">
        <v>648</v>
      </c>
      <c r="N2751"/>
    </row>
    <row r="2752" spans="1:14" x14ac:dyDescent="0.25">
      <c r="A2752" s="331" t="s">
        <v>4515</v>
      </c>
      <c r="B2752" s="489" t="s">
        <v>646</v>
      </c>
      <c r="C2752" s="489" t="s">
        <v>646</v>
      </c>
      <c r="D2752" s="3" t="s">
        <v>4516</v>
      </c>
      <c r="E2752" s="342" t="s">
        <v>2796</v>
      </c>
      <c r="F2752" s="342" t="s">
        <v>2796</v>
      </c>
      <c r="G2752" t="s">
        <v>19</v>
      </c>
      <c r="H2752" t="s">
        <v>120</v>
      </c>
      <c r="K2752" s="3"/>
      <c r="L2752" s="588"/>
    </row>
    <row r="2753" spans="1:14" x14ac:dyDescent="0.25">
      <c r="A2753" s="300" t="s">
        <v>4518</v>
      </c>
      <c r="B2753" s="497" t="s">
        <v>3492</v>
      </c>
      <c r="C2753" s="497" t="s">
        <v>3492</v>
      </c>
      <c r="D2753" s="3" t="s">
        <v>4519</v>
      </c>
      <c r="E2753" s="342" t="s">
        <v>118</v>
      </c>
      <c r="F2753" s="342" t="s">
        <v>118</v>
      </c>
      <c r="G2753" t="s">
        <v>19</v>
      </c>
      <c r="H2753" t="s">
        <v>80</v>
      </c>
      <c r="K2753" s="4" t="s">
        <v>3492</v>
      </c>
      <c r="L2753" s="497"/>
      <c r="M2753"/>
      <c r="N2753"/>
    </row>
    <row r="2754" spans="1:14" x14ac:dyDescent="0.25">
      <c r="A2754" s="300" t="s">
        <v>4547</v>
      </c>
      <c r="B2754" s="53" t="s">
        <v>719</v>
      </c>
      <c r="C2754" s="53" t="s">
        <v>719</v>
      </c>
      <c r="D2754" s="3" t="s">
        <v>4548</v>
      </c>
      <c r="E2754" s="342" t="s">
        <v>118</v>
      </c>
      <c r="F2754" s="342" t="s">
        <v>118</v>
      </c>
      <c r="G2754" t="s">
        <v>19</v>
      </c>
      <c r="H2754" t="s">
        <v>80</v>
      </c>
      <c r="K2754" s="4" t="s">
        <v>719</v>
      </c>
      <c r="L2754" s="53"/>
      <c r="M2754"/>
      <c r="N2754"/>
    </row>
    <row r="2755" spans="1:14" x14ac:dyDescent="0.25">
      <c r="A2755" s="300" t="s">
        <v>4560</v>
      </c>
      <c r="B2755" s="53" t="s">
        <v>4561</v>
      </c>
      <c r="C2755" s="53" t="s">
        <v>4561</v>
      </c>
      <c r="D2755" s="3" t="s">
        <v>4562</v>
      </c>
      <c r="E2755" s="342" t="s">
        <v>655</v>
      </c>
      <c r="F2755" s="4" t="s">
        <v>655</v>
      </c>
      <c r="G2755" t="s">
        <v>19</v>
      </c>
      <c r="H2755" t="s">
        <v>80</v>
      </c>
      <c r="K2755" s="4" t="s">
        <v>4561</v>
      </c>
      <c r="L2755" s="53"/>
      <c r="M2755"/>
      <c r="N2755"/>
    </row>
    <row r="2756" spans="1:14" x14ac:dyDescent="0.25">
      <c r="A2756" s="56" t="s">
        <v>4595</v>
      </c>
      <c r="B2756" s="3" t="s">
        <v>3401</v>
      </c>
      <c r="C2756" s="3" t="s">
        <v>3401</v>
      </c>
      <c r="D2756" s="3" t="s">
        <v>4596</v>
      </c>
      <c r="E2756" s="342" t="s">
        <v>4522</v>
      </c>
      <c r="F2756" s="4" t="s">
        <v>4522</v>
      </c>
      <c r="G2756" t="s">
        <v>19</v>
      </c>
      <c r="H2756" t="s">
        <v>20</v>
      </c>
      <c r="K2756" s="4" t="s">
        <v>4596</v>
      </c>
      <c r="L2756" s="56"/>
    </row>
    <row r="2757" spans="1:14" x14ac:dyDescent="0.25">
      <c r="A2757" s="300" t="s">
        <v>4603</v>
      </c>
      <c r="B2757" s="3" t="s">
        <v>4604</v>
      </c>
      <c r="C2757" s="3" t="s">
        <v>4604</v>
      </c>
      <c r="D2757" s="3" t="s">
        <v>4605</v>
      </c>
      <c r="E2757" s="342"/>
      <c r="F2757" s="3" t="s">
        <v>1239</v>
      </c>
      <c r="G2757" t="s">
        <v>19</v>
      </c>
      <c r="H2757" t="s">
        <v>80</v>
      </c>
      <c r="K2757" s="4" t="s">
        <v>4604</v>
      </c>
      <c r="L2757" s="53"/>
      <c r="M2757"/>
      <c r="N2757"/>
    </row>
    <row r="2758" spans="1:14" x14ac:dyDescent="0.25">
      <c r="A2758" s="56" t="s">
        <v>4623</v>
      </c>
      <c r="B2758" s="462" t="s">
        <v>19</v>
      </c>
      <c r="C2758" s="462" t="s">
        <v>19</v>
      </c>
      <c r="D2758" s="258" t="s">
        <v>4624</v>
      </c>
      <c r="E2758" s="342" t="s">
        <v>54</v>
      </c>
      <c r="F2758" s="4" t="s">
        <v>54</v>
      </c>
      <c r="G2758" t="s">
        <v>19</v>
      </c>
      <c r="H2758" t="s">
        <v>80</v>
      </c>
      <c r="K2758" s="4" t="s">
        <v>4625</v>
      </c>
      <c r="L2758" s="462" t="s">
        <v>4626</v>
      </c>
    </row>
    <row r="2759" spans="1:14" x14ac:dyDescent="0.25">
      <c r="A2759" s="56" t="s">
        <v>4734</v>
      </c>
      <c r="B2759" s="462" t="s">
        <v>16</v>
      </c>
      <c r="C2759" s="462" t="s">
        <v>16</v>
      </c>
      <c r="D2759" s="3" t="s">
        <v>4735</v>
      </c>
      <c r="E2759" s="342" t="s">
        <v>1175</v>
      </c>
      <c r="F2759" s="342" t="s">
        <v>1175</v>
      </c>
      <c r="G2759" t="s">
        <v>19</v>
      </c>
      <c r="H2759" t="s">
        <v>20</v>
      </c>
      <c r="K2759" s="4" t="s">
        <v>4735</v>
      </c>
      <c r="L2759" s="399"/>
    </row>
    <row r="2760" spans="1:14" x14ac:dyDescent="0.25">
      <c r="A2760" s="308" t="s">
        <v>4746</v>
      </c>
      <c r="B2760" s="462" t="s">
        <v>1894</v>
      </c>
      <c r="C2760" s="462" t="s">
        <v>1894</v>
      </c>
      <c r="D2760" s="3" t="s">
        <v>4747</v>
      </c>
      <c r="E2760" s="342" t="s">
        <v>265</v>
      </c>
      <c r="F2760" s="342" t="s">
        <v>265</v>
      </c>
      <c r="G2760" t="s">
        <v>19</v>
      </c>
      <c r="H2760" t="s">
        <v>20</v>
      </c>
      <c r="K2760" s="4" t="s">
        <v>4748</v>
      </c>
      <c r="L2760" s="580"/>
    </row>
    <row r="2761" spans="1:14" x14ac:dyDescent="0.25">
      <c r="A2761" s="56" t="s">
        <v>4749</v>
      </c>
      <c r="B2761" s="3" t="s">
        <v>16</v>
      </c>
      <c r="C2761" s="3" t="s">
        <v>16</v>
      </c>
      <c r="D2761" s="3" t="s">
        <v>4750</v>
      </c>
      <c r="E2761" s="342" t="s">
        <v>63</v>
      </c>
      <c r="F2761" s="4" t="s">
        <v>63</v>
      </c>
      <c r="G2761" t="s">
        <v>19</v>
      </c>
      <c r="H2761" t="s">
        <v>20</v>
      </c>
      <c r="K2761" s="4" t="s">
        <v>4750</v>
      </c>
      <c r="L2761" s="56"/>
    </row>
    <row r="2762" spans="1:14" x14ac:dyDescent="0.25">
      <c r="A2762" s="56" t="s">
        <v>4751</v>
      </c>
      <c r="B2762" s="3" t="s">
        <v>3401</v>
      </c>
      <c r="C2762" s="3" t="s">
        <v>3401</v>
      </c>
      <c r="D2762" s="3" t="s">
        <v>4752</v>
      </c>
      <c r="E2762" s="342" t="s">
        <v>801</v>
      </c>
      <c r="F2762" s="4" t="s">
        <v>801</v>
      </c>
      <c r="G2762" t="s">
        <v>19</v>
      </c>
      <c r="H2762" t="s">
        <v>20</v>
      </c>
      <c r="K2762" s="4" t="s">
        <v>4752</v>
      </c>
      <c r="L2762" s="56"/>
    </row>
    <row r="2763" spans="1:14" x14ac:dyDescent="0.25">
      <c r="A2763" s="56" t="s">
        <v>4759</v>
      </c>
      <c r="B2763" s="3" t="s">
        <v>3401</v>
      </c>
      <c r="C2763" s="3" t="s">
        <v>3401</v>
      </c>
      <c r="D2763" s="3" t="s">
        <v>4752</v>
      </c>
      <c r="E2763" s="342" t="s">
        <v>801</v>
      </c>
      <c r="F2763" s="4" t="s">
        <v>801</v>
      </c>
      <c r="G2763" t="s">
        <v>19</v>
      </c>
      <c r="H2763" t="s">
        <v>20</v>
      </c>
      <c r="K2763" s="4" t="s">
        <v>4752</v>
      </c>
      <c r="L2763" s="56"/>
    </row>
    <row r="2764" spans="1:14" x14ac:dyDescent="0.25">
      <c r="A2764" s="308" t="s">
        <v>4795</v>
      </c>
      <c r="B2764" s="3" t="s">
        <v>3401</v>
      </c>
      <c r="C2764" s="3" t="s">
        <v>3401</v>
      </c>
      <c r="D2764" s="3" t="s">
        <v>4796</v>
      </c>
      <c r="E2764" s="342" t="s">
        <v>3865</v>
      </c>
      <c r="F2764" s="342" t="s">
        <v>3865</v>
      </c>
      <c r="G2764" t="s">
        <v>19</v>
      </c>
      <c r="H2764" t="s">
        <v>20</v>
      </c>
      <c r="K2764" s="4" t="s">
        <v>4797</v>
      </c>
      <c r="L2764" s="57"/>
    </row>
    <row r="2765" spans="1:14" x14ac:dyDescent="0.25">
      <c r="A2765" s="300" t="s">
        <v>4814</v>
      </c>
      <c r="B2765" s="3" t="s">
        <v>719</v>
      </c>
      <c r="C2765" s="3" t="s">
        <v>719</v>
      </c>
      <c r="D2765" s="3" t="s">
        <v>4815</v>
      </c>
      <c r="E2765" s="342" t="s">
        <v>63</v>
      </c>
      <c r="F2765" s="4" t="s">
        <v>63</v>
      </c>
      <c r="G2765" t="s">
        <v>19</v>
      </c>
      <c r="H2765" t="s">
        <v>80</v>
      </c>
      <c r="K2765" s="4" t="s">
        <v>719</v>
      </c>
      <c r="L2765" s="53"/>
      <c r="M2765"/>
      <c r="N2765"/>
    </row>
    <row r="2766" spans="1:14" x14ac:dyDescent="0.25">
      <c r="A2766" s="308" t="s">
        <v>4889</v>
      </c>
      <c r="B2766" s="3" t="s">
        <v>1894</v>
      </c>
      <c r="C2766" s="3" t="s">
        <v>1894</v>
      </c>
      <c r="D2766" s="3" t="s">
        <v>2054</v>
      </c>
      <c r="E2766" s="342" t="s">
        <v>1065</v>
      </c>
      <c r="F2766" s="4" t="s">
        <v>1065</v>
      </c>
      <c r="G2766" t="s">
        <v>19</v>
      </c>
      <c r="H2766" t="s">
        <v>20</v>
      </c>
      <c r="K2766" s="4" t="s">
        <v>2054</v>
      </c>
      <c r="L2766" s="57"/>
    </row>
    <row r="2767" spans="1:14" x14ac:dyDescent="0.25">
      <c r="A2767" s="308" t="s">
        <v>4920</v>
      </c>
      <c r="B2767" s="3" t="s">
        <v>3401</v>
      </c>
      <c r="C2767" s="3" t="s">
        <v>3401</v>
      </c>
      <c r="D2767" s="3" t="s">
        <v>4921</v>
      </c>
      <c r="E2767" s="342" t="s">
        <v>3361</v>
      </c>
      <c r="F2767" s="4" t="s">
        <v>3361</v>
      </c>
      <c r="G2767" t="s">
        <v>19</v>
      </c>
      <c r="H2767" t="s">
        <v>20</v>
      </c>
      <c r="K2767" s="4" t="s">
        <v>4922</v>
      </c>
      <c r="L2767" s="57"/>
    </row>
    <row r="2768" spans="1:14" x14ac:dyDescent="0.25">
      <c r="A2768" s="310" t="s">
        <v>4941</v>
      </c>
      <c r="B2768" s="3" t="s">
        <v>574</v>
      </c>
      <c r="C2768" s="3" t="s">
        <v>3379</v>
      </c>
      <c r="D2768" s="258" t="s">
        <v>4942</v>
      </c>
      <c r="E2768" s="342" t="s">
        <v>23</v>
      </c>
      <c r="F2768" s="342" t="s">
        <v>23</v>
      </c>
      <c r="G2768" t="s">
        <v>19</v>
      </c>
      <c r="H2768" t="s">
        <v>20</v>
      </c>
      <c r="K2768" s="4" t="s">
        <v>4943</v>
      </c>
      <c r="L2768" s="58" t="s">
        <v>4944</v>
      </c>
    </row>
    <row r="2769" spans="1:14" x14ac:dyDescent="0.25">
      <c r="A2769" s="424" t="s">
        <v>4980</v>
      </c>
      <c r="B2769" s="462" t="s">
        <v>1894</v>
      </c>
      <c r="C2769" s="462" t="s">
        <v>1894</v>
      </c>
      <c r="D2769" s="3" t="s">
        <v>4981</v>
      </c>
      <c r="E2769" s="342" t="s">
        <v>43</v>
      </c>
      <c r="F2769" s="4" t="s">
        <v>43</v>
      </c>
      <c r="G2769" t="s">
        <v>19</v>
      </c>
      <c r="H2769" t="s">
        <v>20</v>
      </c>
      <c r="K2769" s="4" t="s">
        <v>4981</v>
      </c>
      <c r="L2769" s="580"/>
    </row>
    <row r="2770" spans="1:14" x14ac:dyDescent="0.25">
      <c r="A2770" s="300" t="s">
        <v>5046</v>
      </c>
      <c r="B2770" s="3" t="s">
        <v>719</v>
      </c>
      <c r="C2770" s="3" t="s">
        <v>719</v>
      </c>
      <c r="D2770" s="3" t="s">
        <v>5047</v>
      </c>
      <c r="E2770" s="342" t="s">
        <v>3357</v>
      </c>
      <c r="F2770" s="342" t="s">
        <v>3357</v>
      </c>
      <c r="G2770" t="s">
        <v>19</v>
      </c>
      <c r="H2770" t="s">
        <v>80</v>
      </c>
      <c r="K2770" s="4" t="s">
        <v>719</v>
      </c>
      <c r="L2770" s="53"/>
      <c r="M2770"/>
      <c r="N2770"/>
    </row>
    <row r="2771" spans="1:14" x14ac:dyDescent="0.25">
      <c r="A2771" s="55" t="s">
        <v>5062</v>
      </c>
      <c r="B2771" s="3" t="s">
        <v>1419</v>
      </c>
      <c r="C2771" s="3" t="s">
        <v>1419</v>
      </c>
      <c r="D2771" s="3" t="s">
        <v>5063</v>
      </c>
      <c r="E2771" s="342" t="s">
        <v>1208</v>
      </c>
      <c r="F2771" s="342" t="s">
        <v>1208</v>
      </c>
      <c r="G2771" t="s">
        <v>19</v>
      </c>
      <c r="H2771" t="s">
        <v>20</v>
      </c>
      <c r="K2771" s="4" t="s">
        <v>5064</v>
      </c>
      <c r="L2771" s="55"/>
    </row>
    <row r="2772" spans="1:14" x14ac:dyDescent="0.25">
      <c r="A2772" s="300" t="s">
        <v>5065</v>
      </c>
      <c r="B2772" s="3" t="s">
        <v>719</v>
      </c>
      <c r="C2772" s="3" t="s">
        <v>719</v>
      </c>
      <c r="D2772" s="3" t="s">
        <v>5066</v>
      </c>
      <c r="E2772" s="342" t="s">
        <v>1208</v>
      </c>
      <c r="F2772" s="342" t="s">
        <v>1208</v>
      </c>
      <c r="G2772" t="s">
        <v>19</v>
      </c>
      <c r="H2772" t="s">
        <v>80</v>
      </c>
      <c r="K2772" s="4" t="s">
        <v>719</v>
      </c>
      <c r="L2772" s="53"/>
      <c r="M2772"/>
      <c r="N2772"/>
    </row>
    <row r="2773" spans="1:14" x14ac:dyDescent="0.25">
      <c r="A2773" s="56" t="s">
        <v>5070</v>
      </c>
      <c r="B2773" s="3" t="s">
        <v>3401</v>
      </c>
      <c r="C2773" s="3" t="s">
        <v>3401</v>
      </c>
      <c r="D2773" s="3" t="s">
        <v>5071</v>
      </c>
      <c r="E2773" s="342" t="s">
        <v>4693</v>
      </c>
      <c r="F2773" s="4" t="s">
        <v>4693</v>
      </c>
      <c r="G2773" t="s">
        <v>19</v>
      </c>
      <c r="H2773" t="s">
        <v>20</v>
      </c>
      <c r="K2773" s="4" t="s">
        <v>5071</v>
      </c>
      <c r="L2773" s="56"/>
    </row>
    <row r="2774" spans="1:14" x14ac:dyDescent="0.25">
      <c r="A2774" s="56" t="s">
        <v>5123</v>
      </c>
      <c r="B2774" s="3" t="s">
        <v>567</v>
      </c>
      <c r="C2774" s="3" t="s">
        <v>567</v>
      </c>
      <c r="D2774" s="3" t="s">
        <v>5124</v>
      </c>
      <c r="E2774" s="342" t="s">
        <v>43</v>
      </c>
      <c r="F2774" s="4" t="s">
        <v>43</v>
      </c>
      <c r="G2774" t="s">
        <v>19</v>
      </c>
      <c r="H2774" t="s">
        <v>80</v>
      </c>
      <c r="K2774" s="4" t="s">
        <v>567</v>
      </c>
      <c r="L2774" s="56"/>
      <c r="M2774"/>
      <c r="N2774"/>
    </row>
    <row r="2775" spans="1:14" x14ac:dyDescent="0.25">
      <c r="A2775" s="56" t="s">
        <v>5138</v>
      </c>
      <c r="B2775" s="3" t="s">
        <v>3855</v>
      </c>
      <c r="C2775" s="3" t="s">
        <v>3855</v>
      </c>
      <c r="D2775" s="3" t="s">
        <v>5139</v>
      </c>
      <c r="E2775" s="342" t="s">
        <v>435</v>
      </c>
      <c r="F2775" s="342" t="s">
        <v>435</v>
      </c>
      <c r="G2775" t="s">
        <v>19</v>
      </c>
      <c r="H2775" t="s">
        <v>20</v>
      </c>
      <c r="K2775" s="4" t="s">
        <v>5140</v>
      </c>
      <c r="L2775" s="56"/>
    </row>
    <row r="2776" spans="1:14" x14ac:dyDescent="0.25">
      <c r="A2776" s="300" t="s">
        <v>5166</v>
      </c>
      <c r="B2776" s="3" t="s">
        <v>719</v>
      </c>
      <c r="C2776" s="3" t="s">
        <v>719</v>
      </c>
      <c r="D2776" s="3" t="s">
        <v>5047</v>
      </c>
      <c r="E2776" s="342" t="s">
        <v>3357</v>
      </c>
      <c r="F2776" s="342" t="s">
        <v>3357</v>
      </c>
      <c r="G2776" t="s">
        <v>19</v>
      </c>
      <c r="H2776" t="s">
        <v>80</v>
      </c>
      <c r="K2776" s="4" t="s">
        <v>719</v>
      </c>
      <c r="L2776" s="53"/>
      <c r="M2776"/>
      <c r="N2776"/>
    </row>
    <row r="2777" spans="1:14" x14ac:dyDescent="0.25">
      <c r="A2777" s="56" t="s">
        <v>5187</v>
      </c>
      <c r="B2777" s="3" t="s">
        <v>16</v>
      </c>
      <c r="C2777" s="462" t="s">
        <v>16</v>
      </c>
      <c r="D2777" s="3" t="s">
        <v>4263</v>
      </c>
      <c r="E2777" s="342" t="s">
        <v>43</v>
      </c>
      <c r="F2777" s="4" t="s">
        <v>43</v>
      </c>
      <c r="G2777" t="s">
        <v>19</v>
      </c>
      <c r="H2777" t="s">
        <v>20</v>
      </c>
      <c r="K2777" s="4" t="s">
        <v>4263</v>
      </c>
      <c r="L2777" s="56"/>
    </row>
    <row r="2778" spans="1:14" x14ac:dyDescent="0.25">
      <c r="A2778" s="56" t="s">
        <v>5211</v>
      </c>
      <c r="B2778" s="53" t="s">
        <v>2031</v>
      </c>
      <c r="C2778" s="462" t="s">
        <v>2031</v>
      </c>
      <c r="D2778" s="3" t="s">
        <v>5212</v>
      </c>
      <c r="E2778" s="342" t="s">
        <v>43</v>
      </c>
      <c r="F2778" s="342" t="s">
        <v>43</v>
      </c>
      <c r="G2778" t="s">
        <v>19</v>
      </c>
      <c r="H2778" t="s">
        <v>80</v>
      </c>
      <c r="K2778" s="4" t="s">
        <v>2031</v>
      </c>
      <c r="L2778" s="56"/>
      <c r="M2778"/>
      <c r="N2778"/>
    </row>
    <row r="2779" spans="1:14" x14ac:dyDescent="0.25">
      <c r="A2779" s="399" t="s">
        <v>5220</v>
      </c>
      <c r="B2779" s="462" t="s">
        <v>3401</v>
      </c>
      <c r="C2779" s="462" t="s">
        <v>3401</v>
      </c>
      <c r="D2779" s="3" t="s">
        <v>5221</v>
      </c>
      <c r="E2779" s="342" t="s">
        <v>1081</v>
      </c>
      <c r="F2779" s="4" t="s">
        <v>1081</v>
      </c>
      <c r="G2779" t="s">
        <v>19</v>
      </c>
      <c r="H2779" t="s">
        <v>20</v>
      </c>
      <c r="K2779" s="4" t="s">
        <v>5221</v>
      </c>
      <c r="L2779" s="399"/>
    </row>
    <row r="2780" spans="1:14" x14ac:dyDescent="0.25">
      <c r="A2780" s="56" t="s">
        <v>5223</v>
      </c>
      <c r="B2780" s="462" t="s">
        <v>5224</v>
      </c>
      <c r="C2780" s="462" t="s">
        <v>5224</v>
      </c>
      <c r="D2780" s="3" t="s">
        <v>5225</v>
      </c>
      <c r="E2780" s="342" t="s">
        <v>801</v>
      </c>
      <c r="F2780" s="4" t="s">
        <v>801</v>
      </c>
      <c r="G2780" t="s">
        <v>19</v>
      </c>
      <c r="H2780" t="s">
        <v>20</v>
      </c>
      <c r="K2780" s="4" t="s">
        <v>5225</v>
      </c>
      <c r="L2780" s="399"/>
    </row>
    <row r="2781" spans="1:14" x14ac:dyDescent="0.25">
      <c r="A2781" s="56" t="s">
        <v>5242</v>
      </c>
      <c r="B2781" s="462" t="s">
        <v>4460</v>
      </c>
      <c r="C2781" s="462" t="s">
        <v>4460</v>
      </c>
      <c r="D2781" s="3" t="s">
        <v>5243</v>
      </c>
      <c r="E2781" s="342" t="s">
        <v>888</v>
      </c>
      <c r="F2781" s="4" t="s">
        <v>888</v>
      </c>
      <c r="G2781" t="s">
        <v>19</v>
      </c>
      <c r="H2781" t="s">
        <v>20</v>
      </c>
      <c r="K2781" s="4" t="s">
        <v>5243</v>
      </c>
      <c r="L2781" s="399"/>
    </row>
    <row r="2782" spans="1:14" x14ac:dyDescent="0.25">
      <c r="A2782" s="56" t="s">
        <v>5247</v>
      </c>
      <c r="B2782" s="3" t="s">
        <v>3401</v>
      </c>
      <c r="C2782" s="462" t="s">
        <v>3401</v>
      </c>
      <c r="D2782" s="3" t="s">
        <v>5221</v>
      </c>
      <c r="E2782" s="342" t="s">
        <v>1081</v>
      </c>
      <c r="F2782" s="4" t="s">
        <v>1081</v>
      </c>
      <c r="G2782" t="s">
        <v>19</v>
      </c>
      <c r="H2782" t="s">
        <v>20</v>
      </c>
      <c r="K2782" s="4" t="s">
        <v>5221</v>
      </c>
      <c r="L2782" s="56"/>
    </row>
    <row r="2783" spans="1:14" x14ac:dyDescent="0.25">
      <c r="A2783" s="310" t="s">
        <v>5248</v>
      </c>
      <c r="B2783" s="500" t="s">
        <v>574</v>
      </c>
      <c r="C2783" s="542" t="s">
        <v>3379</v>
      </c>
      <c r="D2783" s="3" t="s">
        <v>5249</v>
      </c>
      <c r="E2783" s="342" t="s">
        <v>1081</v>
      </c>
      <c r="F2783" s="4" t="s">
        <v>1081</v>
      </c>
      <c r="G2783" t="s">
        <v>19</v>
      </c>
      <c r="H2783" t="s">
        <v>20</v>
      </c>
      <c r="K2783" s="4" t="s">
        <v>5249</v>
      </c>
      <c r="L2783" s="542"/>
    </row>
    <row r="2784" spans="1:14" x14ac:dyDescent="0.25">
      <c r="A2784" s="56" t="s">
        <v>5254</v>
      </c>
      <c r="B2784" s="462" t="s">
        <v>5224</v>
      </c>
      <c r="C2784" s="462" t="s">
        <v>5224</v>
      </c>
      <c r="D2784" s="3" t="s">
        <v>5255</v>
      </c>
      <c r="E2784" s="342" t="s">
        <v>1714</v>
      </c>
      <c r="F2784" s="4" t="s">
        <v>1714</v>
      </c>
      <c r="G2784" t="s">
        <v>19</v>
      </c>
      <c r="H2784" t="s">
        <v>20</v>
      </c>
      <c r="K2784" s="4" t="s">
        <v>5255</v>
      </c>
      <c r="L2784" s="399"/>
    </row>
    <row r="2785" spans="1:14" x14ac:dyDescent="0.25">
      <c r="A2785" s="310" t="s">
        <v>5262</v>
      </c>
      <c r="B2785" s="500" t="s">
        <v>574</v>
      </c>
      <c r="C2785" s="542" t="s">
        <v>3379</v>
      </c>
      <c r="D2785" s="3" t="s">
        <v>5263</v>
      </c>
      <c r="E2785" s="342" t="s">
        <v>929</v>
      </c>
      <c r="F2785" s="342" t="s">
        <v>929</v>
      </c>
      <c r="G2785" t="s">
        <v>19</v>
      </c>
      <c r="H2785" t="s">
        <v>20</v>
      </c>
      <c r="K2785" s="4" t="s">
        <v>5263</v>
      </c>
      <c r="L2785" s="542"/>
    </row>
    <row r="2786" spans="1:14" x14ac:dyDescent="0.25">
      <c r="A2786" s="300" t="s">
        <v>5265</v>
      </c>
      <c r="B2786" s="462" t="s">
        <v>719</v>
      </c>
      <c r="C2786" s="462" t="s">
        <v>719</v>
      </c>
      <c r="D2786" s="3" t="s">
        <v>5266</v>
      </c>
      <c r="E2786" s="342" t="s">
        <v>5267</v>
      </c>
      <c r="F2786" s="342" t="s">
        <v>5267</v>
      </c>
      <c r="G2786" t="s">
        <v>19</v>
      </c>
      <c r="H2786" t="s">
        <v>80</v>
      </c>
      <c r="K2786" s="4" t="s">
        <v>719</v>
      </c>
      <c r="L2786" s="497"/>
      <c r="M2786"/>
      <c r="N2786"/>
    </row>
    <row r="2787" spans="1:14" x14ac:dyDescent="0.25">
      <c r="A2787" s="300" t="s">
        <v>5312</v>
      </c>
      <c r="B2787" s="217" t="s">
        <v>567</v>
      </c>
      <c r="C2787" s="217" t="s">
        <v>567</v>
      </c>
      <c r="D2787" s="3" t="s">
        <v>5313</v>
      </c>
      <c r="E2787" s="342" t="s">
        <v>1081</v>
      </c>
      <c r="F2787" s="4" t="s">
        <v>1081</v>
      </c>
      <c r="G2787" t="s">
        <v>19</v>
      </c>
      <c r="H2787" t="s">
        <v>80</v>
      </c>
      <c r="K2787" s="4" t="s">
        <v>567</v>
      </c>
      <c r="L2787" s="217"/>
      <c r="M2787"/>
      <c r="N2787"/>
    </row>
    <row r="2788" spans="1:14" x14ac:dyDescent="0.25">
      <c r="A2788" s="56" t="s">
        <v>5314</v>
      </c>
      <c r="B2788" t="s">
        <v>3855</v>
      </c>
      <c r="C2788" t="s">
        <v>3855</v>
      </c>
      <c r="D2788" s="3" t="s">
        <v>5315</v>
      </c>
      <c r="E2788" s="342" t="s">
        <v>1081</v>
      </c>
      <c r="F2788" s="4" t="s">
        <v>1081</v>
      </c>
      <c r="G2788" t="s">
        <v>19</v>
      </c>
      <c r="H2788" t="s">
        <v>20</v>
      </c>
      <c r="K2788" s="4" t="s">
        <v>5315</v>
      </c>
      <c r="L2788" s="215"/>
    </row>
    <row r="2789" spans="1:14" x14ac:dyDescent="0.25">
      <c r="A2789" s="56" t="s">
        <v>5324</v>
      </c>
      <c r="B2789" s="3" t="s">
        <v>3401</v>
      </c>
      <c r="C2789" t="s">
        <v>3401</v>
      </c>
      <c r="D2789" s="3" t="s">
        <v>4752</v>
      </c>
      <c r="E2789" s="342" t="s">
        <v>801</v>
      </c>
      <c r="F2789" s="4" t="s">
        <v>801</v>
      </c>
      <c r="G2789" t="s">
        <v>19</v>
      </c>
      <c r="H2789" t="s">
        <v>20</v>
      </c>
      <c r="K2789" s="4" t="s">
        <v>4752</v>
      </c>
      <c r="L2789" s="56"/>
    </row>
    <row r="2790" spans="1:14" x14ac:dyDescent="0.25">
      <c r="A2790" s="56" t="s">
        <v>5328</v>
      </c>
      <c r="B2790" s="2" t="s">
        <v>5224</v>
      </c>
      <c r="C2790" t="s">
        <v>5224</v>
      </c>
      <c r="D2790" s="3" t="s">
        <v>5329</v>
      </c>
      <c r="E2790" s="342" t="s">
        <v>1081</v>
      </c>
      <c r="F2790" s="4" t="s">
        <v>1081</v>
      </c>
      <c r="G2790" t="s">
        <v>19</v>
      </c>
      <c r="H2790" t="s">
        <v>20</v>
      </c>
      <c r="K2790" s="4" t="s">
        <v>5329</v>
      </c>
      <c r="L2790" s="594"/>
    </row>
    <row r="2791" spans="1:14" x14ac:dyDescent="0.25">
      <c r="A2791" s="310" t="s">
        <v>5440</v>
      </c>
      <c r="B2791" s="367" t="s">
        <v>574</v>
      </c>
      <c r="C2791" s="58" t="s">
        <v>3379</v>
      </c>
      <c r="D2791" s="3" t="s">
        <v>5441</v>
      </c>
      <c r="E2791" s="342" t="s">
        <v>1244</v>
      </c>
      <c r="F2791" s="4" t="s">
        <v>1244</v>
      </c>
      <c r="G2791" t="s">
        <v>19</v>
      </c>
      <c r="H2791" t="s">
        <v>20</v>
      </c>
      <c r="K2791" s="4" t="s">
        <v>5441</v>
      </c>
      <c r="L2791" s="369"/>
    </row>
    <row r="2792" spans="1:14" x14ac:dyDescent="0.25">
      <c r="A2792" s="308" t="s">
        <v>5479</v>
      </c>
      <c r="B2792" s="2" t="s">
        <v>3401</v>
      </c>
      <c r="C2792" s="462" t="s">
        <v>3401</v>
      </c>
      <c r="D2792" s="3" t="s">
        <v>3462</v>
      </c>
      <c r="E2792" s="342" t="s">
        <v>3303</v>
      </c>
      <c r="F2792" s="4" t="s">
        <v>3303</v>
      </c>
      <c r="G2792" t="s">
        <v>19</v>
      </c>
      <c r="H2792" t="s">
        <v>20</v>
      </c>
      <c r="K2792" s="4" t="s">
        <v>3462</v>
      </c>
      <c r="L2792" s="598"/>
    </row>
    <row r="2793" spans="1:14" x14ac:dyDescent="0.25">
      <c r="A2793" s="310" t="s">
        <v>5510</v>
      </c>
      <c r="B2793" s="367" t="s">
        <v>574</v>
      </c>
      <c r="C2793" s="542" t="s">
        <v>3379</v>
      </c>
      <c r="D2793" s="3" t="s">
        <v>5511</v>
      </c>
      <c r="E2793" s="342" t="s">
        <v>1239</v>
      </c>
      <c r="F2793" s="4" t="s">
        <v>1239</v>
      </c>
      <c r="G2793" t="s">
        <v>19</v>
      </c>
      <c r="H2793" t="s">
        <v>20</v>
      </c>
      <c r="K2793" s="4" t="s">
        <v>5511</v>
      </c>
      <c r="L2793" s="369"/>
    </row>
    <row r="2794" spans="1:14" x14ac:dyDescent="0.25">
      <c r="A2794" s="56" t="s">
        <v>5512</v>
      </c>
      <c r="B2794" s="2" t="s">
        <v>4460</v>
      </c>
      <c r="C2794" s="462" t="s">
        <v>4460</v>
      </c>
      <c r="D2794" s="3" t="s">
        <v>5513</v>
      </c>
      <c r="E2794" s="342" t="s">
        <v>702</v>
      </c>
      <c r="F2794" s="4" t="s">
        <v>702</v>
      </c>
      <c r="G2794" t="s">
        <v>19</v>
      </c>
      <c r="H2794" t="s">
        <v>20</v>
      </c>
      <c r="K2794" s="4" t="s">
        <v>5513</v>
      </c>
      <c r="L2794" s="594"/>
    </row>
    <row r="2795" spans="1:14" x14ac:dyDescent="0.25">
      <c r="A2795" s="56" t="s">
        <v>5555</v>
      </c>
      <c r="B2795" s="2" t="s">
        <v>3401</v>
      </c>
      <c r="C2795" s="3" t="s">
        <v>3401</v>
      </c>
      <c r="D2795" s="3" t="s">
        <v>5556</v>
      </c>
      <c r="E2795" s="342" t="s">
        <v>888</v>
      </c>
      <c r="F2795" s="4" t="s">
        <v>888</v>
      </c>
      <c r="G2795" t="s">
        <v>19</v>
      </c>
      <c r="H2795" t="s">
        <v>20</v>
      </c>
      <c r="K2795" s="4" t="s">
        <v>5556</v>
      </c>
      <c r="L2795" s="594"/>
    </row>
    <row r="2796" spans="1:14" x14ac:dyDescent="0.25">
      <c r="A2796" s="56" t="s">
        <v>5558</v>
      </c>
      <c r="B2796" s="2" t="s">
        <v>3401</v>
      </c>
      <c r="C2796" t="s">
        <v>3401</v>
      </c>
      <c r="D2796" s="3" t="s">
        <v>4752</v>
      </c>
      <c r="E2796" s="342" t="s">
        <v>801</v>
      </c>
      <c r="F2796" s="4" t="s">
        <v>801</v>
      </c>
      <c r="G2796" t="s">
        <v>19</v>
      </c>
      <c r="H2796" t="s">
        <v>20</v>
      </c>
      <c r="K2796" s="4" t="s">
        <v>4752</v>
      </c>
      <c r="L2796" s="594"/>
    </row>
    <row r="2797" spans="1:14" x14ac:dyDescent="0.25">
      <c r="A2797" s="56" t="s">
        <v>5560</v>
      </c>
      <c r="B2797" t="s">
        <v>3401</v>
      </c>
      <c r="C2797" t="s">
        <v>3401</v>
      </c>
      <c r="D2797" s="3" t="s">
        <v>4596</v>
      </c>
      <c r="E2797" s="342" t="s">
        <v>4522</v>
      </c>
      <c r="F2797" s="4" t="s">
        <v>4522</v>
      </c>
      <c r="G2797" t="s">
        <v>19</v>
      </c>
      <c r="H2797" t="s">
        <v>20</v>
      </c>
      <c r="K2797" s="4" t="s">
        <v>4596</v>
      </c>
      <c r="L2797" s="215"/>
    </row>
    <row r="2798" spans="1:14" x14ac:dyDescent="0.25">
      <c r="A2798" s="56" t="s">
        <v>5562</v>
      </c>
      <c r="B2798" t="s">
        <v>3401</v>
      </c>
      <c r="C2798" t="s">
        <v>3401</v>
      </c>
      <c r="D2798" s="3" t="s">
        <v>4752</v>
      </c>
      <c r="E2798" s="342" t="s">
        <v>801</v>
      </c>
      <c r="F2798" s="4" t="s">
        <v>801</v>
      </c>
      <c r="G2798" t="s">
        <v>19</v>
      </c>
      <c r="H2798" t="s">
        <v>20</v>
      </c>
      <c r="K2798" s="4" t="s">
        <v>4752</v>
      </c>
      <c r="L2798" s="215"/>
    </row>
    <row r="2799" spans="1:14" x14ac:dyDescent="0.25">
      <c r="A2799" s="308" t="s">
        <v>5572</v>
      </c>
      <c r="B2799" t="s">
        <v>3401</v>
      </c>
      <c r="C2799" t="s">
        <v>3401</v>
      </c>
      <c r="D2799" s="3" t="s">
        <v>5573</v>
      </c>
      <c r="E2799" s="342" t="s">
        <v>131</v>
      </c>
      <c r="F2799" s="4" t="s">
        <v>131</v>
      </c>
      <c r="G2799" t="s">
        <v>19</v>
      </c>
      <c r="H2799" t="s">
        <v>20</v>
      </c>
      <c r="K2799" s="4" t="s">
        <v>5573</v>
      </c>
      <c r="L2799" s="206"/>
    </row>
    <row r="2800" spans="1:14" x14ac:dyDescent="0.25">
      <c r="A2800" s="300" t="s">
        <v>5580</v>
      </c>
      <c r="B2800" t="s">
        <v>719</v>
      </c>
      <c r="C2800" t="s">
        <v>719</v>
      </c>
      <c r="D2800" s="3" t="s">
        <v>5047</v>
      </c>
      <c r="E2800" s="342" t="s">
        <v>3357</v>
      </c>
      <c r="F2800" s="342" t="s">
        <v>3357</v>
      </c>
      <c r="G2800" t="s">
        <v>19</v>
      </c>
      <c r="H2800" t="s">
        <v>80</v>
      </c>
      <c r="K2800" s="4" t="s">
        <v>719</v>
      </c>
      <c r="L2800" s="217"/>
      <c r="M2800"/>
      <c r="N2800"/>
    </row>
    <row r="2801" spans="1:14" x14ac:dyDescent="0.25">
      <c r="A2801" s="299" t="s">
        <v>5581</v>
      </c>
      <c r="B2801" t="s">
        <v>719</v>
      </c>
      <c r="C2801" t="s">
        <v>719</v>
      </c>
      <c r="D2801" s="3" t="s">
        <v>5047</v>
      </c>
      <c r="E2801" s="342" t="s">
        <v>3357</v>
      </c>
      <c r="F2801" s="342" t="s">
        <v>3357</v>
      </c>
      <c r="G2801" t="s">
        <v>19</v>
      </c>
      <c r="H2801" t="s">
        <v>80</v>
      </c>
      <c r="K2801" s="4" t="s">
        <v>719</v>
      </c>
      <c r="L2801" s="217"/>
      <c r="M2801"/>
      <c r="N2801"/>
    </row>
    <row r="2802" spans="1:14" x14ac:dyDescent="0.25">
      <c r="A2802" s="399" t="s">
        <v>5584</v>
      </c>
      <c r="B2802" t="s">
        <v>3401</v>
      </c>
      <c r="C2802" t="s">
        <v>3401</v>
      </c>
      <c r="D2802" s="3" t="s">
        <v>4752</v>
      </c>
      <c r="E2802" s="342" t="s">
        <v>801</v>
      </c>
      <c r="F2802" s="4" t="s">
        <v>801</v>
      </c>
      <c r="G2802" s="462" t="s">
        <v>19</v>
      </c>
      <c r="H2802" t="s">
        <v>20</v>
      </c>
      <c r="K2802" s="4" t="s">
        <v>4752</v>
      </c>
      <c r="L2802" s="215"/>
    </row>
    <row r="2803" spans="1:14" x14ac:dyDescent="0.25">
      <c r="A2803" s="56" t="s">
        <v>5585</v>
      </c>
      <c r="B2803" t="s">
        <v>3401</v>
      </c>
      <c r="C2803" t="s">
        <v>3401</v>
      </c>
      <c r="D2803" s="3" t="s">
        <v>5556</v>
      </c>
      <c r="E2803" s="342" t="s">
        <v>888</v>
      </c>
      <c r="F2803" s="4" t="s">
        <v>888</v>
      </c>
      <c r="G2803" s="462" t="s">
        <v>19</v>
      </c>
      <c r="H2803" t="s">
        <v>20</v>
      </c>
      <c r="K2803" s="4" t="s">
        <v>5556</v>
      </c>
      <c r="L2803" s="215"/>
    </row>
    <row r="2804" spans="1:14" x14ac:dyDescent="0.25">
      <c r="A2804" s="56" t="s">
        <v>5586</v>
      </c>
      <c r="B2804" t="s">
        <v>3401</v>
      </c>
      <c r="C2804" t="s">
        <v>3401</v>
      </c>
      <c r="D2804" s="3" t="s">
        <v>4752</v>
      </c>
      <c r="E2804" s="342" t="s">
        <v>801</v>
      </c>
      <c r="F2804" s="4" t="s">
        <v>801</v>
      </c>
      <c r="G2804" s="462" t="s">
        <v>19</v>
      </c>
      <c r="H2804" t="s">
        <v>20</v>
      </c>
      <c r="K2804" s="4" t="s">
        <v>4752</v>
      </c>
      <c r="L2804" s="215"/>
    </row>
    <row r="2805" spans="1:14" x14ac:dyDescent="0.25">
      <c r="A2805" s="56" t="s">
        <v>5587</v>
      </c>
      <c r="B2805" t="s">
        <v>5224</v>
      </c>
      <c r="C2805" t="s">
        <v>5224</v>
      </c>
      <c r="D2805" s="3" t="s">
        <v>5225</v>
      </c>
      <c r="E2805" s="342" t="s">
        <v>801</v>
      </c>
      <c r="F2805" s="4" t="s">
        <v>801</v>
      </c>
      <c r="G2805" s="462" t="s">
        <v>19</v>
      </c>
      <c r="H2805" t="s">
        <v>20</v>
      </c>
      <c r="K2805" s="4" t="s">
        <v>5225</v>
      </c>
      <c r="L2805" s="215"/>
    </row>
    <row r="2806" spans="1:14" x14ac:dyDescent="0.25">
      <c r="A2806" s="56" t="s">
        <v>5595</v>
      </c>
      <c r="B2806" t="s">
        <v>3401</v>
      </c>
      <c r="C2806" t="s">
        <v>3401</v>
      </c>
      <c r="D2806" s="3" t="s">
        <v>4752</v>
      </c>
      <c r="E2806" s="342" t="s">
        <v>801</v>
      </c>
      <c r="F2806" s="4" t="s">
        <v>801</v>
      </c>
      <c r="G2806" s="462" t="s">
        <v>19</v>
      </c>
      <c r="H2806" t="s">
        <v>20</v>
      </c>
      <c r="K2806" s="4" t="s">
        <v>4752</v>
      </c>
      <c r="L2806" s="215"/>
    </row>
    <row r="2807" spans="1:14" x14ac:dyDescent="0.25">
      <c r="A2807" s="56" t="s">
        <v>5608</v>
      </c>
      <c r="B2807" t="s">
        <v>5224</v>
      </c>
      <c r="C2807" t="s">
        <v>5224</v>
      </c>
      <c r="D2807" s="3" t="s">
        <v>5609</v>
      </c>
      <c r="E2807" s="342" t="s">
        <v>929</v>
      </c>
      <c r="F2807" s="342" t="s">
        <v>929</v>
      </c>
      <c r="G2807" s="462" t="s">
        <v>19</v>
      </c>
      <c r="H2807" t="s">
        <v>20</v>
      </c>
      <c r="K2807" s="4" t="s">
        <v>5609</v>
      </c>
      <c r="L2807" s="215"/>
    </row>
    <row r="2808" spans="1:14" x14ac:dyDescent="0.25">
      <c r="A2808" s="56" t="s">
        <v>5610</v>
      </c>
      <c r="B2808" t="s">
        <v>5224</v>
      </c>
      <c r="C2808" t="s">
        <v>5224</v>
      </c>
      <c r="D2808" s="3" t="s">
        <v>5609</v>
      </c>
      <c r="E2808" s="342" t="s">
        <v>929</v>
      </c>
      <c r="F2808" s="342" t="s">
        <v>929</v>
      </c>
      <c r="G2808" s="462" t="s">
        <v>19</v>
      </c>
      <c r="H2808" t="s">
        <v>20</v>
      </c>
      <c r="K2808" s="4" t="s">
        <v>5609</v>
      </c>
      <c r="L2808" s="215"/>
    </row>
    <row r="2809" spans="1:14" x14ac:dyDescent="0.25">
      <c r="A2809" s="56" t="s">
        <v>5611</v>
      </c>
      <c r="B2809" t="s">
        <v>3401</v>
      </c>
      <c r="C2809" t="s">
        <v>3401</v>
      </c>
      <c r="D2809" s="3" t="s">
        <v>5612</v>
      </c>
      <c r="E2809" s="342" t="s">
        <v>929</v>
      </c>
      <c r="F2809" s="342" t="s">
        <v>929</v>
      </c>
      <c r="G2809" s="462" t="s">
        <v>19</v>
      </c>
      <c r="H2809" t="s">
        <v>20</v>
      </c>
      <c r="K2809" s="4" t="s">
        <v>5612</v>
      </c>
      <c r="L2809" s="215"/>
    </row>
    <row r="2810" spans="1:14" x14ac:dyDescent="0.25">
      <c r="A2810" s="308" t="s">
        <v>5621</v>
      </c>
      <c r="B2810" t="s">
        <v>4460</v>
      </c>
      <c r="C2810" t="s">
        <v>4460</v>
      </c>
      <c r="D2810" s="3" t="s">
        <v>5622</v>
      </c>
      <c r="E2810" s="342" t="s">
        <v>3393</v>
      </c>
      <c r="F2810" s="4" t="s">
        <v>3393</v>
      </c>
      <c r="G2810" s="462" t="s">
        <v>19</v>
      </c>
      <c r="H2810" t="s">
        <v>20</v>
      </c>
      <c r="K2810" s="4" t="s">
        <v>5622</v>
      </c>
      <c r="L2810" s="206"/>
    </row>
    <row r="2811" spans="1:14" x14ac:dyDescent="0.25">
      <c r="A2811" s="308" t="s">
        <v>5629</v>
      </c>
      <c r="B2811" s="462" t="s">
        <v>4460</v>
      </c>
      <c r="C2811" s="462" t="s">
        <v>4460</v>
      </c>
      <c r="D2811" s="3" t="s">
        <v>5630</v>
      </c>
      <c r="E2811" s="342" t="s">
        <v>3406</v>
      </c>
      <c r="F2811" s="342" t="s">
        <v>3406</v>
      </c>
      <c r="G2811" s="462" t="s">
        <v>19</v>
      </c>
      <c r="H2811" t="s">
        <v>20</v>
      </c>
      <c r="K2811" s="4" t="s">
        <v>5630</v>
      </c>
      <c r="L2811" s="580"/>
    </row>
    <row r="2812" spans="1:14" x14ac:dyDescent="0.25">
      <c r="A2812" s="300" t="s">
        <v>5666</v>
      </c>
      <c r="B2812" s="497" t="s">
        <v>567</v>
      </c>
      <c r="C2812" s="462" t="s">
        <v>567</v>
      </c>
      <c r="D2812" s="3" t="s">
        <v>5667</v>
      </c>
      <c r="E2812" s="342" t="s">
        <v>5658</v>
      </c>
      <c r="F2812" s="342" t="s">
        <v>5658</v>
      </c>
      <c r="G2812" s="462" t="s">
        <v>19</v>
      </c>
      <c r="H2812" t="s">
        <v>80</v>
      </c>
      <c r="K2812" s="4" t="s">
        <v>567</v>
      </c>
      <c r="L2812" s="497"/>
      <c r="M2812"/>
      <c r="N2812"/>
    </row>
    <row r="2813" spans="1:14" x14ac:dyDescent="0.25">
      <c r="A2813" s="300" t="s">
        <v>5678</v>
      </c>
      <c r="B2813" s="53" t="s">
        <v>621</v>
      </c>
      <c r="C2813" s="53" t="s">
        <v>621</v>
      </c>
      <c r="D2813" s="3" t="s">
        <v>5679</v>
      </c>
      <c r="E2813" s="342" t="s">
        <v>131</v>
      </c>
      <c r="F2813" s="4" t="s">
        <v>131</v>
      </c>
      <c r="G2813" s="462" t="s">
        <v>19</v>
      </c>
      <c r="H2813" t="s">
        <v>80</v>
      </c>
      <c r="K2813" s="4" t="s">
        <v>621</v>
      </c>
      <c r="L2813" s="53"/>
      <c r="M2813"/>
      <c r="N2813"/>
    </row>
    <row r="2814" spans="1:14" x14ac:dyDescent="0.25">
      <c r="A2814" s="56" t="s">
        <v>5685</v>
      </c>
      <c r="B2814" s="462" t="s">
        <v>4460</v>
      </c>
      <c r="C2814" s="462" t="s">
        <v>4460</v>
      </c>
      <c r="D2814" s="3" t="s">
        <v>5686</v>
      </c>
      <c r="E2814" s="342" t="s">
        <v>724</v>
      </c>
      <c r="F2814" s="4" t="s">
        <v>725</v>
      </c>
      <c r="G2814" s="462" t="s">
        <v>19</v>
      </c>
      <c r="H2814" t="s">
        <v>20</v>
      </c>
      <c r="K2814" s="4" t="s">
        <v>5686</v>
      </c>
      <c r="L2814" s="399"/>
    </row>
    <row r="2815" spans="1:14" x14ac:dyDescent="0.25">
      <c r="A2815" s="433" t="s">
        <v>5709</v>
      </c>
      <c r="B2815" s="513" t="s">
        <v>621</v>
      </c>
      <c r="C2815" s="513" t="s">
        <v>621</v>
      </c>
      <c r="D2815" s="3" t="s">
        <v>5710</v>
      </c>
      <c r="E2815" s="342" t="s">
        <v>4047</v>
      </c>
      <c r="F2815" s="4" t="s">
        <v>4048</v>
      </c>
      <c r="G2815" s="462" t="s">
        <v>19</v>
      </c>
      <c r="H2815" t="s">
        <v>80</v>
      </c>
      <c r="K2815" s="4" t="s">
        <v>621</v>
      </c>
      <c r="L2815" s="433"/>
      <c r="M2815"/>
      <c r="N2815"/>
    </row>
    <row r="2816" spans="1:14" x14ac:dyDescent="0.25">
      <c r="A2816" s="56" t="s">
        <v>5767</v>
      </c>
      <c r="B2816" s="462" t="s">
        <v>3401</v>
      </c>
      <c r="C2816" s="462" t="s">
        <v>3401</v>
      </c>
      <c r="D2816" s="3" t="s">
        <v>5768</v>
      </c>
      <c r="E2816" s="342" t="s">
        <v>724</v>
      </c>
      <c r="F2816" s="4" t="s">
        <v>725</v>
      </c>
      <c r="G2816" s="462" t="s">
        <v>19</v>
      </c>
      <c r="H2816" t="s">
        <v>20</v>
      </c>
      <c r="K2816" s="4" t="s">
        <v>5768</v>
      </c>
      <c r="L2816" s="399"/>
    </row>
    <row r="2817" spans="1:14" x14ac:dyDescent="0.25">
      <c r="A2817" s="55" t="s">
        <v>5797</v>
      </c>
      <c r="B2817" s="509" t="s">
        <v>5798</v>
      </c>
      <c r="C2817" s="509" t="s">
        <v>5798</v>
      </c>
      <c r="D2817" s="3" t="s">
        <v>5799</v>
      </c>
      <c r="E2817" s="342" t="s">
        <v>702</v>
      </c>
      <c r="F2817" s="4" t="s">
        <v>702</v>
      </c>
      <c r="G2817" s="462" t="s">
        <v>19</v>
      </c>
      <c r="H2817" t="s">
        <v>80</v>
      </c>
      <c r="K2817" s="4" t="s">
        <v>5798</v>
      </c>
      <c r="L2817" s="448"/>
      <c r="M2817"/>
      <c r="N2817"/>
    </row>
    <row r="2818" spans="1:14" x14ac:dyDescent="0.25">
      <c r="A2818" s="56" t="s">
        <v>5800</v>
      </c>
      <c r="B2818" s="462" t="s">
        <v>3401</v>
      </c>
      <c r="C2818" s="462" t="s">
        <v>3401</v>
      </c>
      <c r="D2818" s="3" t="s">
        <v>5768</v>
      </c>
      <c r="E2818" s="342" t="s">
        <v>724</v>
      </c>
      <c r="F2818" s="4" t="s">
        <v>725</v>
      </c>
      <c r="G2818" s="462" t="s">
        <v>19</v>
      </c>
      <c r="H2818" t="s">
        <v>20</v>
      </c>
      <c r="K2818" s="4" t="s">
        <v>5768</v>
      </c>
      <c r="L2818" s="399"/>
    </row>
    <row r="2819" spans="1:14" x14ac:dyDescent="0.25">
      <c r="A2819" s="56" t="s">
        <v>5805</v>
      </c>
      <c r="B2819" s="462" t="s">
        <v>3401</v>
      </c>
      <c r="C2819" s="462" t="s">
        <v>3401</v>
      </c>
      <c r="D2819" s="3" t="s">
        <v>5573</v>
      </c>
      <c r="E2819" s="342" t="s">
        <v>131</v>
      </c>
      <c r="F2819" s="4" t="s">
        <v>131</v>
      </c>
      <c r="G2819" s="462" t="s">
        <v>19</v>
      </c>
      <c r="H2819" t="s">
        <v>20</v>
      </c>
      <c r="K2819" s="4" t="s">
        <v>5573</v>
      </c>
      <c r="L2819" s="399"/>
    </row>
    <row r="2820" spans="1:14" x14ac:dyDescent="0.25">
      <c r="A2820" s="450" t="s">
        <v>5819</v>
      </c>
      <c r="B2820" s="500" t="s">
        <v>574</v>
      </c>
      <c r="C2820" s="542" t="s">
        <v>3379</v>
      </c>
      <c r="D2820" s="3" t="s">
        <v>5820</v>
      </c>
      <c r="E2820" s="342" t="s">
        <v>1714</v>
      </c>
      <c r="F2820" s="4" t="s">
        <v>1714</v>
      </c>
      <c r="G2820" s="462" t="s">
        <v>19</v>
      </c>
      <c r="H2820" t="s">
        <v>20</v>
      </c>
      <c r="K2820" s="4" t="s">
        <v>5820</v>
      </c>
      <c r="L2820" s="542"/>
    </row>
    <row r="2821" spans="1:14" x14ac:dyDescent="0.25">
      <c r="A2821" s="443" t="s">
        <v>5827</v>
      </c>
      <c r="B2821" s="462" t="s">
        <v>719</v>
      </c>
      <c r="C2821" s="462" t="s">
        <v>719</v>
      </c>
      <c r="D2821" s="3" t="s">
        <v>5828</v>
      </c>
      <c r="E2821" s="342" t="s">
        <v>131</v>
      </c>
      <c r="F2821" s="4" t="s">
        <v>131</v>
      </c>
      <c r="G2821" s="462" t="s">
        <v>19</v>
      </c>
      <c r="H2821" t="s">
        <v>80</v>
      </c>
      <c r="K2821" s="4" t="s">
        <v>719</v>
      </c>
      <c r="L2821" s="497"/>
      <c r="M2821"/>
      <c r="N2821"/>
    </row>
    <row r="2822" spans="1:14" x14ac:dyDescent="0.25">
      <c r="A2822" s="443" t="s">
        <v>5831</v>
      </c>
      <c r="B2822" s="497" t="s">
        <v>719</v>
      </c>
      <c r="C2822" s="497" t="s">
        <v>719</v>
      </c>
      <c r="D2822" s="3" t="s">
        <v>5832</v>
      </c>
      <c r="E2822" s="342" t="s">
        <v>724</v>
      </c>
      <c r="F2822" s="4" t="s">
        <v>725</v>
      </c>
      <c r="G2822" s="462" t="s">
        <v>19</v>
      </c>
      <c r="H2822" t="s">
        <v>80</v>
      </c>
      <c r="K2822" s="4" t="s">
        <v>719</v>
      </c>
      <c r="L2822" s="497"/>
      <c r="M2822"/>
      <c r="N2822"/>
    </row>
    <row r="2823" spans="1:14" x14ac:dyDescent="0.25">
      <c r="A2823" s="418" t="s">
        <v>5839</v>
      </c>
      <c r="B2823" s="462" t="s">
        <v>4460</v>
      </c>
      <c r="C2823" s="462" t="s">
        <v>4460</v>
      </c>
      <c r="D2823" s="3" t="s">
        <v>5840</v>
      </c>
      <c r="E2823" s="342" t="s">
        <v>801</v>
      </c>
      <c r="F2823" s="4" t="s">
        <v>801</v>
      </c>
      <c r="G2823" s="462" t="s">
        <v>19</v>
      </c>
      <c r="H2823" t="s">
        <v>20</v>
      </c>
      <c r="K2823" s="4" t="s">
        <v>5840</v>
      </c>
      <c r="L2823" s="399"/>
    </row>
    <row r="2824" spans="1:14" x14ac:dyDescent="0.25">
      <c r="A2824" s="418" t="s">
        <v>5841</v>
      </c>
      <c r="B2824" s="462" t="s">
        <v>3401</v>
      </c>
      <c r="C2824" s="462" t="s">
        <v>3401</v>
      </c>
      <c r="D2824" s="3" t="s">
        <v>5573</v>
      </c>
      <c r="E2824" s="342" t="s">
        <v>131</v>
      </c>
      <c r="F2824" s="4" t="s">
        <v>131</v>
      </c>
      <c r="G2824" s="462" t="s">
        <v>19</v>
      </c>
      <c r="H2824" t="s">
        <v>20</v>
      </c>
      <c r="K2824" s="4" t="s">
        <v>5573</v>
      </c>
      <c r="L2824" s="399"/>
    </row>
    <row r="2825" spans="1:14" x14ac:dyDescent="0.25">
      <c r="A2825" s="399" t="s">
        <v>5876</v>
      </c>
      <c r="B2825" s="462" t="s">
        <v>16</v>
      </c>
      <c r="C2825" s="462" t="s">
        <v>16</v>
      </c>
      <c r="D2825" s="3" t="s">
        <v>4292</v>
      </c>
      <c r="E2825" s="342" t="s">
        <v>435</v>
      </c>
      <c r="F2825" s="342" t="s">
        <v>435</v>
      </c>
      <c r="G2825" s="462" t="s">
        <v>19</v>
      </c>
      <c r="H2825" t="s">
        <v>20</v>
      </c>
      <c r="K2825" s="4" t="s">
        <v>4293</v>
      </c>
      <c r="L2825" s="399"/>
    </row>
    <row r="2826" spans="1:14" x14ac:dyDescent="0.25">
      <c r="A2826" s="167" t="s">
        <v>5952</v>
      </c>
      <c r="B2826" s="462" t="s">
        <v>3401</v>
      </c>
      <c r="C2826" s="462" t="s">
        <v>3401</v>
      </c>
      <c r="D2826" s="3" t="s">
        <v>5953</v>
      </c>
      <c r="E2826" s="342" t="s">
        <v>1714</v>
      </c>
      <c r="F2826" s="4" t="s">
        <v>1714</v>
      </c>
      <c r="G2826" s="462" t="s">
        <v>19</v>
      </c>
      <c r="H2826" t="s">
        <v>20</v>
      </c>
      <c r="K2826" s="4" t="s">
        <v>5953</v>
      </c>
      <c r="L2826" s="399"/>
    </row>
    <row r="2827" spans="1:14" x14ac:dyDescent="0.25">
      <c r="A2827" s="418" t="s">
        <v>5954</v>
      </c>
      <c r="B2827" s="462" t="s">
        <v>5224</v>
      </c>
      <c r="C2827" s="462" t="s">
        <v>5224</v>
      </c>
      <c r="D2827" s="3" t="s">
        <v>5955</v>
      </c>
      <c r="E2827" s="342" t="s">
        <v>5956</v>
      </c>
      <c r="F2827" s="342" t="s">
        <v>5956</v>
      </c>
      <c r="G2827" s="462" t="s">
        <v>19</v>
      </c>
      <c r="H2827" t="s">
        <v>20</v>
      </c>
      <c r="K2827" s="4" t="s">
        <v>5955</v>
      </c>
      <c r="L2827" s="399"/>
    </row>
    <row r="2828" spans="1:14" x14ac:dyDescent="0.25">
      <c r="A2828" s="418" t="s">
        <v>5971</v>
      </c>
      <c r="B2828" s="462" t="s">
        <v>1825</v>
      </c>
      <c r="C2828" s="462" t="s">
        <v>1825</v>
      </c>
      <c r="D2828" s="3" t="s">
        <v>1983</v>
      </c>
      <c r="E2828" s="342" t="s">
        <v>48</v>
      </c>
      <c r="F2828" s="4" t="s">
        <v>48</v>
      </c>
      <c r="G2828" s="462" t="s">
        <v>19</v>
      </c>
      <c r="H2828" t="s">
        <v>20</v>
      </c>
      <c r="K2828" s="4" t="s">
        <v>1983</v>
      </c>
      <c r="L2828" s="399"/>
    </row>
    <row r="2829" spans="1:14" x14ac:dyDescent="0.25">
      <c r="A2829" s="418" t="s">
        <v>5995</v>
      </c>
      <c r="B2829" s="462" t="s">
        <v>1825</v>
      </c>
      <c r="C2829" s="462" t="s">
        <v>1825</v>
      </c>
      <c r="D2829" s="3" t="s">
        <v>1985</v>
      </c>
      <c r="E2829" s="342" t="s">
        <v>43</v>
      </c>
      <c r="F2829" s="4" t="s">
        <v>43</v>
      </c>
      <c r="G2829" s="462" t="s">
        <v>19</v>
      </c>
      <c r="H2829" t="s">
        <v>20</v>
      </c>
      <c r="K2829" s="4" t="s">
        <v>1985</v>
      </c>
      <c r="L2829" s="399"/>
    </row>
    <row r="2830" spans="1:14" x14ac:dyDescent="0.25">
      <c r="A2830" s="167" t="s">
        <v>6013</v>
      </c>
      <c r="B2830" s="462" t="s">
        <v>1825</v>
      </c>
      <c r="C2830" s="462" t="s">
        <v>1825</v>
      </c>
      <c r="D2830" s="3" t="s">
        <v>1983</v>
      </c>
      <c r="E2830" s="342" t="s">
        <v>48</v>
      </c>
      <c r="F2830" s="4" t="s">
        <v>48</v>
      </c>
      <c r="G2830" s="462" t="s">
        <v>19</v>
      </c>
      <c r="H2830" t="s">
        <v>20</v>
      </c>
      <c r="K2830" s="4" t="s">
        <v>1983</v>
      </c>
      <c r="L2830" s="399"/>
    </row>
    <row r="2831" spans="1:14" x14ac:dyDescent="0.25">
      <c r="A2831" s="413" t="s">
        <v>6033</v>
      </c>
      <c r="B2831" t="s">
        <v>3401</v>
      </c>
      <c r="C2831" t="s">
        <v>3401</v>
      </c>
      <c r="D2831" s="3" t="s">
        <v>6034</v>
      </c>
      <c r="E2831" s="342" t="s">
        <v>3393</v>
      </c>
      <c r="F2831" s="4" t="s">
        <v>3393</v>
      </c>
      <c r="G2831" s="462" t="s">
        <v>19</v>
      </c>
      <c r="H2831" t="s">
        <v>20</v>
      </c>
      <c r="K2831" s="4" t="s">
        <v>6034</v>
      </c>
      <c r="L2831" s="206"/>
    </row>
    <row r="2832" spans="1:14" x14ac:dyDescent="0.25">
      <c r="A2832" s="413" t="s">
        <v>6035</v>
      </c>
      <c r="B2832" t="s">
        <v>4460</v>
      </c>
      <c r="C2832" t="s">
        <v>4460</v>
      </c>
      <c r="D2832" s="3" t="s">
        <v>5622</v>
      </c>
      <c r="E2832" s="342" t="s">
        <v>3393</v>
      </c>
      <c r="F2832" s="4" t="s">
        <v>3393</v>
      </c>
      <c r="G2832" s="462" t="s">
        <v>19</v>
      </c>
      <c r="H2832" t="s">
        <v>20</v>
      </c>
      <c r="K2832" s="4" t="s">
        <v>5622</v>
      </c>
      <c r="L2832" s="206"/>
    </row>
    <row r="2833" spans="1:14" x14ac:dyDescent="0.25">
      <c r="A2833" s="413" t="s">
        <v>6053</v>
      </c>
      <c r="B2833" t="s">
        <v>3401</v>
      </c>
      <c r="C2833" t="s">
        <v>3401</v>
      </c>
      <c r="D2833" s="3" t="s">
        <v>6054</v>
      </c>
      <c r="E2833" s="342" t="s">
        <v>1185</v>
      </c>
      <c r="F2833" s="342" t="s">
        <v>1185</v>
      </c>
      <c r="G2833" s="462" t="s">
        <v>19</v>
      </c>
      <c r="H2833" t="s">
        <v>20</v>
      </c>
      <c r="K2833" s="4" t="s">
        <v>6054</v>
      </c>
      <c r="L2833" s="206"/>
    </row>
    <row r="2834" spans="1:14" x14ac:dyDescent="0.25">
      <c r="A2834" s="167" t="s">
        <v>6056</v>
      </c>
      <c r="B2834" t="s">
        <v>1825</v>
      </c>
      <c r="C2834" t="s">
        <v>1825</v>
      </c>
      <c r="D2834" s="3" t="s">
        <v>6057</v>
      </c>
      <c r="E2834" s="342" t="s">
        <v>139</v>
      </c>
      <c r="F2834" s="4" t="s">
        <v>139</v>
      </c>
      <c r="G2834" s="462" t="s">
        <v>19</v>
      </c>
      <c r="H2834" t="s">
        <v>20</v>
      </c>
      <c r="K2834" s="4" t="s">
        <v>6057</v>
      </c>
      <c r="L2834" s="215"/>
    </row>
    <row r="2835" spans="1:14" x14ac:dyDescent="0.25">
      <c r="A2835" s="167" t="s">
        <v>6058</v>
      </c>
      <c r="B2835" t="s">
        <v>4460</v>
      </c>
      <c r="C2835" t="s">
        <v>4460</v>
      </c>
      <c r="D2835" s="3" t="s">
        <v>6059</v>
      </c>
      <c r="E2835" s="342" t="s">
        <v>139</v>
      </c>
      <c r="F2835" s="4" t="s">
        <v>139</v>
      </c>
      <c r="G2835" s="462" t="s">
        <v>19</v>
      </c>
      <c r="H2835" t="s">
        <v>20</v>
      </c>
      <c r="K2835" s="4" t="s">
        <v>6059</v>
      </c>
      <c r="L2835" s="215"/>
    </row>
    <row r="2836" spans="1:14" x14ac:dyDescent="0.25">
      <c r="A2836" s="167" t="s">
        <v>6183</v>
      </c>
      <c r="B2836" s="462" t="s">
        <v>4460</v>
      </c>
      <c r="C2836" s="462" t="s">
        <v>4460</v>
      </c>
      <c r="D2836" s="3" t="s">
        <v>6184</v>
      </c>
      <c r="E2836" s="342" t="s">
        <v>1239</v>
      </c>
      <c r="F2836" s="4" t="s">
        <v>1239</v>
      </c>
      <c r="G2836" t="s">
        <v>19</v>
      </c>
      <c r="H2836" t="s">
        <v>20</v>
      </c>
      <c r="K2836" s="4" t="s">
        <v>6184</v>
      </c>
      <c r="L2836" s="399"/>
    </row>
    <row r="2837" spans="1:14" x14ac:dyDescent="0.25">
      <c r="A2837" s="167" t="s">
        <v>6188</v>
      </c>
      <c r="B2837" s="462" t="s">
        <v>5224</v>
      </c>
      <c r="C2837" s="462" t="s">
        <v>5224</v>
      </c>
      <c r="D2837" s="3" t="s">
        <v>6189</v>
      </c>
      <c r="E2837" s="342" t="s">
        <v>1750</v>
      </c>
      <c r="F2837" s="4" t="s">
        <v>1750</v>
      </c>
      <c r="G2837" t="s">
        <v>19</v>
      </c>
      <c r="H2837" t="s">
        <v>20</v>
      </c>
      <c r="K2837" s="4" t="s">
        <v>6189</v>
      </c>
      <c r="L2837" s="399"/>
    </row>
    <row r="2838" spans="1:14" x14ac:dyDescent="0.25">
      <c r="A2838" s="56" t="s">
        <v>6190</v>
      </c>
      <c r="B2838" s="3" t="s">
        <v>4460</v>
      </c>
      <c r="C2838" s="3" t="s">
        <v>4460</v>
      </c>
      <c r="D2838" s="3" t="s">
        <v>6191</v>
      </c>
      <c r="E2838" s="342" t="s">
        <v>1750</v>
      </c>
      <c r="F2838" s="4" t="s">
        <v>1750</v>
      </c>
      <c r="G2838" t="s">
        <v>19</v>
      </c>
      <c r="H2838" t="s">
        <v>20</v>
      </c>
      <c r="K2838" s="4" t="s">
        <v>6191</v>
      </c>
      <c r="L2838" s="56"/>
    </row>
    <row r="2839" spans="1:14" x14ac:dyDescent="0.25">
      <c r="A2839" s="415" t="s">
        <v>6208</v>
      </c>
      <c r="B2839" s="500" t="s">
        <v>574</v>
      </c>
      <c r="C2839" s="542" t="s">
        <v>3379</v>
      </c>
      <c r="D2839" s="3" t="s">
        <v>6209</v>
      </c>
      <c r="E2839" s="342" t="s">
        <v>3403</v>
      </c>
      <c r="F2839" s="4" t="s">
        <v>3403</v>
      </c>
      <c r="G2839" t="s">
        <v>19</v>
      </c>
      <c r="H2839" t="s">
        <v>20</v>
      </c>
      <c r="K2839" s="4" t="s">
        <v>6209</v>
      </c>
      <c r="L2839" s="542"/>
    </row>
    <row r="2840" spans="1:14" x14ac:dyDescent="0.25">
      <c r="A2840" s="424" t="s">
        <v>6229</v>
      </c>
      <c r="B2840" s="462" t="s">
        <v>4460</v>
      </c>
      <c r="C2840" s="462" t="s">
        <v>4460</v>
      </c>
      <c r="D2840" s="3" t="s">
        <v>6230</v>
      </c>
      <c r="E2840" s="342" t="s">
        <v>3403</v>
      </c>
      <c r="F2840" s="4" t="s">
        <v>3403</v>
      </c>
      <c r="G2840" t="s">
        <v>19</v>
      </c>
      <c r="H2840" t="s">
        <v>20</v>
      </c>
      <c r="K2840" s="4" t="s">
        <v>6230</v>
      </c>
      <c r="L2840" s="580"/>
    </row>
    <row r="2841" spans="1:14" x14ac:dyDescent="0.25">
      <c r="A2841" s="424" t="s">
        <v>6231</v>
      </c>
      <c r="B2841" t="s">
        <v>3401</v>
      </c>
      <c r="C2841" t="s">
        <v>3401</v>
      </c>
      <c r="D2841" s="3" t="s">
        <v>3402</v>
      </c>
      <c r="E2841" s="342" t="s">
        <v>3403</v>
      </c>
      <c r="F2841" s="4" t="s">
        <v>3403</v>
      </c>
      <c r="G2841" t="s">
        <v>19</v>
      </c>
      <c r="H2841" t="s">
        <v>20</v>
      </c>
      <c r="K2841" s="4" t="s">
        <v>3402</v>
      </c>
      <c r="L2841" s="206"/>
    </row>
    <row r="2842" spans="1:14" x14ac:dyDescent="0.25">
      <c r="A2842" s="415" t="s">
        <v>6234</v>
      </c>
      <c r="B2842" s="235" t="s">
        <v>574</v>
      </c>
      <c r="C2842" s="248" t="s">
        <v>575</v>
      </c>
      <c r="D2842" s="3" t="s">
        <v>6235</v>
      </c>
      <c r="E2842" s="342" t="s">
        <v>74</v>
      </c>
      <c r="F2842" s="4" t="s">
        <v>74</v>
      </c>
      <c r="G2842" t="s">
        <v>19</v>
      </c>
      <c r="H2842" t="s">
        <v>20</v>
      </c>
      <c r="K2842" s="4" t="s">
        <v>6235</v>
      </c>
      <c r="L2842" s="248"/>
    </row>
    <row r="2843" spans="1:14" x14ac:dyDescent="0.25">
      <c r="A2843" s="399" t="s">
        <v>6246</v>
      </c>
      <c r="B2843" s="462" t="s">
        <v>4460</v>
      </c>
      <c r="C2843" s="462" t="s">
        <v>4460</v>
      </c>
      <c r="D2843" s="3" t="s">
        <v>6247</v>
      </c>
      <c r="E2843" s="342" t="s">
        <v>2138</v>
      </c>
      <c r="F2843" s="4" t="s">
        <v>2138</v>
      </c>
      <c r="G2843" t="s">
        <v>19</v>
      </c>
      <c r="H2843" t="s">
        <v>20</v>
      </c>
      <c r="K2843" s="4" t="s">
        <v>6247</v>
      </c>
      <c r="L2843" s="399"/>
    </row>
    <row r="2844" spans="1:14" x14ac:dyDescent="0.25">
      <c r="A2844" s="415" t="s">
        <v>6273</v>
      </c>
      <c r="B2844" s="235" t="s">
        <v>574</v>
      </c>
      <c r="C2844" s="248" t="s">
        <v>3379</v>
      </c>
      <c r="D2844" s="3" t="s">
        <v>6274</v>
      </c>
      <c r="E2844" s="342" t="s">
        <v>1238</v>
      </c>
      <c r="F2844" s="4" t="s">
        <v>1238</v>
      </c>
      <c r="G2844" t="s">
        <v>19</v>
      </c>
      <c r="H2844" t="s">
        <v>20</v>
      </c>
      <c r="K2844" s="4" t="s">
        <v>6274</v>
      </c>
      <c r="L2844" s="248"/>
    </row>
    <row r="2845" spans="1:14" x14ac:dyDescent="0.25">
      <c r="A2845" s="424" t="s">
        <v>6278</v>
      </c>
      <c r="B2845" t="s">
        <v>3401</v>
      </c>
      <c r="C2845" t="s">
        <v>3401</v>
      </c>
      <c r="D2845" s="3" t="s">
        <v>6279</v>
      </c>
      <c r="E2845" s="342" t="s">
        <v>271</v>
      </c>
      <c r="F2845" s="4" t="s">
        <v>271</v>
      </c>
      <c r="G2845" t="s">
        <v>19</v>
      </c>
      <c r="H2845" t="s">
        <v>20</v>
      </c>
      <c r="K2845" s="4" t="s">
        <v>6279</v>
      </c>
      <c r="L2845" s="206"/>
    </row>
    <row r="2846" spans="1:14" x14ac:dyDescent="0.25">
      <c r="A2846" s="413" t="s">
        <v>6283</v>
      </c>
      <c r="B2846" t="s">
        <v>4460</v>
      </c>
      <c r="C2846" t="s">
        <v>4460</v>
      </c>
      <c r="D2846" s="3" t="s">
        <v>6284</v>
      </c>
      <c r="E2846" s="342" t="s">
        <v>271</v>
      </c>
      <c r="F2846" s="4" t="s">
        <v>271</v>
      </c>
      <c r="G2846" t="s">
        <v>19</v>
      </c>
      <c r="H2846" t="s">
        <v>20</v>
      </c>
      <c r="K2846" s="4" t="s">
        <v>6284</v>
      </c>
      <c r="L2846" s="206"/>
    </row>
    <row r="2847" spans="1:14" x14ac:dyDescent="0.25">
      <c r="A2847" s="295" t="s">
        <v>6305</v>
      </c>
      <c r="B2847" s="235" t="s">
        <v>574</v>
      </c>
      <c r="C2847" s="248" t="s">
        <v>575</v>
      </c>
      <c r="D2847" s="3" t="s">
        <v>6306</v>
      </c>
      <c r="E2847" s="342" t="s">
        <v>1238</v>
      </c>
      <c r="F2847" s="4" t="s">
        <v>1238</v>
      </c>
      <c r="G2847" t="s">
        <v>19</v>
      </c>
      <c r="H2847" t="s">
        <v>20</v>
      </c>
      <c r="K2847" s="4" t="s">
        <v>6306</v>
      </c>
      <c r="L2847" s="248"/>
    </row>
    <row r="2848" spans="1:14" x14ac:dyDescent="0.25">
      <c r="A2848" s="439" t="s">
        <v>6309</v>
      </c>
      <c r="B2848" s="275" t="s">
        <v>621</v>
      </c>
      <c r="C2848" s="275" t="s">
        <v>621</v>
      </c>
      <c r="D2848" s="3" t="s">
        <v>6310</v>
      </c>
      <c r="E2848" s="342" t="s">
        <v>6311</v>
      </c>
      <c r="F2848" s="342" t="s">
        <v>6311</v>
      </c>
      <c r="G2848" t="s">
        <v>19</v>
      </c>
      <c r="H2848" t="s">
        <v>80</v>
      </c>
      <c r="K2848" s="4" t="s">
        <v>621</v>
      </c>
      <c r="L2848" s="283"/>
      <c r="M2848"/>
      <c r="N2848"/>
    </row>
    <row r="2849" spans="1:12" x14ac:dyDescent="0.25">
      <c r="A2849" s="167" t="s">
        <v>6324</v>
      </c>
      <c r="B2849" s="462" t="s">
        <v>1894</v>
      </c>
      <c r="C2849" s="462" t="s">
        <v>1894</v>
      </c>
      <c r="D2849" s="3" t="s">
        <v>6325</v>
      </c>
      <c r="E2849" s="342" t="s">
        <v>60</v>
      </c>
      <c r="F2849" s="4" t="s">
        <v>60</v>
      </c>
      <c r="G2849" t="s">
        <v>19</v>
      </c>
      <c r="H2849" t="s">
        <v>20</v>
      </c>
      <c r="K2849" s="4" t="s">
        <v>6325</v>
      </c>
      <c r="L2849" s="399"/>
    </row>
    <row r="2850" spans="1:12" x14ac:dyDescent="0.25">
      <c r="A2850" s="295" t="s">
        <v>6339</v>
      </c>
      <c r="B2850" s="500" t="s">
        <v>574</v>
      </c>
      <c r="C2850" s="542" t="s">
        <v>575</v>
      </c>
      <c r="D2850" s="3" t="s">
        <v>6340</v>
      </c>
      <c r="E2850" s="342" t="s">
        <v>153</v>
      </c>
      <c r="F2850" s="4" t="s">
        <v>153</v>
      </c>
      <c r="G2850" t="s">
        <v>19</v>
      </c>
      <c r="H2850" t="s">
        <v>20</v>
      </c>
      <c r="K2850" s="4" t="s">
        <v>6340</v>
      </c>
      <c r="L2850" s="542"/>
    </row>
    <row r="2851" spans="1:12" x14ac:dyDescent="0.25">
      <c r="A2851" s="167" t="s">
        <v>6341</v>
      </c>
      <c r="B2851" s="462" t="s">
        <v>4460</v>
      </c>
      <c r="C2851" s="462" t="s">
        <v>4460</v>
      </c>
      <c r="D2851" s="3" t="s">
        <v>6342</v>
      </c>
      <c r="E2851" s="342" t="s">
        <v>153</v>
      </c>
      <c r="F2851" s="4" t="s">
        <v>153</v>
      </c>
      <c r="G2851" t="s">
        <v>19</v>
      </c>
      <c r="H2851" t="s">
        <v>20</v>
      </c>
      <c r="K2851" s="4" t="s">
        <v>6342</v>
      </c>
      <c r="L2851" s="399"/>
    </row>
    <row r="2852" spans="1:12" x14ac:dyDescent="0.25">
      <c r="A2852" s="449" t="s">
        <v>6343</v>
      </c>
      <c r="B2852" s="509" t="s">
        <v>4460</v>
      </c>
      <c r="C2852" s="509" t="s">
        <v>4460</v>
      </c>
      <c r="D2852" s="3" t="s">
        <v>6342</v>
      </c>
      <c r="E2852" s="342" t="s">
        <v>153</v>
      </c>
      <c r="F2852" s="4" t="s">
        <v>153</v>
      </c>
      <c r="G2852" t="s">
        <v>19</v>
      </c>
      <c r="H2852" t="s">
        <v>20</v>
      </c>
      <c r="K2852" s="4" t="s">
        <v>6342</v>
      </c>
      <c r="L2852" s="448"/>
    </row>
    <row r="2853" spans="1:12" x14ac:dyDescent="0.25">
      <c r="A2853" s="413" t="s">
        <v>6361</v>
      </c>
      <c r="B2853" t="s">
        <v>4460</v>
      </c>
      <c r="C2853" t="s">
        <v>4460</v>
      </c>
      <c r="D2853" s="3" t="s">
        <v>6362</v>
      </c>
      <c r="E2853" s="342" t="s">
        <v>305</v>
      </c>
      <c r="F2853" s="342" t="s">
        <v>305</v>
      </c>
      <c r="G2853" t="s">
        <v>19</v>
      </c>
      <c r="H2853" t="s">
        <v>20</v>
      </c>
      <c r="K2853" s="4" t="s">
        <v>6363</v>
      </c>
      <c r="L2853" s="206"/>
    </row>
    <row r="2854" spans="1:12" x14ac:dyDescent="0.25">
      <c r="A2854" s="413" t="s">
        <v>6372</v>
      </c>
      <c r="B2854" t="s">
        <v>4460</v>
      </c>
      <c r="C2854" t="s">
        <v>4460</v>
      </c>
      <c r="D2854" s="3" t="s">
        <v>6373</v>
      </c>
      <c r="E2854" s="342" t="s">
        <v>3865</v>
      </c>
      <c r="F2854" s="342" t="s">
        <v>3865</v>
      </c>
      <c r="G2854" t="s">
        <v>19</v>
      </c>
      <c r="H2854" t="s">
        <v>20</v>
      </c>
      <c r="K2854" s="4" t="s">
        <v>6374</v>
      </c>
      <c r="L2854" s="206"/>
    </row>
    <row r="2855" spans="1:12" x14ac:dyDescent="0.25">
      <c r="A2855" s="424" t="s">
        <v>6375</v>
      </c>
      <c r="B2855" t="s">
        <v>3401</v>
      </c>
      <c r="C2855" t="s">
        <v>3401</v>
      </c>
      <c r="D2855" s="3" t="s">
        <v>4796</v>
      </c>
      <c r="E2855" s="342" t="s">
        <v>3865</v>
      </c>
      <c r="F2855" s="342" t="s">
        <v>3865</v>
      </c>
      <c r="G2855" t="s">
        <v>19</v>
      </c>
      <c r="H2855" t="s">
        <v>20</v>
      </c>
      <c r="K2855" s="4" t="s">
        <v>4797</v>
      </c>
      <c r="L2855" s="206"/>
    </row>
    <row r="2856" spans="1:12" x14ac:dyDescent="0.25">
      <c r="A2856" s="413" t="s">
        <v>6397</v>
      </c>
      <c r="B2856" t="s">
        <v>4460</v>
      </c>
      <c r="C2856" t="s">
        <v>4460</v>
      </c>
      <c r="D2856" s="3" t="s">
        <v>6398</v>
      </c>
      <c r="E2856" s="342" t="s">
        <v>23</v>
      </c>
      <c r="F2856" s="4" t="s">
        <v>23</v>
      </c>
      <c r="G2856" t="s">
        <v>19</v>
      </c>
      <c r="H2856" t="s">
        <v>20</v>
      </c>
      <c r="K2856" s="4" t="s">
        <v>6398</v>
      </c>
      <c r="L2856" s="206"/>
    </row>
    <row r="2857" spans="1:12" x14ac:dyDescent="0.25">
      <c r="A2857" s="295" t="s">
        <v>6399</v>
      </c>
      <c r="B2857" s="235" t="s">
        <v>574</v>
      </c>
      <c r="C2857" s="248" t="s">
        <v>3379</v>
      </c>
      <c r="D2857" s="3" t="s">
        <v>6400</v>
      </c>
      <c r="E2857" s="342" t="s">
        <v>23</v>
      </c>
      <c r="F2857" s="4" t="s">
        <v>23</v>
      </c>
      <c r="G2857" t="s">
        <v>19</v>
      </c>
      <c r="H2857" t="s">
        <v>20</v>
      </c>
      <c r="K2857" s="4" t="s">
        <v>6400</v>
      </c>
      <c r="L2857" s="248"/>
    </row>
    <row r="2858" spans="1:12" x14ac:dyDescent="0.25">
      <c r="A2858" s="413" t="s">
        <v>6419</v>
      </c>
      <c r="B2858" t="s">
        <v>3401</v>
      </c>
      <c r="C2858" t="s">
        <v>3401</v>
      </c>
      <c r="D2858" s="3" t="s">
        <v>6420</v>
      </c>
      <c r="E2858" s="342" t="s">
        <v>5658</v>
      </c>
      <c r="F2858" s="342" t="s">
        <v>5658</v>
      </c>
      <c r="G2858" t="s">
        <v>19</v>
      </c>
      <c r="H2858" t="s">
        <v>20</v>
      </c>
      <c r="K2858" s="4" t="s">
        <v>6420</v>
      </c>
      <c r="L2858" s="206"/>
    </row>
    <row r="2859" spans="1:12" x14ac:dyDescent="0.25">
      <c r="A2859" s="352" t="s">
        <v>6442</v>
      </c>
      <c r="B2859" s="201" t="s">
        <v>574</v>
      </c>
      <c r="C2859" s="201" t="s">
        <v>575</v>
      </c>
      <c r="D2859" s="252" t="s">
        <v>6443</v>
      </c>
      <c r="E2859" s="342" t="s">
        <v>2138</v>
      </c>
      <c r="F2859" s="348" t="s">
        <v>2138</v>
      </c>
      <c r="G2859" s="201" t="s">
        <v>19</v>
      </c>
      <c r="H2859" t="s">
        <v>20</v>
      </c>
      <c r="K2859" s="3"/>
      <c r="L2859" t="s">
        <v>1657</v>
      </c>
    </row>
    <row r="2860" spans="1:12" x14ac:dyDescent="0.25">
      <c r="A2860" s="167" t="s">
        <v>6472</v>
      </c>
      <c r="B2860" t="s">
        <v>1894</v>
      </c>
      <c r="C2860" t="s">
        <v>1894</v>
      </c>
      <c r="D2860" s="3" t="s">
        <v>6325</v>
      </c>
      <c r="E2860" s="342" t="s">
        <v>60</v>
      </c>
      <c r="F2860" s="4" t="s">
        <v>60</v>
      </c>
      <c r="G2860" t="s">
        <v>19</v>
      </c>
      <c r="H2860" t="s">
        <v>20</v>
      </c>
      <c r="K2860" s="4" t="s">
        <v>6325</v>
      </c>
      <c r="L2860" s="215"/>
    </row>
    <row r="2861" spans="1:12" x14ac:dyDescent="0.25">
      <c r="A2861" s="413" t="s">
        <v>6480</v>
      </c>
      <c r="B2861" t="s">
        <v>16</v>
      </c>
      <c r="C2861" t="s">
        <v>16</v>
      </c>
      <c r="D2861" s="3" t="s">
        <v>6481</v>
      </c>
      <c r="E2861" s="342" t="s">
        <v>142</v>
      </c>
      <c r="F2861" s="4" t="s">
        <v>142</v>
      </c>
      <c r="G2861" t="s">
        <v>19</v>
      </c>
      <c r="H2861" t="s">
        <v>20</v>
      </c>
      <c r="K2861" s="4" t="s">
        <v>6481</v>
      </c>
      <c r="L2861" s="206"/>
    </row>
    <row r="2862" spans="1:12" x14ac:dyDescent="0.25">
      <c r="A2862" s="399" t="s">
        <v>6484</v>
      </c>
      <c r="B2862" t="s">
        <v>16</v>
      </c>
      <c r="C2862" t="s">
        <v>16</v>
      </c>
      <c r="D2862" s="3" t="s">
        <v>6485</v>
      </c>
      <c r="E2862" s="342" t="s">
        <v>54</v>
      </c>
      <c r="F2862" s="342" t="s">
        <v>54</v>
      </c>
      <c r="G2862" t="s">
        <v>19</v>
      </c>
      <c r="H2862" t="s">
        <v>20</v>
      </c>
      <c r="K2862" s="4" t="s">
        <v>4750</v>
      </c>
      <c r="L2862" s="215"/>
    </row>
    <row r="2863" spans="1:12" x14ac:dyDescent="0.25">
      <c r="A2863" s="295" t="s">
        <v>6501</v>
      </c>
      <c r="B2863" s="235" t="s">
        <v>574</v>
      </c>
      <c r="C2863" s="248" t="s">
        <v>3379</v>
      </c>
      <c r="D2863" s="3" t="s">
        <v>5511</v>
      </c>
      <c r="E2863" s="342" t="s">
        <v>1239</v>
      </c>
      <c r="F2863" s="342" t="s">
        <v>1239</v>
      </c>
      <c r="G2863" t="s">
        <v>19</v>
      </c>
      <c r="H2863" t="s">
        <v>20</v>
      </c>
      <c r="K2863" s="4" t="s">
        <v>4943</v>
      </c>
      <c r="L2863" s="248"/>
    </row>
    <row r="2864" spans="1:12" x14ac:dyDescent="0.25">
      <c r="A2864" s="295" t="s">
        <v>6504</v>
      </c>
      <c r="B2864" s="235" t="s">
        <v>574</v>
      </c>
      <c r="C2864" s="248" t="s">
        <v>575</v>
      </c>
      <c r="D2864" s="3" t="s">
        <v>6505</v>
      </c>
      <c r="E2864" s="342" t="s">
        <v>36</v>
      </c>
      <c r="F2864" s="4" t="s">
        <v>36</v>
      </c>
      <c r="G2864" t="s">
        <v>19</v>
      </c>
      <c r="H2864" t="s">
        <v>20</v>
      </c>
      <c r="K2864" s="4" t="s">
        <v>6505</v>
      </c>
      <c r="L2864" s="248"/>
    </row>
    <row r="2865" spans="1:16" x14ac:dyDescent="0.25">
      <c r="A2865" s="424" t="s">
        <v>6511</v>
      </c>
      <c r="B2865" t="s">
        <v>16</v>
      </c>
      <c r="C2865" t="s">
        <v>16</v>
      </c>
      <c r="D2865" s="3" t="s">
        <v>4750</v>
      </c>
      <c r="E2865" s="342" t="s">
        <v>63</v>
      </c>
      <c r="F2865" s="342" t="s">
        <v>63</v>
      </c>
      <c r="G2865" t="s">
        <v>19</v>
      </c>
      <c r="H2865" t="s">
        <v>20</v>
      </c>
      <c r="K2865" s="4" t="s">
        <v>6485</v>
      </c>
      <c r="L2865" s="206"/>
    </row>
    <row r="2866" spans="1:16" x14ac:dyDescent="0.25">
      <c r="A2866" s="167" t="s">
        <v>6552</v>
      </c>
      <c r="B2866" t="s">
        <v>16</v>
      </c>
      <c r="C2866" t="s">
        <v>16</v>
      </c>
      <c r="D2866" s="3" t="s">
        <v>6481</v>
      </c>
      <c r="E2866" s="342" t="s">
        <v>142</v>
      </c>
      <c r="F2866" s="4" t="s">
        <v>142</v>
      </c>
      <c r="G2866" t="s">
        <v>19</v>
      </c>
      <c r="H2866" t="s">
        <v>20</v>
      </c>
      <c r="K2866" s="4" t="s">
        <v>6481</v>
      </c>
      <c r="L2866" s="215"/>
    </row>
    <row r="2867" spans="1:16" x14ac:dyDescent="0.25">
      <c r="A2867" s="167" t="s">
        <v>6573</v>
      </c>
      <c r="B2867" s="462" t="s">
        <v>1894</v>
      </c>
      <c r="C2867" s="462" t="s">
        <v>1894</v>
      </c>
      <c r="D2867" s="3" t="s">
        <v>4748</v>
      </c>
      <c r="E2867" s="342" t="s">
        <v>54</v>
      </c>
      <c r="F2867" s="4" t="s">
        <v>54</v>
      </c>
      <c r="G2867" t="s">
        <v>19</v>
      </c>
      <c r="H2867" t="s">
        <v>20</v>
      </c>
      <c r="K2867" s="4" t="s">
        <v>4748</v>
      </c>
      <c r="L2867" s="399"/>
    </row>
    <row r="2868" spans="1:16" x14ac:dyDescent="0.25">
      <c r="A2868" s="167" t="s">
        <v>6576</v>
      </c>
      <c r="B2868" s="462" t="s">
        <v>1894</v>
      </c>
      <c r="C2868" s="462" t="s">
        <v>1894</v>
      </c>
      <c r="D2868" s="3" t="s">
        <v>4748</v>
      </c>
      <c r="E2868" s="342" t="s">
        <v>54</v>
      </c>
      <c r="F2868" s="342" t="s">
        <v>54</v>
      </c>
      <c r="G2868" t="s">
        <v>19</v>
      </c>
      <c r="H2868" t="s">
        <v>20</v>
      </c>
      <c r="K2868" s="4" t="s">
        <v>6577</v>
      </c>
      <c r="L2868" s="399"/>
    </row>
    <row r="2869" spans="1:16" x14ac:dyDescent="0.25">
      <c r="A2869" s="424" t="s">
        <v>6582</v>
      </c>
      <c r="B2869" s="462" t="s">
        <v>16</v>
      </c>
      <c r="C2869" s="462" t="s">
        <v>16</v>
      </c>
      <c r="D2869" s="3" t="s">
        <v>6481</v>
      </c>
      <c r="E2869" s="342" t="s">
        <v>142</v>
      </c>
      <c r="F2869" s="4" t="s">
        <v>142</v>
      </c>
      <c r="G2869" t="s">
        <v>19</v>
      </c>
      <c r="H2869" t="s">
        <v>20</v>
      </c>
      <c r="K2869" s="4" t="s">
        <v>6481</v>
      </c>
      <c r="L2869" s="580"/>
    </row>
    <row r="2870" spans="1:16" x14ac:dyDescent="0.25">
      <c r="A2870" s="352" t="s">
        <v>6599</v>
      </c>
      <c r="B2870" s="201" t="s">
        <v>4460</v>
      </c>
      <c r="C2870" s="201" t="s">
        <v>4460</v>
      </c>
      <c r="D2870" s="252" t="s">
        <v>6600</v>
      </c>
      <c r="E2870" s="342" t="s">
        <v>63</v>
      </c>
      <c r="F2870" s="348" t="s">
        <v>63</v>
      </c>
      <c r="G2870" s="201" t="s">
        <v>19</v>
      </c>
      <c r="H2870" t="s">
        <v>20</v>
      </c>
      <c r="K2870" s="3"/>
      <c r="L2870" t="s">
        <v>1657</v>
      </c>
    </row>
    <row r="2871" spans="1:16" s="51" customFormat="1" x14ac:dyDescent="0.25">
      <c r="A2871" s="334" t="s">
        <v>6638</v>
      </c>
      <c r="B2871" s="500" t="s">
        <v>574</v>
      </c>
      <c r="C2871" s="542" t="s">
        <v>3379</v>
      </c>
      <c r="D2871" s="3" t="s">
        <v>5441</v>
      </c>
      <c r="E2871" s="342" t="s">
        <v>1244</v>
      </c>
      <c r="F2871" s="4" t="s">
        <v>1244</v>
      </c>
      <c r="G2871" t="s">
        <v>19</v>
      </c>
      <c r="H2871" t="s">
        <v>20</v>
      </c>
      <c r="I2871"/>
      <c r="J2871"/>
      <c r="K2871" s="4" t="s">
        <v>5441</v>
      </c>
      <c r="L2871" s="248"/>
      <c r="M2871" s="38"/>
      <c r="N2871" s="38"/>
      <c r="O2871" s="38"/>
      <c r="P2871"/>
    </row>
    <row r="2872" spans="1:16" x14ac:dyDescent="0.25">
      <c r="A2872" s="295" t="s">
        <v>6645</v>
      </c>
      <c r="B2872" s="500" t="s">
        <v>574</v>
      </c>
      <c r="C2872" s="542" t="s">
        <v>3379</v>
      </c>
      <c r="D2872" s="3" t="s">
        <v>5511</v>
      </c>
      <c r="E2872" s="342" t="s">
        <v>1239</v>
      </c>
      <c r="F2872" s="4" t="s">
        <v>1239</v>
      </c>
      <c r="G2872" t="s">
        <v>19</v>
      </c>
      <c r="H2872" t="s">
        <v>20</v>
      </c>
      <c r="K2872" s="4" t="s">
        <v>5511</v>
      </c>
      <c r="L2872" s="542"/>
    </row>
    <row r="2873" spans="1:16" x14ac:dyDescent="0.25">
      <c r="A2873" s="294" t="s">
        <v>6661</v>
      </c>
      <c r="B2873" s="462" t="s">
        <v>719</v>
      </c>
      <c r="C2873" s="462" t="s">
        <v>719</v>
      </c>
      <c r="D2873" s="3" t="s">
        <v>6662</v>
      </c>
      <c r="E2873" s="342" t="s">
        <v>3865</v>
      </c>
      <c r="F2873" s="342" t="s">
        <v>3865</v>
      </c>
      <c r="G2873" t="s">
        <v>19</v>
      </c>
      <c r="H2873" t="s">
        <v>80</v>
      </c>
      <c r="K2873" s="4" t="s">
        <v>719</v>
      </c>
      <c r="L2873" s="497"/>
      <c r="M2873"/>
      <c r="N2873"/>
    </row>
    <row r="2874" spans="1:16" x14ac:dyDescent="0.25">
      <c r="A2874" s="295" t="s">
        <v>6677</v>
      </c>
      <c r="B2874" s="500" t="s">
        <v>574</v>
      </c>
      <c r="C2874" s="542" t="s">
        <v>575</v>
      </c>
      <c r="D2874" s="3" t="s">
        <v>1755</v>
      </c>
      <c r="E2874" s="342" t="s">
        <v>1239</v>
      </c>
      <c r="F2874" s="342" t="s">
        <v>1239</v>
      </c>
      <c r="G2874" t="s">
        <v>19</v>
      </c>
      <c r="H2874" t="s">
        <v>20</v>
      </c>
      <c r="K2874" s="4" t="s">
        <v>6505</v>
      </c>
      <c r="L2874" s="542"/>
    </row>
    <row r="2875" spans="1:16" x14ac:dyDescent="0.25">
      <c r="A2875" s="298" t="s">
        <v>6811</v>
      </c>
      <c r="B2875" t="s">
        <v>16</v>
      </c>
      <c r="C2875" t="s">
        <v>16</v>
      </c>
      <c r="D2875" s="3" t="s">
        <v>4263</v>
      </c>
      <c r="E2875" s="342" t="s">
        <v>43</v>
      </c>
      <c r="F2875" s="342" t="s">
        <v>43</v>
      </c>
      <c r="G2875" t="s">
        <v>19</v>
      </c>
      <c r="H2875" t="s">
        <v>20</v>
      </c>
      <c r="K2875" s="3"/>
      <c r="L2875" t="s">
        <v>158</v>
      </c>
    </row>
    <row r="2876" spans="1:16" x14ac:dyDescent="0.25">
      <c r="A2876" s="399" t="s">
        <v>7158</v>
      </c>
      <c r="B2876" s="462" t="s">
        <v>1419</v>
      </c>
      <c r="C2876" s="462" t="s">
        <v>1419</v>
      </c>
      <c r="D2876" s="3" t="s">
        <v>7159</v>
      </c>
      <c r="E2876" s="342" t="s">
        <v>2796</v>
      </c>
      <c r="F2876" s="342" t="s">
        <v>2796</v>
      </c>
      <c r="G2876" t="s">
        <v>19</v>
      </c>
      <c r="H2876" t="s">
        <v>20</v>
      </c>
      <c r="K2876" s="4" t="s">
        <v>7159</v>
      </c>
      <c r="L2876" s="399"/>
    </row>
    <row r="2877" spans="1:16" x14ac:dyDescent="0.25">
      <c r="A2877" s="413" t="s">
        <v>7171</v>
      </c>
      <c r="B2877" s="462" t="s">
        <v>1419</v>
      </c>
      <c r="C2877" s="462" t="s">
        <v>1419</v>
      </c>
      <c r="D2877" s="3" t="s">
        <v>7172</v>
      </c>
      <c r="E2877" s="342" t="s">
        <v>164</v>
      </c>
      <c r="F2877" s="4" t="s">
        <v>164</v>
      </c>
      <c r="G2877" t="s">
        <v>19</v>
      </c>
      <c r="H2877" t="s">
        <v>20</v>
      </c>
      <c r="K2877" s="4" t="s">
        <v>7172</v>
      </c>
      <c r="L2877" s="580"/>
    </row>
    <row r="2878" spans="1:16" x14ac:dyDescent="0.25">
      <c r="A2878" s="167" t="s">
        <v>7198</v>
      </c>
      <c r="B2878" t="s">
        <v>3855</v>
      </c>
      <c r="C2878" t="s">
        <v>3855</v>
      </c>
      <c r="D2878" s="3" t="s">
        <v>7199</v>
      </c>
      <c r="E2878" s="342" t="s">
        <v>588</v>
      </c>
      <c r="F2878" s="4" t="s">
        <v>588</v>
      </c>
      <c r="G2878" t="s">
        <v>19</v>
      </c>
      <c r="H2878" t="s">
        <v>20</v>
      </c>
      <c r="K2878" s="4" t="s">
        <v>7199</v>
      </c>
      <c r="L2878" s="215"/>
    </row>
    <row r="2879" spans="1:16" x14ac:dyDescent="0.25">
      <c r="A2879" s="300" t="s">
        <v>7237</v>
      </c>
      <c r="B2879" s="53" t="s">
        <v>4561</v>
      </c>
      <c r="C2879" s="53" t="s">
        <v>4561</v>
      </c>
      <c r="D2879" s="3" t="s">
        <v>7238</v>
      </c>
      <c r="E2879" s="342" t="s">
        <v>118</v>
      </c>
      <c r="F2879" s="342" t="s">
        <v>118</v>
      </c>
      <c r="G2879" t="s">
        <v>19</v>
      </c>
      <c r="H2879" t="s">
        <v>80</v>
      </c>
      <c r="K2879" s="4" t="s">
        <v>4561</v>
      </c>
      <c r="L2879" s="53"/>
      <c r="M2879"/>
      <c r="N2879"/>
    </row>
    <row r="2880" spans="1:16" x14ac:dyDescent="0.25">
      <c r="A2880" s="56" t="s">
        <v>7239</v>
      </c>
      <c r="B2880" s="3" t="s">
        <v>5224</v>
      </c>
      <c r="C2880" s="3" t="s">
        <v>5224</v>
      </c>
      <c r="D2880" s="3" t="s">
        <v>7240</v>
      </c>
      <c r="E2880" s="342" t="s">
        <v>118</v>
      </c>
      <c r="F2880" s="342" t="s">
        <v>118</v>
      </c>
      <c r="G2880" t="s">
        <v>19</v>
      </c>
      <c r="H2880" t="s">
        <v>20</v>
      </c>
      <c r="K2880" s="4" t="s">
        <v>7240</v>
      </c>
      <c r="L2880" s="56"/>
    </row>
    <row r="2881" spans="1:14" x14ac:dyDescent="0.25">
      <c r="A2881" s="56" t="s">
        <v>7250</v>
      </c>
      <c r="B2881" s="3" t="s">
        <v>1419</v>
      </c>
      <c r="C2881" s="3" t="s">
        <v>1419</v>
      </c>
      <c r="D2881" s="3" t="s">
        <v>7251</v>
      </c>
      <c r="E2881" s="342" t="s">
        <v>118</v>
      </c>
      <c r="F2881" s="342" t="s">
        <v>118</v>
      </c>
      <c r="G2881" t="s">
        <v>19</v>
      </c>
      <c r="H2881" t="s">
        <v>20</v>
      </c>
      <c r="K2881" s="4" t="s">
        <v>7251</v>
      </c>
      <c r="L2881" s="56"/>
    </row>
    <row r="2882" spans="1:14" x14ac:dyDescent="0.25">
      <c r="A2882" s="300" t="s">
        <v>7263</v>
      </c>
      <c r="B2882" s="53" t="s">
        <v>719</v>
      </c>
      <c r="C2882" s="53" t="s">
        <v>719</v>
      </c>
      <c r="D2882" s="3" t="s">
        <v>7264</v>
      </c>
      <c r="E2882" s="342" t="s">
        <v>588</v>
      </c>
      <c r="F2882" s="4" t="s">
        <v>588</v>
      </c>
      <c r="G2882" t="s">
        <v>19</v>
      </c>
      <c r="H2882" t="s">
        <v>80</v>
      </c>
      <c r="K2882" s="4" t="s">
        <v>719</v>
      </c>
      <c r="L2882" s="53"/>
      <c r="M2882"/>
      <c r="N2882"/>
    </row>
    <row r="2883" spans="1:14" x14ac:dyDescent="0.25">
      <c r="A2883" s="56" t="s">
        <v>7274</v>
      </c>
      <c r="B2883" s="3" t="s">
        <v>4460</v>
      </c>
      <c r="C2883" s="3" t="s">
        <v>4460</v>
      </c>
      <c r="D2883" s="3" t="s">
        <v>7275</v>
      </c>
      <c r="E2883" s="342" t="s">
        <v>721</v>
      </c>
      <c r="F2883" s="4" t="s">
        <v>721</v>
      </c>
      <c r="G2883" t="s">
        <v>19</v>
      </c>
      <c r="H2883" t="s">
        <v>20</v>
      </c>
      <c r="K2883" s="4" t="s">
        <v>7275</v>
      </c>
      <c r="L2883" s="56"/>
    </row>
    <row r="2884" spans="1:14" x14ac:dyDescent="0.25">
      <c r="A2884" s="300" t="s">
        <v>7293</v>
      </c>
      <c r="B2884" s="53" t="s">
        <v>567</v>
      </c>
      <c r="C2884" s="53" t="s">
        <v>567</v>
      </c>
      <c r="D2884" s="3" t="s">
        <v>7294</v>
      </c>
      <c r="E2884" s="342" t="s">
        <v>118</v>
      </c>
      <c r="F2884" s="342" t="s">
        <v>118</v>
      </c>
      <c r="G2884" t="s">
        <v>19</v>
      </c>
      <c r="H2884" t="s">
        <v>80</v>
      </c>
      <c r="K2884" s="4" t="s">
        <v>567</v>
      </c>
      <c r="L2884" s="53"/>
      <c r="M2884"/>
      <c r="N2884"/>
    </row>
    <row r="2885" spans="1:14" x14ac:dyDescent="0.25">
      <c r="A2885" s="300" t="s">
        <v>7299</v>
      </c>
      <c r="B2885" s="53" t="s">
        <v>4604</v>
      </c>
      <c r="C2885" s="53" t="s">
        <v>4604</v>
      </c>
      <c r="D2885" s="3" t="s">
        <v>7300</v>
      </c>
      <c r="E2885" s="342" t="s">
        <v>118</v>
      </c>
      <c r="F2885" s="342" t="s">
        <v>118</v>
      </c>
      <c r="G2885" t="s">
        <v>19</v>
      </c>
      <c r="H2885" t="s">
        <v>80</v>
      </c>
      <c r="K2885" s="4" t="s">
        <v>4604</v>
      </c>
      <c r="L2885" s="53"/>
      <c r="M2885"/>
      <c r="N2885"/>
    </row>
    <row r="2886" spans="1:14" x14ac:dyDescent="0.25">
      <c r="A2886" s="308" t="s">
        <v>7320</v>
      </c>
      <c r="B2886" s="3" t="s">
        <v>1419</v>
      </c>
      <c r="C2886" s="3" t="s">
        <v>1419</v>
      </c>
      <c r="D2886" s="3" t="s">
        <v>7172</v>
      </c>
      <c r="E2886" s="342" t="s">
        <v>164</v>
      </c>
      <c r="F2886" s="4" t="s">
        <v>164</v>
      </c>
      <c r="G2886" t="s">
        <v>19</v>
      </c>
      <c r="H2886" t="s">
        <v>20</v>
      </c>
      <c r="K2886" s="4" t="s">
        <v>7172</v>
      </c>
      <c r="L2886" s="57"/>
    </row>
    <row r="2887" spans="1:14" x14ac:dyDescent="0.25">
      <c r="A2887" s="56" t="s">
        <v>7331</v>
      </c>
      <c r="B2887" s="3" t="s">
        <v>3855</v>
      </c>
      <c r="C2887" s="3" t="s">
        <v>3855</v>
      </c>
      <c r="D2887" s="3" t="s">
        <v>7332</v>
      </c>
      <c r="E2887" s="342" t="s">
        <v>118</v>
      </c>
      <c r="F2887" s="342" t="s">
        <v>118</v>
      </c>
      <c r="G2887" t="s">
        <v>19</v>
      </c>
      <c r="H2887" t="s">
        <v>20</v>
      </c>
      <c r="K2887" s="4" t="s">
        <v>7332</v>
      </c>
      <c r="L2887" s="56"/>
    </row>
    <row r="2888" spans="1:14" x14ac:dyDescent="0.25">
      <c r="A2888" s="56" t="s">
        <v>7333</v>
      </c>
      <c r="B2888" s="3" t="s">
        <v>3855</v>
      </c>
      <c r="C2888" s="3" t="s">
        <v>3855</v>
      </c>
      <c r="D2888" s="3" t="s">
        <v>7332</v>
      </c>
      <c r="E2888" s="342" t="s">
        <v>118</v>
      </c>
      <c r="F2888" s="342" t="s">
        <v>118</v>
      </c>
      <c r="G2888" t="s">
        <v>19</v>
      </c>
      <c r="H2888" t="s">
        <v>20</v>
      </c>
      <c r="K2888" s="4" t="s">
        <v>7332</v>
      </c>
      <c r="L2888" s="56"/>
    </row>
    <row r="2889" spans="1:14" x14ac:dyDescent="0.25">
      <c r="A2889" s="56" t="s">
        <v>7336</v>
      </c>
      <c r="B2889" s="3" t="s">
        <v>3855</v>
      </c>
      <c r="C2889" s="3" t="s">
        <v>3855</v>
      </c>
      <c r="D2889" s="3" t="s">
        <v>7199</v>
      </c>
      <c r="E2889" s="342" t="s">
        <v>588</v>
      </c>
      <c r="F2889" s="4" t="s">
        <v>588</v>
      </c>
      <c r="G2889" t="s">
        <v>19</v>
      </c>
      <c r="H2889" t="s">
        <v>20</v>
      </c>
      <c r="K2889" s="4" t="s">
        <v>7199</v>
      </c>
      <c r="L2889" s="56"/>
    </row>
    <row r="2890" spans="1:14" x14ac:dyDescent="0.25">
      <c r="A2890" s="56" t="s">
        <v>7337</v>
      </c>
      <c r="B2890" s="3" t="s">
        <v>1419</v>
      </c>
      <c r="C2890" s="3" t="s">
        <v>1419</v>
      </c>
      <c r="D2890" s="3" t="s">
        <v>7338</v>
      </c>
      <c r="E2890" s="342" t="s">
        <v>588</v>
      </c>
      <c r="F2890" s="4" t="s">
        <v>588</v>
      </c>
      <c r="G2890" t="s">
        <v>19</v>
      </c>
      <c r="H2890" t="s">
        <v>20</v>
      </c>
      <c r="K2890" s="4" t="s">
        <v>7338</v>
      </c>
      <c r="L2890" s="56"/>
    </row>
    <row r="2891" spans="1:14" x14ac:dyDescent="0.25">
      <c r="A2891" s="300" t="s">
        <v>7339</v>
      </c>
      <c r="B2891" s="53" t="s">
        <v>719</v>
      </c>
      <c r="C2891" s="53" t="s">
        <v>719</v>
      </c>
      <c r="D2891" s="3" t="s">
        <v>7264</v>
      </c>
      <c r="E2891" s="342" t="s">
        <v>588</v>
      </c>
      <c r="F2891" s="4" t="s">
        <v>588</v>
      </c>
      <c r="G2891" t="s">
        <v>19</v>
      </c>
      <c r="H2891" t="s">
        <v>80</v>
      </c>
      <c r="K2891" s="4" t="s">
        <v>719</v>
      </c>
      <c r="L2891" s="53"/>
      <c r="M2891"/>
      <c r="N2891"/>
    </row>
    <row r="2892" spans="1:14" x14ac:dyDescent="0.25">
      <c r="A2892" s="300" t="s">
        <v>7388</v>
      </c>
      <c r="B2892" s="53" t="s">
        <v>719</v>
      </c>
      <c r="C2892" s="53" t="s">
        <v>719</v>
      </c>
      <c r="D2892" s="3" t="s">
        <v>720</v>
      </c>
      <c r="E2892" s="342" t="s">
        <v>721</v>
      </c>
      <c r="F2892" s="4" t="s">
        <v>721</v>
      </c>
      <c r="G2892" t="s">
        <v>19</v>
      </c>
      <c r="H2892" t="s">
        <v>80</v>
      </c>
      <c r="K2892" s="4" t="s">
        <v>719</v>
      </c>
      <c r="L2892" s="53"/>
      <c r="M2892"/>
      <c r="N2892"/>
    </row>
    <row r="2893" spans="1:14" x14ac:dyDescent="0.25">
      <c r="A2893" s="56" t="s">
        <v>7393</v>
      </c>
      <c r="B2893" s="3" t="s">
        <v>3855</v>
      </c>
      <c r="C2893" s="3" t="s">
        <v>3855</v>
      </c>
      <c r="D2893" s="3" t="s">
        <v>7394</v>
      </c>
      <c r="E2893" s="342" t="s">
        <v>164</v>
      </c>
      <c r="F2893" s="4" t="s">
        <v>164</v>
      </c>
      <c r="G2893" t="s">
        <v>19</v>
      </c>
      <c r="H2893" t="s">
        <v>20</v>
      </c>
      <c r="K2893" s="4" t="s">
        <v>7394</v>
      </c>
      <c r="L2893" s="56"/>
    </row>
    <row r="2894" spans="1:14" x14ac:dyDescent="0.25">
      <c r="A2894" s="300" t="s">
        <v>7395</v>
      </c>
      <c r="B2894" s="53" t="s">
        <v>4604</v>
      </c>
      <c r="C2894" s="53" t="s">
        <v>4604</v>
      </c>
      <c r="D2894" s="3" t="s">
        <v>7396</v>
      </c>
      <c r="E2894" s="342" t="s">
        <v>164</v>
      </c>
      <c r="F2894" s="4" t="s">
        <v>164</v>
      </c>
      <c r="G2894" t="s">
        <v>19</v>
      </c>
      <c r="H2894" t="s">
        <v>80</v>
      </c>
      <c r="K2894" s="4" t="s">
        <v>4604</v>
      </c>
      <c r="L2894" s="53"/>
      <c r="M2894"/>
      <c r="N2894"/>
    </row>
    <row r="2895" spans="1:14" x14ac:dyDescent="0.25">
      <c r="A2895" s="56" t="s">
        <v>7402</v>
      </c>
      <c r="B2895" s="3" t="s">
        <v>5224</v>
      </c>
      <c r="C2895" s="3" t="s">
        <v>5224</v>
      </c>
      <c r="D2895" s="3" t="s">
        <v>7403</v>
      </c>
      <c r="E2895" s="342" t="s">
        <v>7367</v>
      </c>
      <c r="F2895" s="342" t="s">
        <v>7367</v>
      </c>
      <c r="G2895" t="s">
        <v>19</v>
      </c>
      <c r="H2895" t="s">
        <v>20</v>
      </c>
      <c r="K2895" s="4" t="s">
        <v>7403</v>
      </c>
      <c r="L2895" s="56"/>
    </row>
    <row r="2896" spans="1:14" x14ac:dyDescent="0.25">
      <c r="A2896" s="56" t="s">
        <v>7404</v>
      </c>
      <c r="B2896" s="3" t="s">
        <v>3401</v>
      </c>
      <c r="C2896" s="3" t="s">
        <v>3401</v>
      </c>
      <c r="D2896" s="3" t="s">
        <v>7405</v>
      </c>
      <c r="E2896" s="342" t="s">
        <v>7367</v>
      </c>
      <c r="F2896" s="342" t="s">
        <v>7367</v>
      </c>
      <c r="G2896" t="s">
        <v>19</v>
      </c>
      <c r="H2896" t="s">
        <v>20</v>
      </c>
      <c r="K2896" s="4" t="s">
        <v>7405</v>
      </c>
      <c r="L2896" s="56"/>
    </row>
    <row r="2897" spans="1:14" x14ac:dyDescent="0.25">
      <c r="A2897" s="56" t="s">
        <v>7406</v>
      </c>
      <c r="B2897" s="3" t="s">
        <v>3855</v>
      </c>
      <c r="C2897" s="3" t="s">
        <v>3855</v>
      </c>
      <c r="D2897" s="3" t="s">
        <v>7407</v>
      </c>
      <c r="E2897" s="342" t="s">
        <v>7367</v>
      </c>
      <c r="F2897" s="342" t="s">
        <v>7367</v>
      </c>
      <c r="G2897" t="s">
        <v>19</v>
      </c>
      <c r="H2897" t="s">
        <v>20</v>
      </c>
      <c r="K2897" s="4" t="s">
        <v>7407</v>
      </c>
      <c r="L2897" s="56"/>
    </row>
    <row r="2898" spans="1:14" x14ac:dyDescent="0.25">
      <c r="A2898" s="300" t="s">
        <v>7421</v>
      </c>
      <c r="B2898" s="3" t="s">
        <v>719</v>
      </c>
      <c r="C2898" s="3" t="s">
        <v>719</v>
      </c>
      <c r="D2898" s="3" t="s">
        <v>4548</v>
      </c>
      <c r="E2898" s="342" t="s">
        <v>118</v>
      </c>
      <c r="F2898" s="342" t="s">
        <v>118</v>
      </c>
      <c r="G2898" t="s">
        <v>19</v>
      </c>
      <c r="H2898" t="s">
        <v>80</v>
      </c>
      <c r="K2898" s="4" t="s">
        <v>719</v>
      </c>
      <c r="L2898" s="53"/>
      <c r="M2898"/>
      <c r="N2898"/>
    </row>
    <row r="2899" spans="1:14" x14ac:dyDescent="0.25">
      <c r="A2899" s="302" t="s">
        <v>7440</v>
      </c>
      <c r="B2899" s="7" t="s">
        <v>646</v>
      </c>
      <c r="C2899" s="7" t="s">
        <v>646</v>
      </c>
      <c r="D2899" s="3" t="s">
        <v>7441</v>
      </c>
      <c r="E2899" s="342" t="s">
        <v>560</v>
      </c>
      <c r="F2899" s="342" t="s">
        <v>560</v>
      </c>
      <c r="G2899" s="27" t="s">
        <v>19</v>
      </c>
      <c r="H2899" t="s">
        <v>20</v>
      </c>
      <c r="K2899" s="4" t="s">
        <v>4516</v>
      </c>
      <c r="L2899" s="42"/>
      <c r="M2899" t="s">
        <v>648</v>
      </c>
      <c r="N2899"/>
    </row>
    <row r="2900" spans="1:14" x14ac:dyDescent="0.25">
      <c r="A2900" s="308" t="s">
        <v>7445</v>
      </c>
      <c r="B2900" s="3" t="s">
        <v>1419</v>
      </c>
      <c r="C2900" s="3" t="s">
        <v>1419</v>
      </c>
      <c r="D2900" s="3" t="s">
        <v>4176</v>
      </c>
      <c r="E2900" s="342" t="s">
        <v>880</v>
      </c>
      <c r="F2900" s="13" t="s">
        <v>880</v>
      </c>
      <c r="G2900" t="s">
        <v>19</v>
      </c>
      <c r="H2900" t="s">
        <v>20</v>
      </c>
      <c r="K2900" s="4" t="s">
        <v>4176</v>
      </c>
      <c r="L2900" s="57"/>
    </row>
    <row r="2901" spans="1:14" x14ac:dyDescent="0.25">
      <c r="A2901" s="56" t="s">
        <v>7450</v>
      </c>
      <c r="B2901" s="3" t="s">
        <v>3855</v>
      </c>
      <c r="C2901" s="3" t="s">
        <v>3855</v>
      </c>
      <c r="D2901" s="3" t="s">
        <v>4140</v>
      </c>
      <c r="E2901" s="342" t="s">
        <v>169</v>
      </c>
      <c r="F2901" s="342" t="s">
        <v>169</v>
      </c>
      <c r="G2901" t="s">
        <v>19</v>
      </c>
      <c r="H2901" t="s">
        <v>20</v>
      </c>
      <c r="K2901" s="4" t="s">
        <v>4140</v>
      </c>
      <c r="L2901" s="56"/>
    </row>
    <row r="2902" spans="1:14" x14ac:dyDescent="0.25">
      <c r="A2902" s="56" t="s">
        <v>7451</v>
      </c>
      <c r="B2902" s="3" t="s">
        <v>3401</v>
      </c>
      <c r="C2902" s="3" t="s">
        <v>3401</v>
      </c>
      <c r="D2902" s="3" t="s">
        <v>7452</v>
      </c>
      <c r="E2902" s="342" t="s">
        <v>169</v>
      </c>
      <c r="F2902" s="342" t="s">
        <v>169</v>
      </c>
      <c r="G2902" t="s">
        <v>19</v>
      </c>
      <c r="H2902" t="s">
        <v>20</v>
      </c>
      <c r="K2902" s="4" t="s">
        <v>7452</v>
      </c>
      <c r="L2902" s="56"/>
    </row>
    <row r="2903" spans="1:14" x14ac:dyDescent="0.25">
      <c r="A2903" s="300" t="s">
        <v>7453</v>
      </c>
      <c r="B2903" s="53" t="s">
        <v>567</v>
      </c>
      <c r="C2903" s="53" t="s">
        <v>567</v>
      </c>
      <c r="D2903" s="3" t="s">
        <v>7454</v>
      </c>
      <c r="E2903" s="342" t="s">
        <v>169</v>
      </c>
      <c r="F2903" s="342" t="s">
        <v>169</v>
      </c>
      <c r="G2903" t="s">
        <v>19</v>
      </c>
      <c r="H2903" t="s">
        <v>80</v>
      </c>
      <c r="K2903" s="4" t="s">
        <v>567</v>
      </c>
      <c r="L2903" s="53"/>
      <c r="M2903"/>
      <c r="N2903"/>
    </row>
    <row r="2904" spans="1:14" x14ac:dyDescent="0.25">
      <c r="A2904" s="300" t="s">
        <v>7463</v>
      </c>
      <c r="B2904" s="53" t="s">
        <v>567</v>
      </c>
      <c r="C2904" s="53" t="s">
        <v>567</v>
      </c>
      <c r="D2904" s="3" t="s">
        <v>7454</v>
      </c>
      <c r="E2904" s="342" t="s">
        <v>169</v>
      </c>
      <c r="F2904" s="342" t="s">
        <v>169</v>
      </c>
      <c r="G2904" t="s">
        <v>19</v>
      </c>
      <c r="H2904" t="s">
        <v>80</v>
      </c>
      <c r="K2904" s="4" t="s">
        <v>567</v>
      </c>
      <c r="L2904" s="53"/>
      <c r="M2904"/>
      <c r="N2904"/>
    </row>
    <row r="2905" spans="1:14" x14ac:dyDescent="0.25">
      <c r="A2905" s="56" t="s">
        <v>7468</v>
      </c>
      <c r="B2905" s="3" t="s">
        <v>3855</v>
      </c>
      <c r="C2905" s="3" t="s">
        <v>3855</v>
      </c>
      <c r="D2905" s="3" t="s">
        <v>4140</v>
      </c>
      <c r="E2905" s="342" t="s">
        <v>169</v>
      </c>
      <c r="F2905" s="342" t="s">
        <v>169</v>
      </c>
      <c r="G2905" t="s">
        <v>19</v>
      </c>
      <c r="H2905" t="s">
        <v>20</v>
      </c>
      <c r="K2905" s="4" t="s">
        <v>4140</v>
      </c>
      <c r="L2905" s="56"/>
    </row>
    <row r="2906" spans="1:14" x14ac:dyDescent="0.25">
      <c r="A2906" s="300" t="s">
        <v>7479</v>
      </c>
      <c r="B2906" s="3" t="s">
        <v>719</v>
      </c>
      <c r="C2906" s="3" t="s">
        <v>719</v>
      </c>
      <c r="D2906" s="3" t="s">
        <v>4457</v>
      </c>
      <c r="E2906" s="342" t="s">
        <v>450</v>
      </c>
      <c r="F2906" s="342" t="s">
        <v>450</v>
      </c>
      <c r="G2906" t="s">
        <v>19</v>
      </c>
      <c r="H2906" t="s">
        <v>80</v>
      </c>
      <c r="K2906" s="4" t="s">
        <v>719</v>
      </c>
      <c r="L2906" s="53"/>
      <c r="M2906"/>
      <c r="N2906"/>
    </row>
    <row r="2907" spans="1:14" x14ac:dyDescent="0.25">
      <c r="A2907" s="56" t="s">
        <v>7493</v>
      </c>
      <c r="B2907" s="3" t="s">
        <v>3855</v>
      </c>
      <c r="C2907" s="3" t="s">
        <v>3855</v>
      </c>
      <c r="D2907" s="3" t="s">
        <v>4140</v>
      </c>
      <c r="E2907" s="342" t="s">
        <v>169</v>
      </c>
      <c r="F2907" s="342" t="s">
        <v>169</v>
      </c>
      <c r="G2907" t="s">
        <v>19</v>
      </c>
      <c r="H2907" t="s">
        <v>20</v>
      </c>
      <c r="K2907" s="4" t="s">
        <v>4140</v>
      </c>
      <c r="L2907" s="56"/>
    </row>
    <row r="2908" spans="1:14" x14ac:dyDescent="0.25">
      <c r="A2908" s="300" t="s">
        <v>7518</v>
      </c>
      <c r="B2908" s="53" t="s">
        <v>719</v>
      </c>
      <c r="C2908" s="53" t="s">
        <v>719</v>
      </c>
      <c r="D2908" s="3" t="s">
        <v>7519</v>
      </c>
      <c r="E2908" s="342" t="s">
        <v>2803</v>
      </c>
      <c r="F2908" s="342" t="s">
        <v>2803</v>
      </c>
      <c r="G2908" t="s">
        <v>19</v>
      </c>
      <c r="H2908" t="s">
        <v>80</v>
      </c>
      <c r="K2908" s="4" t="s">
        <v>719</v>
      </c>
      <c r="L2908" s="53"/>
      <c r="M2908"/>
      <c r="N2908"/>
    </row>
    <row r="2909" spans="1:14" x14ac:dyDescent="0.25">
      <c r="A2909" s="56" t="s">
        <v>7528</v>
      </c>
      <c r="B2909" s="3" t="s">
        <v>4460</v>
      </c>
      <c r="C2909" s="3" t="s">
        <v>4460</v>
      </c>
      <c r="D2909" s="3" t="s">
        <v>7529</v>
      </c>
      <c r="E2909" s="342" t="s">
        <v>2803</v>
      </c>
      <c r="F2909" s="342" t="s">
        <v>2803</v>
      </c>
      <c r="G2909" t="s">
        <v>19</v>
      </c>
      <c r="H2909" t="s">
        <v>20</v>
      </c>
      <c r="K2909" s="4" t="s">
        <v>7529</v>
      </c>
      <c r="L2909" s="56"/>
    </row>
    <row r="2910" spans="1:14" x14ac:dyDescent="0.25">
      <c r="A2910" s="300" t="s">
        <v>7538</v>
      </c>
      <c r="B2910" s="53" t="s">
        <v>719</v>
      </c>
      <c r="C2910" s="53" t="s">
        <v>719</v>
      </c>
      <c r="D2910" s="3" t="s">
        <v>7539</v>
      </c>
      <c r="E2910" s="342" t="s">
        <v>2796</v>
      </c>
      <c r="F2910" s="342" t="s">
        <v>2796</v>
      </c>
      <c r="G2910" t="s">
        <v>19</v>
      </c>
      <c r="H2910" t="s">
        <v>80</v>
      </c>
      <c r="K2910" s="4" t="s">
        <v>719</v>
      </c>
      <c r="L2910" s="53"/>
      <c r="M2910"/>
      <c r="N2910"/>
    </row>
    <row r="2911" spans="1:14" x14ac:dyDescent="0.25">
      <c r="A2911" s="56" t="s">
        <v>7550</v>
      </c>
      <c r="B2911" s="3" t="s">
        <v>4460</v>
      </c>
      <c r="C2911" s="3" t="s">
        <v>4460</v>
      </c>
      <c r="D2911" s="3" t="s">
        <v>7551</v>
      </c>
      <c r="E2911" s="342" t="s">
        <v>514</v>
      </c>
      <c r="F2911" s="4" t="s">
        <v>514</v>
      </c>
      <c r="G2911" t="s">
        <v>19</v>
      </c>
      <c r="H2911" t="s">
        <v>20</v>
      </c>
      <c r="K2911" s="4" t="s">
        <v>7551</v>
      </c>
      <c r="L2911" s="56"/>
    </row>
    <row r="2912" spans="1:14" x14ac:dyDescent="0.25">
      <c r="A2912" s="56" t="s">
        <v>7575</v>
      </c>
      <c r="B2912" s="3" t="s">
        <v>1825</v>
      </c>
      <c r="C2912" s="3" t="s">
        <v>1825</v>
      </c>
      <c r="D2912" s="3" t="s">
        <v>7576</v>
      </c>
      <c r="E2912" s="342" t="s">
        <v>514</v>
      </c>
      <c r="F2912" s="4" t="s">
        <v>514</v>
      </c>
      <c r="G2912" t="s">
        <v>19</v>
      </c>
      <c r="H2912" t="s">
        <v>20</v>
      </c>
      <c r="K2912" s="4" t="s">
        <v>7576</v>
      </c>
      <c r="L2912" s="56"/>
    </row>
    <row r="2913" spans="1:14" x14ac:dyDescent="0.25">
      <c r="A2913" s="300" t="s">
        <v>7580</v>
      </c>
      <c r="B2913" s="53" t="s">
        <v>2031</v>
      </c>
      <c r="C2913" s="53" t="s">
        <v>2031</v>
      </c>
      <c r="D2913" s="3" t="s">
        <v>7581</v>
      </c>
      <c r="E2913" s="342" t="s">
        <v>366</v>
      </c>
      <c r="F2913" s="342" t="s">
        <v>366</v>
      </c>
      <c r="G2913" t="s">
        <v>19</v>
      </c>
      <c r="H2913" t="s">
        <v>80</v>
      </c>
      <c r="K2913" s="4" t="s">
        <v>2031</v>
      </c>
      <c r="L2913" s="53"/>
      <c r="M2913"/>
      <c r="N2913"/>
    </row>
    <row r="2914" spans="1:14" x14ac:dyDescent="0.25">
      <c r="A2914" s="56" t="s">
        <v>7613</v>
      </c>
      <c r="B2914" s="3" t="s">
        <v>16</v>
      </c>
      <c r="C2914" s="3" t="s">
        <v>16</v>
      </c>
      <c r="D2914" s="3" t="s">
        <v>7614</v>
      </c>
      <c r="E2914" s="342" t="s">
        <v>97</v>
      </c>
      <c r="F2914" s="4" t="s">
        <v>97</v>
      </c>
      <c r="G2914" t="s">
        <v>19</v>
      </c>
      <c r="H2914" t="s">
        <v>20</v>
      </c>
      <c r="K2914" s="4" t="s">
        <v>7614</v>
      </c>
      <c r="L2914" s="56"/>
    </row>
    <row r="2915" spans="1:14" x14ac:dyDescent="0.25">
      <c r="A2915" s="56" t="s">
        <v>7627</v>
      </c>
      <c r="B2915" s="3" t="s">
        <v>1825</v>
      </c>
      <c r="C2915" s="3" t="s">
        <v>1825</v>
      </c>
      <c r="D2915" s="3" t="s">
        <v>7628</v>
      </c>
      <c r="E2915" s="342" t="s">
        <v>204</v>
      </c>
      <c r="F2915" s="4" t="s">
        <v>204</v>
      </c>
      <c r="G2915" t="s">
        <v>19</v>
      </c>
      <c r="H2915" t="s">
        <v>20</v>
      </c>
      <c r="K2915" s="4" t="s">
        <v>7628</v>
      </c>
      <c r="L2915" s="56"/>
    </row>
    <row r="2916" spans="1:14" x14ac:dyDescent="0.25">
      <c r="A2916" s="56" t="s">
        <v>7635</v>
      </c>
      <c r="B2916" s="3" t="s">
        <v>1419</v>
      </c>
      <c r="C2916" s="3" t="s">
        <v>1419</v>
      </c>
      <c r="D2916" s="3" t="s">
        <v>7172</v>
      </c>
      <c r="E2916" s="342" t="s">
        <v>164</v>
      </c>
      <c r="F2916" s="4" t="s">
        <v>164</v>
      </c>
      <c r="G2916" t="s">
        <v>19</v>
      </c>
      <c r="H2916" t="s">
        <v>20</v>
      </c>
      <c r="K2916" s="4" t="s">
        <v>7172</v>
      </c>
      <c r="L2916" s="56"/>
    </row>
    <row r="2917" spans="1:14" x14ac:dyDescent="0.25">
      <c r="A2917" s="300" t="s">
        <v>7636</v>
      </c>
      <c r="B2917" s="53" t="s">
        <v>719</v>
      </c>
      <c r="C2917" s="53" t="s">
        <v>719</v>
      </c>
      <c r="D2917" s="3" t="s">
        <v>1372</v>
      </c>
      <c r="E2917" s="342" t="s">
        <v>164</v>
      </c>
      <c r="F2917" s="4" t="s">
        <v>164</v>
      </c>
      <c r="G2917" t="s">
        <v>19</v>
      </c>
      <c r="H2917" t="s">
        <v>80</v>
      </c>
      <c r="K2917" s="4" t="s">
        <v>719</v>
      </c>
      <c r="L2917" s="53"/>
      <c r="M2917"/>
      <c r="N2917"/>
    </row>
    <row r="2918" spans="1:14" x14ac:dyDescent="0.25">
      <c r="A2918" s="56" t="s">
        <v>7639</v>
      </c>
      <c r="B2918" s="3" t="s">
        <v>16</v>
      </c>
      <c r="C2918" s="3" t="s">
        <v>16</v>
      </c>
      <c r="D2918" s="3" t="s">
        <v>7640</v>
      </c>
      <c r="E2918" s="342" t="s">
        <v>204</v>
      </c>
      <c r="F2918" s="4" t="s">
        <v>204</v>
      </c>
      <c r="G2918" t="s">
        <v>19</v>
      </c>
      <c r="H2918" t="s">
        <v>20</v>
      </c>
      <c r="K2918" s="4" t="s">
        <v>7640</v>
      </c>
      <c r="L2918" s="56"/>
    </row>
    <row r="2919" spans="1:14" x14ac:dyDescent="0.25">
      <c r="A2919" s="56" t="s">
        <v>7641</v>
      </c>
      <c r="B2919" s="3" t="s">
        <v>3855</v>
      </c>
      <c r="C2919" s="3" t="s">
        <v>3855</v>
      </c>
      <c r="D2919" s="3" t="s">
        <v>7642</v>
      </c>
      <c r="E2919" s="342" t="s">
        <v>204</v>
      </c>
      <c r="F2919" s="4" t="s">
        <v>204</v>
      </c>
      <c r="G2919" t="s">
        <v>19</v>
      </c>
      <c r="H2919" t="s">
        <v>20</v>
      </c>
      <c r="K2919" s="4" t="s">
        <v>7642</v>
      </c>
      <c r="L2919" s="56"/>
    </row>
    <row r="2920" spans="1:14" x14ac:dyDescent="0.25">
      <c r="A2920" s="56" t="s">
        <v>7654</v>
      </c>
      <c r="B2920" s="3" t="s">
        <v>3855</v>
      </c>
      <c r="C2920" s="3" t="s">
        <v>3855</v>
      </c>
      <c r="D2920" s="3" t="s">
        <v>7642</v>
      </c>
      <c r="E2920" s="342" t="s">
        <v>204</v>
      </c>
      <c r="F2920" s="4" t="s">
        <v>204</v>
      </c>
      <c r="G2920" t="s">
        <v>19</v>
      </c>
      <c r="H2920" t="s">
        <v>20</v>
      </c>
      <c r="K2920" s="4" t="s">
        <v>7642</v>
      </c>
      <c r="L2920" s="56"/>
    </row>
    <row r="2921" spans="1:14" x14ac:dyDescent="0.25">
      <c r="A2921" s="56" t="s">
        <v>7700</v>
      </c>
      <c r="B2921" s="3" t="s">
        <v>5224</v>
      </c>
      <c r="C2921" s="3" t="s">
        <v>5224</v>
      </c>
      <c r="D2921" s="3" t="s">
        <v>7701</v>
      </c>
      <c r="E2921" s="342" t="s">
        <v>204</v>
      </c>
      <c r="F2921" s="4" t="s">
        <v>204</v>
      </c>
      <c r="G2921" t="s">
        <v>19</v>
      </c>
      <c r="H2921" t="s">
        <v>20</v>
      </c>
      <c r="K2921" s="4" t="s">
        <v>7701</v>
      </c>
      <c r="L2921" s="56"/>
    </row>
    <row r="2922" spans="1:14" x14ac:dyDescent="0.25">
      <c r="A2922" s="56" t="s">
        <v>7719</v>
      </c>
      <c r="B2922" s="3" t="s">
        <v>1825</v>
      </c>
      <c r="C2922" s="3" t="s">
        <v>1825</v>
      </c>
      <c r="D2922" s="3" t="s">
        <v>7628</v>
      </c>
      <c r="E2922" s="342" t="s">
        <v>204</v>
      </c>
      <c r="F2922" s="4" t="s">
        <v>204</v>
      </c>
      <c r="G2922" t="s">
        <v>19</v>
      </c>
      <c r="H2922" t="s">
        <v>20</v>
      </c>
      <c r="K2922" s="4" t="s">
        <v>7628</v>
      </c>
      <c r="L2922" s="56"/>
    </row>
    <row r="2923" spans="1:14" x14ac:dyDescent="0.25">
      <c r="A2923" s="56" t="s">
        <v>7720</v>
      </c>
      <c r="B2923" s="3" t="s">
        <v>5224</v>
      </c>
      <c r="C2923" s="3" t="s">
        <v>5224</v>
      </c>
      <c r="D2923" s="3" t="s">
        <v>7701</v>
      </c>
      <c r="E2923" s="342" t="s">
        <v>204</v>
      </c>
      <c r="F2923" s="4" t="s">
        <v>204</v>
      </c>
      <c r="G2923" t="s">
        <v>19</v>
      </c>
      <c r="H2923" t="s">
        <v>20</v>
      </c>
      <c r="K2923" s="4" t="s">
        <v>7701</v>
      </c>
      <c r="L2923" s="56"/>
    </row>
    <row r="2924" spans="1:14" x14ac:dyDescent="0.25">
      <c r="A2924" s="56" t="s">
        <v>7748</v>
      </c>
      <c r="B2924" s="3" t="s">
        <v>3855</v>
      </c>
      <c r="C2924" s="3" t="s">
        <v>3855</v>
      </c>
      <c r="D2924" s="3" t="s">
        <v>7332</v>
      </c>
      <c r="E2924" s="342" t="s">
        <v>118</v>
      </c>
      <c r="F2924" s="342" t="s">
        <v>118</v>
      </c>
      <c r="G2924" t="s">
        <v>19</v>
      </c>
      <c r="H2924" t="s">
        <v>20</v>
      </c>
      <c r="K2924" s="4" t="s">
        <v>7332</v>
      </c>
      <c r="L2924" s="56"/>
    </row>
    <row r="2925" spans="1:14" x14ac:dyDescent="0.25">
      <c r="A2925" s="300" t="s">
        <v>7751</v>
      </c>
      <c r="B2925" s="53" t="s">
        <v>3492</v>
      </c>
      <c r="C2925" s="53" t="s">
        <v>3492</v>
      </c>
      <c r="D2925" s="3" t="s">
        <v>4519</v>
      </c>
      <c r="E2925" s="342" t="s">
        <v>118</v>
      </c>
      <c r="F2925" s="342" t="s">
        <v>118</v>
      </c>
      <c r="G2925" t="s">
        <v>19</v>
      </c>
      <c r="H2925" t="s">
        <v>80</v>
      </c>
      <c r="K2925" s="4" t="s">
        <v>3492</v>
      </c>
      <c r="L2925" s="53"/>
      <c r="M2925"/>
      <c r="N2925"/>
    </row>
    <row r="2926" spans="1:14" x14ac:dyDescent="0.25">
      <c r="A2926" s="300" t="s">
        <v>7764</v>
      </c>
      <c r="B2926" s="53" t="s">
        <v>4561</v>
      </c>
      <c r="C2926" s="53" t="s">
        <v>4561</v>
      </c>
      <c r="D2926" s="3" t="s">
        <v>4562</v>
      </c>
      <c r="E2926" s="342" t="s">
        <v>655</v>
      </c>
      <c r="F2926" s="4" t="s">
        <v>655</v>
      </c>
      <c r="G2926" t="s">
        <v>19</v>
      </c>
      <c r="H2926" t="s">
        <v>80</v>
      </c>
      <c r="K2926" s="4" t="s">
        <v>4561</v>
      </c>
      <c r="L2926" s="53"/>
      <c r="M2926"/>
      <c r="N2926"/>
    </row>
    <row r="2927" spans="1:14" x14ac:dyDescent="0.25">
      <c r="A2927" s="300" t="s">
        <v>7875</v>
      </c>
      <c r="B2927" s="53" t="s">
        <v>719</v>
      </c>
      <c r="C2927" s="53" t="s">
        <v>719</v>
      </c>
      <c r="D2927" s="3" t="s">
        <v>780</v>
      </c>
      <c r="E2927" s="342" t="s">
        <v>461</v>
      </c>
      <c r="F2927" s="4" t="s">
        <v>461</v>
      </c>
      <c r="G2927" t="s">
        <v>19</v>
      </c>
      <c r="H2927" t="s">
        <v>80</v>
      </c>
      <c r="K2927" s="4" t="s">
        <v>719</v>
      </c>
      <c r="L2927" s="53"/>
      <c r="M2927"/>
      <c r="N2927"/>
    </row>
    <row r="2928" spans="1:14" x14ac:dyDescent="0.25">
      <c r="A2928" s="329" t="s">
        <v>7881</v>
      </c>
      <c r="B2928" s="7" t="s">
        <v>646</v>
      </c>
      <c r="C2928" s="7" t="s">
        <v>646</v>
      </c>
      <c r="D2928" s="3" t="s">
        <v>7882</v>
      </c>
      <c r="E2928" s="342" t="s">
        <v>456</v>
      </c>
      <c r="F2928" s="4" t="s">
        <v>456</v>
      </c>
      <c r="G2928" s="27" t="s">
        <v>19</v>
      </c>
      <c r="H2928" t="s">
        <v>20</v>
      </c>
      <c r="K2928" s="4" t="s">
        <v>7882</v>
      </c>
      <c r="L2928" s="54"/>
      <c r="M2928" t="s">
        <v>648</v>
      </c>
      <c r="N2928"/>
    </row>
    <row r="2929" spans="1:14" x14ac:dyDescent="0.25">
      <c r="A2929" s="300" t="s">
        <v>7886</v>
      </c>
      <c r="B2929" s="3" t="s">
        <v>719</v>
      </c>
      <c r="C2929" s="3" t="s">
        <v>719</v>
      </c>
      <c r="D2929" s="3" t="s">
        <v>7887</v>
      </c>
      <c r="E2929" s="342" t="s">
        <v>560</v>
      </c>
      <c r="F2929" s="342" t="s">
        <v>560</v>
      </c>
      <c r="G2929" t="s">
        <v>19</v>
      </c>
      <c r="H2929" t="s">
        <v>80</v>
      </c>
      <c r="K2929" s="4" t="s">
        <v>719</v>
      </c>
      <c r="L2929" s="53"/>
      <c r="M2929"/>
      <c r="N2929"/>
    </row>
    <row r="2930" spans="1:14" x14ac:dyDescent="0.25">
      <c r="A2930" s="310" t="s">
        <v>7928</v>
      </c>
      <c r="B2930" s="59" t="s">
        <v>574</v>
      </c>
      <c r="C2930" s="58" t="s">
        <v>575</v>
      </c>
      <c r="D2930" s="3" t="s">
        <v>7929</v>
      </c>
      <c r="E2930" s="342" t="s">
        <v>456</v>
      </c>
      <c r="F2930" s="4" t="s">
        <v>456</v>
      </c>
      <c r="G2930" t="s">
        <v>19</v>
      </c>
      <c r="H2930" t="s">
        <v>20</v>
      </c>
      <c r="K2930" s="4" t="s">
        <v>7929</v>
      </c>
      <c r="L2930" s="58"/>
    </row>
    <row r="2931" spans="1:14" x14ac:dyDescent="0.25">
      <c r="A2931" s="302" t="s">
        <v>7933</v>
      </c>
      <c r="B2931" s="7" t="s">
        <v>7934</v>
      </c>
      <c r="C2931" s="7" t="s">
        <v>7934</v>
      </c>
      <c r="D2931" s="3" t="s">
        <v>7935</v>
      </c>
      <c r="E2931" s="342" t="s">
        <v>555</v>
      </c>
      <c r="F2931" s="4" t="s">
        <v>556</v>
      </c>
      <c r="G2931" s="27" t="s">
        <v>19</v>
      </c>
      <c r="H2931" t="s">
        <v>80</v>
      </c>
      <c r="K2931" s="4" t="s">
        <v>7934</v>
      </c>
      <c r="L2931" s="42"/>
      <c r="M2931"/>
      <c r="N2931"/>
    </row>
    <row r="2932" spans="1:14" x14ac:dyDescent="0.25">
      <c r="A2932" s="56" t="s">
        <v>7944</v>
      </c>
      <c r="B2932" s="3" t="s">
        <v>4460</v>
      </c>
      <c r="C2932" s="3" t="s">
        <v>4460</v>
      </c>
      <c r="D2932" s="3" t="s">
        <v>7945</v>
      </c>
      <c r="E2932" s="342" t="s">
        <v>637</v>
      </c>
      <c r="F2932" s="4" t="s">
        <v>637</v>
      </c>
      <c r="G2932" t="s">
        <v>19</v>
      </c>
      <c r="H2932" t="s">
        <v>20</v>
      </c>
      <c r="K2932" s="4" t="s">
        <v>7945</v>
      </c>
      <c r="L2932" s="56"/>
    </row>
    <row r="2933" spans="1:14" x14ac:dyDescent="0.25">
      <c r="A2933" s="300" t="s">
        <v>7958</v>
      </c>
      <c r="B2933" s="53" t="s">
        <v>719</v>
      </c>
      <c r="C2933" s="53" t="s">
        <v>719</v>
      </c>
      <c r="D2933" s="3" t="s">
        <v>780</v>
      </c>
      <c r="E2933" s="342" t="s">
        <v>461</v>
      </c>
      <c r="F2933" s="4" t="s">
        <v>461</v>
      </c>
      <c r="G2933" t="s">
        <v>19</v>
      </c>
      <c r="H2933" t="s">
        <v>80</v>
      </c>
      <c r="K2933" s="4" t="s">
        <v>719</v>
      </c>
      <c r="L2933" s="53"/>
      <c r="M2933"/>
      <c r="N2933"/>
    </row>
    <row r="2934" spans="1:14" x14ac:dyDescent="0.25">
      <c r="A2934" s="56" t="s">
        <v>7959</v>
      </c>
      <c r="B2934" s="3" t="s">
        <v>4460</v>
      </c>
      <c r="C2934" s="3" t="s">
        <v>4460</v>
      </c>
      <c r="D2934" s="3" t="s">
        <v>7960</v>
      </c>
      <c r="E2934" s="342" t="s">
        <v>456</v>
      </c>
      <c r="F2934" s="4" t="s">
        <v>456</v>
      </c>
      <c r="G2934" t="s">
        <v>19</v>
      </c>
      <c r="H2934" t="s">
        <v>20</v>
      </c>
      <c r="K2934" s="4" t="s">
        <v>7960</v>
      </c>
      <c r="L2934" s="56"/>
    </row>
    <row r="2935" spans="1:14" x14ac:dyDescent="0.25">
      <c r="A2935" s="329" t="s">
        <v>7961</v>
      </c>
      <c r="B2935" s="7" t="s">
        <v>646</v>
      </c>
      <c r="C2935" s="7" t="s">
        <v>646</v>
      </c>
      <c r="D2935" s="3" t="s">
        <v>7882</v>
      </c>
      <c r="E2935" s="342" t="s">
        <v>456</v>
      </c>
      <c r="F2935" s="4" t="s">
        <v>456</v>
      </c>
      <c r="G2935" s="27" t="s">
        <v>19</v>
      </c>
      <c r="H2935" t="s">
        <v>20</v>
      </c>
      <c r="K2935" s="4" t="s">
        <v>7882</v>
      </c>
      <c r="L2935" s="54"/>
      <c r="M2935" t="s">
        <v>648</v>
      </c>
      <c r="N2935"/>
    </row>
    <row r="2936" spans="1:14" x14ac:dyDescent="0.25">
      <c r="A2936" s="300" t="s">
        <v>7979</v>
      </c>
      <c r="B2936" s="53" t="s">
        <v>4561</v>
      </c>
      <c r="C2936" s="53" t="s">
        <v>4561</v>
      </c>
      <c r="D2936" s="3" t="s">
        <v>7980</v>
      </c>
      <c r="E2936" s="342" t="s">
        <v>637</v>
      </c>
      <c r="F2936" s="4" t="s">
        <v>637</v>
      </c>
      <c r="G2936" t="s">
        <v>19</v>
      </c>
      <c r="H2936" t="s">
        <v>80</v>
      </c>
      <c r="K2936" s="4" t="s">
        <v>4561</v>
      </c>
      <c r="L2936" s="53"/>
      <c r="M2936"/>
      <c r="N2936"/>
    </row>
    <row r="2937" spans="1:14" ht="30" x14ac:dyDescent="0.25">
      <c r="A2937" s="300" t="s">
        <v>7981</v>
      </c>
      <c r="B2937" s="53" t="s">
        <v>3492</v>
      </c>
      <c r="C2937" s="53" t="s">
        <v>3492</v>
      </c>
      <c r="D2937" s="3" t="s">
        <v>7982</v>
      </c>
      <c r="E2937" s="342" t="s">
        <v>461</v>
      </c>
      <c r="F2937" s="4" t="s">
        <v>461</v>
      </c>
      <c r="G2937" t="s">
        <v>19</v>
      </c>
      <c r="H2937" t="s">
        <v>80</v>
      </c>
      <c r="K2937" s="4" t="s">
        <v>3492</v>
      </c>
      <c r="L2937" s="53"/>
      <c r="M2937" s="60" t="s">
        <v>7983</v>
      </c>
      <c r="N2937" s="60"/>
    </row>
    <row r="2938" spans="1:14" ht="30" x14ac:dyDescent="0.25">
      <c r="A2938" s="300" t="s">
        <v>7989</v>
      </c>
      <c r="B2938" s="497" t="s">
        <v>3492</v>
      </c>
      <c r="C2938" s="497" t="s">
        <v>3492</v>
      </c>
      <c r="D2938" s="3" t="s">
        <v>7990</v>
      </c>
      <c r="E2938" s="342" t="s">
        <v>560</v>
      </c>
      <c r="F2938" s="342" t="s">
        <v>560</v>
      </c>
      <c r="G2938" t="s">
        <v>19</v>
      </c>
      <c r="H2938" t="s">
        <v>80</v>
      </c>
      <c r="K2938" s="4" t="s">
        <v>3492</v>
      </c>
      <c r="L2938" s="497"/>
      <c r="M2938" s="60" t="s">
        <v>7983</v>
      </c>
      <c r="N2938" s="60"/>
    </row>
    <row r="2939" spans="1:14" x14ac:dyDescent="0.25">
      <c r="A2939" s="56" t="s">
        <v>8000</v>
      </c>
      <c r="B2939" s="3" t="s">
        <v>4460</v>
      </c>
      <c r="C2939" s="3" t="s">
        <v>4460</v>
      </c>
      <c r="D2939" s="3" t="s">
        <v>7945</v>
      </c>
      <c r="E2939" s="342" t="s">
        <v>637</v>
      </c>
      <c r="F2939" s="4" t="s">
        <v>637</v>
      </c>
      <c r="G2939" t="s">
        <v>19</v>
      </c>
      <c r="H2939" t="s">
        <v>20</v>
      </c>
      <c r="K2939" s="4" t="s">
        <v>7945</v>
      </c>
      <c r="L2939" s="56"/>
    </row>
    <row r="2940" spans="1:14" x14ac:dyDescent="0.25">
      <c r="A2940" s="415" t="s">
        <v>8014</v>
      </c>
      <c r="B2940" s="500" t="s">
        <v>574</v>
      </c>
      <c r="C2940" s="542" t="s">
        <v>575</v>
      </c>
      <c r="D2940" s="3" t="s">
        <v>8015</v>
      </c>
      <c r="E2940" s="342" t="s">
        <v>702</v>
      </c>
      <c r="F2940" s="4" t="s">
        <v>702</v>
      </c>
      <c r="G2940" t="s">
        <v>19</v>
      </c>
      <c r="H2940" t="s">
        <v>20</v>
      </c>
      <c r="K2940" s="4" t="s">
        <v>8015</v>
      </c>
      <c r="L2940" s="542"/>
    </row>
    <row r="2941" spans="1:14" x14ac:dyDescent="0.25">
      <c r="A2941" s="444" t="s">
        <v>8088</v>
      </c>
      <c r="B2941" s="462" t="s">
        <v>719</v>
      </c>
      <c r="C2941" s="462" t="s">
        <v>719</v>
      </c>
      <c r="D2941" s="3" t="s">
        <v>4161</v>
      </c>
      <c r="E2941" s="342" t="s">
        <v>880</v>
      </c>
      <c r="F2941" s="13" t="s">
        <v>880</v>
      </c>
      <c r="G2941" t="s">
        <v>19</v>
      </c>
      <c r="H2941" t="s">
        <v>80</v>
      </c>
      <c r="K2941" s="4" t="s">
        <v>719</v>
      </c>
      <c r="L2941" s="497"/>
      <c r="M2941"/>
      <c r="N2941"/>
    </row>
    <row r="2942" spans="1:14" x14ac:dyDescent="0.25">
      <c r="A2942" s="444" t="s">
        <v>8090</v>
      </c>
      <c r="B2942" s="462" t="s">
        <v>719</v>
      </c>
      <c r="C2942" s="462" t="s">
        <v>719</v>
      </c>
      <c r="D2942" s="3" t="s">
        <v>4457</v>
      </c>
      <c r="E2942" s="342" t="s">
        <v>450</v>
      </c>
      <c r="F2942" s="342" t="s">
        <v>450</v>
      </c>
      <c r="G2942" t="s">
        <v>19</v>
      </c>
      <c r="H2942" t="s">
        <v>80</v>
      </c>
      <c r="K2942" s="4" t="s">
        <v>719</v>
      </c>
      <c r="L2942" s="497"/>
      <c r="M2942"/>
      <c r="N2942"/>
    </row>
    <row r="2943" spans="1:14" x14ac:dyDescent="0.25">
      <c r="A2943" s="444" t="s">
        <v>8093</v>
      </c>
      <c r="B2943" t="s">
        <v>719</v>
      </c>
      <c r="C2943" t="s">
        <v>719</v>
      </c>
      <c r="D2943" s="3" t="s">
        <v>4457</v>
      </c>
      <c r="E2943" s="342" t="s">
        <v>450</v>
      </c>
      <c r="F2943" s="342" t="s">
        <v>450</v>
      </c>
      <c r="G2943" t="s">
        <v>19</v>
      </c>
      <c r="H2943" t="s">
        <v>80</v>
      </c>
      <c r="K2943" s="4" t="s">
        <v>719</v>
      </c>
      <c r="L2943" s="217"/>
      <c r="M2943"/>
      <c r="N2943"/>
    </row>
    <row r="2944" spans="1:14" x14ac:dyDescent="0.25">
      <c r="A2944" s="444" t="s">
        <v>8339</v>
      </c>
      <c r="B2944" s="217" t="s">
        <v>567</v>
      </c>
      <c r="C2944" s="217" t="s">
        <v>567</v>
      </c>
      <c r="D2944" s="3" t="s">
        <v>568</v>
      </c>
      <c r="E2944" s="342" t="s">
        <v>126</v>
      </c>
      <c r="F2944" s="4" t="s">
        <v>126</v>
      </c>
      <c r="G2944" t="s">
        <v>19</v>
      </c>
      <c r="H2944" t="s">
        <v>80</v>
      </c>
      <c r="K2944" s="4" t="s">
        <v>567</v>
      </c>
      <c r="L2944" s="217"/>
      <c r="M2944"/>
      <c r="N2944"/>
    </row>
    <row r="2945" spans="1:14" x14ac:dyDescent="0.25">
      <c r="A2945" s="444" t="s">
        <v>8390</v>
      </c>
      <c r="B2945" s="462" t="s">
        <v>3031</v>
      </c>
      <c r="C2945" s="462" t="s">
        <v>3032</v>
      </c>
      <c r="D2945" s="3" t="s">
        <v>8391</v>
      </c>
      <c r="E2945" s="342" t="s">
        <v>118</v>
      </c>
      <c r="F2945" s="342" t="s">
        <v>118</v>
      </c>
      <c r="G2945" s="462" t="s">
        <v>19</v>
      </c>
      <c r="H2945" s="462" t="s">
        <v>80</v>
      </c>
      <c r="K2945" s="4" t="s">
        <v>3032</v>
      </c>
      <c r="L2945" s="497"/>
      <c r="M2945" s="462"/>
      <c r="N2945"/>
    </row>
    <row r="2946" spans="1:14" x14ac:dyDescent="0.25">
      <c r="A2946" s="444" t="s">
        <v>8403</v>
      </c>
      <c r="B2946" t="s">
        <v>3031</v>
      </c>
      <c r="C2946" t="s">
        <v>3032</v>
      </c>
      <c r="D2946" s="3" t="s">
        <v>8391</v>
      </c>
      <c r="E2946" s="342" t="s">
        <v>118</v>
      </c>
      <c r="F2946" s="342" t="s">
        <v>118</v>
      </c>
      <c r="G2946" s="462" t="s">
        <v>19</v>
      </c>
      <c r="H2946" s="462" t="s">
        <v>80</v>
      </c>
      <c r="K2946" s="4" t="s">
        <v>3032</v>
      </c>
      <c r="L2946" s="217"/>
      <c r="M2946" s="462"/>
      <c r="N2946"/>
    </row>
    <row r="2947" spans="1:14" x14ac:dyDescent="0.25">
      <c r="A2947" s="444" t="s">
        <v>8404</v>
      </c>
      <c r="B2947" s="462" t="s">
        <v>3031</v>
      </c>
      <c r="C2947" s="462" t="s">
        <v>3032</v>
      </c>
      <c r="D2947" s="3" t="s">
        <v>8391</v>
      </c>
      <c r="E2947" s="342" t="s">
        <v>118</v>
      </c>
      <c r="F2947" s="342" t="s">
        <v>118</v>
      </c>
      <c r="G2947" s="462" t="s">
        <v>19</v>
      </c>
      <c r="H2947" s="462" t="s">
        <v>80</v>
      </c>
      <c r="K2947" s="4" t="s">
        <v>3032</v>
      </c>
      <c r="L2947" s="497"/>
      <c r="M2947" s="462"/>
      <c r="N2947"/>
    </row>
    <row r="2948" spans="1:14" x14ac:dyDescent="0.25">
      <c r="A2948" s="444" t="s">
        <v>8536</v>
      </c>
      <c r="B2948" s="497" t="s">
        <v>567</v>
      </c>
      <c r="C2948" s="462" t="s">
        <v>567</v>
      </c>
      <c r="D2948" s="3" t="s">
        <v>568</v>
      </c>
      <c r="E2948" s="342" t="s">
        <v>126</v>
      </c>
      <c r="F2948" s="4" t="s">
        <v>126</v>
      </c>
      <c r="G2948" s="462" t="s">
        <v>19</v>
      </c>
      <c r="H2948" s="462" t="s">
        <v>80</v>
      </c>
      <c r="K2948" s="4" t="s">
        <v>567</v>
      </c>
      <c r="L2948" s="497"/>
      <c r="M2948" s="462"/>
      <c r="N2948"/>
    </row>
    <row r="2949" spans="1:14" x14ac:dyDescent="0.25">
      <c r="A2949" s="299" t="s">
        <v>8595</v>
      </c>
      <c r="B2949" s="217" t="s">
        <v>3492</v>
      </c>
      <c r="C2949" s="217" t="s">
        <v>3492</v>
      </c>
      <c r="D2949" s="3" t="s">
        <v>8596</v>
      </c>
      <c r="E2949" s="342" t="s">
        <v>164</v>
      </c>
      <c r="F2949" s="4" t="s">
        <v>164</v>
      </c>
      <c r="G2949" t="s">
        <v>19</v>
      </c>
      <c r="H2949" s="462" t="s">
        <v>80</v>
      </c>
      <c r="K2949" s="4" t="s">
        <v>3492</v>
      </c>
      <c r="L2949" s="217"/>
      <c r="M2949" s="462"/>
      <c r="N2949"/>
    </row>
    <row r="2950" spans="1:14" x14ac:dyDescent="0.25">
      <c r="A2950" s="215" t="s">
        <v>8635</v>
      </c>
      <c r="B2950" t="s">
        <v>3855</v>
      </c>
      <c r="C2950" t="s">
        <v>3855</v>
      </c>
      <c r="D2950" s="3" t="s">
        <v>7394</v>
      </c>
      <c r="E2950" s="342" t="s">
        <v>164</v>
      </c>
      <c r="F2950" s="4" t="s">
        <v>164</v>
      </c>
      <c r="G2950" t="s">
        <v>19</v>
      </c>
      <c r="H2950" s="462" t="s">
        <v>20</v>
      </c>
      <c r="K2950" s="4" t="s">
        <v>7394</v>
      </c>
      <c r="L2950" s="215"/>
      <c r="M2950" s="483"/>
    </row>
    <row r="2951" spans="1:14" x14ac:dyDescent="0.25">
      <c r="A2951" s="399" t="s">
        <v>8711</v>
      </c>
      <c r="B2951" s="462" t="s">
        <v>4460</v>
      </c>
      <c r="C2951" s="462" t="s">
        <v>4460</v>
      </c>
      <c r="D2951" s="3" t="s">
        <v>8712</v>
      </c>
      <c r="E2951" s="342" t="s">
        <v>880</v>
      </c>
      <c r="F2951" s="13" t="s">
        <v>880</v>
      </c>
      <c r="G2951" t="s">
        <v>19</v>
      </c>
      <c r="H2951" t="s">
        <v>20</v>
      </c>
      <c r="K2951" s="4" t="s">
        <v>8712</v>
      </c>
      <c r="L2951" s="399"/>
    </row>
    <row r="2952" spans="1:14" x14ac:dyDescent="0.25">
      <c r="A2952" s="448" t="s">
        <v>8715</v>
      </c>
      <c r="B2952" s="509" t="s">
        <v>5798</v>
      </c>
      <c r="C2952" s="509" t="s">
        <v>5798</v>
      </c>
      <c r="D2952" s="3" t="s">
        <v>8716</v>
      </c>
      <c r="E2952" s="342" t="s">
        <v>880</v>
      </c>
      <c r="F2952" s="13" t="s">
        <v>880</v>
      </c>
      <c r="G2952" t="s">
        <v>19</v>
      </c>
      <c r="H2952" t="s">
        <v>80</v>
      </c>
      <c r="K2952" s="4" t="s">
        <v>5798</v>
      </c>
      <c r="L2952" s="448"/>
      <c r="M2952"/>
      <c r="N2952"/>
    </row>
    <row r="2953" spans="1:14" x14ac:dyDescent="0.25">
      <c r="A2953" s="436" t="s">
        <v>8819</v>
      </c>
      <c r="B2953" s="509" t="s">
        <v>7934</v>
      </c>
      <c r="C2953" s="509" t="s">
        <v>7934</v>
      </c>
      <c r="D2953" s="3" t="s">
        <v>8820</v>
      </c>
      <c r="E2953" s="342" t="s">
        <v>560</v>
      </c>
      <c r="F2953" s="342" t="s">
        <v>560</v>
      </c>
      <c r="G2953" s="27" t="s">
        <v>19</v>
      </c>
      <c r="H2953" t="s">
        <v>80</v>
      </c>
      <c r="K2953" s="4" t="s">
        <v>7934</v>
      </c>
      <c r="L2953" s="239"/>
      <c r="M2953"/>
      <c r="N2953"/>
    </row>
    <row r="2954" spans="1:14" x14ac:dyDescent="0.25">
      <c r="A2954" s="334" t="s">
        <v>8876</v>
      </c>
      <c r="B2954" s="235" t="s">
        <v>574</v>
      </c>
      <c r="C2954" s="248" t="s">
        <v>575</v>
      </c>
      <c r="D2954" s="3" t="s">
        <v>6235</v>
      </c>
      <c r="E2954" s="342" t="s">
        <v>74</v>
      </c>
      <c r="F2954" s="4" t="s">
        <v>74</v>
      </c>
      <c r="G2954" t="s">
        <v>19</v>
      </c>
      <c r="H2954" t="s">
        <v>20</v>
      </c>
      <c r="K2954" s="4" t="s">
        <v>6235</v>
      </c>
      <c r="L2954" s="248"/>
    </row>
    <row r="2955" spans="1:14" x14ac:dyDescent="0.25">
      <c r="A2955" s="398" t="s">
        <v>4803</v>
      </c>
      <c r="B2955" s="398" t="s">
        <v>4804</v>
      </c>
      <c r="C2955" s="398" t="s">
        <v>4804</v>
      </c>
      <c r="D2955" s="252" t="s">
        <v>4805</v>
      </c>
      <c r="E2955" s="342" t="s">
        <v>1703</v>
      </c>
      <c r="F2955" s="348" t="s">
        <v>1703</v>
      </c>
      <c r="G2955" s="201" t="s">
        <v>4806</v>
      </c>
      <c r="H2955" t="s">
        <v>20</v>
      </c>
      <c r="K2955" s="3"/>
      <c r="L2955" s="462" t="s">
        <v>1657</v>
      </c>
    </row>
    <row r="2956" spans="1:14" x14ac:dyDescent="0.25">
      <c r="A2956" s="399" t="s">
        <v>8305</v>
      </c>
      <c r="B2956" s="34" t="s">
        <v>8306</v>
      </c>
      <c r="C2956" s="34" t="s">
        <v>8306</v>
      </c>
      <c r="D2956" s="3" t="s">
        <v>8307</v>
      </c>
      <c r="E2956" s="342"/>
      <c r="F2956" s="3" t="s">
        <v>8308</v>
      </c>
      <c r="G2956" t="s">
        <v>4806</v>
      </c>
      <c r="H2956" t="s">
        <v>80</v>
      </c>
      <c r="K2956" s="4" t="s">
        <v>8309</v>
      </c>
      <c r="L2956" s="215"/>
      <c r="M2956"/>
      <c r="N2956"/>
    </row>
    <row r="2957" spans="1:14" x14ac:dyDescent="0.25">
      <c r="A2957" s="386" t="s">
        <v>286</v>
      </c>
      <c r="B2957" s="461" t="s">
        <v>287</v>
      </c>
      <c r="C2957" s="461" t="s">
        <v>288</v>
      </c>
      <c r="D2957" s="3" t="s">
        <v>289</v>
      </c>
      <c r="E2957" s="342" t="s">
        <v>271</v>
      </c>
      <c r="F2957" s="342" t="s">
        <v>271</v>
      </c>
      <c r="G2957" s="27" t="s">
        <v>290</v>
      </c>
      <c r="H2957" t="s">
        <v>80</v>
      </c>
      <c r="K2957" s="4" t="s">
        <v>288</v>
      </c>
      <c r="L2957" s="11"/>
      <c r="M2957"/>
      <c r="N2957"/>
    </row>
    <row r="2958" spans="1:14" x14ac:dyDescent="0.25">
      <c r="A2958" s="386" t="s">
        <v>306</v>
      </c>
      <c r="B2958" s="461" t="s">
        <v>307</v>
      </c>
      <c r="C2958" s="461" t="s">
        <v>307</v>
      </c>
      <c r="D2958" s="3" t="s">
        <v>308</v>
      </c>
      <c r="E2958" s="342" t="s">
        <v>271</v>
      </c>
      <c r="F2958" s="4" t="s">
        <v>271</v>
      </c>
      <c r="G2958" s="27" t="s">
        <v>290</v>
      </c>
      <c r="H2958" t="s">
        <v>20</v>
      </c>
      <c r="I2958" s="462"/>
      <c r="K2958" s="4" t="s">
        <v>309</v>
      </c>
      <c r="L2958" s="11"/>
    </row>
    <row r="2959" spans="1:14" x14ac:dyDescent="0.25">
      <c r="A2959" s="386" t="s">
        <v>312</v>
      </c>
      <c r="B2959" s="461" t="s">
        <v>313</v>
      </c>
      <c r="C2959" s="461" t="s">
        <v>314</v>
      </c>
      <c r="D2959" s="3" t="s">
        <v>315</v>
      </c>
      <c r="E2959" s="342" t="s">
        <v>305</v>
      </c>
      <c r="F2959" s="342" t="s">
        <v>305</v>
      </c>
      <c r="G2959" s="27" t="s">
        <v>290</v>
      </c>
      <c r="H2959" t="s">
        <v>80</v>
      </c>
      <c r="I2959" s="462"/>
      <c r="K2959" s="4" t="s">
        <v>314</v>
      </c>
      <c r="L2959" s="11"/>
      <c r="M2959"/>
      <c r="N2959"/>
    </row>
    <row r="2960" spans="1:14" x14ac:dyDescent="0.25">
      <c r="A2960" s="386" t="s">
        <v>319</v>
      </c>
      <c r="B2960" s="461" t="s">
        <v>287</v>
      </c>
      <c r="C2960" s="461" t="s">
        <v>320</v>
      </c>
      <c r="D2960" s="3" t="s">
        <v>321</v>
      </c>
      <c r="E2960" s="342" t="s">
        <v>305</v>
      </c>
      <c r="F2960" s="342" t="s">
        <v>305</v>
      </c>
      <c r="G2960" s="27" t="s">
        <v>290</v>
      </c>
      <c r="H2960" t="s">
        <v>80</v>
      </c>
      <c r="I2960" s="462"/>
      <c r="K2960" s="4" t="s">
        <v>320</v>
      </c>
      <c r="L2960" s="11"/>
      <c r="M2960"/>
      <c r="N2960"/>
    </row>
    <row r="2961" spans="1:14" x14ac:dyDescent="0.25">
      <c r="A2961" s="386" t="s">
        <v>345</v>
      </c>
      <c r="B2961" s="461" t="s">
        <v>346</v>
      </c>
      <c r="C2961" s="461" t="s">
        <v>346</v>
      </c>
      <c r="D2961" s="3" t="s">
        <v>347</v>
      </c>
      <c r="E2961" s="342" t="s">
        <v>302</v>
      </c>
      <c r="F2961" s="4" t="s">
        <v>302</v>
      </c>
      <c r="G2961" s="27" t="s">
        <v>290</v>
      </c>
      <c r="H2961" t="s">
        <v>105</v>
      </c>
      <c r="I2961" s="462"/>
      <c r="K2961" s="4" t="s">
        <v>348</v>
      </c>
      <c r="L2961" s="11"/>
      <c r="M2961"/>
      <c r="N2961"/>
    </row>
    <row r="2962" spans="1:14" x14ac:dyDescent="0.25">
      <c r="A2962" s="386" t="s">
        <v>490</v>
      </c>
      <c r="B2962" s="461" t="s">
        <v>491</v>
      </c>
      <c r="C2962" s="461" t="s">
        <v>491</v>
      </c>
      <c r="D2962" s="3" t="s">
        <v>492</v>
      </c>
      <c r="E2962" s="342" t="s">
        <v>461</v>
      </c>
      <c r="F2962" s="4" t="s">
        <v>461</v>
      </c>
      <c r="G2962" s="27" t="s">
        <v>290</v>
      </c>
      <c r="H2962" s="27" t="s">
        <v>20</v>
      </c>
      <c r="I2962" s="27"/>
      <c r="K2962" s="4" t="s">
        <v>493</v>
      </c>
      <c r="L2962" s="386"/>
      <c r="M2962" t="s">
        <v>494</v>
      </c>
      <c r="N2962"/>
    </row>
    <row r="2963" spans="1:14" x14ac:dyDescent="0.25">
      <c r="A2963" s="386" t="s">
        <v>495</v>
      </c>
      <c r="B2963" s="461" t="s">
        <v>496</v>
      </c>
      <c r="C2963" s="461" t="s">
        <v>309</v>
      </c>
      <c r="D2963" s="3" t="s">
        <v>497</v>
      </c>
      <c r="E2963" s="342" t="s">
        <v>498</v>
      </c>
      <c r="F2963" s="4" t="s">
        <v>498</v>
      </c>
      <c r="G2963" s="27" t="s">
        <v>290</v>
      </c>
      <c r="H2963" t="s">
        <v>20</v>
      </c>
      <c r="K2963" s="4" t="s">
        <v>309</v>
      </c>
      <c r="L2963" s="386"/>
    </row>
    <row r="2964" spans="1:14" x14ac:dyDescent="0.25">
      <c r="A2964" s="386" t="s">
        <v>599</v>
      </c>
      <c r="B2964" s="10" t="s">
        <v>600</v>
      </c>
      <c r="C2964" s="10" t="s">
        <v>600</v>
      </c>
      <c r="D2964" s="3" t="s">
        <v>601</v>
      </c>
      <c r="E2964" s="342" t="s">
        <v>602</v>
      </c>
      <c r="F2964" s="342" t="s">
        <v>602</v>
      </c>
      <c r="G2964" s="43" t="s">
        <v>290</v>
      </c>
      <c r="H2964" t="s">
        <v>332</v>
      </c>
      <c r="I2964" s="27"/>
      <c r="K2964" s="4" t="s">
        <v>603</v>
      </c>
      <c r="L2964" s="11"/>
    </row>
    <row r="2965" spans="1:14" x14ac:dyDescent="0.25">
      <c r="A2965" s="14" t="s">
        <v>657</v>
      </c>
      <c r="B2965" s="12" t="s">
        <v>287</v>
      </c>
      <c r="C2965" s="12" t="s">
        <v>287</v>
      </c>
      <c r="D2965" s="13" t="s">
        <v>658</v>
      </c>
      <c r="E2965" s="342" t="s">
        <v>655</v>
      </c>
      <c r="F2965" s="13" t="s">
        <v>655</v>
      </c>
      <c r="G2965" s="2" t="s">
        <v>290</v>
      </c>
      <c r="H2965" s="12" t="s">
        <v>80</v>
      </c>
      <c r="I2965" s="12"/>
      <c r="K2965" s="13" t="s">
        <v>50</v>
      </c>
      <c r="L2965" s="216"/>
      <c r="M2965" t="s">
        <v>656</v>
      </c>
      <c r="N2965"/>
    </row>
    <row r="2966" spans="1:14" x14ac:dyDescent="0.25">
      <c r="A2966" s="50" t="s">
        <v>693</v>
      </c>
      <c r="B2966" s="10" t="s">
        <v>496</v>
      </c>
      <c r="C2966" s="243" t="s">
        <v>694</v>
      </c>
      <c r="D2966" s="3" t="s">
        <v>695</v>
      </c>
      <c r="E2966" s="342" t="s">
        <v>696</v>
      </c>
      <c r="F2966" s="4" t="s">
        <v>697</v>
      </c>
      <c r="G2966" s="47" t="s">
        <v>290</v>
      </c>
      <c r="H2966" t="s">
        <v>20</v>
      </c>
      <c r="K2966" s="4" t="s">
        <v>698</v>
      </c>
      <c r="L2966" s="262"/>
    </row>
    <row r="2967" spans="1:14" x14ac:dyDescent="0.25">
      <c r="A2967" s="455" t="s">
        <v>726</v>
      </c>
      <c r="B2967" s="10" t="s">
        <v>496</v>
      </c>
      <c r="C2967" s="243" t="s">
        <v>694</v>
      </c>
      <c r="D2967" s="3" t="s">
        <v>727</v>
      </c>
      <c r="E2967" s="342" t="s">
        <v>728</v>
      </c>
      <c r="F2967" s="4" t="s">
        <v>728</v>
      </c>
      <c r="G2967" s="47" t="s">
        <v>290</v>
      </c>
      <c r="H2967" t="s">
        <v>20</v>
      </c>
      <c r="K2967" s="4" t="s">
        <v>698</v>
      </c>
      <c r="L2967" s="262"/>
    </row>
    <row r="2968" spans="1:14" x14ac:dyDescent="0.25">
      <c r="A2968" s="40" t="s">
        <v>729</v>
      </c>
      <c r="B2968" s="10" t="s">
        <v>730</v>
      </c>
      <c r="C2968" s="10" t="s">
        <v>731</v>
      </c>
      <c r="D2968" s="3" t="s">
        <v>732</v>
      </c>
      <c r="E2968" s="342" t="s">
        <v>90</v>
      </c>
      <c r="F2968" s="342" t="s">
        <v>90</v>
      </c>
      <c r="G2968" s="47" t="s">
        <v>290</v>
      </c>
      <c r="H2968" t="s">
        <v>20</v>
      </c>
      <c r="K2968" s="4" t="s">
        <v>731</v>
      </c>
      <c r="L2968" s="11"/>
    </row>
    <row r="2969" spans="1:14" x14ac:dyDescent="0.25">
      <c r="A2969" s="50" t="s">
        <v>733</v>
      </c>
      <c r="B2969" s="10" t="s">
        <v>496</v>
      </c>
      <c r="C2969" s="243" t="s">
        <v>694</v>
      </c>
      <c r="D2969" s="3" t="s">
        <v>734</v>
      </c>
      <c r="E2969" s="342" t="s">
        <v>498</v>
      </c>
      <c r="F2969" s="4" t="s">
        <v>498</v>
      </c>
      <c r="G2969" s="47" t="s">
        <v>290</v>
      </c>
      <c r="H2969" t="s">
        <v>20</v>
      </c>
      <c r="K2969" s="4" t="s">
        <v>698</v>
      </c>
      <c r="L2969" s="262"/>
    </row>
    <row r="2970" spans="1:14" x14ac:dyDescent="0.25">
      <c r="A2970" s="50" t="s">
        <v>735</v>
      </c>
      <c r="B2970" s="10" t="s">
        <v>496</v>
      </c>
      <c r="C2970" s="243" t="s">
        <v>694</v>
      </c>
      <c r="D2970" s="3" t="s">
        <v>734</v>
      </c>
      <c r="E2970" s="342" t="s">
        <v>498</v>
      </c>
      <c r="F2970" s="4" t="s">
        <v>498</v>
      </c>
      <c r="G2970" s="47" t="s">
        <v>290</v>
      </c>
      <c r="H2970" t="s">
        <v>20</v>
      </c>
      <c r="K2970" s="4" t="s">
        <v>698</v>
      </c>
      <c r="L2970" s="262"/>
    </row>
    <row r="2971" spans="1:14" x14ac:dyDescent="0.25">
      <c r="A2971" s="40" t="s">
        <v>807</v>
      </c>
      <c r="B2971" s="10" t="s">
        <v>730</v>
      </c>
      <c r="C2971" s="10" t="s">
        <v>731</v>
      </c>
      <c r="D2971" s="3" t="s">
        <v>808</v>
      </c>
      <c r="E2971" s="342" t="s">
        <v>724</v>
      </c>
      <c r="F2971" s="4" t="s">
        <v>725</v>
      </c>
      <c r="G2971" s="47" t="s">
        <v>290</v>
      </c>
      <c r="H2971" t="s">
        <v>20</v>
      </c>
      <c r="K2971" s="4" t="s">
        <v>731</v>
      </c>
      <c r="L2971" s="11"/>
    </row>
    <row r="2972" spans="1:14" x14ac:dyDescent="0.25">
      <c r="A2972" s="14" t="s">
        <v>934</v>
      </c>
      <c r="B2972" s="12" t="s">
        <v>491</v>
      </c>
      <c r="C2972" s="12" t="s">
        <v>491</v>
      </c>
      <c r="D2972" s="13" t="s">
        <v>935</v>
      </c>
      <c r="E2972" s="342" t="s">
        <v>164</v>
      </c>
      <c r="F2972" s="13" t="s">
        <v>164</v>
      </c>
      <c r="G2972" s="2" t="s">
        <v>290</v>
      </c>
      <c r="H2972" s="12" t="s">
        <v>20</v>
      </c>
      <c r="I2972" s="12"/>
      <c r="K2972" s="13" t="s">
        <v>50</v>
      </c>
      <c r="L2972" s="216"/>
      <c r="M2972" t="s">
        <v>656</v>
      </c>
      <c r="N2972"/>
    </row>
    <row r="2973" spans="1:14" x14ac:dyDescent="0.25">
      <c r="A2973" s="456" t="s">
        <v>944</v>
      </c>
      <c r="B2973" t="s">
        <v>491</v>
      </c>
      <c r="C2973" t="s">
        <v>491</v>
      </c>
      <c r="D2973" s="45" t="s">
        <v>945</v>
      </c>
      <c r="E2973" s="342" t="s">
        <v>880</v>
      </c>
      <c r="F2973" s="342" t="s">
        <v>880</v>
      </c>
      <c r="G2973" s="2" t="s">
        <v>290</v>
      </c>
      <c r="H2973" s="12" t="s">
        <v>20</v>
      </c>
      <c r="I2973" s="12"/>
      <c r="K2973" s="3"/>
      <c r="L2973" s="214"/>
      <c r="M2973" t="s">
        <v>656</v>
      </c>
      <c r="N2973"/>
    </row>
    <row r="2974" spans="1:14" x14ac:dyDescent="0.25">
      <c r="A2974" s="386" t="s">
        <v>1002</v>
      </c>
      <c r="B2974" s="10" t="s">
        <v>1003</v>
      </c>
      <c r="C2974" s="10" t="s">
        <v>1003</v>
      </c>
      <c r="D2974" s="3" t="s">
        <v>1004</v>
      </c>
      <c r="E2974" s="342"/>
      <c r="F2974" s="3" t="s">
        <v>1005</v>
      </c>
      <c r="G2974" s="47" t="s">
        <v>290</v>
      </c>
      <c r="H2974" t="s">
        <v>20</v>
      </c>
      <c r="K2974" s="4" t="s">
        <v>1006</v>
      </c>
      <c r="L2974" s="11"/>
    </row>
    <row r="2975" spans="1:14" x14ac:dyDescent="0.25">
      <c r="A2975" s="386" t="s">
        <v>1032</v>
      </c>
      <c r="B2975" s="10" t="s">
        <v>496</v>
      </c>
      <c r="C2975" s="10" t="s">
        <v>309</v>
      </c>
      <c r="D2975" s="3" t="s">
        <v>1033</v>
      </c>
      <c r="E2975" s="342" t="s">
        <v>888</v>
      </c>
      <c r="F2975" s="4" t="s">
        <v>888</v>
      </c>
      <c r="G2975" s="47" t="s">
        <v>290</v>
      </c>
      <c r="H2975" t="s">
        <v>20</v>
      </c>
      <c r="K2975" s="4" t="s">
        <v>309</v>
      </c>
      <c r="L2975" s="11"/>
    </row>
    <row r="2976" spans="1:14" x14ac:dyDescent="0.25">
      <c r="A2976" s="455" t="s">
        <v>1034</v>
      </c>
      <c r="B2976" s="10" t="s">
        <v>496</v>
      </c>
      <c r="C2976" s="243" t="s">
        <v>694</v>
      </c>
      <c r="D2976" s="3" t="s">
        <v>695</v>
      </c>
      <c r="E2976" s="342" t="s">
        <v>696</v>
      </c>
      <c r="F2976" s="4" t="s">
        <v>697</v>
      </c>
      <c r="G2976" s="47" t="s">
        <v>290</v>
      </c>
      <c r="H2976" t="s">
        <v>20</v>
      </c>
      <c r="K2976" s="4" t="s">
        <v>698</v>
      </c>
      <c r="L2976" s="262"/>
    </row>
    <row r="2977" spans="1:14" x14ac:dyDescent="0.25">
      <c r="A2977" s="50" t="s">
        <v>1037</v>
      </c>
      <c r="B2977" s="10" t="s">
        <v>496</v>
      </c>
      <c r="C2977" s="243" t="s">
        <v>694</v>
      </c>
      <c r="D2977" s="3" t="s">
        <v>695</v>
      </c>
      <c r="E2977" s="342" t="s">
        <v>696</v>
      </c>
      <c r="F2977" s="4" t="s">
        <v>697</v>
      </c>
      <c r="G2977" s="47" t="s">
        <v>290</v>
      </c>
      <c r="H2977" t="s">
        <v>20</v>
      </c>
      <c r="K2977" s="4" t="s">
        <v>698</v>
      </c>
      <c r="L2977" s="262"/>
    </row>
    <row r="2978" spans="1:14" x14ac:dyDescent="0.25">
      <c r="A2978" s="386" t="s">
        <v>1110</v>
      </c>
      <c r="B2978" s="10" t="s">
        <v>730</v>
      </c>
      <c r="C2978" s="10" t="s">
        <v>731</v>
      </c>
      <c r="D2978" s="3" t="s">
        <v>1111</v>
      </c>
      <c r="E2978" s="342" t="s">
        <v>1112</v>
      </c>
      <c r="F2978" s="4" t="s">
        <v>1112</v>
      </c>
      <c r="G2978" s="47" t="s">
        <v>290</v>
      </c>
      <c r="H2978" t="s">
        <v>20</v>
      </c>
      <c r="K2978" s="4" t="s">
        <v>731</v>
      </c>
      <c r="L2978" s="11"/>
    </row>
    <row r="2979" spans="1:14" x14ac:dyDescent="0.25">
      <c r="A2979" s="40" t="s">
        <v>1119</v>
      </c>
      <c r="B2979" s="243" t="s">
        <v>496</v>
      </c>
      <c r="C2979" s="243" t="s">
        <v>309</v>
      </c>
      <c r="D2979" s="3" t="s">
        <v>1120</v>
      </c>
      <c r="E2979" s="342" t="s">
        <v>1112</v>
      </c>
      <c r="F2979" s="4" t="s">
        <v>1112</v>
      </c>
      <c r="G2979" s="47" t="s">
        <v>290</v>
      </c>
      <c r="H2979" t="s">
        <v>20</v>
      </c>
      <c r="K2979" s="4" t="s">
        <v>1121</v>
      </c>
      <c r="L2979" s="11"/>
    </row>
    <row r="2980" spans="1:14" x14ac:dyDescent="0.25">
      <c r="A2980" s="40" t="s">
        <v>1122</v>
      </c>
      <c r="B2980" s="10" t="s">
        <v>496</v>
      </c>
      <c r="C2980" s="10" t="s">
        <v>309</v>
      </c>
      <c r="D2980" s="3" t="s">
        <v>1123</v>
      </c>
      <c r="E2980" s="342" t="s">
        <v>353</v>
      </c>
      <c r="F2980" s="4" t="s">
        <v>353</v>
      </c>
      <c r="G2980" s="47" t="s">
        <v>290</v>
      </c>
      <c r="H2980" t="s">
        <v>20</v>
      </c>
      <c r="K2980" s="4" t="s">
        <v>1124</v>
      </c>
      <c r="L2980" s="11"/>
    </row>
    <row r="2981" spans="1:14" x14ac:dyDescent="0.25">
      <c r="A2981" s="40" t="s">
        <v>1134</v>
      </c>
      <c r="B2981" s="10" t="s">
        <v>496</v>
      </c>
      <c r="C2981" s="10" t="s">
        <v>309</v>
      </c>
      <c r="D2981" s="3" t="s">
        <v>1120</v>
      </c>
      <c r="E2981" s="342" t="s">
        <v>1112</v>
      </c>
      <c r="F2981" s="4" t="s">
        <v>1112</v>
      </c>
      <c r="G2981" s="47" t="s">
        <v>290</v>
      </c>
      <c r="H2981" t="s">
        <v>20</v>
      </c>
      <c r="K2981" s="4" t="s">
        <v>1135</v>
      </c>
      <c r="L2981" s="11"/>
    </row>
    <row r="2982" spans="1:14" x14ac:dyDescent="0.25">
      <c r="A2982" s="50" t="s">
        <v>1138</v>
      </c>
      <c r="B2982" s="10" t="s">
        <v>1139</v>
      </c>
      <c r="C2982" s="10" t="s">
        <v>1139</v>
      </c>
      <c r="D2982" s="3" t="s">
        <v>1140</v>
      </c>
      <c r="E2982" s="4" t="s">
        <v>1107</v>
      </c>
      <c r="F2982" s="4" t="s">
        <v>1107</v>
      </c>
      <c r="G2982" s="47" t="s">
        <v>290</v>
      </c>
      <c r="H2982" t="s">
        <v>20</v>
      </c>
      <c r="K2982" s="4" t="s">
        <v>307</v>
      </c>
      <c r="L2982" s="262"/>
    </row>
    <row r="2983" spans="1:14" x14ac:dyDescent="0.25">
      <c r="A2983" s="40" t="s">
        <v>1144</v>
      </c>
      <c r="B2983" s="10" t="s">
        <v>730</v>
      </c>
      <c r="C2983" s="10" t="s">
        <v>1145</v>
      </c>
      <c r="D2983" s="3" t="s">
        <v>1146</v>
      </c>
      <c r="E2983" s="4" t="s">
        <v>1107</v>
      </c>
      <c r="F2983" s="4" t="s">
        <v>1107</v>
      </c>
      <c r="G2983" s="47" t="s">
        <v>290</v>
      </c>
      <c r="H2983" t="s">
        <v>20</v>
      </c>
      <c r="K2983" s="4" t="s">
        <v>1121</v>
      </c>
      <c r="L2983" s="11"/>
    </row>
    <row r="2984" spans="1:14" x14ac:dyDescent="0.25">
      <c r="A2984" s="40" t="s">
        <v>1227</v>
      </c>
      <c r="B2984" s="10" t="s">
        <v>287</v>
      </c>
      <c r="C2984" s="10" t="s">
        <v>287</v>
      </c>
      <c r="D2984" s="3" t="s">
        <v>1228</v>
      </c>
      <c r="E2984" s="342" t="s">
        <v>164</v>
      </c>
      <c r="F2984" s="4" t="s">
        <v>164</v>
      </c>
      <c r="G2984" s="47" t="s">
        <v>290</v>
      </c>
      <c r="H2984" t="s">
        <v>80</v>
      </c>
      <c r="K2984" s="4" t="s">
        <v>287</v>
      </c>
      <c r="L2984" s="11"/>
      <c r="M2984"/>
      <c r="N2984"/>
    </row>
    <row r="2985" spans="1:14" x14ac:dyDescent="0.25">
      <c r="A2985" s="40" t="s">
        <v>1466</v>
      </c>
      <c r="B2985" s="10" t="s">
        <v>1467</v>
      </c>
      <c r="C2985" s="10" t="s">
        <v>1467</v>
      </c>
      <c r="D2985" s="3" t="s">
        <v>1468</v>
      </c>
      <c r="E2985" s="342" t="s">
        <v>1459</v>
      </c>
      <c r="F2985" s="4" t="s">
        <v>1459</v>
      </c>
      <c r="G2985" s="47" t="s">
        <v>290</v>
      </c>
      <c r="H2985" t="s">
        <v>20</v>
      </c>
      <c r="K2985" s="4" t="s">
        <v>1467</v>
      </c>
      <c r="L2985" s="11"/>
    </row>
    <row r="2986" spans="1:14" x14ac:dyDescent="0.25">
      <c r="A2986" s="40" t="s">
        <v>1804</v>
      </c>
      <c r="B2986" s="461" t="s">
        <v>496</v>
      </c>
      <c r="C2986" s="461" t="s">
        <v>309</v>
      </c>
      <c r="D2986" s="3" t="s">
        <v>1805</v>
      </c>
      <c r="E2986" s="342" t="s">
        <v>728</v>
      </c>
      <c r="F2986" s="4" t="s">
        <v>728</v>
      </c>
      <c r="G2986" s="47" t="s">
        <v>290</v>
      </c>
      <c r="H2986" t="s">
        <v>20</v>
      </c>
      <c r="K2986" s="4" t="s">
        <v>309</v>
      </c>
      <c r="L2986" s="386"/>
    </row>
    <row r="2987" spans="1:14" x14ac:dyDescent="0.25">
      <c r="A2987" s="40" t="s">
        <v>1806</v>
      </c>
      <c r="B2987" s="461" t="s">
        <v>730</v>
      </c>
      <c r="C2987" s="461" t="s">
        <v>731</v>
      </c>
      <c r="D2987" s="3" t="s">
        <v>1807</v>
      </c>
      <c r="E2987" s="342" t="s">
        <v>728</v>
      </c>
      <c r="F2987" s="4" t="s">
        <v>728</v>
      </c>
      <c r="G2987" s="47" t="s">
        <v>290</v>
      </c>
      <c r="H2987" t="s">
        <v>20</v>
      </c>
      <c r="K2987" s="4" t="s">
        <v>288</v>
      </c>
      <c r="L2987" s="386"/>
    </row>
    <row r="2988" spans="1:14" x14ac:dyDescent="0.25">
      <c r="A2988" s="40" t="s">
        <v>2454</v>
      </c>
      <c r="B2988" s="461" t="s">
        <v>2455</v>
      </c>
      <c r="C2988" s="461" t="s">
        <v>2455</v>
      </c>
      <c r="D2988" s="3" t="s">
        <v>2456</v>
      </c>
      <c r="E2988" s="342" t="s">
        <v>2453</v>
      </c>
      <c r="F2988" s="3" t="s">
        <v>2453</v>
      </c>
      <c r="G2988" s="47" t="s">
        <v>290</v>
      </c>
      <c r="H2988" t="s">
        <v>80</v>
      </c>
      <c r="K2988" s="4" t="s">
        <v>2455</v>
      </c>
      <c r="L2988" s="386"/>
      <c r="M2988"/>
      <c r="N2988"/>
    </row>
    <row r="2989" spans="1:14" x14ac:dyDescent="0.25">
      <c r="A2989" s="386" t="s">
        <v>2484</v>
      </c>
      <c r="B2989" s="461" t="s">
        <v>730</v>
      </c>
      <c r="C2989" s="461" t="s">
        <v>731</v>
      </c>
      <c r="D2989" s="3" t="s">
        <v>2485</v>
      </c>
      <c r="E2989" s="342" t="s">
        <v>1205</v>
      </c>
      <c r="F2989" s="4" t="s">
        <v>1205</v>
      </c>
      <c r="G2989" s="47" t="s">
        <v>290</v>
      </c>
      <c r="H2989" t="s">
        <v>20</v>
      </c>
      <c r="K2989" s="4" t="s">
        <v>731</v>
      </c>
      <c r="L2989" s="386"/>
    </row>
    <row r="2990" spans="1:14" x14ac:dyDescent="0.25">
      <c r="A2990" s="40" t="s">
        <v>2496</v>
      </c>
      <c r="B2990" s="461" t="s">
        <v>313</v>
      </c>
      <c r="C2990" s="461" t="s">
        <v>314</v>
      </c>
      <c r="D2990" s="3" t="s">
        <v>2497</v>
      </c>
      <c r="E2990" s="342" t="s">
        <v>696</v>
      </c>
      <c r="F2990" s="4" t="s">
        <v>697</v>
      </c>
      <c r="G2990" s="47" t="s">
        <v>290</v>
      </c>
      <c r="H2990" t="s">
        <v>80</v>
      </c>
      <c r="K2990" s="4" t="s">
        <v>314</v>
      </c>
      <c r="L2990" s="386"/>
      <c r="M2990"/>
      <c r="N2990"/>
    </row>
    <row r="2991" spans="1:14" x14ac:dyDescent="0.25">
      <c r="A2991" s="40" t="s">
        <v>2500</v>
      </c>
      <c r="B2991" s="461" t="s">
        <v>346</v>
      </c>
      <c r="C2991" s="461" t="s">
        <v>346</v>
      </c>
      <c r="D2991" s="3" t="s">
        <v>2501</v>
      </c>
      <c r="E2991" s="342" t="s">
        <v>1287</v>
      </c>
      <c r="F2991" s="4" t="s">
        <v>1287</v>
      </c>
      <c r="G2991" s="47" t="s">
        <v>290</v>
      </c>
      <c r="H2991" t="s">
        <v>105</v>
      </c>
      <c r="K2991" s="4" t="s">
        <v>348</v>
      </c>
      <c r="L2991" s="386"/>
      <c r="M2991"/>
      <c r="N2991"/>
    </row>
    <row r="2992" spans="1:14" x14ac:dyDescent="0.25">
      <c r="A2992" s="40" t="s">
        <v>2505</v>
      </c>
      <c r="B2992" s="461" t="s">
        <v>496</v>
      </c>
      <c r="C2992" s="461" t="s">
        <v>309</v>
      </c>
      <c r="D2992" s="3" t="s">
        <v>2506</v>
      </c>
      <c r="E2992" s="342" t="s">
        <v>2507</v>
      </c>
      <c r="F2992" s="4" t="s">
        <v>2507</v>
      </c>
      <c r="G2992" s="47" t="s">
        <v>290</v>
      </c>
      <c r="H2992" t="s">
        <v>20</v>
      </c>
      <c r="K2992" s="4" t="s">
        <v>1135</v>
      </c>
      <c r="L2992" s="386"/>
    </row>
    <row r="2993" spans="1:14" x14ac:dyDescent="0.25">
      <c r="A2993" s="40" t="s">
        <v>2550</v>
      </c>
      <c r="B2993" s="42" t="s">
        <v>346</v>
      </c>
      <c r="C2993" s="42" t="s">
        <v>346</v>
      </c>
      <c r="D2993" s="3" t="s">
        <v>2551</v>
      </c>
      <c r="E2993" s="342" t="s">
        <v>2552</v>
      </c>
      <c r="F2993" s="3" t="s">
        <v>2552</v>
      </c>
      <c r="G2993" s="47" t="s">
        <v>290</v>
      </c>
      <c r="H2993" t="s">
        <v>105</v>
      </c>
      <c r="K2993" s="4" t="s">
        <v>1288</v>
      </c>
      <c r="L2993" s="40"/>
      <c r="M2993"/>
      <c r="N2993"/>
    </row>
    <row r="2994" spans="1:14" x14ac:dyDescent="0.25">
      <c r="A2994" s="40" t="s">
        <v>2565</v>
      </c>
      <c r="B2994" s="42" t="s">
        <v>496</v>
      </c>
      <c r="C2994" s="42" t="s">
        <v>309</v>
      </c>
      <c r="D2994" s="3" t="s">
        <v>2566</v>
      </c>
      <c r="E2994" s="342" t="s">
        <v>629</v>
      </c>
      <c r="F2994" s="342" t="s">
        <v>629</v>
      </c>
      <c r="G2994" s="47" t="s">
        <v>290</v>
      </c>
      <c r="H2994" t="s">
        <v>20</v>
      </c>
      <c r="K2994" s="4" t="s">
        <v>1135</v>
      </c>
      <c r="L2994" s="40"/>
    </row>
    <row r="2995" spans="1:14" x14ac:dyDescent="0.25">
      <c r="A2995" s="40" t="s">
        <v>2567</v>
      </c>
      <c r="B2995" s="42" t="s">
        <v>730</v>
      </c>
      <c r="C2995" s="42" t="s">
        <v>1145</v>
      </c>
      <c r="D2995" s="3" t="s">
        <v>2568</v>
      </c>
      <c r="E2995" s="342" t="s">
        <v>2507</v>
      </c>
      <c r="F2995" s="4" t="s">
        <v>2507</v>
      </c>
      <c r="G2995" s="47" t="s">
        <v>290</v>
      </c>
      <c r="H2995" t="s">
        <v>20</v>
      </c>
      <c r="K2995" s="4" t="s">
        <v>1145</v>
      </c>
      <c r="L2995" s="40"/>
    </row>
    <row r="2996" spans="1:14" x14ac:dyDescent="0.25">
      <c r="A2996" s="40" t="s">
        <v>2582</v>
      </c>
      <c r="B2996" s="42" t="s">
        <v>1139</v>
      </c>
      <c r="C2996" s="42" t="s">
        <v>1139</v>
      </c>
      <c r="D2996" s="3" t="s">
        <v>1140</v>
      </c>
      <c r="E2996" s="4" t="s">
        <v>1107</v>
      </c>
      <c r="F2996" s="4" t="s">
        <v>1107</v>
      </c>
      <c r="G2996" s="47" t="s">
        <v>290</v>
      </c>
      <c r="H2996" t="s">
        <v>20</v>
      </c>
      <c r="K2996" s="4" t="s">
        <v>307</v>
      </c>
      <c r="L2996" s="40"/>
    </row>
    <row r="2997" spans="1:14" x14ac:dyDescent="0.25">
      <c r="A2997" s="40" t="s">
        <v>2584</v>
      </c>
      <c r="B2997" s="42" t="s">
        <v>496</v>
      </c>
      <c r="C2997" s="42" t="s">
        <v>309</v>
      </c>
      <c r="D2997" s="3" t="s">
        <v>2585</v>
      </c>
      <c r="E2997" s="342" t="s">
        <v>2017</v>
      </c>
      <c r="F2997" s="342" t="s">
        <v>2017</v>
      </c>
      <c r="G2997" s="47" t="s">
        <v>290</v>
      </c>
      <c r="H2997" t="s">
        <v>20</v>
      </c>
      <c r="K2997" s="4" t="s">
        <v>309</v>
      </c>
      <c r="L2997" s="40"/>
    </row>
    <row r="2998" spans="1:14" x14ac:dyDescent="0.25">
      <c r="A2998" s="40" t="s">
        <v>2791</v>
      </c>
      <c r="B2998" s="42" t="s">
        <v>730</v>
      </c>
      <c r="C2998" s="42" t="s">
        <v>731</v>
      </c>
      <c r="D2998" s="3" t="s">
        <v>2792</v>
      </c>
      <c r="E2998" s="342" t="s">
        <v>721</v>
      </c>
      <c r="F2998" s="4" t="s">
        <v>721</v>
      </c>
      <c r="G2998" s="47" t="s">
        <v>290</v>
      </c>
      <c r="H2998" t="s">
        <v>20</v>
      </c>
      <c r="K2998" s="4" t="s">
        <v>731</v>
      </c>
      <c r="L2998" s="40"/>
    </row>
    <row r="2999" spans="1:14" x14ac:dyDescent="0.25">
      <c r="A2999" s="40" t="s">
        <v>2793</v>
      </c>
      <c r="B2999" s="42" t="s">
        <v>2794</v>
      </c>
      <c r="C2999" s="42" t="s">
        <v>2794</v>
      </c>
      <c r="D2999" s="3" t="s">
        <v>2795</v>
      </c>
      <c r="E2999" s="342" t="s">
        <v>2796</v>
      </c>
      <c r="F2999" s="342" t="s">
        <v>2796</v>
      </c>
      <c r="G2999" s="47" t="s">
        <v>290</v>
      </c>
      <c r="H2999" t="s">
        <v>332</v>
      </c>
      <c r="I2999" s="27"/>
      <c r="K2999" s="4" t="s">
        <v>2797</v>
      </c>
      <c r="L2999" s="40"/>
      <c r="M2999" s="10" t="s">
        <v>2798</v>
      </c>
      <c r="N2999" s="10"/>
    </row>
    <row r="3000" spans="1:14" ht="30" x14ac:dyDescent="0.25">
      <c r="A3000" s="40" t="s">
        <v>2801</v>
      </c>
      <c r="B3000" s="42" t="s">
        <v>2794</v>
      </c>
      <c r="C3000" s="42" t="s">
        <v>2794</v>
      </c>
      <c r="D3000" s="3" t="s">
        <v>2802</v>
      </c>
      <c r="E3000" s="342" t="s">
        <v>2803</v>
      </c>
      <c r="F3000" s="342" t="s">
        <v>2803</v>
      </c>
      <c r="G3000" s="47" t="s">
        <v>290</v>
      </c>
      <c r="H3000" t="s">
        <v>332</v>
      </c>
      <c r="I3000" s="27"/>
      <c r="K3000" s="4" t="s">
        <v>2804</v>
      </c>
      <c r="L3000" s="40"/>
      <c r="M3000" s="10" t="s">
        <v>2798</v>
      </c>
      <c r="N3000" s="10"/>
    </row>
    <row r="3001" spans="1:14" x14ac:dyDescent="0.25">
      <c r="A3001" s="40" t="s">
        <v>2856</v>
      </c>
      <c r="B3001" s="42" t="s">
        <v>346</v>
      </c>
      <c r="C3001" s="42" t="s">
        <v>346</v>
      </c>
      <c r="D3001" s="3" t="s">
        <v>347</v>
      </c>
      <c r="E3001" s="342" t="s">
        <v>302</v>
      </c>
      <c r="F3001" s="4" t="s">
        <v>302</v>
      </c>
      <c r="G3001" s="134" t="s">
        <v>290</v>
      </c>
      <c r="H3001" t="s">
        <v>105</v>
      </c>
      <c r="K3001" s="4" t="s">
        <v>1288</v>
      </c>
      <c r="L3001" s="40"/>
      <c r="M3001"/>
      <c r="N3001"/>
    </row>
    <row r="3002" spans="1:14" x14ac:dyDescent="0.25">
      <c r="A3002" s="40" t="s">
        <v>2888</v>
      </c>
      <c r="B3002" s="42" t="s">
        <v>496</v>
      </c>
      <c r="C3002" s="42" t="s">
        <v>309</v>
      </c>
      <c r="D3002" s="3" t="s">
        <v>2889</v>
      </c>
      <c r="E3002" s="342" t="s">
        <v>85</v>
      </c>
      <c r="F3002" s="4" t="s">
        <v>85</v>
      </c>
      <c r="G3002" s="47" t="s">
        <v>290</v>
      </c>
      <c r="H3002" t="s">
        <v>20</v>
      </c>
      <c r="K3002" s="4" t="s">
        <v>1135</v>
      </c>
      <c r="L3002" s="40"/>
    </row>
    <row r="3003" spans="1:14" x14ac:dyDescent="0.25">
      <c r="A3003" s="40" t="s">
        <v>2900</v>
      </c>
      <c r="B3003" s="42" t="s">
        <v>2901</v>
      </c>
      <c r="C3003" s="42" t="s">
        <v>2901</v>
      </c>
      <c r="D3003" s="3" t="s">
        <v>2902</v>
      </c>
      <c r="E3003" s="342" t="s">
        <v>450</v>
      </c>
      <c r="F3003" s="342" t="s">
        <v>450</v>
      </c>
      <c r="G3003" s="47" t="s">
        <v>290</v>
      </c>
      <c r="H3003" t="s">
        <v>20</v>
      </c>
      <c r="K3003" s="4" t="s">
        <v>2903</v>
      </c>
      <c r="L3003" s="40"/>
    </row>
    <row r="3004" spans="1:14" x14ac:dyDescent="0.25">
      <c r="A3004" s="40" t="s">
        <v>2949</v>
      </c>
      <c r="B3004" s="42" t="s">
        <v>2794</v>
      </c>
      <c r="C3004" s="42" t="s">
        <v>2794</v>
      </c>
      <c r="D3004" s="3" t="s">
        <v>2950</v>
      </c>
      <c r="E3004" s="342" t="s">
        <v>450</v>
      </c>
      <c r="F3004" s="342" t="s">
        <v>450</v>
      </c>
      <c r="G3004" s="47" t="s">
        <v>290</v>
      </c>
      <c r="H3004" t="s">
        <v>332</v>
      </c>
      <c r="I3004" s="27"/>
      <c r="K3004" s="4" t="s">
        <v>2797</v>
      </c>
      <c r="L3004" s="40"/>
      <c r="M3004" s="10" t="s">
        <v>2798</v>
      </c>
      <c r="N3004" s="10"/>
    </row>
    <row r="3005" spans="1:14" x14ac:dyDescent="0.25">
      <c r="A3005" s="40" t="s">
        <v>2953</v>
      </c>
      <c r="B3005" s="42" t="s">
        <v>496</v>
      </c>
      <c r="C3005" s="42" t="s">
        <v>309</v>
      </c>
      <c r="D3005" s="3" t="s">
        <v>2954</v>
      </c>
      <c r="E3005" s="342" t="s">
        <v>880</v>
      </c>
      <c r="F3005" s="342" t="s">
        <v>880</v>
      </c>
      <c r="G3005" s="47" t="s">
        <v>290</v>
      </c>
      <c r="H3005" t="s">
        <v>20</v>
      </c>
      <c r="K3005" s="4" t="s">
        <v>309</v>
      </c>
      <c r="L3005" s="40"/>
    </row>
    <row r="3006" spans="1:14" x14ac:dyDescent="0.25">
      <c r="A3006" s="40" t="s">
        <v>2962</v>
      </c>
      <c r="B3006" s="42" t="s">
        <v>496</v>
      </c>
      <c r="C3006" s="42" t="s">
        <v>309</v>
      </c>
      <c r="D3006" s="3" t="s">
        <v>2963</v>
      </c>
      <c r="E3006" s="342"/>
      <c r="F3006" s="3" t="s">
        <v>2964</v>
      </c>
      <c r="G3006" s="47" t="s">
        <v>290</v>
      </c>
      <c r="H3006" t="s">
        <v>20</v>
      </c>
      <c r="K3006" s="4" t="s">
        <v>496</v>
      </c>
      <c r="L3006" s="40"/>
    </row>
    <row r="3007" spans="1:14" x14ac:dyDescent="0.25">
      <c r="A3007" s="40" t="s">
        <v>2993</v>
      </c>
      <c r="B3007" s="42" t="s">
        <v>730</v>
      </c>
      <c r="C3007" s="42" t="s">
        <v>1145</v>
      </c>
      <c r="D3007" s="3" t="s">
        <v>2994</v>
      </c>
      <c r="E3007" s="342" t="s">
        <v>1205</v>
      </c>
      <c r="F3007" s="4" t="s">
        <v>1205</v>
      </c>
      <c r="G3007" s="47" t="s">
        <v>290</v>
      </c>
      <c r="H3007" t="s">
        <v>20</v>
      </c>
      <c r="K3007" s="4" t="s">
        <v>1121</v>
      </c>
      <c r="L3007" s="40"/>
    </row>
    <row r="3008" spans="1:14" x14ac:dyDescent="0.25">
      <c r="A3008" s="40" t="s">
        <v>3039</v>
      </c>
      <c r="B3008" s="42" t="s">
        <v>496</v>
      </c>
      <c r="C3008" s="42" t="s">
        <v>309</v>
      </c>
      <c r="D3008" s="3" t="s">
        <v>3040</v>
      </c>
      <c r="E3008" s="342" t="s">
        <v>1287</v>
      </c>
      <c r="F3008" s="4" t="s">
        <v>1287</v>
      </c>
      <c r="G3008" s="47" t="s">
        <v>290</v>
      </c>
      <c r="H3008" t="s">
        <v>20</v>
      </c>
      <c r="K3008" s="4" t="s">
        <v>309</v>
      </c>
      <c r="L3008" s="40"/>
    </row>
    <row r="3009" spans="1:14" x14ac:dyDescent="0.25">
      <c r="A3009" s="40" t="s">
        <v>3157</v>
      </c>
      <c r="B3009" s="48" t="s">
        <v>496</v>
      </c>
      <c r="C3009" s="48" t="s">
        <v>309</v>
      </c>
      <c r="D3009" s="3" t="s">
        <v>3158</v>
      </c>
      <c r="E3009" s="342" t="s">
        <v>3159</v>
      </c>
      <c r="F3009" s="342" t="s">
        <v>3159</v>
      </c>
      <c r="G3009" s="47" t="s">
        <v>290</v>
      </c>
      <c r="H3009" t="s">
        <v>20</v>
      </c>
      <c r="J3009" t="s">
        <v>56</v>
      </c>
      <c r="K3009" s="4" t="s">
        <v>1121</v>
      </c>
      <c r="L3009" s="40"/>
    </row>
    <row r="3010" spans="1:14" x14ac:dyDescent="0.25">
      <c r="A3010" s="40" t="s">
        <v>3439</v>
      </c>
      <c r="B3010" s="42" t="s">
        <v>730</v>
      </c>
      <c r="C3010" s="42" t="s">
        <v>1145</v>
      </c>
      <c r="D3010" s="3" t="s">
        <v>3440</v>
      </c>
      <c r="E3010" s="342" t="s">
        <v>3303</v>
      </c>
      <c r="F3010" s="4" t="s">
        <v>3303</v>
      </c>
      <c r="G3010" s="47" t="s">
        <v>290</v>
      </c>
      <c r="H3010" t="s">
        <v>20</v>
      </c>
      <c r="K3010" s="4" t="s">
        <v>320</v>
      </c>
      <c r="L3010" s="40"/>
    </row>
    <row r="3011" spans="1:14" x14ac:dyDescent="0.25">
      <c r="A3011" s="40" t="s">
        <v>3449</v>
      </c>
      <c r="B3011" s="42" t="s">
        <v>730</v>
      </c>
      <c r="C3011" s="42" t="s">
        <v>1145</v>
      </c>
      <c r="D3011" s="3" t="s">
        <v>3450</v>
      </c>
      <c r="E3011" s="342" t="s">
        <v>3451</v>
      </c>
      <c r="F3011" s="342" t="s">
        <v>3451</v>
      </c>
      <c r="G3011" s="47" t="s">
        <v>290</v>
      </c>
      <c r="H3011" t="s">
        <v>20</v>
      </c>
      <c r="K3011" s="4" t="s">
        <v>1145</v>
      </c>
      <c r="L3011" s="40"/>
    </row>
    <row r="3012" spans="1:14" x14ac:dyDescent="0.25">
      <c r="A3012" s="40" t="s">
        <v>3468</v>
      </c>
      <c r="B3012" s="42" t="s">
        <v>1003</v>
      </c>
      <c r="C3012" s="42" t="s">
        <v>1003</v>
      </c>
      <c r="D3012" s="3" t="s">
        <v>3469</v>
      </c>
      <c r="E3012" s="342" t="s">
        <v>721</v>
      </c>
      <c r="F3012" s="4" t="s">
        <v>721</v>
      </c>
      <c r="G3012" s="47" t="s">
        <v>290</v>
      </c>
      <c r="H3012" t="s">
        <v>20</v>
      </c>
      <c r="K3012" s="4" t="s">
        <v>1006</v>
      </c>
      <c r="L3012" s="40"/>
    </row>
    <row r="3013" spans="1:14" x14ac:dyDescent="0.25">
      <c r="A3013" s="40" t="s">
        <v>3476</v>
      </c>
      <c r="B3013" s="42" t="s">
        <v>496</v>
      </c>
      <c r="C3013" s="42" t="s">
        <v>309</v>
      </c>
      <c r="D3013" s="3" t="s">
        <v>3477</v>
      </c>
      <c r="E3013" s="342" t="s">
        <v>721</v>
      </c>
      <c r="F3013" s="4" t="s">
        <v>721</v>
      </c>
      <c r="G3013" s="47" t="s">
        <v>290</v>
      </c>
      <c r="H3013" t="s">
        <v>20</v>
      </c>
      <c r="K3013" s="4" t="s">
        <v>309</v>
      </c>
      <c r="L3013" s="40"/>
    </row>
    <row r="3014" spans="1:14" x14ac:dyDescent="0.25">
      <c r="A3014" s="40" t="s">
        <v>3484</v>
      </c>
      <c r="B3014" s="42" t="s">
        <v>730</v>
      </c>
      <c r="C3014" s="42" t="s">
        <v>1145</v>
      </c>
      <c r="D3014" s="3" t="s">
        <v>3485</v>
      </c>
      <c r="E3014" s="342" t="s">
        <v>721</v>
      </c>
      <c r="F3014" s="4" t="s">
        <v>721</v>
      </c>
      <c r="G3014" s="47" t="s">
        <v>290</v>
      </c>
      <c r="H3014" t="s">
        <v>20</v>
      </c>
      <c r="K3014" s="4" t="s">
        <v>1145</v>
      </c>
      <c r="L3014" s="40"/>
    </row>
    <row r="3015" spans="1:14" x14ac:dyDescent="0.25">
      <c r="A3015" s="40" t="s">
        <v>3488</v>
      </c>
      <c r="B3015" s="42" t="s">
        <v>730</v>
      </c>
      <c r="C3015" s="42" t="s">
        <v>1145</v>
      </c>
      <c r="D3015" s="3" t="s">
        <v>3485</v>
      </c>
      <c r="E3015" s="342" t="s">
        <v>721</v>
      </c>
      <c r="F3015" s="4" t="s">
        <v>721</v>
      </c>
      <c r="G3015" s="47" t="s">
        <v>290</v>
      </c>
      <c r="H3015" t="s">
        <v>20</v>
      </c>
      <c r="K3015" s="4" t="s">
        <v>1145</v>
      </c>
      <c r="L3015" s="40"/>
    </row>
    <row r="3016" spans="1:14" x14ac:dyDescent="0.25">
      <c r="A3016" s="40" t="s">
        <v>3496</v>
      </c>
      <c r="B3016" s="42" t="s">
        <v>730</v>
      </c>
      <c r="C3016" s="42" t="s">
        <v>731</v>
      </c>
      <c r="D3016" s="3" t="s">
        <v>2792</v>
      </c>
      <c r="E3016" s="342" t="s">
        <v>721</v>
      </c>
      <c r="F3016" s="4" t="s">
        <v>721</v>
      </c>
      <c r="G3016" s="47" t="s">
        <v>290</v>
      </c>
      <c r="H3016" t="s">
        <v>20</v>
      </c>
      <c r="K3016" s="4" t="s">
        <v>731</v>
      </c>
      <c r="L3016" s="40"/>
    </row>
    <row r="3017" spans="1:14" x14ac:dyDescent="0.25">
      <c r="A3017" s="40" t="s">
        <v>3497</v>
      </c>
      <c r="B3017" s="42" t="s">
        <v>1003</v>
      </c>
      <c r="C3017" s="42" t="s">
        <v>1003</v>
      </c>
      <c r="D3017" s="3" t="s">
        <v>3498</v>
      </c>
      <c r="E3017" s="342" t="s">
        <v>450</v>
      </c>
      <c r="F3017" s="342" t="s">
        <v>450</v>
      </c>
      <c r="G3017" s="47" t="s">
        <v>290</v>
      </c>
      <c r="H3017" t="s">
        <v>20</v>
      </c>
      <c r="K3017" s="4" t="s">
        <v>3499</v>
      </c>
      <c r="L3017" s="40"/>
    </row>
    <row r="3018" spans="1:14" x14ac:dyDescent="0.25">
      <c r="A3018" s="40" t="s">
        <v>3513</v>
      </c>
      <c r="B3018" s="42" t="s">
        <v>496</v>
      </c>
      <c r="C3018" s="42" t="s">
        <v>309</v>
      </c>
      <c r="D3018" s="3" t="s">
        <v>3514</v>
      </c>
      <c r="E3018" s="342" t="s">
        <v>2796</v>
      </c>
      <c r="F3018" s="342" t="s">
        <v>2796</v>
      </c>
      <c r="G3018" s="47" t="s">
        <v>290</v>
      </c>
      <c r="H3018" t="s">
        <v>20</v>
      </c>
      <c r="K3018" s="4" t="s">
        <v>309</v>
      </c>
      <c r="L3018" s="40"/>
    </row>
    <row r="3019" spans="1:14" x14ac:dyDescent="0.25">
      <c r="A3019" s="40" t="s">
        <v>3515</v>
      </c>
      <c r="B3019" s="42" t="s">
        <v>2794</v>
      </c>
      <c r="C3019" s="42" t="s">
        <v>2794</v>
      </c>
      <c r="D3019" s="3" t="s">
        <v>2802</v>
      </c>
      <c r="E3019" s="342" t="s">
        <v>2803</v>
      </c>
      <c r="F3019" s="342" t="s">
        <v>2803</v>
      </c>
      <c r="G3019" s="47" t="s">
        <v>290</v>
      </c>
      <c r="H3019" t="s">
        <v>332</v>
      </c>
      <c r="I3019" s="27"/>
      <c r="K3019" s="4" t="s">
        <v>2797</v>
      </c>
      <c r="L3019" s="40"/>
      <c r="M3019" s="10" t="s">
        <v>2798</v>
      </c>
      <c r="N3019" s="10"/>
    </row>
    <row r="3020" spans="1:14" ht="30" x14ac:dyDescent="0.25">
      <c r="A3020" s="40" t="s">
        <v>3521</v>
      </c>
      <c r="B3020" s="42" t="s">
        <v>2794</v>
      </c>
      <c r="C3020" s="42" t="s">
        <v>2794</v>
      </c>
      <c r="D3020" s="3" t="s">
        <v>2802</v>
      </c>
      <c r="E3020" s="342" t="s">
        <v>2803</v>
      </c>
      <c r="F3020" s="342" t="s">
        <v>2803</v>
      </c>
      <c r="G3020" s="47" t="s">
        <v>290</v>
      </c>
      <c r="H3020" t="s">
        <v>332</v>
      </c>
      <c r="I3020" s="27"/>
      <c r="K3020" s="4" t="s">
        <v>3522</v>
      </c>
      <c r="L3020" s="40"/>
      <c r="M3020" s="10" t="s">
        <v>2798</v>
      </c>
      <c r="N3020" s="10"/>
    </row>
    <row r="3021" spans="1:14" x14ac:dyDescent="0.25">
      <c r="A3021" s="40" t="s">
        <v>3523</v>
      </c>
      <c r="B3021" s="42" t="s">
        <v>2794</v>
      </c>
      <c r="C3021" s="42" t="s">
        <v>2794</v>
      </c>
      <c r="D3021" s="3" t="s">
        <v>2802</v>
      </c>
      <c r="E3021" s="342" t="s">
        <v>2803</v>
      </c>
      <c r="F3021" s="342" t="s">
        <v>2803</v>
      </c>
      <c r="G3021" s="47" t="s">
        <v>290</v>
      </c>
      <c r="H3021" t="s">
        <v>332</v>
      </c>
      <c r="I3021" s="27"/>
      <c r="K3021" s="4" t="s">
        <v>1288</v>
      </c>
      <c r="L3021" s="40"/>
      <c r="M3021" s="10" t="s">
        <v>2798</v>
      </c>
      <c r="N3021" s="10"/>
    </row>
    <row r="3022" spans="1:14" x14ac:dyDescent="0.25">
      <c r="A3022" s="40" t="s">
        <v>3527</v>
      </c>
      <c r="B3022" s="42" t="s">
        <v>1003</v>
      </c>
      <c r="C3022" s="42" t="s">
        <v>1003</v>
      </c>
      <c r="D3022" s="3" t="s">
        <v>3528</v>
      </c>
      <c r="E3022" s="342" t="s">
        <v>2796</v>
      </c>
      <c r="F3022" s="342" t="s">
        <v>2796</v>
      </c>
      <c r="G3022" s="47" t="s">
        <v>290</v>
      </c>
      <c r="H3022" t="s">
        <v>20</v>
      </c>
      <c r="K3022" s="4" t="s">
        <v>3529</v>
      </c>
      <c r="L3022" s="40"/>
    </row>
    <row r="3023" spans="1:14" x14ac:dyDescent="0.25">
      <c r="A3023" s="40" t="s">
        <v>3530</v>
      </c>
      <c r="B3023" s="42" t="s">
        <v>730</v>
      </c>
      <c r="C3023" s="42" t="s">
        <v>1145</v>
      </c>
      <c r="D3023" s="3" t="s">
        <v>3531</v>
      </c>
      <c r="E3023" s="342" t="s">
        <v>2796</v>
      </c>
      <c r="F3023" s="342" t="s">
        <v>2796</v>
      </c>
      <c r="G3023" s="47" t="s">
        <v>290</v>
      </c>
      <c r="H3023" t="s">
        <v>20</v>
      </c>
      <c r="K3023" s="4" t="s">
        <v>1145</v>
      </c>
      <c r="L3023" s="40"/>
    </row>
    <row r="3024" spans="1:14" x14ac:dyDescent="0.25">
      <c r="A3024" s="40" t="s">
        <v>3538</v>
      </c>
      <c r="B3024" s="42" t="s">
        <v>346</v>
      </c>
      <c r="C3024" s="42" t="s">
        <v>346</v>
      </c>
      <c r="D3024" s="3" t="s">
        <v>3539</v>
      </c>
      <c r="E3024" s="342" t="s">
        <v>2796</v>
      </c>
      <c r="F3024" s="342" t="s">
        <v>2796</v>
      </c>
      <c r="G3024" s="47" t="s">
        <v>290</v>
      </c>
      <c r="H3024" t="s">
        <v>105</v>
      </c>
      <c r="K3024" s="4" t="s">
        <v>348</v>
      </c>
      <c r="L3024" s="40"/>
      <c r="M3024"/>
      <c r="N3024"/>
    </row>
    <row r="3025" spans="1:14" x14ac:dyDescent="0.25">
      <c r="A3025" s="40" t="s">
        <v>3543</v>
      </c>
      <c r="B3025" s="42" t="s">
        <v>346</v>
      </c>
      <c r="C3025" s="42" t="s">
        <v>346</v>
      </c>
      <c r="D3025" s="3" t="s">
        <v>3539</v>
      </c>
      <c r="E3025" s="342" t="s">
        <v>2796</v>
      </c>
      <c r="F3025" s="342" t="s">
        <v>2796</v>
      </c>
      <c r="G3025" s="47" t="s">
        <v>290</v>
      </c>
      <c r="H3025" t="s">
        <v>105</v>
      </c>
      <c r="K3025" s="4" t="s">
        <v>348</v>
      </c>
      <c r="L3025" s="40"/>
      <c r="M3025"/>
      <c r="N3025"/>
    </row>
    <row r="3026" spans="1:14" x14ac:dyDescent="0.25">
      <c r="A3026" s="40" t="s">
        <v>3544</v>
      </c>
      <c r="B3026" s="42" t="s">
        <v>346</v>
      </c>
      <c r="C3026" s="42" t="s">
        <v>346</v>
      </c>
      <c r="D3026" s="3" t="s">
        <v>3539</v>
      </c>
      <c r="E3026" s="342" t="s">
        <v>2796</v>
      </c>
      <c r="F3026" s="342" t="s">
        <v>2796</v>
      </c>
      <c r="G3026" s="47" t="s">
        <v>290</v>
      </c>
      <c r="H3026" t="s">
        <v>105</v>
      </c>
      <c r="K3026" s="4" t="s">
        <v>348</v>
      </c>
      <c r="L3026" s="40"/>
      <c r="M3026"/>
      <c r="N3026"/>
    </row>
    <row r="3027" spans="1:14" x14ac:dyDescent="0.25">
      <c r="A3027" s="40" t="s">
        <v>3570</v>
      </c>
      <c r="B3027" s="42" t="s">
        <v>346</v>
      </c>
      <c r="C3027" s="42" t="s">
        <v>346</v>
      </c>
      <c r="D3027" s="3" t="s">
        <v>3571</v>
      </c>
      <c r="E3027" s="342" t="s">
        <v>85</v>
      </c>
      <c r="F3027" s="4" t="s">
        <v>85</v>
      </c>
      <c r="G3027" s="47" t="s">
        <v>290</v>
      </c>
      <c r="H3027" t="s">
        <v>105</v>
      </c>
      <c r="K3027" s="4" t="s">
        <v>348</v>
      </c>
      <c r="L3027" s="40"/>
      <c r="M3027"/>
      <c r="N3027"/>
    </row>
    <row r="3028" spans="1:14" x14ac:dyDescent="0.25">
      <c r="A3028" s="40" t="s">
        <v>3576</v>
      </c>
      <c r="B3028" s="42" t="s">
        <v>346</v>
      </c>
      <c r="C3028" s="42" t="s">
        <v>346</v>
      </c>
      <c r="D3028" s="3" t="s">
        <v>3577</v>
      </c>
      <c r="E3028" s="342" t="s">
        <v>721</v>
      </c>
      <c r="F3028" s="4" t="s">
        <v>721</v>
      </c>
      <c r="G3028" s="47" t="s">
        <v>290</v>
      </c>
      <c r="H3028" t="s">
        <v>105</v>
      </c>
      <c r="K3028" s="4" t="s">
        <v>348</v>
      </c>
      <c r="L3028" s="40"/>
      <c r="M3028"/>
      <c r="N3028"/>
    </row>
    <row r="3029" spans="1:14" x14ac:dyDescent="0.25">
      <c r="A3029" s="40" t="s">
        <v>3642</v>
      </c>
      <c r="B3029" s="42" t="s">
        <v>346</v>
      </c>
      <c r="C3029" s="42" t="s">
        <v>346</v>
      </c>
      <c r="D3029" s="3" t="s">
        <v>3643</v>
      </c>
      <c r="E3029" s="342" t="s">
        <v>2803</v>
      </c>
      <c r="F3029" s="342" t="s">
        <v>2803</v>
      </c>
      <c r="G3029" s="47" t="s">
        <v>290</v>
      </c>
      <c r="H3029" t="s">
        <v>105</v>
      </c>
      <c r="K3029" s="4" t="s">
        <v>348</v>
      </c>
      <c r="L3029" s="40"/>
      <c r="M3029"/>
      <c r="N3029"/>
    </row>
    <row r="3030" spans="1:14" x14ac:dyDescent="0.25">
      <c r="A3030" s="40" t="s">
        <v>3653</v>
      </c>
      <c r="B3030" s="49" t="s">
        <v>287</v>
      </c>
      <c r="C3030" s="49" t="s">
        <v>288</v>
      </c>
      <c r="D3030" s="3" t="s">
        <v>3654</v>
      </c>
      <c r="E3030" s="342" t="s">
        <v>721</v>
      </c>
      <c r="F3030" s="4" t="s">
        <v>721</v>
      </c>
      <c r="G3030" s="47" t="s">
        <v>290</v>
      </c>
      <c r="H3030" t="s">
        <v>80</v>
      </c>
      <c r="K3030" s="4" t="s">
        <v>3655</v>
      </c>
      <c r="L3030" s="40"/>
      <c r="M3030"/>
      <c r="N3030"/>
    </row>
    <row r="3031" spans="1:14" x14ac:dyDescent="0.25">
      <c r="A3031" s="40" t="s">
        <v>3656</v>
      </c>
      <c r="B3031" s="42" t="s">
        <v>313</v>
      </c>
      <c r="C3031" s="42" t="s">
        <v>314</v>
      </c>
      <c r="D3031" s="3" t="s">
        <v>3657</v>
      </c>
      <c r="E3031" s="342" t="s">
        <v>2796</v>
      </c>
      <c r="F3031" s="342" t="s">
        <v>2796</v>
      </c>
      <c r="G3031" s="47" t="s">
        <v>290</v>
      </c>
      <c r="H3031" t="s">
        <v>80</v>
      </c>
      <c r="K3031" s="4" t="s">
        <v>309</v>
      </c>
      <c r="L3031" s="40"/>
      <c r="M3031"/>
      <c r="N3031"/>
    </row>
    <row r="3032" spans="1:14" x14ac:dyDescent="0.25">
      <c r="A3032" s="40" t="s">
        <v>3660</v>
      </c>
      <c r="B3032" s="42" t="s">
        <v>313</v>
      </c>
      <c r="C3032" s="42" t="s">
        <v>314</v>
      </c>
      <c r="D3032" s="3" t="s">
        <v>3657</v>
      </c>
      <c r="E3032" s="342" t="s">
        <v>2796</v>
      </c>
      <c r="F3032" s="342" t="s">
        <v>2796</v>
      </c>
      <c r="G3032" s="47" t="s">
        <v>290</v>
      </c>
      <c r="H3032" t="s">
        <v>80</v>
      </c>
      <c r="K3032" s="4" t="s">
        <v>314</v>
      </c>
      <c r="L3032" s="40"/>
      <c r="M3032"/>
      <c r="N3032"/>
    </row>
    <row r="3033" spans="1:14" x14ac:dyDescent="0.25">
      <c r="A3033" s="40" t="s">
        <v>3672</v>
      </c>
      <c r="B3033" s="49" t="s">
        <v>287</v>
      </c>
      <c r="C3033" s="49" t="s">
        <v>288</v>
      </c>
      <c r="D3033" s="3" t="s">
        <v>3654</v>
      </c>
      <c r="E3033" s="342" t="s">
        <v>721</v>
      </c>
      <c r="F3033" s="4" t="s">
        <v>721</v>
      </c>
      <c r="G3033" s="47" t="s">
        <v>290</v>
      </c>
      <c r="H3033" t="s">
        <v>80</v>
      </c>
      <c r="K3033" s="4" t="s">
        <v>3655</v>
      </c>
      <c r="L3033" s="40"/>
      <c r="M3033"/>
      <c r="N3033"/>
    </row>
    <row r="3034" spans="1:14" x14ac:dyDescent="0.25">
      <c r="A3034" s="40" t="s">
        <v>3675</v>
      </c>
      <c r="B3034" s="42" t="s">
        <v>2901</v>
      </c>
      <c r="C3034" s="42" t="s">
        <v>2901</v>
      </c>
      <c r="D3034" s="3" t="s">
        <v>3676</v>
      </c>
      <c r="E3034" s="342" t="s">
        <v>721</v>
      </c>
      <c r="F3034" s="4" t="s">
        <v>721</v>
      </c>
      <c r="G3034" s="47" t="s">
        <v>290</v>
      </c>
      <c r="H3034" t="s">
        <v>20</v>
      </c>
      <c r="K3034" s="4" t="s">
        <v>3677</v>
      </c>
      <c r="L3034" s="40"/>
    </row>
    <row r="3035" spans="1:14" x14ac:dyDescent="0.25">
      <c r="A3035" s="40" t="s">
        <v>3678</v>
      </c>
      <c r="B3035" s="42" t="s">
        <v>730</v>
      </c>
      <c r="C3035" s="42" t="s">
        <v>1145</v>
      </c>
      <c r="D3035" s="3" t="s">
        <v>3679</v>
      </c>
      <c r="E3035" s="342" t="s">
        <v>85</v>
      </c>
      <c r="F3035" s="4" t="s">
        <v>85</v>
      </c>
      <c r="G3035" s="47" t="s">
        <v>290</v>
      </c>
      <c r="H3035" t="s">
        <v>20</v>
      </c>
      <c r="K3035" s="4" t="s">
        <v>1145</v>
      </c>
      <c r="L3035" s="40"/>
    </row>
    <row r="3036" spans="1:14" x14ac:dyDescent="0.25">
      <c r="A3036" s="40" t="s">
        <v>3680</v>
      </c>
      <c r="B3036" s="42" t="s">
        <v>730</v>
      </c>
      <c r="C3036" s="42" t="s">
        <v>731</v>
      </c>
      <c r="D3036" s="3" t="s">
        <v>2792</v>
      </c>
      <c r="E3036" s="342" t="s">
        <v>721</v>
      </c>
      <c r="F3036" s="4" t="s">
        <v>721</v>
      </c>
      <c r="G3036" s="47" t="s">
        <v>290</v>
      </c>
      <c r="H3036" t="s">
        <v>20</v>
      </c>
      <c r="K3036" s="4" t="s">
        <v>731</v>
      </c>
      <c r="L3036" s="40"/>
    </row>
    <row r="3037" spans="1:14" x14ac:dyDescent="0.25">
      <c r="A3037" s="40" t="s">
        <v>3684</v>
      </c>
      <c r="B3037" s="42" t="s">
        <v>2794</v>
      </c>
      <c r="C3037" s="42" t="s">
        <v>2794</v>
      </c>
      <c r="D3037" s="3" t="s">
        <v>2795</v>
      </c>
      <c r="E3037" s="342" t="s">
        <v>2796</v>
      </c>
      <c r="F3037" s="342" t="s">
        <v>2796</v>
      </c>
      <c r="G3037" s="47" t="s">
        <v>290</v>
      </c>
      <c r="H3037" t="s">
        <v>332</v>
      </c>
      <c r="I3037" s="27"/>
      <c r="K3037" s="4" t="s">
        <v>2797</v>
      </c>
      <c r="L3037" s="40"/>
      <c r="M3037" s="10" t="s">
        <v>2798</v>
      </c>
      <c r="N3037" s="10"/>
    </row>
    <row r="3038" spans="1:14" x14ac:dyDescent="0.25">
      <c r="A3038" s="40" t="s">
        <v>3692</v>
      </c>
      <c r="B3038" s="42" t="s">
        <v>2794</v>
      </c>
      <c r="C3038" s="42" t="s">
        <v>2794</v>
      </c>
      <c r="D3038" s="3" t="s">
        <v>2802</v>
      </c>
      <c r="E3038" s="342" t="s">
        <v>2803</v>
      </c>
      <c r="F3038" s="342" t="s">
        <v>2803</v>
      </c>
      <c r="G3038" s="47" t="s">
        <v>290</v>
      </c>
      <c r="H3038" t="s">
        <v>332</v>
      </c>
      <c r="I3038" s="27"/>
      <c r="K3038" s="4" t="s">
        <v>2797</v>
      </c>
      <c r="L3038" s="40"/>
      <c r="M3038" s="10" t="s">
        <v>2798</v>
      </c>
      <c r="N3038" s="10"/>
    </row>
    <row r="3039" spans="1:14" x14ac:dyDescent="0.25">
      <c r="A3039" s="40" t="s">
        <v>3694</v>
      </c>
      <c r="B3039" s="42" t="s">
        <v>2794</v>
      </c>
      <c r="C3039" s="42" t="s">
        <v>2794</v>
      </c>
      <c r="D3039" s="3" t="s">
        <v>2795</v>
      </c>
      <c r="E3039" s="342" t="s">
        <v>2796</v>
      </c>
      <c r="F3039" s="342" t="s">
        <v>2796</v>
      </c>
      <c r="G3039" s="47" t="s">
        <v>290</v>
      </c>
      <c r="H3039" t="s">
        <v>332</v>
      </c>
      <c r="I3039" s="27"/>
      <c r="K3039" s="4" t="s">
        <v>2797</v>
      </c>
      <c r="L3039" s="40"/>
      <c r="M3039" s="10" t="s">
        <v>2798</v>
      </c>
      <c r="N3039" s="10"/>
    </row>
    <row r="3040" spans="1:14" x14ac:dyDescent="0.25">
      <c r="A3040" s="40" t="s">
        <v>3699</v>
      </c>
      <c r="B3040" s="42" t="s">
        <v>2901</v>
      </c>
      <c r="C3040" s="42" t="s">
        <v>2901</v>
      </c>
      <c r="D3040" s="3" t="s">
        <v>3676</v>
      </c>
      <c r="E3040" s="342" t="s">
        <v>721</v>
      </c>
      <c r="F3040" s="4" t="s">
        <v>721</v>
      </c>
      <c r="G3040" s="47" t="s">
        <v>290</v>
      </c>
      <c r="H3040" t="s">
        <v>20</v>
      </c>
      <c r="K3040" s="4" t="s">
        <v>3677</v>
      </c>
      <c r="L3040" s="40"/>
    </row>
    <row r="3041" spans="1:14" x14ac:dyDescent="0.25">
      <c r="A3041" s="40" t="s">
        <v>3701</v>
      </c>
      <c r="B3041" s="42" t="s">
        <v>730</v>
      </c>
      <c r="C3041" s="42" t="s">
        <v>731</v>
      </c>
      <c r="D3041" s="3" t="s">
        <v>2792</v>
      </c>
      <c r="E3041" s="342" t="s">
        <v>721</v>
      </c>
      <c r="F3041" s="4" t="s">
        <v>721</v>
      </c>
      <c r="G3041" s="47" t="s">
        <v>290</v>
      </c>
      <c r="H3041" t="s">
        <v>20</v>
      </c>
      <c r="K3041" s="4" t="s">
        <v>731</v>
      </c>
      <c r="L3041" s="40"/>
    </row>
    <row r="3042" spans="1:14" x14ac:dyDescent="0.25">
      <c r="A3042" s="40" t="s">
        <v>3704</v>
      </c>
      <c r="B3042" s="42" t="s">
        <v>730</v>
      </c>
      <c r="C3042" s="42" t="s">
        <v>731</v>
      </c>
      <c r="D3042" s="3" t="s">
        <v>2792</v>
      </c>
      <c r="E3042" s="342" t="s">
        <v>721</v>
      </c>
      <c r="F3042" s="4" t="s">
        <v>721</v>
      </c>
      <c r="G3042" s="47" t="s">
        <v>290</v>
      </c>
      <c r="H3042" t="s">
        <v>20</v>
      </c>
      <c r="K3042" s="4" t="s">
        <v>731</v>
      </c>
      <c r="L3042" s="40"/>
    </row>
    <row r="3043" spans="1:14" x14ac:dyDescent="0.25">
      <c r="A3043" s="40" t="s">
        <v>3707</v>
      </c>
      <c r="B3043" s="42" t="s">
        <v>730</v>
      </c>
      <c r="C3043" s="42" t="s">
        <v>731</v>
      </c>
      <c r="D3043" s="3" t="s">
        <v>2792</v>
      </c>
      <c r="E3043" s="342" t="s">
        <v>721</v>
      </c>
      <c r="F3043" s="4" t="s">
        <v>721</v>
      </c>
      <c r="G3043" s="47" t="s">
        <v>290</v>
      </c>
      <c r="H3043" t="s">
        <v>20</v>
      </c>
      <c r="K3043" s="4" t="s">
        <v>731</v>
      </c>
      <c r="L3043" s="40"/>
    </row>
    <row r="3044" spans="1:14" x14ac:dyDescent="0.25">
      <c r="A3044" s="40" t="s">
        <v>3710</v>
      </c>
      <c r="B3044" s="49" t="s">
        <v>287</v>
      </c>
      <c r="C3044" s="49" t="s">
        <v>320</v>
      </c>
      <c r="D3044" s="3" t="s">
        <v>3711</v>
      </c>
      <c r="E3044" s="342" t="s">
        <v>721</v>
      </c>
      <c r="F3044" s="4" t="s">
        <v>721</v>
      </c>
      <c r="G3044" s="47" t="s">
        <v>290</v>
      </c>
      <c r="H3044" t="s">
        <v>80</v>
      </c>
      <c r="K3044" s="4" t="s">
        <v>1121</v>
      </c>
      <c r="L3044" s="40"/>
      <c r="M3044"/>
      <c r="N3044"/>
    </row>
    <row r="3045" spans="1:14" x14ac:dyDescent="0.25">
      <c r="A3045" s="40" t="s">
        <v>3725</v>
      </c>
      <c r="B3045" s="42" t="s">
        <v>1003</v>
      </c>
      <c r="C3045" s="42" t="s">
        <v>1003</v>
      </c>
      <c r="D3045" s="3" t="s">
        <v>3726</v>
      </c>
      <c r="E3045" s="342" t="s">
        <v>85</v>
      </c>
      <c r="F3045" s="4" t="s">
        <v>85</v>
      </c>
      <c r="G3045" s="47" t="s">
        <v>290</v>
      </c>
      <c r="H3045" t="s">
        <v>20</v>
      </c>
      <c r="K3045" s="4" t="s">
        <v>1006</v>
      </c>
      <c r="L3045" s="40"/>
    </row>
    <row r="3046" spans="1:14" x14ac:dyDescent="0.25">
      <c r="A3046" s="40" t="s">
        <v>3727</v>
      </c>
      <c r="B3046" s="42" t="s">
        <v>1003</v>
      </c>
      <c r="C3046" s="42" t="s">
        <v>1003</v>
      </c>
      <c r="D3046" s="3" t="s">
        <v>3726</v>
      </c>
      <c r="E3046" s="342" t="s">
        <v>85</v>
      </c>
      <c r="F3046" s="4" t="s">
        <v>85</v>
      </c>
      <c r="G3046" s="47" t="s">
        <v>290</v>
      </c>
      <c r="H3046" t="s">
        <v>20</v>
      </c>
      <c r="K3046" s="4" t="s">
        <v>1006</v>
      </c>
      <c r="L3046" s="40"/>
    </row>
    <row r="3047" spans="1:14" x14ac:dyDescent="0.25">
      <c r="A3047" s="40" t="s">
        <v>3730</v>
      </c>
      <c r="B3047" s="42" t="s">
        <v>346</v>
      </c>
      <c r="C3047" s="42" t="s">
        <v>346</v>
      </c>
      <c r="D3047" s="3" t="s">
        <v>3731</v>
      </c>
      <c r="E3047" s="342" t="s">
        <v>450</v>
      </c>
      <c r="F3047" s="342" t="s">
        <v>450</v>
      </c>
      <c r="G3047" s="47" t="s">
        <v>290</v>
      </c>
      <c r="H3047" t="s">
        <v>105</v>
      </c>
      <c r="K3047" s="4" t="s">
        <v>348</v>
      </c>
      <c r="L3047" s="40"/>
      <c r="M3047"/>
      <c r="N3047"/>
    </row>
    <row r="3048" spans="1:14" x14ac:dyDescent="0.25">
      <c r="A3048" s="40" t="s">
        <v>3736</v>
      </c>
      <c r="B3048" s="42" t="s">
        <v>496</v>
      </c>
      <c r="C3048" s="42" t="s">
        <v>309</v>
      </c>
      <c r="D3048" s="3" t="s">
        <v>3477</v>
      </c>
      <c r="E3048" s="342" t="s">
        <v>721</v>
      </c>
      <c r="F3048" s="342" t="s">
        <v>721</v>
      </c>
      <c r="G3048" s="47" t="s">
        <v>290</v>
      </c>
      <c r="H3048" t="s">
        <v>20</v>
      </c>
      <c r="K3048" s="4" t="s">
        <v>3737</v>
      </c>
      <c r="L3048" s="40"/>
    </row>
    <row r="3049" spans="1:14" x14ac:dyDescent="0.25">
      <c r="A3049" s="40" t="s">
        <v>3743</v>
      </c>
      <c r="B3049" s="42" t="s">
        <v>346</v>
      </c>
      <c r="C3049" s="42" t="s">
        <v>346</v>
      </c>
      <c r="D3049" s="3" t="s">
        <v>3577</v>
      </c>
      <c r="E3049" s="342" t="s">
        <v>721</v>
      </c>
      <c r="F3049" s="4" t="s">
        <v>721</v>
      </c>
      <c r="G3049" s="47" t="s">
        <v>290</v>
      </c>
      <c r="H3049" t="s">
        <v>105</v>
      </c>
      <c r="K3049" s="4" t="s">
        <v>348</v>
      </c>
      <c r="L3049" s="40"/>
      <c r="M3049"/>
      <c r="N3049"/>
    </row>
    <row r="3050" spans="1:14" x14ac:dyDescent="0.25">
      <c r="A3050" s="40" t="s">
        <v>3745</v>
      </c>
      <c r="B3050" s="42" t="s">
        <v>346</v>
      </c>
      <c r="C3050" s="42" t="s">
        <v>346</v>
      </c>
      <c r="D3050" s="3" t="s">
        <v>3643</v>
      </c>
      <c r="E3050" s="342" t="s">
        <v>2803</v>
      </c>
      <c r="F3050" s="342" t="s">
        <v>2803</v>
      </c>
      <c r="G3050" s="47" t="s">
        <v>290</v>
      </c>
      <c r="H3050" t="s">
        <v>105</v>
      </c>
      <c r="K3050" s="4" t="s">
        <v>1288</v>
      </c>
      <c r="L3050" s="40"/>
      <c r="M3050"/>
      <c r="N3050"/>
    </row>
    <row r="3051" spans="1:14" x14ac:dyDescent="0.25">
      <c r="A3051" s="40" t="s">
        <v>3940</v>
      </c>
      <c r="B3051" s="42" t="s">
        <v>496</v>
      </c>
      <c r="C3051" s="42" t="s">
        <v>309</v>
      </c>
      <c r="D3051" s="3" t="s">
        <v>3477</v>
      </c>
      <c r="E3051" s="342" t="s">
        <v>721</v>
      </c>
      <c r="F3051" s="4" t="s">
        <v>721</v>
      </c>
      <c r="G3051" s="47" t="s">
        <v>290</v>
      </c>
      <c r="H3051" t="s">
        <v>20</v>
      </c>
      <c r="K3051" s="4" t="s">
        <v>309</v>
      </c>
      <c r="L3051" s="40"/>
    </row>
    <row r="3052" spans="1:14" x14ac:dyDescent="0.25">
      <c r="A3052" s="40" t="s">
        <v>3941</v>
      </c>
      <c r="B3052" s="42" t="s">
        <v>496</v>
      </c>
      <c r="C3052" s="42" t="s">
        <v>309</v>
      </c>
      <c r="D3052" s="3" t="s">
        <v>3477</v>
      </c>
      <c r="E3052" s="342" t="s">
        <v>721</v>
      </c>
      <c r="F3052" s="4" t="s">
        <v>721</v>
      </c>
      <c r="G3052" s="47" t="s">
        <v>290</v>
      </c>
      <c r="H3052" t="s">
        <v>20</v>
      </c>
      <c r="K3052" s="4" t="s">
        <v>309</v>
      </c>
      <c r="L3052" s="40"/>
    </row>
    <row r="3053" spans="1:14" x14ac:dyDescent="0.25">
      <c r="A3053" s="40" t="s">
        <v>3953</v>
      </c>
      <c r="B3053" s="49" t="s">
        <v>287</v>
      </c>
      <c r="C3053" s="49" t="s">
        <v>288</v>
      </c>
      <c r="D3053" s="3" t="s">
        <v>3954</v>
      </c>
      <c r="E3053" s="342" t="s">
        <v>2665</v>
      </c>
      <c r="F3053" s="4" t="s">
        <v>2665</v>
      </c>
      <c r="G3053" s="47" t="s">
        <v>290</v>
      </c>
      <c r="H3053" t="s">
        <v>80</v>
      </c>
      <c r="K3053" s="4" t="s">
        <v>3655</v>
      </c>
      <c r="L3053" s="40"/>
      <c r="M3053"/>
      <c r="N3053"/>
    </row>
    <row r="3054" spans="1:14" x14ac:dyDescent="0.25">
      <c r="A3054" s="40" t="s">
        <v>3966</v>
      </c>
      <c r="B3054" s="49" t="s">
        <v>287</v>
      </c>
      <c r="C3054" s="49" t="s">
        <v>288</v>
      </c>
      <c r="D3054" s="3" t="s">
        <v>3654</v>
      </c>
      <c r="E3054" s="342" t="s">
        <v>721</v>
      </c>
      <c r="F3054" s="4" t="s">
        <v>721</v>
      </c>
      <c r="G3054" s="47" t="s">
        <v>290</v>
      </c>
      <c r="H3054" t="s">
        <v>80</v>
      </c>
      <c r="K3054" s="4" t="s">
        <v>288</v>
      </c>
      <c r="L3054" s="40"/>
      <c r="M3054"/>
      <c r="N3054"/>
    </row>
    <row r="3055" spans="1:14" x14ac:dyDescent="0.25">
      <c r="A3055" s="40" t="s">
        <v>3976</v>
      </c>
      <c r="B3055" s="42" t="s">
        <v>2901</v>
      </c>
      <c r="C3055" s="42" t="s">
        <v>2901</v>
      </c>
      <c r="D3055" s="3" t="s">
        <v>3977</v>
      </c>
      <c r="E3055" s="342" t="s">
        <v>118</v>
      </c>
      <c r="F3055" s="342" t="s">
        <v>118</v>
      </c>
      <c r="G3055" s="47" t="s">
        <v>290</v>
      </c>
      <c r="H3055" t="s">
        <v>20</v>
      </c>
      <c r="K3055" s="4" t="s">
        <v>3677</v>
      </c>
      <c r="L3055" s="40"/>
    </row>
    <row r="3056" spans="1:14" x14ac:dyDescent="0.25">
      <c r="A3056" s="40" t="s">
        <v>3978</v>
      </c>
      <c r="B3056" s="42" t="s">
        <v>730</v>
      </c>
      <c r="C3056" s="42" t="s">
        <v>731</v>
      </c>
      <c r="D3056" s="3" t="s">
        <v>3979</v>
      </c>
      <c r="E3056" s="342" t="s">
        <v>118</v>
      </c>
      <c r="F3056" s="342" t="s">
        <v>118</v>
      </c>
      <c r="G3056" s="47" t="s">
        <v>290</v>
      </c>
      <c r="H3056" t="s">
        <v>20</v>
      </c>
      <c r="K3056" s="4" t="s">
        <v>731</v>
      </c>
      <c r="L3056" s="40"/>
    </row>
    <row r="3057" spans="1:14" x14ac:dyDescent="0.25">
      <c r="A3057" s="40" t="s">
        <v>3982</v>
      </c>
      <c r="B3057" s="42" t="s">
        <v>730</v>
      </c>
      <c r="C3057" s="42" t="s">
        <v>731</v>
      </c>
      <c r="D3057" s="3" t="s">
        <v>3983</v>
      </c>
      <c r="E3057" s="342" t="s">
        <v>85</v>
      </c>
      <c r="F3057" s="4" t="s">
        <v>85</v>
      </c>
      <c r="G3057" s="47" t="s">
        <v>290</v>
      </c>
      <c r="H3057" t="s">
        <v>20</v>
      </c>
      <c r="K3057" s="4" t="s">
        <v>731</v>
      </c>
      <c r="L3057" s="40"/>
    </row>
    <row r="3058" spans="1:14" x14ac:dyDescent="0.25">
      <c r="A3058" s="40" t="s">
        <v>3990</v>
      </c>
      <c r="B3058" s="48" t="s">
        <v>730</v>
      </c>
      <c r="C3058" s="48" t="s">
        <v>731</v>
      </c>
      <c r="D3058" s="3" t="s">
        <v>2792</v>
      </c>
      <c r="E3058" s="342" t="s">
        <v>721</v>
      </c>
      <c r="F3058" s="4" t="s">
        <v>721</v>
      </c>
      <c r="G3058" s="47" t="s">
        <v>290</v>
      </c>
      <c r="H3058" t="s">
        <v>20</v>
      </c>
      <c r="K3058" s="4" t="s">
        <v>1135</v>
      </c>
      <c r="L3058" s="40"/>
    </row>
    <row r="3059" spans="1:14" x14ac:dyDescent="0.25">
      <c r="A3059" s="40" t="s">
        <v>3995</v>
      </c>
      <c r="B3059" s="42" t="s">
        <v>496</v>
      </c>
      <c r="C3059" s="48" t="s">
        <v>309</v>
      </c>
      <c r="D3059" s="3" t="s">
        <v>3477</v>
      </c>
      <c r="E3059" s="342" t="s">
        <v>721</v>
      </c>
      <c r="F3059" s="4" t="s">
        <v>721</v>
      </c>
      <c r="G3059" s="47" t="s">
        <v>290</v>
      </c>
      <c r="H3059" t="s">
        <v>20</v>
      </c>
      <c r="K3059" s="4" t="s">
        <v>1135</v>
      </c>
      <c r="L3059" s="40"/>
    </row>
    <row r="3060" spans="1:14" x14ac:dyDescent="0.25">
      <c r="A3060" s="40" t="s">
        <v>3997</v>
      </c>
      <c r="B3060" s="42" t="s">
        <v>730</v>
      </c>
      <c r="C3060" s="42" t="s">
        <v>731</v>
      </c>
      <c r="D3060" s="3" t="s">
        <v>2792</v>
      </c>
      <c r="E3060" s="342" t="s">
        <v>721</v>
      </c>
      <c r="F3060" s="4" t="s">
        <v>721</v>
      </c>
      <c r="G3060" s="47" t="s">
        <v>290</v>
      </c>
      <c r="H3060" t="s">
        <v>20</v>
      </c>
      <c r="K3060" s="4" t="s">
        <v>731</v>
      </c>
      <c r="L3060" s="40"/>
    </row>
    <row r="3061" spans="1:14" x14ac:dyDescent="0.25">
      <c r="A3061" s="40" t="s">
        <v>4001</v>
      </c>
      <c r="B3061" s="42" t="s">
        <v>730</v>
      </c>
      <c r="C3061" s="42" t="s">
        <v>731</v>
      </c>
      <c r="D3061" s="3" t="s">
        <v>2792</v>
      </c>
      <c r="E3061" s="342" t="s">
        <v>721</v>
      </c>
      <c r="F3061" s="4" t="s">
        <v>721</v>
      </c>
      <c r="G3061" s="47" t="s">
        <v>290</v>
      </c>
      <c r="H3061" t="s">
        <v>20</v>
      </c>
      <c r="K3061" s="4" t="s">
        <v>731</v>
      </c>
      <c r="L3061" s="40"/>
    </row>
    <row r="3062" spans="1:14" x14ac:dyDescent="0.25">
      <c r="A3062" s="40" t="s">
        <v>4011</v>
      </c>
      <c r="B3062" s="49" t="s">
        <v>287</v>
      </c>
      <c r="C3062" s="49" t="s">
        <v>288</v>
      </c>
      <c r="D3062" s="3" t="s">
        <v>3654</v>
      </c>
      <c r="E3062" s="342" t="s">
        <v>721</v>
      </c>
      <c r="F3062" s="4" t="s">
        <v>721</v>
      </c>
      <c r="G3062" s="47" t="s">
        <v>290</v>
      </c>
      <c r="H3062" t="s">
        <v>80</v>
      </c>
      <c r="K3062" s="4" t="s">
        <v>288</v>
      </c>
      <c r="L3062" s="40"/>
      <c r="M3062"/>
      <c r="N3062"/>
    </row>
    <row r="3063" spans="1:14" x14ac:dyDescent="0.25">
      <c r="A3063" s="40" t="s">
        <v>4013</v>
      </c>
      <c r="B3063" s="42" t="s">
        <v>730</v>
      </c>
      <c r="C3063" s="42" t="s">
        <v>731</v>
      </c>
      <c r="D3063" s="3" t="s">
        <v>2792</v>
      </c>
      <c r="E3063" s="342" t="s">
        <v>721</v>
      </c>
      <c r="F3063" s="4" t="s">
        <v>721</v>
      </c>
      <c r="G3063" s="47" t="s">
        <v>290</v>
      </c>
      <c r="H3063" t="s">
        <v>20</v>
      </c>
      <c r="K3063" s="4" t="s">
        <v>3655</v>
      </c>
      <c r="L3063" s="40"/>
    </row>
    <row r="3064" spans="1:14" x14ac:dyDescent="0.25">
      <c r="A3064" s="40" t="s">
        <v>4016</v>
      </c>
      <c r="B3064" s="42" t="s">
        <v>730</v>
      </c>
      <c r="C3064" s="42" t="s">
        <v>731</v>
      </c>
      <c r="D3064" s="3" t="s">
        <v>2792</v>
      </c>
      <c r="E3064" s="342" t="s">
        <v>721</v>
      </c>
      <c r="F3064" s="342" t="s">
        <v>721</v>
      </c>
      <c r="G3064" s="47" t="s">
        <v>290</v>
      </c>
      <c r="H3064" t="s">
        <v>20</v>
      </c>
      <c r="K3064" s="4" t="s">
        <v>3655</v>
      </c>
      <c r="L3064" s="40"/>
    </row>
    <row r="3065" spans="1:14" x14ac:dyDescent="0.25">
      <c r="A3065" s="50" t="s">
        <v>4028</v>
      </c>
      <c r="B3065" s="42" t="s">
        <v>496</v>
      </c>
      <c r="C3065" s="48" t="s">
        <v>694</v>
      </c>
      <c r="D3065" s="3" t="s">
        <v>4029</v>
      </c>
      <c r="E3065" s="342" t="s">
        <v>724</v>
      </c>
      <c r="F3065" s="4" t="s">
        <v>725</v>
      </c>
      <c r="G3065" s="47" t="s">
        <v>290</v>
      </c>
      <c r="H3065" t="s">
        <v>20</v>
      </c>
      <c r="K3065" s="4" t="s">
        <v>698</v>
      </c>
      <c r="L3065" s="50"/>
    </row>
    <row r="3066" spans="1:14" x14ac:dyDescent="0.25">
      <c r="A3066" s="50" t="s">
        <v>4032</v>
      </c>
      <c r="B3066" s="42" t="s">
        <v>496</v>
      </c>
      <c r="C3066" s="48" t="s">
        <v>694</v>
      </c>
      <c r="D3066" s="3" t="s">
        <v>4029</v>
      </c>
      <c r="E3066" s="342" t="s">
        <v>724</v>
      </c>
      <c r="F3066" s="4" t="s">
        <v>725</v>
      </c>
      <c r="G3066" s="47" t="s">
        <v>290</v>
      </c>
      <c r="H3066" t="s">
        <v>20</v>
      </c>
      <c r="K3066" s="4" t="s">
        <v>698</v>
      </c>
      <c r="L3066" s="50"/>
    </row>
    <row r="3067" spans="1:14" x14ac:dyDescent="0.25">
      <c r="A3067" s="40" t="s">
        <v>4040</v>
      </c>
      <c r="B3067" s="42" t="s">
        <v>496</v>
      </c>
      <c r="C3067" s="42" t="s">
        <v>309</v>
      </c>
      <c r="D3067" s="3" t="s">
        <v>1033</v>
      </c>
      <c r="E3067" s="342" t="s">
        <v>888</v>
      </c>
      <c r="F3067" s="4" t="s">
        <v>4039</v>
      </c>
      <c r="G3067" s="47" t="s">
        <v>290</v>
      </c>
      <c r="H3067" t="s">
        <v>20</v>
      </c>
      <c r="K3067" s="4" t="s">
        <v>1135</v>
      </c>
      <c r="L3067" s="40"/>
    </row>
    <row r="3068" spans="1:14" x14ac:dyDescent="0.25">
      <c r="A3068" s="40" t="s">
        <v>4053</v>
      </c>
      <c r="B3068" s="42" t="s">
        <v>496</v>
      </c>
      <c r="C3068" s="42" t="s">
        <v>309</v>
      </c>
      <c r="D3068" s="3" t="s">
        <v>4054</v>
      </c>
      <c r="E3068" s="342" t="s">
        <v>724</v>
      </c>
      <c r="F3068" s="4" t="s">
        <v>725</v>
      </c>
      <c r="G3068" s="47" t="s">
        <v>290</v>
      </c>
      <c r="H3068" t="s">
        <v>20</v>
      </c>
      <c r="K3068" s="4" t="s">
        <v>309</v>
      </c>
      <c r="L3068" s="40"/>
    </row>
    <row r="3069" spans="1:14" x14ac:dyDescent="0.25">
      <c r="A3069" s="40" t="s">
        <v>4056</v>
      </c>
      <c r="B3069" s="42" t="s">
        <v>1139</v>
      </c>
      <c r="C3069" s="42" t="s">
        <v>1139</v>
      </c>
      <c r="D3069" s="3" t="s">
        <v>4057</v>
      </c>
      <c r="E3069" s="342" t="s">
        <v>131</v>
      </c>
      <c r="F3069" s="4" t="s">
        <v>131</v>
      </c>
      <c r="G3069" s="47" t="s">
        <v>290</v>
      </c>
      <c r="H3069" t="s">
        <v>20</v>
      </c>
      <c r="K3069" s="4" t="s">
        <v>307</v>
      </c>
      <c r="L3069" s="40"/>
    </row>
    <row r="3070" spans="1:14" x14ac:dyDescent="0.25">
      <c r="A3070" s="40" t="s">
        <v>4067</v>
      </c>
      <c r="B3070" s="42" t="s">
        <v>4068</v>
      </c>
      <c r="C3070" s="42" t="s">
        <v>4068</v>
      </c>
      <c r="D3070" s="3" t="s">
        <v>4069</v>
      </c>
      <c r="E3070" s="342" t="s">
        <v>85</v>
      </c>
      <c r="F3070" s="4" t="s">
        <v>85</v>
      </c>
      <c r="G3070" s="47" t="s">
        <v>290</v>
      </c>
      <c r="H3070" t="s">
        <v>80</v>
      </c>
      <c r="K3070" s="4" t="s">
        <v>4070</v>
      </c>
      <c r="L3070" s="40"/>
      <c r="M3070"/>
      <c r="N3070"/>
    </row>
    <row r="3071" spans="1:14" x14ac:dyDescent="0.25">
      <c r="A3071" s="40" t="s">
        <v>4073</v>
      </c>
      <c r="B3071" s="42" t="s">
        <v>730</v>
      </c>
      <c r="C3071" s="42" t="s">
        <v>731</v>
      </c>
      <c r="D3071" s="3" t="s">
        <v>3983</v>
      </c>
      <c r="E3071" s="342" t="s">
        <v>85</v>
      </c>
      <c r="F3071" s="4" t="s">
        <v>85</v>
      </c>
      <c r="G3071" s="47" t="s">
        <v>290</v>
      </c>
      <c r="H3071" t="s">
        <v>20</v>
      </c>
      <c r="K3071" s="4" t="s">
        <v>731</v>
      </c>
      <c r="L3071" s="40"/>
    </row>
    <row r="3072" spans="1:14" x14ac:dyDescent="0.25">
      <c r="A3072" s="40" t="s">
        <v>4100</v>
      </c>
      <c r="B3072" s="42" t="s">
        <v>730</v>
      </c>
      <c r="C3072" s="48" t="s">
        <v>731</v>
      </c>
      <c r="D3072" s="3" t="s">
        <v>808</v>
      </c>
      <c r="E3072" s="342" t="s">
        <v>724</v>
      </c>
      <c r="F3072" s="4" t="s">
        <v>725</v>
      </c>
      <c r="G3072" s="47" t="s">
        <v>290</v>
      </c>
      <c r="H3072" t="s">
        <v>20</v>
      </c>
      <c r="K3072" s="4" t="s">
        <v>4101</v>
      </c>
      <c r="L3072" s="40"/>
    </row>
    <row r="3073" spans="1:14" x14ac:dyDescent="0.25">
      <c r="A3073" s="14" t="s">
        <v>4178</v>
      </c>
      <c r="B3073" s="13" t="s">
        <v>346</v>
      </c>
      <c r="C3073" s="13" t="s">
        <v>346</v>
      </c>
      <c r="D3073" s="13" t="s">
        <v>4179</v>
      </c>
      <c r="E3073" s="342" t="s">
        <v>880</v>
      </c>
      <c r="F3073" s="13" t="s">
        <v>880</v>
      </c>
      <c r="G3073" s="2" t="s">
        <v>290</v>
      </c>
      <c r="H3073" s="12" t="s">
        <v>80</v>
      </c>
      <c r="I3073" s="12"/>
      <c r="K3073" s="13" t="s">
        <v>50</v>
      </c>
      <c r="L3073" s="14"/>
      <c r="M3073" t="s">
        <v>656</v>
      </c>
      <c r="N3073"/>
    </row>
    <row r="3074" spans="1:14" x14ac:dyDescent="0.25">
      <c r="A3074" s="14" t="s">
        <v>4183</v>
      </c>
      <c r="B3074" s="13" t="s">
        <v>313</v>
      </c>
      <c r="C3074" s="13" t="s">
        <v>313</v>
      </c>
      <c r="D3074" s="13" t="s">
        <v>4184</v>
      </c>
      <c r="E3074" s="342" t="s">
        <v>880</v>
      </c>
      <c r="F3074" s="13" t="s">
        <v>880</v>
      </c>
      <c r="G3074" s="2" t="s">
        <v>290</v>
      </c>
      <c r="H3074" s="12" t="s">
        <v>80</v>
      </c>
      <c r="I3074" s="12"/>
      <c r="K3074" s="13" t="s">
        <v>50</v>
      </c>
      <c r="L3074" s="14"/>
      <c r="M3074" t="s">
        <v>656</v>
      </c>
      <c r="N3074"/>
    </row>
    <row r="3075" spans="1:14" x14ac:dyDescent="0.25">
      <c r="A3075" s="14" t="s">
        <v>4185</v>
      </c>
      <c r="B3075" s="13" t="s">
        <v>346</v>
      </c>
      <c r="C3075" s="13" t="s">
        <v>346</v>
      </c>
      <c r="D3075" s="13" t="s">
        <v>4179</v>
      </c>
      <c r="E3075" s="342" t="s">
        <v>880</v>
      </c>
      <c r="F3075" s="13" t="s">
        <v>880</v>
      </c>
      <c r="G3075" s="2" t="s">
        <v>290</v>
      </c>
      <c r="H3075" s="12" t="s">
        <v>80</v>
      </c>
      <c r="I3075" s="12"/>
      <c r="K3075" s="13" t="s">
        <v>50</v>
      </c>
      <c r="L3075" s="14"/>
      <c r="M3075" t="s">
        <v>656</v>
      </c>
      <c r="N3075"/>
    </row>
    <row r="3076" spans="1:14" x14ac:dyDescent="0.25">
      <c r="A3076" s="14" t="s">
        <v>4221</v>
      </c>
      <c r="B3076" s="13" t="s">
        <v>491</v>
      </c>
      <c r="C3076" s="13" t="s">
        <v>491</v>
      </c>
      <c r="D3076" s="13" t="s">
        <v>935</v>
      </c>
      <c r="E3076" s="342" t="s">
        <v>164</v>
      </c>
      <c r="F3076" s="13" t="s">
        <v>164</v>
      </c>
      <c r="G3076" s="137" t="s">
        <v>290</v>
      </c>
      <c r="H3076" s="12" t="s">
        <v>20</v>
      </c>
      <c r="I3076" s="12"/>
      <c r="K3076" s="13" t="s">
        <v>50</v>
      </c>
      <c r="L3076" s="14"/>
      <c r="M3076" t="s">
        <v>656</v>
      </c>
      <c r="N3076"/>
    </row>
    <row r="3077" spans="1:14" x14ac:dyDescent="0.25">
      <c r="A3077" s="40" t="s">
        <v>4392</v>
      </c>
      <c r="B3077" s="42" t="s">
        <v>313</v>
      </c>
      <c r="C3077" s="42" t="s">
        <v>314</v>
      </c>
      <c r="D3077" s="3" t="s">
        <v>315</v>
      </c>
      <c r="E3077" s="342" t="s">
        <v>305</v>
      </c>
      <c r="F3077" s="342" t="s">
        <v>305</v>
      </c>
      <c r="G3077" s="47" t="s">
        <v>290</v>
      </c>
      <c r="H3077" t="s">
        <v>80</v>
      </c>
      <c r="K3077" s="4" t="s">
        <v>314</v>
      </c>
      <c r="L3077" s="40"/>
      <c r="M3077"/>
      <c r="N3077"/>
    </row>
    <row r="3078" spans="1:14" x14ac:dyDescent="0.25">
      <c r="A3078" s="14" t="s">
        <v>4414</v>
      </c>
      <c r="B3078" s="13" t="s">
        <v>346</v>
      </c>
      <c r="C3078" s="13" t="s">
        <v>346</v>
      </c>
      <c r="D3078" s="13" t="s">
        <v>4415</v>
      </c>
      <c r="E3078" s="342" t="s">
        <v>164</v>
      </c>
      <c r="F3078" s="13" t="s">
        <v>164</v>
      </c>
      <c r="G3078" s="2" t="s">
        <v>290</v>
      </c>
      <c r="H3078" s="12" t="s">
        <v>80</v>
      </c>
      <c r="I3078" s="12"/>
      <c r="K3078" s="13" t="s">
        <v>50</v>
      </c>
      <c r="L3078" s="14"/>
      <c r="M3078" t="s">
        <v>656</v>
      </c>
      <c r="N3078"/>
    </row>
    <row r="3079" spans="1:14" x14ac:dyDescent="0.25">
      <c r="A3079" s="40" t="s">
        <v>4445</v>
      </c>
      <c r="B3079" s="42" t="s">
        <v>730</v>
      </c>
      <c r="C3079" s="42" t="s">
        <v>731</v>
      </c>
      <c r="D3079" s="3" t="s">
        <v>3983</v>
      </c>
      <c r="E3079" s="342" t="s">
        <v>85</v>
      </c>
      <c r="F3079" s="4" t="s">
        <v>85</v>
      </c>
      <c r="G3079" s="47" t="s">
        <v>290</v>
      </c>
      <c r="H3079" t="s">
        <v>20</v>
      </c>
      <c r="K3079" s="4" t="s">
        <v>731</v>
      </c>
      <c r="L3079" s="40"/>
    </row>
    <row r="3080" spans="1:14" x14ac:dyDescent="0.25">
      <c r="A3080" s="40" t="s">
        <v>4446</v>
      </c>
      <c r="B3080" s="42" t="s">
        <v>287</v>
      </c>
      <c r="C3080" s="42" t="s">
        <v>287</v>
      </c>
      <c r="D3080" s="3" t="s">
        <v>4447</v>
      </c>
      <c r="E3080" s="342" t="s">
        <v>85</v>
      </c>
      <c r="F3080" s="4" t="s">
        <v>85</v>
      </c>
      <c r="G3080" s="47" t="s">
        <v>290</v>
      </c>
      <c r="H3080" t="s">
        <v>80</v>
      </c>
      <c r="K3080" s="4" t="s">
        <v>2788</v>
      </c>
      <c r="L3080" s="40"/>
      <c r="M3080"/>
      <c r="N3080"/>
    </row>
    <row r="3081" spans="1:14" x14ac:dyDescent="0.25">
      <c r="A3081" s="14" t="s">
        <v>4458</v>
      </c>
      <c r="B3081" s="13" t="s">
        <v>346</v>
      </c>
      <c r="C3081" s="13" t="s">
        <v>346</v>
      </c>
      <c r="D3081" s="13" t="s">
        <v>4415</v>
      </c>
      <c r="E3081" s="342" t="s">
        <v>164</v>
      </c>
      <c r="F3081" s="13" t="s">
        <v>164</v>
      </c>
      <c r="G3081" s="137" t="s">
        <v>290</v>
      </c>
      <c r="H3081" s="12" t="s">
        <v>80</v>
      </c>
      <c r="I3081" s="12"/>
      <c r="K3081" s="13" t="s">
        <v>50</v>
      </c>
      <c r="L3081" s="14"/>
      <c r="M3081" t="s">
        <v>656</v>
      </c>
      <c r="N3081"/>
    </row>
    <row r="3082" spans="1:14" x14ac:dyDescent="0.25">
      <c r="A3082" s="40" t="s">
        <v>4478</v>
      </c>
      <c r="B3082" s="48" t="s">
        <v>496</v>
      </c>
      <c r="C3082" s="48" t="s">
        <v>309</v>
      </c>
      <c r="D3082" s="3" t="s">
        <v>4479</v>
      </c>
      <c r="E3082" s="342" t="s">
        <v>696</v>
      </c>
      <c r="F3082" s="4" t="s">
        <v>697</v>
      </c>
      <c r="G3082" s="47" t="s">
        <v>290</v>
      </c>
      <c r="H3082" t="s">
        <v>20</v>
      </c>
      <c r="K3082" s="4" t="s">
        <v>4480</v>
      </c>
      <c r="L3082" s="40"/>
    </row>
    <row r="3083" spans="1:14" x14ac:dyDescent="0.25">
      <c r="A3083" s="14" t="s">
        <v>4486</v>
      </c>
      <c r="B3083" s="13" t="s">
        <v>346</v>
      </c>
      <c r="C3083" s="13" t="s">
        <v>346</v>
      </c>
      <c r="D3083" s="13" t="s">
        <v>3539</v>
      </c>
      <c r="E3083" s="342" t="s">
        <v>2796</v>
      </c>
      <c r="F3083" s="342" t="s">
        <v>2796</v>
      </c>
      <c r="G3083" s="137" t="s">
        <v>290</v>
      </c>
      <c r="H3083" s="12" t="s">
        <v>80</v>
      </c>
      <c r="I3083" s="12"/>
      <c r="K3083" s="13" t="s">
        <v>50</v>
      </c>
      <c r="L3083" s="14"/>
      <c r="M3083" t="s">
        <v>656</v>
      </c>
      <c r="N3083"/>
    </row>
    <row r="3084" spans="1:14" x14ac:dyDescent="0.25">
      <c r="A3084" s="14" t="s">
        <v>4487</v>
      </c>
      <c r="B3084" s="13" t="s">
        <v>346</v>
      </c>
      <c r="C3084" s="13" t="s">
        <v>346</v>
      </c>
      <c r="D3084" s="13" t="s">
        <v>3539</v>
      </c>
      <c r="E3084" s="342" t="s">
        <v>2796</v>
      </c>
      <c r="F3084" s="342" t="s">
        <v>2796</v>
      </c>
      <c r="G3084" s="2" t="s">
        <v>290</v>
      </c>
      <c r="H3084" s="12" t="s">
        <v>80</v>
      </c>
      <c r="I3084" s="12"/>
      <c r="K3084" s="13" t="s">
        <v>50</v>
      </c>
      <c r="L3084" s="14"/>
      <c r="M3084" t="s">
        <v>656</v>
      </c>
      <c r="N3084"/>
    </row>
    <row r="3085" spans="1:14" x14ac:dyDescent="0.25">
      <c r="A3085" s="14" t="s">
        <v>4491</v>
      </c>
      <c r="B3085" s="13" t="s">
        <v>313</v>
      </c>
      <c r="C3085" s="13" t="s">
        <v>313</v>
      </c>
      <c r="D3085" s="13" t="s">
        <v>4492</v>
      </c>
      <c r="E3085" s="342" t="s">
        <v>721</v>
      </c>
      <c r="F3085" s="342" t="s">
        <v>721</v>
      </c>
      <c r="G3085" s="137" t="s">
        <v>290</v>
      </c>
      <c r="H3085" s="12" t="s">
        <v>80</v>
      </c>
      <c r="I3085" s="12"/>
      <c r="K3085" s="13" t="s">
        <v>50</v>
      </c>
      <c r="L3085" s="14"/>
      <c r="M3085" t="s">
        <v>656</v>
      </c>
      <c r="N3085"/>
    </row>
    <row r="3086" spans="1:14" x14ac:dyDescent="0.25">
      <c r="A3086" s="14" t="s">
        <v>4497</v>
      </c>
      <c r="B3086" s="3" t="s">
        <v>4498</v>
      </c>
      <c r="C3086" s="3" t="s">
        <v>4498</v>
      </c>
      <c r="D3086" s="258" t="s">
        <v>4499</v>
      </c>
      <c r="E3086" s="342" t="s">
        <v>721</v>
      </c>
      <c r="F3086" s="342" t="s">
        <v>721</v>
      </c>
      <c r="G3086" s="137" t="s">
        <v>290</v>
      </c>
      <c r="H3086" s="12" t="s">
        <v>80</v>
      </c>
      <c r="I3086" s="12"/>
      <c r="K3086" s="13" t="s">
        <v>50</v>
      </c>
      <c r="L3086" s="13" t="s">
        <v>4500</v>
      </c>
      <c r="M3086" t="s">
        <v>656</v>
      </c>
      <c r="N3086"/>
    </row>
    <row r="3087" spans="1:14" x14ac:dyDescent="0.25">
      <c r="A3087" s="50" t="s">
        <v>4517</v>
      </c>
      <c r="B3087" s="42" t="s">
        <v>496</v>
      </c>
      <c r="C3087" s="48" t="s">
        <v>694</v>
      </c>
      <c r="D3087" s="3" t="s">
        <v>734</v>
      </c>
      <c r="E3087" s="342" t="s">
        <v>498</v>
      </c>
      <c r="F3087" s="4" t="s">
        <v>498</v>
      </c>
      <c r="G3087" s="47" t="s">
        <v>290</v>
      </c>
      <c r="H3087" t="s">
        <v>20</v>
      </c>
      <c r="K3087" s="4" t="s">
        <v>698</v>
      </c>
      <c r="L3087" s="50"/>
    </row>
    <row r="3088" spans="1:14" x14ac:dyDescent="0.25">
      <c r="A3088" s="40" t="s">
        <v>4541</v>
      </c>
      <c r="B3088" s="42" t="s">
        <v>313</v>
      </c>
      <c r="C3088" s="42" t="s">
        <v>4542</v>
      </c>
      <c r="D3088" s="3" t="s">
        <v>4543</v>
      </c>
      <c r="E3088" s="342" t="s">
        <v>4047</v>
      </c>
      <c r="F3088" s="4" t="s">
        <v>4048</v>
      </c>
      <c r="G3088" s="47" t="s">
        <v>290</v>
      </c>
      <c r="H3088" t="s">
        <v>80</v>
      </c>
      <c r="K3088" s="4" t="s">
        <v>4542</v>
      </c>
      <c r="L3088" s="40"/>
      <c r="M3088"/>
      <c r="N3088"/>
    </row>
    <row r="3089" spans="1:14" x14ac:dyDescent="0.25">
      <c r="A3089" s="40" t="s">
        <v>4549</v>
      </c>
      <c r="B3089" s="42" t="s">
        <v>1003</v>
      </c>
      <c r="C3089" s="42" t="s">
        <v>1003</v>
      </c>
      <c r="D3089" s="3" t="s">
        <v>3498</v>
      </c>
      <c r="E3089" s="342" t="s">
        <v>450</v>
      </c>
      <c r="F3089" s="342" t="s">
        <v>450</v>
      </c>
      <c r="G3089" s="47" t="s">
        <v>290</v>
      </c>
      <c r="H3089" t="s">
        <v>20</v>
      </c>
      <c r="K3089" s="4" t="s">
        <v>1006</v>
      </c>
      <c r="L3089" s="40"/>
    </row>
    <row r="3090" spans="1:14" ht="30" x14ac:dyDescent="0.25">
      <c r="A3090" s="40" t="s">
        <v>4563</v>
      </c>
      <c r="B3090" s="42" t="s">
        <v>346</v>
      </c>
      <c r="C3090" s="42" t="s">
        <v>346</v>
      </c>
      <c r="D3090" s="3" t="s">
        <v>4564</v>
      </c>
      <c r="E3090" s="342" t="s">
        <v>655</v>
      </c>
      <c r="F3090" s="4" t="s">
        <v>655</v>
      </c>
      <c r="G3090" s="47" t="s">
        <v>290</v>
      </c>
      <c r="H3090" t="s">
        <v>105</v>
      </c>
      <c r="K3090" s="4" t="s">
        <v>4565</v>
      </c>
      <c r="L3090" s="40"/>
      <c r="M3090" s="10" t="s">
        <v>4566</v>
      </c>
      <c r="N3090" s="10"/>
    </row>
    <row r="3091" spans="1:14" x14ac:dyDescent="0.25">
      <c r="A3091" s="14" t="s">
        <v>4569</v>
      </c>
      <c r="B3091" s="13" t="s">
        <v>4570</v>
      </c>
      <c r="C3091" s="13" t="s">
        <v>4570</v>
      </c>
      <c r="D3091" s="13" t="s">
        <v>4571</v>
      </c>
      <c r="E3091" s="342" t="s">
        <v>4260</v>
      </c>
      <c r="F3091" s="13" t="s">
        <v>4260</v>
      </c>
      <c r="G3091" s="2" t="s">
        <v>290</v>
      </c>
      <c r="H3091" s="12" t="s">
        <v>80</v>
      </c>
      <c r="I3091" s="12"/>
      <c r="K3091" s="13" t="s">
        <v>50</v>
      </c>
      <c r="L3091" s="14"/>
      <c r="M3091" t="s">
        <v>656</v>
      </c>
      <c r="N3091"/>
    </row>
    <row r="3092" spans="1:14" x14ac:dyDescent="0.25">
      <c r="A3092" s="40" t="s">
        <v>4580</v>
      </c>
      <c r="B3092" s="42" t="s">
        <v>491</v>
      </c>
      <c r="C3092" s="42" t="s">
        <v>491</v>
      </c>
      <c r="D3092" s="3" t="s">
        <v>4581</v>
      </c>
      <c r="E3092" s="342" t="s">
        <v>655</v>
      </c>
      <c r="F3092" s="4" t="s">
        <v>655</v>
      </c>
      <c r="G3092" s="47" t="s">
        <v>290</v>
      </c>
      <c r="H3092" s="27" t="s">
        <v>20</v>
      </c>
      <c r="I3092" s="27"/>
      <c r="K3092" s="4" t="s">
        <v>4565</v>
      </c>
      <c r="L3092" s="40"/>
      <c r="M3092" t="s">
        <v>494</v>
      </c>
      <c r="N3092"/>
    </row>
    <row r="3093" spans="1:14" x14ac:dyDescent="0.25">
      <c r="A3093" s="40" t="s">
        <v>4582</v>
      </c>
      <c r="B3093" s="42" t="s">
        <v>491</v>
      </c>
      <c r="C3093" s="42" t="s">
        <v>491</v>
      </c>
      <c r="D3093" s="3" t="s">
        <v>4583</v>
      </c>
      <c r="E3093" s="342" t="s">
        <v>560</v>
      </c>
      <c r="F3093" s="342" t="s">
        <v>560</v>
      </c>
      <c r="G3093" s="47" t="s">
        <v>290</v>
      </c>
      <c r="H3093" s="27" t="s">
        <v>20</v>
      </c>
      <c r="I3093" s="27"/>
      <c r="K3093" s="4" t="s">
        <v>50</v>
      </c>
      <c r="L3093" s="40"/>
      <c r="M3093" t="s">
        <v>494</v>
      </c>
      <c r="N3093"/>
    </row>
    <row r="3094" spans="1:14" ht="30" x14ac:dyDescent="0.25">
      <c r="A3094" s="40" t="s">
        <v>4584</v>
      </c>
      <c r="B3094" s="42" t="s">
        <v>346</v>
      </c>
      <c r="C3094" s="42" t="s">
        <v>346</v>
      </c>
      <c r="D3094" s="3" t="s">
        <v>4564</v>
      </c>
      <c r="E3094" s="342" t="s">
        <v>655</v>
      </c>
      <c r="F3094" s="4" t="s">
        <v>655</v>
      </c>
      <c r="G3094" s="47" t="s">
        <v>290</v>
      </c>
      <c r="H3094" t="s">
        <v>105</v>
      </c>
      <c r="K3094" s="4" t="s">
        <v>4565</v>
      </c>
      <c r="L3094" s="40"/>
      <c r="M3094" s="10" t="s">
        <v>4566</v>
      </c>
      <c r="N3094" s="10"/>
    </row>
    <row r="3095" spans="1:14" x14ac:dyDescent="0.25">
      <c r="A3095" s="14" t="s">
        <v>4585</v>
      </c>
      <c r="B3095" s="3" t="s">
        <v>287</v>
      </c>
      <c r="C3095" s="3" t="s">
        <v>287</v>
      </c>
      <c r="D3095" s="13" t="s">
        <v>658</v>
      </c>
      <c r="E3095" s="342" t="s">
        <v>655</v>
      </c>
      <c r="F3095" s="13" t="s">
        <v>655</v>
      </c>
      <c r="G3095" s="2" t="s">
        <v>290</v>
      </c>
      <c r="H3095" s="12" t="s">
        <v>80</v>
      </c>
      <c r="I3095" s="12"/>
      <c r="K3095" s="13" t="s">
        <v>50</v>
      </c>
      <c r="L3095" s="14"/>
      <c r="M3095" t="s">
        <v>656</v>
      </c>
      <c r="N3095"/>
    </row>
    <row r="3096" spans="1:14" ht="30" x14ac:dyDescent="0.25">
      <c r="A3096" s="40" t="s">
        <v>4586</v>
      </c>
      <c r="B3096" s="42" t="s">
        <v>346</v>
      </c>
      <c r="C3096" s="42" t="s">
        <v>346</v>
      </c>
      <c r="D3096" s="3" t="s">
        <v>4564</v>
      </c>
      <c r="E3096" s="342" t="s">
        <v>655</v>
      </c>
      <c r="F3096" s="4" t="s">
        <v>655</v>
      </c>
      <c r="G3096" s="47" t="s">
        <v>290</v>
      </c>
      <c r="H3096" t="s">
        <v>105</v>
      </c>
      <c r="K3096" s="4" t="s">
        <v>4565</v>
      </c>
      <c r="L3096" s="40"/>
      <c r="M3096" s="10" t="s">
        <v>4566</v>
      </c>
      <c r="N3096" s="10"/>
    </row>
    <row r="3097" spans="1:14" x14ac:dyDescent="0.25">
      <c r="A3097" s="40" t="s">
        <v>5048</v>
      </c>
      <c r="B3097" s="42" t="s">
        <v>496</v>
      </c>
      <c r="C3097" s="42" t="s">
        <v>309</v>
      </c>
      <c r="D3097" s="3" t="s">
        <v>5049</v>
      </c>
      <c r="E3097" s="342" t="s">
        <v>3357</v>
      </c>
      <c r="F3097" s="342" t="s">
        <v>3357</v>
      </c>
      <c r="G3097" s="47" t="s">
        <v>290</v>
      </c>
      <c r="H3097" t="s">
        <v>20</v>
      </c>
      <c r="K3097" s="4" t="s">
        <v>309</v>
      </c>
      <c r="L3097" s="40"/>
    </row>
    <row r="3098" spans="1:14" x14ac:dyDescent="0.25">
      <c r="A3098" s="40" t="s">
        <v>5083</v>
      </c>
      <c r="B3098" s="42" t="s">
        <v>313</v>
      </c>
      <c r="C3098" s="42" t="s">
        <v>314</v>
      </c>
      <c r="D3098" s="3" t="s">
        <v>315</v>
      </c>
      <c r="E3098" s="342" t="s">
        <v>305</v>
      </c>
      <c r="F3098" s="342" t="s">
        <v>305</v>
      </c>
      <c r="G3098" s="47" t="s">
        <v>290</v>
      </c>
      <c r="H3098" t="s">
        <v>80</v>
      </c>
      <c r="K3098" s="4" t="s">
        <v>313</v>
      </c>
      <c r="L3098" s="40"/>
      <c r="M3098"/>
      <c r="N3098"/>
    </row>
    <row r="3099" spans="1:14" x14ac:dyDescent="0.25">
      <c r="A3099" s="40" t="s">
        <v>5193</v>
      </c>
      <c r="B3099" s="42" t="s">
        <v>4068</v>
      </c>
      <c r="C3099" s="42" t="s">
        <v>4068</v>
      </c>
      <c r="D3099" s="3" t="s">
        <v>5194</v>
      </c>
      <c r="E3099" s="342" t="s">
        <v>888</v>
      </c>
      <c r="F3099" s="4" t="s">
        <v>131</v>
      </c>
      <c r="G3099" s="47" t="s">
        <v>290</v>
      </c>
      <c r="H3099" t="s">
        <v>80</v>
      </c>
      <c r="K3099" s="4" t="s">
        <v>4070</v>
      </c>
      <c r="L3099" s="40"/>
      <c r="M3099"/>
      <c r="N3099"/>
    </row>
    <row r="3100" spans="1:14" x14ac:dyDescent="0.25">
      <c r="A3100" s="40" t="s">
        <v>5195</v>
      </c>
      <c r="B3100" s="42" t="s">
        <v>730</v>
      </c>
      <c r="C3100" s="42" t="s">
        <v>1145</v>
      </c>
      <c r="D3100" s="3" t="s">
        <v>5196</v>
      </c>
      <c r="E3100" s="342" t="s">
        <v>888</v>
      </c>
      <c r="F3100" s="4" t="s">
        <v>131</v>
      </c>
      <c r="G3100" s="47" t="s">
        <v>290</v>
      </c>
      <c r="H3100" t="s">
        <v>20</v>
      </c>
      <c r="K3100" s="4" t="s">
        <v>1145</v>
      </c>
      <c r="L3100" s="40"/>
    </row>
    <row r="3101" spans="1:14" x14ac:dyDescent="0.25">
      <c r="A3101" s="40" t="s">
        <v>5274</v>
      </c>
      <c r="B3101" s="48" t="s">
        <v>496</v>
      </c>
      <c r="C3101" s="48" t="s">
        <v>309</v>
      </c>
      <c r="D3101" s="3" t="s">
        <v>4479</v>
      </c>
      <c r="E3101" s="342" t="s">
        <v>696</v>
      </c>
      <c r="F3101" s="4" t="s">
        <v>697</v>
      </c>
      <c r="G3101" s="47" t="s">
        <v>290</v>
      </c>
      <c r="H3101" t="s">
        <v>20</v>
      </c>
      <c r="K3101" s="4" t="s">
        <v>698</v>
      </c>
      <c r="L3101" s="40"/>
    </row>
    <row r="3102" spans="1:14" x14ac:dyDescent="0.25">
      <c r="A3102" s="40" t="s">
        <v>5277</v>
      </c>
      <c r="B3102" s="42" t="s">
        <v>1139</v>
      </c>
      <c r="C3102" s="42" t="s">
        <v>1139</v>
      </c>
      <c r="D3102" s="3" t="s">
        <v>5278</v>
      </c>
      <c r="E3102" s="342" t="s">
        <v>888</v>
      </c>
      <c r="F3102" s="4" t="s">
        <v>888</v>
      </c>
      <c r="G3102" s="47" t="s">
        <v>290</v>
      </c>
      <c r="H3102" t="s">
        <v>20</v>
      </c>
      <c r="K3102" s="4" t="s">
        <v>307</v>
      </c>
      <c r="L3102" s="40"/>
    </row>
    <row r="3103" spans="1:14" x14ac:dyDescent="0.25">
      <c r="A3103" s="40" t="s">
        <v>5281</v>
      </c>
      <c r="B3103" s="42" t="s">
        <v>496</v>
      </c>
      <c r="C3103" s="42" t="s">
        <v>309</v>
      </c>
      <c r="D3103" s="3" t="s">
        <v>4479</v>
      </c>
      <c r="E3103" s="342" t="s">
        <v>696</v>
      </c>
      <c r="F3103" s="4" t="s">
        <v>697</v>
      </c>
      <c r="G3103" s="47" t="s">
        <v>290</v>
      </c>
      <c r="H3103" t="s">
        <v>20</v>
      </c>
      <c r="K3103" s="4" t="s">
        <v>309</v>
      </c>
      <c r="L3103" s="40"/>
    </row>
    <row r="3104" spans="1:14" x14ac:dyDescent="0.25">
      <c r="A3104" s="40" t="s">
        <v>5528</v>
      </c>
      <c r="B3104" s="42" t="s">
        <v>313</v>
      </c>
      <c r="C3104" s="42" t="s">
        <v>314</v>
      </c>
      <c r="D3104" s="3" t="s">
        <v>2497</v>
      </c>
      <c r="E3104" s="342" t="s">
        <v>696</v>
      </c>
      <c r="F3104" s="4" t="s">
        <v>697</v>
      </c>
      <c r="G3104" s="47" t="s">
        <v>290</v>
      </c>
      <c r="H3104" t="s">
        <v>80</v>
      </c>
      <c r="K3104" s="4" t="s">
        <v>309</v>
      </c>
      <c r="L3104" s="40"/>
      <c r="M3104"/>
      <c r="N3104"/>
    </row>
    <row r="3105" spans="1:14" x14ac:dyDescent="0.25">
      <c r="A3105" s="50" t="s">
        <v>5530</v>
      </c>
      <c r="B3105" s="42" t="s">
        <v>496</v>
      </c>
      <c r="C3105" s="48" t="s">
        <v>694</v>
      </c>
      <c r="D3105" s="3" t="s">
        <v>695</v>
      </c>
      <c r="E3105" s="342" t="s">
        <v>696</v>
      </c>
      <c r="F3105" s="4" t="s">
        <v>697</v>
      </c>
      <c r="G3105" s="47" t="s">
        <v>290</v>
      </c>
      <c r="H3105" t="s">
        <v>20</v>
      </c>
      <c r="K3105" s="4" t="s">
        <v>698</v>
      </c>
      <c r="L3105" s="50"/>
    </row>
    <row r="3106" spans="1:14" x14ac:dyDescent="0.25">
      <c r="A3106" s="40" t="s">
        <v>5579</v>
      </c>
      <c r="B3106" s="42" t="s">
        <v>496</v>
      </c>
      <c r="C3106" s="42" t="s">
        <v>309</v>
      </c>
      <c r="D3106" s="3" t="s">
        <v>1033</v>
      </c>
      <c r="E3106" s="342" t="s">
        <v>888</v>
      </c>
      <c r="F3106" s="4" t="s">
        <v>888</v>
      </c>
      <c r="G3106" s="47" t="s">
        <v>290</v>
      </c>
      <c r="H3106" t="s">
        <v>20</v>
      </c>
      <c r="K3106" s="4" t="s">
        <v>309</v>
      </c>
      <c r="L3106" s="40"/>
    </row>
    <row r="3107" spans="1:14" x14ac:dyDescent="0.25">
      <c r="A3107" s="40" t="s">
        <v>5623</v>
      </c>
      <c r="B3107" s="42" t="s">
        <v>730</v>
      </c>
      <c r="C3107" s="42" t="s">
        <v>1145</v>
      </c>
      <c r="D3107" s="3" t="s">
        <v>5196</v>
      </c>
      <c r="E3107" s="342" t="s">
        <v>888</v>
      </c>
      <c r="F3107" s="4" t="s">
        <v>888</v>
      </c>
      <c r="G3107" s="47" t="s">
        <v>290</v>
      </c>
      <c r="H3107" t="s">
        <v>20</v>
      </c>
      <c r="K3107" s="4" t="s">
        <v>1145</v>
      </c>
      <c r="L3107" s="40"/>
    </row>
    <row r="3108" spans="1:14" x14ac:dyDescent="0.25">
      <c r="A3108" s="40" t="s">
        <v>5647</v>
      </c>
      <c r="B3108" s="48" t="s">
        <v>287</v>
      </c>
      <c r="C3108" s="48" t="s">
        <v>320</v>
      </c>
      <c r="D3108" s="3" t="s">
        <v>5648</v>
      </c>
      <c r="E3108" s="342" t="s">
        <v>3357</v>
      </c>
      <c r="F3108" s="342" t="s">
        <v>3357</v>
      </c>
      <c r="G3108" s="47" t="s">
        <v>290</v>
      </c>
      <c r="H3108" t="s">
        <v>80</v>
      </c>
      <c r="K3108" s="4" t="s">
        <v>5649</v>
      </c>
      <c r="L3108" s="40"/>
      <c r="M3108"/>
      <c r="N3108"/>
    </row>
    <row r="3109" spans="1:14" x14ac:dyDescent="0.25">
      <c r="A3109" s="40" t="s">
        <v>5680</v>
      </c>
      <c r="B3109" s="42" t="s">
        <v>1139</v>
      </c>
      <c r="C3109" s="42" t="s">
        <v>1139</v>
      </c>
      <c r="D3109" s="3" t="s">
        <v>4057</v>
      </c>
      <c r="E3109" s="342" t="s">
        <v>131</v>
      </c>
      <c r="F3109" s="4" t="s">
        <v>131</v>
      </c>
      <c r="G3109" s="47" t="s">
        <v>290</v>
      </c>
      <c r="H3109" t="s">
        <v>20</v>
      </c>
      <c r="K3109" s="4" t="s">
        <v>307</v>
      </c>
      <c r="L3109" s="40"/>
    </row>
    <row r="3110" spans="1:14" x14ac:dyDescent="0.25">
      <c r="A3110" s="40" t="s">
        <v>5769</v>
      </c>
      <c r="B3110" s="42" t="s">
        <v>4570</v>
      </c>
      <c r="C3110" s="42" t="s">
        <v>4570</v>
      </c>
      <c r="D3110" s="3" t="s">
        <v>5770</v>
      </c>
      <c r="E3110" s="342" t="s">
        <v>724</v>
      </c>
      <c r="F3110" s="4" t="s">
        <v>725</v>
      </c>
      <c r="G3110" s="47" t="s">
        <v>290</v>
      </c>
      <c r="H3110" t="s">
        <v>80</v>
      </c>
      <c r="K3110" s="4" t="s">
        <v>4498</v>
      </c>
      <c r="L3110" s="40"/>
      <c r="M3110"/>
      <c r="N3110"/>
    </row>
    <row r="3111" spans="1:14" x14ac:dyDescent="0.25">
      <c r="A3111" s="40" t="s">
        <v>5775</v>
      </c>
      <c r="B3111" s="42" t="s">
        <v>496</v>
      </c>
      <c r="C3111" s="42" t="s">
        <v>309</v>
      </c>
      <c r="D3111" s="3" t="s">
        <v>5776</v>
      </c>
      <c r="E3111" s="342" t="s">
        <v>702</v>
      </c>
      <c r="F3111" s="4" t="s">
        <v>702</v>
      </c>
      <c r="G3111" s="47" t="s">
        <v>290</v>
      </c>
      <c r="H3111" t="s">
        <v>20</v>
      </c>
      <c r="K3111" s="4" t="s">
        <v>309</v>
      </c>
      <c r="L3111" s="40"/>
    </row>
    <row r="3112" spans="1:14" x14ac:dyDescent="0.25">
      <c r="A3112" s="50" t="s">
        <v>5793</v>
      </c>
      <c r="B3112" s="42" t="s">
        <v>496</v>
      </c>
      <c r="C3112" s="48" t="s">
        <v>694</v>
      </c>
      <c r="D3112" s="3" t="s">
        <v>5794</v>
      </c>
      <c r="E3112" s="342" t="s">
        <v>702</v>
      </c>
      <c r="F3112" s="4" t="s">
        <v>702</v>
      </c>
      <c r="G3112" s="47" t="s">
        <v>290</v>
      </c>
      <c r="H3112" t="s">
        <v>20</v>
      </c>
      <c r="K3112" s="4" t="s">
        <v>698</v>
      </c>
      <c r="L3112" s="50"/>
    </row>
    <row r="3113" spans="1:14" x14ac:dyDescent="0.25">
      <c r="A3113" s="40" t="s">
        <v>5917</v>
      </c>
      <c r="B3113" s="42" t="s">
        <v>496</v>
      </c>
      <c r="C3113" s="42" t="s">
        <v>309</v>
      </c>
      <c r="D3113" s="3" t="s">
        <v>5776</v>
      </c>
      <c r="E3113" s="342" t="s">
        <v>702</v>
      </c>
      <c r="F3113" s="4" t="s">
        <v>702</v>
      </c>
      <c r="G3113" s="47" t="s">
        <v>290</v>
      </c>
      <c r="H3113" t="s">
        <v>20</v>
      </c>
      <c r="K3113" s="4" t="s">
        <v>309</v>
      </c>
      <c r="L3113" s="40"/>
    </row>
    <row r="3114" spans="1:14" x14ac:dyDescent="0.25">
      <c r="A3114" s="40" t="s">
        <v>5919</v>
      </c>
      <c r="B3114" s="42" t="s">
        <v>313</v>
      </c>
      <c r="C3114" s="42" t="s">
        <v>314</v>
      </c>
      <c r="D3114" s="3" t="s">
        <v>5920</v>
      </c>
      <c r="E3114" s="342" t="s">
        <v>702</v>
      </c>
      <c r="F3114" s="4" t="s">
        <v>702</v>
      </c>
      <c r="G3114" s="47" t="s">
        <v>290</v>
      </c>
      <c r="H3114" t="s">
        <v>80</v>
      </c>
      <c r="K3114" s="4" t="s">
        <v>314</v>
      </c>
      <c r="L3114" s="40"/>
      <c r="M3114"/>
      <c r="N3114"/>
    </row>
    <row r="3115" spans="1:14" x14ac:dyDescent="0.25">
      <c r="A3115" s="40" t="s">
        <v>6202</v>
      </c>
      <c r="B3115" s="42" t="s">
        <v>730</v>
      </c>
      <c r="C3115" s="42" t="s">
        <v>1145</v>
      </c>
      <c r="D3115" s="3" t="s">
        <v>6203</v>
      </c>
      <c r="E3115" s="342" t="s">
        <v>3403</v>
      </c>
      <c r="F3115" s="4" t="s">
        <v>3403</v>
      </c>
      <c r="G3115" s="47" t="s">
        <v>290</v>
      </c>
      <c r="H3115" t="s">
        <v>20</v>
      </c>
      <c r="K3115" s="4" t="s">
        <v>1145</v>
      </c>
      <c r="L3115" s="40"/>
    </row>
    <row r="3116" spans="1:14" x14ac:dyDescent="0.25">
      <c r="A3116" s="40" t="s">
        <v>6410</v>
      </c>
      <c r="B3116" s="49" t="s">
        <v>287</v>
      </c>
      <c r="C3116" s="49" t="s">
        <v>288</v>
      </c>
      <c r="D3116" s="3" t="s">
        <v>6411</v>
      </c>
      <c r="E3116" s="342" t="s">
        <v>3303</v>
      </c>
      <c r="F3116" s="4" t="s">
        <v>3303</v>
      </c>
      <c r="G3116" s="47" t="s">
        <v>290</v>
      </c>
      <c r="H3116" t="s">
        <v>80</v>
      </c>
      <c r="K3116" s="4" t="s">
        <v>288</v>
      </c>
      <c r="L3116" s="40"/>
      <c r="M3116"/>
      <c r="N3116"/>
    </row>
    <row r="3117" spans="1:14" x14ac:dyDescent="0.25">
      <c r="A3117" s="40" t="s">
        <v>6761</v>
      </c>
      <c r="B3117" s="42" t="s">
        <v>287</v>
      </c>
      <c r="C3117" s="42" t="s">
        <v>320</v>
      </c>
      <c r="D3117" s="3" t="s">
        <v>6762</v>
      </c>
      <c r="E3117" s="342" t="s">
        <v>666</v>
      </c>
      <c r="F3117" s="342" t="s">
        <v>666</v>
      </c>
      <c r="G3117" s="47" t="s">
        <v>290</v>
      </c>
      <c r="H3117" t="s">
        <v>80</v>
      </c>
      <c r="K3117" s="4" t="s">
        <v>320</v>
      </c>
      <c r="L3117" s="40"/>
      <c r="M3117"/>
      <c r="N3117"/>
    </row>
    <row r="3118" spans="1:14" x14ac:dyDescent="0.25">
      <c r="A3118" s="40" t="s">
        <v>6773</v>
      </c>
      <c r="B3118" s="42" t="s">
        <v>1467</v>
      </c>
      <c r="C3118" s="42" t="s">
        <v>1467</v>
      </c>
      <c r="D3118" s="3" t="s">
        <v>6774</v>
      </c>
      <c r="E3118" s="342" t="s">
        <v>666</v>
      </c>
      <c r="F3118" s="342" t="s">
        <v>666</v>
      </c>
      <c r="G3118" s="47" t="s">
        <v>290</v>
      </c>
      <c r="H3118" t="s">
        <v>20</v>
      </c>
      <c r="K3118" s="4" t="s">
        <v>1467</v>
      </c>
      <c r="L3118" s="40"/>
    </row>
    <row r="3119" spans="1:14" x14ac:dyDescent="0.25">
      <c r="A3119" s="40" t="s">
        <v>6782</v>
      </c>
      <c r="B3119" s="42" t="s">
        <v>1467</v>
      </c>
      <c r="C3119" s="42" t="s">
        <v>1467</v>
      </c>
      <c r="D3119" s="3" t="s">
        <v>6774</v>
      </c>
      <c r="E3119" s="342"/>
      <c r="F3119" s="3" t="s">
        <v>1868</v>
      </c>
      <c r="G3119" s="47" t="s">
        <v>290</v>
      </c>
      <c r="H3119" t="s">
        <v>20</v>
      </c>
      <c r="K3119" s="4" t="s">
        <v>1467</v>
      </c>
      <c r="L3119" s="40"/>
    </row>
    <row r="3120" spans="1:14" x14ac:dyDescent="0.25">
      <c r="A3120" s="40" t="s">
        <v>6787</v>
      </c>
      <c r="B3120" s="42" t="s">
        <v>4570</v>
      </c>
      <c r="C3120" s="42" t="s">
        <v>4570</v>
      </c>
      <c r="D3120" s="3" t="s">
        <v>6788</v>
      </c>
      <c r="E3120" s="342" t="s">
        <v>3165</v>
      </c>
      <c r="F3120" s="4" t="s">
        <v>3165</v>
      </c>
      <c r="G3120" s="47" t="s">
        <v>290</v>
      </c>
      <c r="H3120" t="s">
        <v>80</v>
      </c>
      <c r="K3120" s="4" t="s">
        <v>4498</v>
      </c>
      <c r="L3120" s="40"/>
      <c r="M3120"/>
      <c r="N3120"/>
    </row>
    <row r="3121" spans="1:14" x14ac:dyDescent="0.25">
      <c r="A3121" s="44" t="s">
        <v>6827</v>
      </c>
      <c r="B3121" s="3" t="s">
        <v>313</v>
      </c>
      <c r="C3121" s="42" t="s">
        <v>314</v>
      </c>
      <c r="D3121" s="3" t="s">
        <v>6828</v>
      </c>
      <c r="E3121" s="342" t="s">
        <v>3357</v>
      </c>
      <c r="F3121" s="342" t="s">
        <v>3357</v>
      </c>
      <c r="G3121" s="47" t="s">
        <v>290</v>
      </c>
      <c r="H3121" t="s">
        <v>80</v>
      </c>
      <c r="K3121" s="4" t="s">
        <v>50</v>
      </c>
      <c r="L3121" s="44"/>
      <c r="M3121"/>
      <c r="N3121"/>
    </row>
    <row r="3122" spans="1:14" x14ac:dyDescent="0.25">
      <c r="A3122" s="44" t="s">
        <v>6831</v>
      </c>
      <c r="B3122" s="42" t="s">
        <v>1003</v>
      </c>
      <c r="C3122" s="42" t="s">
        <v>1003</v>
      </c>
      <c r="D3122" s="3" t="s">
        <v>6832</v>
      </c>
      <c r="E3122" s="342" t="s">
        <v>3406</v>
      </c>
      <c r="F3122" s="342" t="s">
        <v>3406</v>
      </c>
      <c r="G3122" s="47" t="s">
        <v>290</v>
      </c>
      <c r="H3122" t="s">
        <v>20</v>
      </c>
      <c r="K3122" s="4" t="s">
        <v>50</v>
      </c>
      <c r="L3122" s="44"/>
    </row>
    <row r="3123" spans="1:14" x14ac:dyDescent="0.25">
      <c r="A3123" s="44" t="s">
        <v>6833</v>
      </c>
      <c r="B3123" s="3" t="s">
        <v>313</v>
      </c>
      <c r="C3123" s="42" t="s">
        <v>314</v>
      </c>
      <c r="D3123" s="3" t="s">
        <v>6834</v>
      </c>
      <c r="E3123" s="342" t="s">
        <v>3406</v>
      </c>
      <c r="F3123" s="342" t="s">
        <v>3406</v>
      </c>
      <c r="G3123" s="47" t="s">
        <v>290</v>
      </c>
      <c r="H3123" t="s">
        <v>80</v>
      </c>
      <c r="K3123" s="4" t="s">
        <v>50</v>
      </c>
      <c r="L3123" s="44"/>
      <c r="M3123"/>
      <c r="N3123"/>
    </row>
    <row r="3124" spans="1:14" x14ac:dyDescent="0.25">
      <c r="A3124" s="44" t="s">
        <v>6835</v>
      </c>
      <c r="B3124" s="3" t="s">
        <v>6836</v>
      </c>
      <c r="C3124" s="3" t="s">
        <v>6836</v>
      </c>
      <c r="D3124" s="3" t="s">
        <v>6837</v>
      </c>
      <c r="E3124" s="342" t="s">
        <v>3361</v>
      </c>
      <c r="F3124" s="4" t="s">
        <v>3361</v>
      </c>
      <c r="G3124" s="47" t="s">
        <v>290</v>
      </c>
      <c r="H3124" t="s">
        <v>80</v>
      </c>
      <c r="K3124" s="4" t="s">
        <v>50</v>
      </c>
      <c r="L3124" s="44"/>
      <c r="M3124"/>
      <c r="N3124"/>
    </row>
    <row r="3125" spans="1:14" x14ac:dyDescent="0.25">
      <c r="A3125" s="44" t="s">
        <v>6838</v>
      </c>
      <c r="B3125" s="3" t="s">
        <v>287</v>
      </c>
      <c r="C3125" s="3" t="s">
        <v>287</v>
      </c>
      <c r="D3125" s="3" t="s">
        <v>6839</v>
      </c>
      <c r="E3125" s="342" t="s">
        <v>3361</v>
      </c>
      <c r="F3125" s="4" t="s">
        <v>3361</v>
      </c>
      <c r="G3125" s="47" t="s">
        <v>290</v>
      </c>
      <c r="H3125" t="s">
        <v>80</v>
      </c>
      <c r="K3125" s="4" t="s">
        <v>50</v>
      </c>
      <c r="L3125" s="44"/>
      <c r="M3125"/>
      <c r="N3125"/>
    </row>
    <row r="3126" spans="1:14" x14ac:dyDescent="0.25">
      <c r="A3126" s="44" t="s">
        <v>6840</v>
      </c>
      <c r="B3126" s="42" t="s">
        <v>346</v>
      </c>
      <c r="C3126" s="42" t="s">
        <v>346</v>
      </c>
      <c r="D3126" s="3" t="s">
        <v>6841</v>
      </c>
      <c r="E3126" s="342" t="s">
        <v>3357</v>
      </c>
      <c r="F3126" s="342" t="s">
        <v>3357</v>
      </c>
      <c r="G3126" s="47" t="s">
        <v>290</v>
      </c>
      <c r="H3126" t="s">
        <v>105</v>
      </c>
      <c r="K3126" s="4" t="s">
        <v>50</v>
      </c>
      <c r="L3126" s="44"/>
      <c r="M3126"/>
      <c r="N3126"/>
    </row>
    <row r="3127" spans="1:14" x14ac:dyDescent="0.25">
      <c r="A3127" s="44" t="s">
        <v>6842</v>
      </c>
      <c r="B3127" s="42" t="s">
        <v>346</v>
      </c>
      <c r="C3127" s="42" t="s">
        <v>346</v>
      </c>
      <c r="D3127" s="3" t="s">
        <v>6843</v>
      </c>
      <c r="E3127" s="342" t="s">
        <v>3406</v>
      </c>
      <c r="F3127" s="342" t="s">
        <v>3406</v>
      </c>
      <c r="G3127" s="134" t="s">
        <v>290</v>
      </c>
      <c r="H3127" t="s">
        <v>105</v>
      </c>
      <c r="K3127" s="4" t="s">
        <v>50</v>
      </c>
      <c r="L3127" s="44"/>
      <c r="M3127"/>
      <c r="N3127"/>
    </row>
    <row r="3128" spans="1:14" x14ac:dyDescent="0.25">
      <c r="A3128" s="44" t="s">
        <v>6844</v>
      </c>
      <c r="B3128" s="3" t="s">
        <v>287</v>
      </c>
      <c r="C3128" s="3" t="s">
        <v>287</v>
      </c>
      <c r="D3128" s="3" t="s">
        <v>6845</v>
      </c>
      <c r="E3128" s="342" t="s">
        <v>3406</v>
      </c>
      <c r="F3128" s="342" t="s">
        <v>3406</v>
      </c>
      <c r="G3128" s="47" t="s">
        <v>290</v>
      </c>
      <c r="H3128" t="s">
        <v>80</v>
      </c>
      <c r="K3128" s="4" t="s">
        <v>50</v>
      </c>
      <c r="L3128" s="44"/>
      <c r="M3128"/>
      <c r="N3128"/>
    </row>
    <row r="3129" spans="1:14" x14ac:dyDescent="0.25">
      <c r="A3129" s="44" t="s">
        <v>6848</v>
      </c>
      <c r="B3129" s="42" t="s">
        <v>1003</v>
      </c>
      <c r="C3129" s="42" t="s">
        <v>1003</v>
      </c>
      <c r="D3129" s="3" t="s">
        <v>6849</v>
      </c>
      <c r="E3129" s="342" t="s">
        <v>3361</v>
      </c>
      <c r="F3129" s="4" t="s">
        <v>3361</v>
      </c>
      <c r="G3129" s="47" t="s">
        <v>290</v>
      </c>
      <c r="H3129" t="s">
        <v>20</v>
      </c>
      <c r="K3129" s="4" t="s">
        <v>50</v>
      </c>
      <c r="L3129" s="44"/>
    </row>
    <row r="3130" spans="1:14" x14ac:dyDescent="0.25">
      <c r="A3130" s="44" t="s">
        <v>6850</v>
      </c>
      <c r="B3130" s="3" t="s">
        <v>6836</v>
      </c>
      <c r="C3130" s="3" t="s">
        <v>6836</v>
      </c>
      <c r="D3130" s="3" t="s">
        <v>6837</v>
      </c>
      <c r="E3130" s="342" t="s">
        <v>3361</v>
      </c>
      <c r="F3130" s="4" t="s">
        <v>3361</v>
      </c>
      <c r="G3130" s="47" t="s">
        <v>290</v>
      </c>
      <c r="H3130" t="s">
        <v>80</v>
      </c>
      <c r="K3130" s="4" t="s">
        <v>50</v>
      </c>
      <c r="L3130" s="44"/>
      <c r="M3130"/>
      <c r="N3130"/>
    </row>
    <row r="3131" spans="1:14" x14ac:dyDescent="0.25">
      <c r="A3131" s="44" t="s">
        <v>6851</v>
      </c>
      <c r="B3131" s="3" t="s">
        <v>6836</v>
      </c>
      <c r="C3131" s="3" t="s">
        <v>6836</v>
      </c>
      <c r="D3131" s="3" t="s">
        <v>6837</v>
      </c>
      <c r="E3131" s="342" t="s">
        <v>3361</v>
      </c>
      <c r="F3131" s="4" t="s">
        <v>3361</v>
      </c>
      <c r="G3131" s="47" t="s">
        <v>290</v>
      </c>
      <c r="H3131" t="s">
        <v>80</v>
      </c>
      <c r="K3131" s="4" t="s">
        <v>50</v>
      </c>
      <c r="L3131" s="44"/>
      <c r="M3131"/>
      <c r="N3131"/>
    </row>
    <row r="3132" spans="1:14" x14ac:dyDescent="0.25">
      <c r="A3132" s="44" t="s">
        <v>6854</v>
      </c>
      <c r="B3132" s="3" t="s">
        <v>6836</v>
      </c>
      <c r="C3132" s="3" t="s">
        <v>6836</v>
      </c>
      <c r="D3132" s="3" t="s">
        <v>6855</v>
      </c>
      <c r="E3132" s="342" t="s">
        <v>3406</v>
      </c>
      <c r="F3132" s="342" t="s">
        <v>3406</v>
      </c>
      <c r="G3132" s="47" t="s">
        <v>290</v>
      </c>
      <c r="H3132" t="s">
        <v>80</v>
      </c>
      <c r="K3132" s="4" t="s">
        <v>50</v>
      </c>
      <c r="L3132" s="44"/>
      <c r="M3132"/>
      <c r="N3132"/>
    </row>
    <row r="3133" spans="1:14" x14ac:dyDescent="0.25">
      <c r="A3133" s="44" t="s">
        <v>6859</v>
      </c>
      <c r="B3133" s="3" t="s">
        <v>6860</v>
      </c>
      <c r="C3133" s="3" t="s">
        <v>6860</v>
      </c>
      <c r="D3133" s="3" t="s">
        <v>6861</v>
      </c>
      <c r="E3133" s="342" t="s">
        <v>3393</v>
      </c>
      <c r="F3133" s="4" t="s">
        <v>3393</v>
      </c>
      <c r="G3133" s="47" t="s">
        <v>290</v>
      </c>
      <c r="H3133" t="s">
        <v>80</v>
      </c>
      <c r="K3133" s="4" t="s">
        <v>50</v>
      </c>
      <c r="L3133" s="44"/>
      <c r="M3133"/>
      <c r="N3133"/>
    </row>
    <row r="3134" spans="1:14" x14ac:dyDescent="0.25">
      <c r="A3134" s="44" t="s">
        <v>6862</v>
      </c>
      <c r="B3134" s="49" t="s">
        <v>287</v>
      </c>
      <c r="C3134" s="3" t="s">
        <v>288</v>
      </c>
      <c r="D3134" s="3" t="s">
        <v>6411</v>
      </c>
      <c r="E3134" s="342" t="s">
        <v>3303</v>
      </c>
      <c r="F3134" s="4" t="s">
        <v>3303</v>
      </c>
      <c r="G3134" s="47" t="s">
        <v>290</v>
      </c>
      <c r="H3134" t="s">
        <v>80</v>
      </c>
      <c r="K3134" s="4" t="s">
        <v>50</v>
      </c>
      <c r="L3134" s="44"/>
      <c r="M3134"/>
      <c r="N3134"/>
    </row>
    <row r="3135" spans="1:14" x14ac:dyDescent="0.25">
      <c r="A3135" s="44" t="s">
        <v>6869</v>
      </c>
      <c r="B3135" s="42" t="s">
        <v>4068</v>
      </c>
      <c r="C3135" s="42" t="s">
        <v>4068</v>
      </c>
      <c r="D3135" s="3" t="s">
        <v>6870</v>
      </c>
      <c r="E3135" s="342" t="s">
        <v>3303</v>
      </c>
      <c r="F3135" s="4" t="s">
        <v>3303</v>
      </c>
      <c r="G3135" s="47" t="s">
        <v>290</v>
      </c>
      <c r="H3135" t="s">
        <v>80</v>
      </c>
      <c r="K3135" s="4" t="s">
        <v>50</v>
      </c>
      <c r="L3135" s="44"/>
      <c r="M3135"/>
      <c r="N3135"/>
    </row>
    <row r="3136" spans="1:14" x14ac:dyDescent="0.25">
      <c r="A3136" s="44" t="s">
        <v>6871</v>
      </c>
      <c r="B3136" s="42" t="s">
        <v>307</v>
      </c>
      <c r="C3136" s="42" t="s">
        <v>307</v>
      </c>
      <c r="D3136" s="3" t="s">
        <v>6872</v>
      </c>
      <c r="E3136" s="342" t="s">
        <v>3303</v>
      </c>
      <c r="F3136" s="4" t="s">
        <v>3303</v>
      </c>
      <c r="G3136" s="47" t="s">
        <v>290</v>
      </c>
      <c r="H3136" t="s">
        <v>20</v>
      </c>
      <c r="K3136" s="4" t="s">
        <v>50</v>
      </c>
      <c r="L3136" s="44"/>
    </row>
    <row r="3137" spans="1:14" x14ac:dyDescent="0.25">
      <c r="A3137" s="44" t="s">
        <v>6874</v>
      </c>
      <c r="B3137" s="476" t="s">
        <v>6875</v>
      </c>
      <c r="C3137" s="476" t="s">
        <v>6875</v>
      </c>
      <c r="D3137" s="3" t="s">
        <v>6876</v>
      </c>
      <c r="E3137" s="342" t="s">
        <v>3361</v>
      </c>
      <c r="F3137" s="4" t="s">
        <v>3361</v>
      </c>
      <c r="G3137" s="47" t="s">
        <v>290</v>
      </c>
      <c r="H3137" t="s">
        <v>20</v>
      </c>
      <c r="K3137" s="4" t="s">
        <v>50</v>
      </c>
      <c r="L3137" s="44"/>
    </row>
    <row r="3138" spans="1:14" x14ac:dyDescent="0.25">
      <c r="A3138" s="44" t="s">
        <v>6878</v>
      </c>
      <c r="B3138" s="476" t="s">
        <v>6875</v>
      </c>
      <c r="C3138" s="476" t="s">
        <v>6875</v>
      </c>
      <c r="D3138" s="3" t="s">
        <v>6879</v>
      </c>
      <c r="E3138" s="342" t="s">
        <v>305</v>
      </c>
      <c r="F3138" s="342" t="s">
        <v>305</v>
      </c>
      <c r="G3138" s="47" t="s">
        <v>290</v>
      </c>
      <c r="H3138" t="s">
        <v>20</v>
      </c>
      <c r="K3138" s="4" t="s">
        <v>50</v>
      </c>
      <c r="L3138" s="44"/>
    </row>
    <row r="3139" spans="1:14" x14ac:dyDescent="0.25">
      <c r="A3139" s="44" t="s">
        <v>6882</v>
      </c>
      <c r="B3139" s="3" t="s">
        <v>6883</v>
      </c>
      <c r="C3139" s="3" t="s">
        <v>6883</v>
      </c>
      <c r="D3139" s="3" t="s">
        <v>6884</v>
      </c>
      <c r="E3139" s="342" t="s">
        <v>305</v>
      </c>
      <c r="F3139" s="342" t="s">
        <v>305</v>
      </c>
      <c r="G3139" s="47" t="s">
        <v>290</v>
      </c>
      <c r="H3139" t="s">
        <v>80</v>
      </c>
      <c r="K3139" s="4" t="s">
        <v>50</v>
      </c>
      <c r="L3139" s="44"/>
      <c r="M3139"/>
      <c r="N3139"/>
    </row>
    <row r="3140" spans="1:14" x14ac:dyDescent="0.25">
      <c r="A3140" s="44" t="s">
        <v>6886</v>
      </c>
      <c r="B3140" s="3" t="s">
        <v>6887</v>
      </c>
      <c r="C3140" s="3" t="s">
        <v>6887</v>
      </c>
      <c r="D3140" s="3" t="s">
        <v>6888</v>
      </c>
      <c r="E3140" s="342" t="s">
        <v>3303</v>
      </c>
      <c r="F3140" s="4" t="s">
        <v>3303</v>
      </c>
      <c r="G3140" s="47" t="s">
        <v>290</v>
      </c>
      <c r="H3140" t="s">
        <v>80</v>
      </c>
      <c r="K3140" s="4" t="s">
        <v>50</v>
      </c>
      <c r="L3140" s="44"/>
      <c r="M3140"/>
      <c r="N3140"/>
    </row>
    <row r="3141" spans="1:14" x14ac:dyDescent="0.25">
      <c r="A3141" s="44" t="s">
        <v>6895</v>
      </c>
      <c r="B3141" s="476" t="s">
        <v>6875</v>
      </c>
      <c r="C3141" s="476" t="s">
        <v>6875</v>
      </c>
      <c r="D3141" s="3" t="s">
        <v>6896</v>
      </c>
      <c r="E3141" s="342" t="s">
        <v>3303</v>
      </c>
      <c r="F3141" s="4" t="s">
        <v>3303</v>
      </c>
      <c r="G3141" s="47" t="s">
        <v>290</v>
      </c>
      <c r="H3141" t="s">
        <v>20</v>
      </c>
      <c r="K3141" s="4" t="s">
        <v>50</v>
      </c>
      <c r="L3141" s="44"/>
    </row>
    <row r="3142" spans="1:14" x14ac:dyDescent="0.25">
      <c r="A3142" s="44" t="s">
        <v>6897</v>
      </c>
      <c r="B3142" s="476" t="s">
        <v>6875</v>
      </c>
      <c r="C3142" s="476" t="s">
        <v>6875</v>
      </c>
      <c r="D3142" s="3" t="s">
        <v>6898</v>
      </c>
      <c r="E3142" s="342" t="s">
        <v>473</v>
      </c>
      <c r="F3142" s="342" t="s">
        <v>473</v>
      </c>
      <c r="G3142" s="47" t="s">
        <v>290</v>
      </c>
      <c r="H3142" t="s">
        <v>20</v>
      </c>
      <c r="K3142" s="4" t="s">
        <v>50</v>
      </c>
      <c r="L3142" s="44"/>
    </row>
    <row r="3143" spans="1:14" x14ac:dyDescent="0.25">
      <c r="A3143" s="44" t="s">
        <v>6899</v>
      </c>
      <c r="B3143" s="476" t="s">
        <v>6875</v>
      </c>
      <c r="C3143" s="476" t="s">
        <v>6875</v>
      </c>
      <c r="D3143" s="3" t="s">
        <v>6898</v>
      </c>
      <c r="E3143" s="342" t="s">
        <v>473</v>
      </c>
      <c r="F3143" s="342" t="s">
        <v>473</v>
      </c>
      <c r="G3143" s="47" t="s">
        <v>290</v>
      </c>
      <c r="H3143" t="s">
        <v>20</v>
      </c>
      <c r="K3143" s="4" t="s">
        <v>50</v>
      </c>
      <c r="L3143" s="44"/>
    </row>
    <row r="3144" spans="1:14" x14ac:dyDescent="0.25">
      <c r="A3144" s="44" t="s">
        <v>6907</v>
      </c>
      <c r="B3144" s="42" t="s">
        <v>2794</v>
      </c>
      <c r="C3144" s="42" t="s">
        <v>2794</v>
      </c>
      <c r="D3144" s="3" t="s">
        <v>6908</v>
      </c>
      <c r="E3144" s="342" t="s">
        <v>3357</v>
      </c>
      <c r="F3144" s="342" t="s">
        <v>3357</v>
      </c>
      <c r="G3144" s="47" t="s">
        <v>290</v>
      </c>
      <c r="H3144" t="s">
        <v>332</v>
      </c>
      <c r="I3144" s="27"/>
      <c r="K3144" s="4" t="s">
        <v>50</v>
      </c>
      <c r="L3144" s="44"/>
      <c r="M3144" s="10" t="s">
        <v>2798</v>
      </c>
      <c r="N3144" s="10"/>
    </row>
    <row r="3145" spans="1:14" x14ac:dyDescent="0.25">
      <c r="A3145" s="44" t="s">
        <v>6909</v>
      </c>
      <c r="B3145" s="42" t="s">
        <v>346</v>
      </c>
      <c r="C3145" s="42" t="s">
        <v>346</v>
      </c>
      <c r="D3145" s="3" t="s">
        <v>6910</v>
      </c>
      <c r="E3145" s="342" t="s">
        <v>3303</v>
      </c>
      <c r="F3145" s="4" t="s">
        <v>3303</v>
      </c>
      <c r="G3145" s="134" t="s">
        <v>290</v>
      </c>
      <c r="H3145" t="s">
        <v>105</v>
      </c>
      <c r="K3145" s="4" t="s">
        <v>50</v>
      </c>
      <c r="L3145" s="44"/>
      <c r="M3145"/>
      <c r="N3145"/>
    </row>
    <row r="3146" spans="1:14" x14ac:dyDescent="0.25">
      <c r="A3146" s="44" t="s">
        <v>6911</v>
      </c>
      <c r="B3146" s="42" t="s">
        <v>346</v>
      </c>
      <c r="C3146" s="42" t="s">
        <v>346</v>
      </c>
      <c r="D3146" s="3" t="s">
        <v>6910</v>
      </c>
      <c r="E3146" s="342" t="s">
        <v>3303</v>
      </c>
      <c r="F3146" s="4" t="s">
        <v>3303</v>
      </c>
      <c r="G3146" s="134" t="s">
        <v>290</v>
      </c>
      <c r="H3146" t="s">
        <v>105</v>
      </c>
      <c r="K3146" s="4" t="s">
        <v>50</v>
      </c>
      <c r="L3146" s="44"/>
      <c r="M3146"/>
      <c r="N3146"/>
    </row>
    <row r="3147" spans="1:14" x14ac:dyDescent="0.25">
      <c r="A3147" s="44" t="s">
        <v>6912</v>
      </c>
      <c r="B3147" s="42" t="s">
        <v>307</v>
      </c>
      <c r="C3147" s="42" t="s">
        <v>307</v>
      </c>
      <c r="D3147" s="3" t="s">
        <v>6913</v>
      </c>
      <c r="E3147" s="342" t="s">
        <v>3361</v>
      </c>
      <c r="F3147" s="4" t="s">
        <v>3361</v>
      </c>
      <c r="G3147" s="47" t="s">
        <v>290</v>
      </c>
      <c r="H3147" t="s">
        <v>20</v>
      </c>
      <c r="K3147" s="4" t="s">
        <v>50</v>
      </c>
      <c r="L3147" s="44"/>
    </row>
    <row r="3148" spans="1:14" x14ac:dyDescent="0.25">
      <c r="A3148" s="44" t="s">
        <v>6914</v>
      </c>
      <c r="B3148" s="42" t="s">
        <v>307</v>
      </c>
      <c r="C3148" s="42" t="s">
        <v>307</v>
      </c>
      <c r="D3148" s="3" t="s">
        <v>6913</v>
      </c>
      <c r="E3148" s="342" t="s">
        <v>3361</v>
      </c>
      <c r="F3148" s="4" t="s">
        <v>3361</v>
      </c>
      <c r="G3148" s="47" t="s">
        <v>290</v>
      </c>
      <c r="H3148" t="s">
        <v>20</v>
      </c>
      <c r="K3148" s="4" t="s">
        <v>50</v>
      </c>
      <c r="L3148" s="44"/>
    </row>
    <row r="3149" spans="1:14" x14ac:dyDescent="0.25">
      <c r="A3149" s="44" t="s">
        <v>6915</v>
      </c>
      <c r="B3149" s="3" t="s">
        <v>346</v>
      </c>
      <c r="C3149" s="3" t="s">
        <v>346</v>
      </c>
      <c r="D3149" s="3" t="s">
        <v>6910</v>
      </c>
      <c r="E3149" s="342" t="s">
        <v>3303</v>
      </c>
      <c r="F3149" s="4" t="s">
        <v>3303</v>
      </c>
      <c r="G3149" s="47" t="s">
        <v>290</v>
      </c>
      <c r="H3149" t="s">
        <v>105</v>
      </c>
      <c r="K3149" s="4" t="s">
        <v>50</v>
      </c>
      <c r="L3149" s="44"/>
      <c r="M3149"/>
      <c r="N3149"/>
    </row>
    <row r="3150" spans="1:14" x14ac:dyDescent="0.25">
      <c r="A3150" s="44" t="s">
        <v>6925</v>
      </c>
      <c r="B3150" s="42" t="s">
        <v>307</v>
      </c>
      <c r="C3150" s="42" t="s">
        <v>307</v>
      </c>
      <c r="D3150" s="3" t="s">
        <v>6926</v>
      </c>
      <c r="E3150" s="342" t="s">
        <v>302</v>
      </c>
      <c r="F3150" s="4" t="s">
        <v>302</v>
      </c>
      <c r="G3150" s="47" t="s">
        <v>290</v>
      </c>
      <c r="H3150" t="s">
        <v>20</v>
      </c>
      <c r="K3150" s="4" t="s">
        <v>50</v>
      </c>
      <c r="L3150" s="44"/>
    </row>
    <row r="3151" spans="1:14" x14ac:dyDescent="0.25">
      <c r="A3151" s="44" t="s">
        <v>6934</v>
      </c>
      <c r="B3151" s="42" t="s">
        <v>307</v>
      </c>
      <c r="C3151" s="42" t="s">
        <v>307</v>
      </c>
      <c r="D3151" s="3" t="s">
        <v>6926</v>
      </c>
      <c r="E3151" s="342" t="s">
        <v>302</v>
      </c>
      <c r="F3151" s="4" t="s">
        <v>302</v>
      </c>
      <c r="G3151" s="47" t="s">
        <v>290</v>
      </c>
      <c r="H3151" t="s">
        <v>20</v>
      </c>
      <c r="K3151" s="4" t="s">
        <v>50</v>
      </c>
      <c r="L3151" s="44"/>
    </row>
    <row r="3152" spans="1:14" x14ac:dyDescent="0.25">
      <c r="A3152" s="44" t="s">
        <v>6935</v>
      </c>
      <c r="B3152" s="42" t="s">
        <v>307</v>
      </c>
      <c r="C3152" s="42" t="s">
        <v>307</v>
      </c>
      <c r="D3152" s="3" t="s">
        <v>6926</v>
      </c>
      <c r="E3152" s="342" t="s">
        <v>302</v>
      </c>
      <c r="F3152" s="4" t="s">
        <v>302</v>
      </c>
      <c r="G3152" s="47" t="s">
        <v>290</v>
      </c>
      <c r="H3152" t="s">
        <v>20</v>
      </c>
      <c r="K3152" s="4" t="s">
        <v>50</v>
      </c>
      <c r="L3152" s="44"/>
    </row>
    <row r="3153" spans="1:14" x14ac:dyDescent="0.25">
      <c r="A3153" s="44" t="s">
        <v>6938</v>
      </c>
      <c r="B3153" s="476" t="s">
        <v>6875</v>
      </c>
      <c r="C3153" s="476" t="s">
        <v>6875</v>
      </c>
      <c r="D3153" s="3" t="s">
        <v>6898</v>
      </c>
      <c r="E3153" s="342" t="s">
        <v>473</v>
      </c>
      <c r="F3153" s="342" t="s">
        <v>473</v>
      </c>
      <c r="G3153" s="47" t="s">
        <v>290</v>
      </c>
      <c r="H3153" t="s">
        <v>20</v>
      </c>
      <c r="K3153" s="4" t="s">
        <v>50</v>
      </c>
      <c r="L3153" s="44"/>
    </row>
    <row r="3154" spans="1:14" x14ac:dyDescent="0.25">
      <c r="A3154" s="44" t="s">
        <v>6944</v>
      </c>
      <c r="B3154" s="42" t="s">
        <v>307</v>
      </c>
      <c r="C3154" s="42" t="s">
        <v>307</v>
      </c>
      <c r="D3154" s="3" t="s">
        <v>6872</v>
      </c>
      <c r="E3154" s="342" t="s">
        <v>3303</v>
      </c>
      <c r="F3154" s="4" t="s">
        <v>3303</v>
      </c>
      <c r="G3154" s="47" t="s">
        <v>290</v>
      </c>
      <c r="H3154" t="s">
        <v>20</v>
      </c>
      <c r="K3154" s="4" t="s">
        <v>50</v>
      </c>
      <c r="L3154" s="44"/>
    </row>
    <row r="3155" spans="1:14" x14ac:dyDescent="0.25">
      <c r="A3155" s="44" t="s">
        <v>6945</v>
      </c>
      <c r="B3155" s="42" t="s">
        <v>307</v>
      </c>
      <c r="C3155" s="42" t="s">
        <v>307</v>
      </c>
      <c r="D3155" s="3" t="s">
        <v>6872</v>
      </c>
      <c r="E3155" s="342" t="s">
        <v>3303</v>
      </c>
      <c r="F3155" s="4" t="s">
        <v>3303</v>
      </c>
      <c r="G3155" s="47" t="s">
        <v>290</v>
      </c>
      <c r="H3155" t="s">
        <v>20</v>
      </c>
      <c r="K3155" s="4" t="s">
        <v>50</v>
      </c>
      <c r="L3155" s="44"/>
    </row>
    <row r="3156" spans="1:14" x14ac:dyDescent="0.25">
      <c r="A3156" s="44" t="s">
        <v>6949</v>
      </c>
      <c r="B3156" s="42" t="s">
        <v>307</v>
      </c>
      <c r="C3156" s="42" t="s">
        <v>307</v>
      </c>
      <c r="D3156" s="3" t="s">
        <v>6913</v>
      </c>
      <c r="E3156" s="342" t="s">
        <v>3361</v>
      </c>
      <c r="F3156" s="4" t="s">
        <v>3361</v>
      </c>
      <c r="G3156" s="47" t="s">
        <v>290</v>
      </c>
      <c r="H3156" t="s">
        <v>20</v>
      </c>
      <c r="K3156" s="4" t="s">
        <v>50</v>
      </c>
      <c r="L3156" s="44"/>
    </row>
    <row r="3157" spans="1:14" x14ac:dyDescent="0.25">
      <c r="A3157" s="44" t="s">
        <v>6950</v>
      </c>
      <c r="B3157" s="42" t="s">
        <v>307</v>
      </c>
      <c r="C3157" s="42" t="s">
        <v>307</v>
      </c>
      <c r="D3157" s="3" t="s">
        <v>6913</v>
      </c>
      <c r="E3157" s="342" t="s">
        <v>3361</v>
      </c>
      <c r="F3157" s="4" t="s">
        <v>3361</v>
      </c>
      <c r="G3157" s="47" t="s">
        <v>290</v>
      </c>
      <c r="H3157" t="s">
        <v>20</v>
      </c>
      <c r="K3157" s="4" t="s">
        <v>50</v>
      </c>
      <c r="L3157" s="44"/>
    </row>
    <row r="3158" spans="1:14" x14ac:dyDescent="0.25">
      <c r="A3158" s="44" t="s">
        <v>6951</v>
      </c>
      <c r="B3158" s="42" t="s">
        <v>307</v>
      </c>
      <c r="C3158" s="42" t="s">
        <v>307</v>
      </c>
      <c r="D3158" s="3" t="s">
        <v>6872</v>
      </c>
      <c r="E3158" s="342" t="s">
        <v>3303</v>
      </c>
      <c r="F3158" s="4" t="s">
        <v>3303</v>
      </c>
      <c r="G3158" s="47" t="s">
        <v>290</v>
      </c>
      <c r="H3158" t="s">
        <v>20</v>
      </c>
      <c r="K3158" s="4" t="s">
        <v>50</v>
      </c>
      <c r="L3158" s="44"/>
    </row>
    <row r="3159" spans="1:14" x14ac:dyDescent="0.25">
      <c r="A3159" s="44" t="s">
        <v>6952</v>
      </c>
      <c r="B3159" s="42" t="s">
        <v>307</v>
      </c>
      <c r="C3159" s="42" t="s">
        <v>307</v>
      </c>
      <c r="D3159" s="3" t="s">
        <v>6872</v>
      </c>
      <c r="E3159" s="342" t="s">
        <v>3303</v>
      </c>
      <c r="F3159" s="4" t="s">
        <v>3303</v>
      </c>
      <c r="G3159" s="47" t="s">
        <v>290</v>
      </c>
      <c r="H3159" t="s">
        <v>20</v>
      </c>
      <c r="K3159" s="4" t="s">
        <v>50</v>
      </c>
      <c r="L3159" s="44"/>
    </row>
    <row r="3160" spans="1:14" x14ac:dyDescent="0.25">
      <c r="A3160" s="44" t="s">
        <v>6953</v>
      </c>
      <c r="B3160" s="42" t="s">
        <v>307</v>
      </c>
      <c r="C3160" s="42" t="s">
        <v>307</v>
      </c>
      <c r="D3160" s="3" t="s">
        <v>6872</v>
      </c>
      <c r="E3160" s="342" t="s">
        <v>3303</v>
      </c>
      <c r="F3160" s="4" t="s">
        <v>3303</v>
      </c>
      <c r="G3160" s="47" t="s">
        <v>290</v>
      </c>
      <c r="H3160" t="s">
        <v>20</v>
      </c>
      <c r="K3160" s="4" t="s">
        <v>50</v>
      </c>
      <c r="L3160" s="44"/>
    </row>
    <row r="3161" spans="1:14" x14ac:dyDescent="0.25">
      <c r="A3161" s="44" t="s">
        <v>6954</v>
      </c>
      <c r="B3161" s="42" t="s">
        <v>4068</v>
      </c>
      <c r="C3161" s="42" t="s">
        <v>4068</v>
      </c>
      <c r="D3161" s="3" t="s">
        <v>6870</v>
      </c>
      <c r="E3161" s="342" t="s">
        <v>3303</v>
      </c>
      <c r="F3161" s="4" t="s">
        <v>3303</v>
      </c>
      <c r="G3161" s="47" t="s">
        <v>290</v>
      </c>
      <c r="H3161" t="s">
        <v>80</v>
      </c>
      <c r="K3161" s="4" t="s">
        <v>50</v>
      </c>
      <c r="L3161" s="44"/>
      <c r="M3161"/>
      <c r="N3161"/>
    </row>
    <row r="3162" spans="1:14" x14ac:dyDescent="0.25">
      <c r="A3162" s="44" t="s">
        <v>6955</v>
      </c>
      <c r="B3162" s="42" t="s">
        <v>307</v>
      </c>
      <c r="C3162" s="42" t="s">
        <v>307</v>
      </c>
      <c r="D3162" s="3" t="s">
        <v>6872</v>
      </c>
      <c r="E3162" s="342" t="s">
        <v>3303</v>
      </c>
      <c r="F3162" s="4" t="s">
        <v>3303</v>
      </c>
      <c r="G3162" s="47" t="s">
        <v>290</v>
      </c>
      <c r="H3162" t="s">
        <v>20</v>
      </c>
      <c r="K3162" s="4" t="s">
        <v>50</v>
      </c>
      <c r="L3162" s="44"/>
    </row>
    <row r="3163" spans="1:14" x14ac:dyDescent="0.25">
      <c r="A3163" s="44" t="s">
        <v>6959</v>
      </c>
      <c r="B3163" s="42" t="s">
        <v>307</v>
      </c>
      <c r="C3163" s="42" t="s">
        <v>307</v>
      </c>
      <c r="D3163" s="3" t="s">
        <v>6872</v>
      </c>
      <c r="E3163" s="342" t="s">
        <v>3303</v>
      </c>
      <c r="F3163" s="4" t="s">
        <v>3303</v>
      </c>
      <c r="G3163" s="47" t="s">
        <v>290</v>
      </c>
      <c r="H3163" t="s">
        <v>20</v>
      </c>
      <c r="K3163" s="4" t="s">
        <v>50</v>
      </c>
      <c r="L3163" s="44"/>
    </row>
    <row r="3164" spans="1:14" x14ac:dyDescent="0.25">
      <c r="A3164" s="44" t="s">
        <v>6960</v>
      </c>
      <c r="B3164" s="476" t="s">
        <v>6875</v>
      </c>
      <c r="C3164" s="476" t="s">
        <v>6875</v>
      </c>
      <c r="D3164" s="3" t="s">
        <v>6961</v>
      </c>
      <c r="E3164" s="342" t="s">
        <v>3406</v>
      </c>
      <c r="F3164" s="342" t="s">
        <v>3406</v>
      </c>
      <c r="G3164" s="47" t="s">
        <v>290</v>
      </c>
      <c r="H3164" t="s">
        <v>20</v>
      </c>
      <c r="K3164" s="4" t="s">
        <v>50</v>
      </c>
      <c r="L3164" s="44"/>
    </row>
    <row r="3165" spans="1:14" x14ac:dyDescent="0.25">
      <c r="A3165" s="44" t="s">
        <v>6967</v>
      </c>
      <c r="B3165" s="42" t="s">
        <v>307</v>
      </c>
      <c r="C3165" s="42" t="s">
        <v>307</v>
      </c>
      <c r="D3165" s="3" t="s">
        <v>6872</v>
      </c>
      <c r="E3165" s="342" t="s">
        <v>3303</v>
      </c>
      <c r="F3165" s="4" t="s">
        <v>3303</v>
      </c>
      <c r="G3165" s="47" t="s">
        <v>290</v>
      </c>
      <c r="H3165" t="s">
        <v>20</v>
      </c>
      <c r="K3165" s="4" t="s">
        <v>50</v>
      </c>
      <c r="L3165" s="44"/>
    </row>
    <row r="3166" spans="1:14" x14ac:dyDescent="0.25">
      <c r="A3166" s="44" t="s">
        <v>6969</v>
      </c>
      <c r="B3166" s="476" t="s">
        <v>6836</v>
      </c>
      <c r="C3166" s="476" t="s">
        <v>6836</v>
      </c>
      <c r="D3166" s="3" t="s">
        <v>6970</v>
      </c>
      <c r="E3166" s="342" t="s">
        <v>3303</v>
      </c>
      <c r="F3166" s="4" t="s">
        <v>3303</v>
      </c>
      <c r="G3166" s="47" t="s">
        <v>290</v>
      </c>
      <c r="H3166" t="s">
        <v>80</v>
      </c>
      <c r="K3166" s="4" t="s">
        <v>50</v>
      </c>
      <c r="L3166" s="44"/>
      <c r="M3166"/>
      <c r="N3166"/>
    </row>
    <row r="3167" spans="1:14" x14ac:dyDescent="0.25">
      <c r="A3167" s="44" t="s">
        <v>6971</v>
      </c>
      <c r="B3167" s="42" t="s">
        <v>307</v>
      </c>
      <c r="C3167" s="42" t="s">
        <v>307</v>
      </c>
      <c r="D3167" s="3" t="s">
        <v>6913</v>
      </c>
      <c r="E3167" s="342" t="s">
        <v>3361</v>
      </c>
      <c r="F3167" s="4" t="s">
        <v>3361</v>
      </c>
      <c r="G3167" s="47" t="s">
        <v>290</v>
      </c>
      <c r="H3167" t="s">
        <v>20</v>
      </c>
      <c r="K3167" s="4" t="s">
        <v>50</v>
      </c>
      <c r="L3167" s="44"/>
    </row>
    <row r="3168" spans="1:14" x14ac:dyDescent="0.25">
      <c r="A3168" s="44" t="s">
        <v>6977</v>
      </c>
      <c r="B3168" s="476" t="s">
        <v>6875</v>
      </c>
      <c r="C3168" s="476" t="s">
        <v>6875</v>
      </c>
      <c r="D3168" s="3" t="s">
        <v>6876</v>
      </c>
      <c r="E3168" s="342" t="s">
        <v>3361</v>
      </c>
      <c r="F3168" s="4" t="s">
        <v>3361</v>
      </c>
      <c r="G3168" s="47" t="s">
        <v>290</v>
      </c>
      <c r="H3168" t="s">
        <v>20</v>
      </c>
      <c r="K3168" s="4" t="s">
        <v>50</v>
      </c>
      <c r="L3168" s="44"/>
    </row>
    <row r="3169" spans="1:14" x14ac:dyDescent="0.25">
      <c r="A3169" s="44" t="s">
        <v>6979</v>
      </c>
      <c r="B3169" s="42" t="s">
        <v>4068</v>
      </c>
      <c r="C3169" s="42" t="s">
        <v>4068</v>
      </c>
      <c r="D3169" s="3" t="s">
        <v>6980</v>
      </c>
      <c r="E3169" s="342" t="s">
        <v>3361</v>
      </c>
      <c r="F3169" s="4" t="s">
        <v>3361</v>
      </c>
      <c r="G3169" s="47" t="s">
        <v>290</v>
      </c>
      <c r="H3169" t="s">
        <v>80</v>
      </c>
      <c r="K3169" s="4" t="s">
        <v>50</v>
      </c>
      <c r="L3169" s="44"/>
      <c r="M3169"/>
      <c r="N3169"/>
    </row>
    <row r="3170" spans="1:14" x14ac:dyDescent="0.25">
      <c r="A3170" s="44" t="s">
        <v>6984</v>
      </c>
      <c r="B3170" s="42" t="s">
        <v>307</v>
      </c>
      <c r="C3170" s="42" t="s">
        <v>307</v>
      </c>
      <c r="D3170" s="3" t="s">
        <v>6872</v>
      </c>
      <c r="E3170" s="342" t="s">
        <v>3303</v>
      </c>
      <c r="F3170" s="4" t="s">
        <v>3303</v>
      </c>
      <c r="G3170" s="47" t="s">
        <v>290</v>
      </c>
      <c r="H3170" t="s">
        <v>20</v>
      </c>
      <c r="K3170" s="4" t="s">
        <v>50</v>
      </c>
      <c r="L3170" s="44"/>
    </row>
    <row r="3171" spans="1:14" x14ac:dyDescent="0.25">
      <c r="A3171" s="44" t="s">
        <v>6987</v>
      </c>
      <c r="B3171" s="42" t="s">
        <v>307</v>
      </c>
      <c r="C3171" s="42" t="s">
        <v>307</v>
      </c>
      <c r="D3171" s="3" t="s">
        <v>6872</v>
      </c>
      <c r="E3171" s="342" t="s">
        <v>3303</v>
      </c>
      <c r="F3171" s="4" t="s">
        <v>3303</v>
      </c>
      <c r="G3171" s="47" t="s">
        <v>290</v>
      </c>
      <c r="H3171" t="s">
        <v>20</v>
      </c>
      <c r="K3171" s="4" t="s">
        <v>50</v>
      </c>
      <c r="L3171" s="44"/>
    </row>
    <row r="3172" spans="1:14" x14ac:dyDescent="0.25">
      <c r="A3172" s="44" t="s">
        <v>6993</v>
      </c>
      <c r="B3172" s="476" t="s">
        <v>6875</v>
      </c>
      <c r="C3172" s="476" t="s">
        <v>6875</v>
      </c>
      <c r="D3172" s="3" t="s">
        <v>6876</v>
      </c>
      <c r="E3172" s="342" t="s">
        <v>3361</v>
      </c>
      <c r="F3172" s="4" t="s">
        <v>3361</v>
      </c>
      <c r="G3172" s="47" t="s">
        <v>290</v>
      </c>
      <c r="H3172" t="s">
        <v>20</v>
      </c>
      <c r="K3172" s="4" t="s">
        <v>50</v>
      </c>
      <c r="L3172" s="44"/>
    </row>
    <row r="3173" spans="1:14" x14ac:dyDescent="0.25">
      <c r="A3173" s="44" t="s">
        <v>6994</v>
      </c>
      <c r="B3173" s="3" t="s">
        <v>287</v>
      </c>
      <c r="C3173" s="3" t="s">
        <v>287</v>
      </c>
      <c r="D3173" s="3" t="s">
        <v>6995</v>
      </c>
      <c r="E3173" s="342" t="s">
        <v>302</v>
      </c>
      <c r="F3173" s="4" t="s">
        <v>302</v>
      </c>
      <c r="G3173" s="47" t="s">
        <v>290</v>
      </c>
      <c r="H3173" t="s">
        <v>80</v>
      </c>
      <c r="K3173" s="4" t="s">
        <v>50</v>
      </c>
      <c r="L3173" s="44"/>
      <c r="M3173"/>
      <c r="N3173"/>
    </row>
    <row r="3174" spans="1:14" x14ac:dyDescent="0.25">
      <c r="A3174" s="44" t="s">
        <v>6996</v>
      </c>
      <c r="B3174" s="42" t="s">
        <v>307</v>
      </c>
      <c r="C3174" s="42" t="s">
        <v>307</v>
      </c>
      <c r="D3174" s="3" t="s">
        <v>6926</v>
      </c>
      <c r="E3174" s="342" t="s">
        <v>302</v>
      </c>
      <c r="F3174" s="4" t="s">
        <v>302</v>
      </c>
      <c r="G3174" s="47" t="s">
        <v>290</v>
      </c>
      <c r="H3174" t="s">
        <v>20</v>
      </c>
      <c r="K3174" s="4" t="s">
        <v>50</v>
      </c>
      <c r="L3174" s="44"/>
    </row>
    <row r="3175" spans="1:14" x14ac:dyDescent="0.25">
      <c r="A3175" s="44" t="s">
        <v>6997</v>
      </c>
      <c r="B3175" s="42" t="s">
        <v>307</v>
      </c>
      <c r="C3175" s="42" t="s">
        <v>307</v>
      </c>
      <c r="D3175" s="3" t="s">
        <v>6926</v>
      </c>
      <c r="E3175" s="342" t="s">
        <v>302</v>
      </c>
      <c r="F3175" s="4" t="s">
        <v>302</v>
      </c>
      <c r="G3175" s="47" t="s">
        <v>290</v>
      </c>
      <c r="H3175" t="s">
        <v>20</v>
      </c>
      <c r="K3175" s="4" t="s">
        <v>50</v>
      </c>
      <c r="L3175" s="44"/>
    </row>
    <row r="3176" spans="1:14" x14ac:dyDescent="0.25">
      <c r="A3176" s="44" t="s">
        <v>7000</v>
      </c>
      <c r="B3176" s="42" t="s">
        <v>307</v>
      </c>
      <c r="C3176" s="42" t="s">
        <v>307</v>
      </c>
      <c r="D3176" s="3" t="s">
        <v>6926</v>
      </c>
      <c r="E3176" s="342" t="s">
        <v>302</v>
      </c>
      <c r="F3176" s="4" t="s">
        <v>302</v>
      </c>
      <c r="G3176" s="47" t="s">
        <v>290</v>
      </c>
      <c r="H3176" t="s">
        <v>20</v>
      </c>
      <c r="K3176" s="4" t="s">
        <v>50</v>
      </c>
      <c r="L3176" s="44"/>
    </row>
    <row r="3177" spans="1:14" x14ac:dyDescent="0.25">
      <c r="A3177" s="44" t="s">
        <v>7001</v>
      </c>
      <c r="B3177" s="42" t="s">
        <v>307</v>
      </c>
      <c r="C3177" s="42" t="s">
        <v>307</v>
      </c>
      <c r="D3177" s="3" t="s">
        <v>6926</v>
      </c>
      <c r="E3177" s="342" t="s">
        <v>302</v>
      </c>
      <c r="F3177" s="4" t="s">
        <v>302</v>
      </c>
      <c r="G3177" s="47" t="s">
        <v>290</v>
      </c>
      <c r="H3177" t="s">
        <v>20</v>
      </c>
      <c r="K3177" s="4" t="s">
        <v>50</v>
      </c>
      <c r="L3177" s="44"/>
    </row>
    <row r="3178" spans="1:14" x14ac:dyDescent="0.25">
      <c r="A3178" s="44" t="s">
        <v>7003</v>
      </c>
      <c r="B3178" s="42" t="s">
        <v>307</v>
      </c>
      <c r="C3178" s="42" t="s">
        <v>307</v>
      </c>
      <c r="D3178" s="3" t="s">
        <v>6926</v>
      </c>
      <c r="E3178" s="342" t="s">
        <v>302</v>
      </c>
      <c r="F3178" s="4" t="s">
        <v>302</v>
      </c>
      <c r="G3178" s="47" t="s">
        <v>290</v>
      </c>
      <c r="H3178" t="s">
        <v>20</v>
      </c>
      <c r="K3178" s="4" t="s">
        <v>50</v>
      </c>
      <c r="L3178" s="44"/>
    </row>
    <row r="3179" spans="1:14" x14ac:dyDescent="0.25">
      <c r="A3179" s="44" t="s">
        <v>7005</v>
      </c>
      <c r="B3179" s="42" t="s">
        <v>307</v>
      </c>
      <c r="C3179" s="42" t="s">
        <v>307</v>
      </c>
      <c r="D3179" s="3" t="s">
        <v>7006</v>
      </c>
      <c r="E3179" s="342" t="s">
        <v>5267</v>
      </c>
      <c r="F3179" s="342" t="s">
        <v>5267</v>
      </c>
      <c r="G3179" s="47" t="s">
        <v>290</v>
      </c>
      <c r="H3179" t="s">
        <v>20</v>
      </c>
      <c r="K3179" s="4" t="s">
        <v>50</v>
      </c>
      <c r="L3179" s="44"/>
    </row>
    <row r="3180" spans="1:14" x14ac:dyDescent="0.25">
      <c r="A3180" s="44" t="s">
        <v>7007</v>
      </c>
      <c r="B3180" s="476" t="s">
        <v>6875</v>
      </c>
      <c r="C3180" s="476" t="s">
        <v>6875</v>
      </c>
      <c r="D3180" s="3" t="s">
        <v>6896</v>
      </c>
      <c r="E3180" s="342" t="s">
        <v>3303</v>
      </c>
      <c r="F3180" s="4" t="s">
        <v>3303</v>
      </c>
      <c r="G3180" s="47" t="s">
        <v>290</v>
      </c>
      <c r="H3180" t="s">
        <v>20</v>
      </c>
      <c r="K3180" s="4" t="s">
        <v>50</v>
      </c>
      <c r="L3180" s="44"/>
    </row>
    <row r="3181" spans="1:14" x14ac:dyDescent="0.25">
      <c r="A3181" s="44" t="s">
        <v>7010</v>
      </c>
      <c r="B3181" s="3" t="s">
        <v>313</v>
      </c>
      <c r="C3181" s="42" t="s">
        <v>314</v>
      </c>
      <c r="D3181" s="3" t="s">
        <v>6828</v>
      </c>
      <c r="E3181" s="342" t="s">
        <v>3357</v>
      </c>
      <c r="F3181" s="342" t="s">
        <v>3357</v>
      </c>
      <c r="G3181" s="47" t="s">
        <v>290</v>
      </c>
      <c r="H3181" t="s">
        <v>80</v>
      </c>
      <c r="K3181" s="4" t="s">
        <v>50</v>
      </c>
      <c r="L3181" s="44"/>
      <c r="M3181"/>
      <c r="N3181"/>
    </row>
    <row r="3182" spans="1:14" x14ac:dyDescent="0.25">
      <c r="A3182" s="44" t="s">
        <v>7011</v>
      </c>
      <c r="B3182" s="476" t="s">
        <v>6875</v>
      </c>
      <c r="C3182" s="476" t="s">
        <v>6875</v>
      </c>
      <c r="D3182" s="3" t="s">
        <v>7012</v>
      </c>
      <c r="E3182" s="342" t="s">
        <v>3357</v>
      </c>
      <c r="F3182" s="342" t="s">
        <v>3357</v>
      </c>
      <c r="G3182" s="47" t="s">
        <v>290</v>
      </c>
      <c r="H3182" t="s">
        <v>20</v>
      </c>
      <c r="K3182" s="4" t="s">
        <v>50</v>
      </c>
      <c r="L3182" s="44"/>
    </row>
    <row r="3183" spans="1:14" x14ac:dyDescent="0.25">
      <c r="A3183" s="44" t="s">
        <v>7013</v>
      </c>
      <c r="B3183" s="42" t="s">
        <v>730</v>
      </c>
      <c r="C3183" s="476" t="s">
        <v>731</v>
      </c>
      <c r="D3183" s="3" t="s">
        <v>7014</v>
      </c>
      <c r="E3183" s="342" t="s">
        <v>3393</v>
      </c>
      <c r="F3183" s="4" t="s">
        <v>3393</v>
      </c>
      <c r="G3183" s="47" t="s">
        <v>290</v>
      </c>
      <c r="H3183" t="s">
        <v>20</v>
      </c>
      <c r="K3183" s="4" t="s">
        <v>50</v>
      </c>
      <c r="L3183" s="44"/>
    </row>
    <row r="3184" spans="1:14" x14ac:dyDescent="0.25">
      <c r="A3184" s="44" t="s">
        <v>7020</v>
      </c>
      <c r="B3184" s="476" t="s">
        <v>6875</v>
      </c>
      <c r="C3184" s="476" t="s">
        <v>6875</v>
      </c>
      <c r="D3184" s="3" t="s">
        <v>6879</v>
      </c>
      <c r="E3184" s="342" t="s">
        <v>305</v>
      </c>
      <c r="F3184" s="342" t="s">
        <v>305</v>
      </c>
      <c r="G3184" s="47" t="s">
        <v>290</v>
      </c>
      <c r="H3184" t="s">
        <v>20</v>
      </c>
      <c r="K3184" s="4" t="s">
        <v>50</v>
      </c>
      <c r="L3184" s="44"/>
    </row>
    <row r="3185" spans="1:14" x14ac:dyDescent="0.25">
      <c r="A3185" s="44" t="s">
        <v>7021</v>
      </c>
      <c r="B3185" s="476" t="s">
        <v>6875</v>
      </c>
      <c r="C3185" s="476" t="s">
        <v>6875</v>
      </c>
      <c r="D3185" s="3" t="s">
        <v>6961</v>
      </c>
      <c r="E3185" s="342" t="s">
        <v>3406</v>
      </c>
      <c r="F3185" s="342" t="s">
        <v>3406</v>
      </c>
      <c r="G3185" s="47" t="s">
        <v>290</v>
      </c>
      <c r="H3185" t="s">
        <v>20</v>
      </c>
      <c r="K3185" s="4" t="s">
        <v>50</v>
      </c>
      <c r="L3185" s="44"/>
    </row>
    <row r="3186" spans="1:14" x14ac:dyDescent="0.25">
      <c r="A3186" s="44" t="s">
        <v>7022</v>
      </c>
      <c r="B3186" s="476" t="s">
        <v>6875</v>
      </c>
      <c r="C3186" s="476" t="s">
        <v>6875</v>
      </c>
      <c r="D3186" s="3" t="s">
        <v>6961</v>
      </c>
      <c r="E3186" s="342" t="s">
        <v>3406</v>
      </c>
      <c r="F3186" s="342" t="s">
        <v>3406</v>
      </c>
      <c r="G3186" s="47" t="s">
        <v>290</v>
      </c>
      <c r="H3186" t="s">
        <v>20</v>
      </c>
      <c r="K3186" s="4" t="s">
        <v>50</v>
      </c>
      <c r="L3186" s="44"/>
    </row>
    <row r="3187" spans="1:14" x14ac:dyDescent="0.25">
      <c r="A3187" s="44" t="s">
        <v>7027</v>
      </c>
      <c r="B3187" s="476" t="s">
        <v>6875</v>
      </c>
      <c r="C3187" s="476" t="s">
        <v>6875</v>
      </c>
      <c r="D3187" s="3" t="s">
        <v>7012</v>
      </c>
      <c r="E3187" s="342" t="s">
        <v>3357</v>
      </c>
      <c r="F3187" s="342" t="s">
        <v>3357</v>
      </c>
      <c r="G3187" s="47" t="s">
        <v>290</v>
      </c>
      <c r="H3187" t="s">
        <v>20</v>
      </c>
      <c r="K3187" s="4" t="s">
        <v>50</v>
      </c>
      <c r="L3187" s="44"/>
    </row>
    <row r="3188" spans="1:14" x14ac:dyDescent="0.25">
      <c r="A3188" s="44" t="s">
        <v>7033</v>
      </c>
      <c r="B3188" s="42" t="s">
        <v>730</v>
      </c>
      <c r="C3188" s="476" t="s">
        <v>731</v>
      </c>
      <c r="D3188" s="3" t="s">
        <v>7034</v>
      </c>
      <c r="E3188" s="342" t="s">
        <v>294</v>
      </c>
      <c r="F3188" s="4" t="s">
        <v>294</v>
      </c>
      <c r="G3188" s="47" t="s">
        <v>290</v>
      </c>
      <c r="H3188" t="s">
        <v>20</v>
      </c>
      <c r="K3188" s="4" t="s">
        <v>50</v>
      </c>
      <c r="L3188" s="44"/>
    </row>
    <row r="3189" spans="1:14" x14ac:dyDescent="0.25">
      <c r="A3189" s="40" t="s">
        <v>7165</v>
      </c>
      <c r="B3189" s="3" t="s">
        <v>6836</v>
      </c>
      <c r="C3189" s="3" t="s">
        <v>6836</v>
      </c>
      <c r="D3189" s="3" t="s">
        <v>7166</v>
      </c>
      <c r="E3189" s="342" t="s">
        <v>2796</v>
      </c>
      <c r="F3189" s="342" t="s">
        <v>2796</v>
      </c>
      <c r="G3189" s="47" t="s">
        <v>290</v>
      </c>
      <c r="H3189" t="s">
        <v>80</v>
      </c>
      <c r="K3189" s="4" t="s">
        <v>7167</v>
      </c>
      <c r="L3189" s="40"/>
      <c r="M3189"/>
      <c r="N3189"/>
    </row>
    <row r="3190" spans="1:14" x14ac:dyDescent="0.25">
      <c r="A3190" s="40" t="s">
        <v>7279</v>
      </c>
      <c r="B3190" s="42" t="s">
        <v>496</v>
      </c>
      <c r="C3190" s="42" t="s">
        <v>309</v>
      </c>
      <c r="D3190" s="3" t="s">
        <v>3514</v>
      </c>
      <c r="E3190" s="342" t="s">
        <v>2796</v>
      </c>
      <c r="F3190" s="342" t="s">
        <v>2796</v>
      </c>
      <c r="G3190" s="47" t="s">
        <v>290</v>
      </c>
      <c r="H3190" t="s">
        <v>20</v>
      </c>
      <c r="K3190" s="4" t="s">
        <v>1135</v>
      </c>
      <c r="L3190" s="40"/>
    </row>
    <row r="3191" spans="1:14" x14ac:dyDescent="0.25">
      <c r="A3191" s="14" t="s">
        <v>7314</v>
      </c>
      <c r="B3191" s="13" t="s">
        <v>491</v>
      </c>
      <c r="C3191" s="13" t="s">
        <v>491</v>
      </c>
      <c r="D3191" s="13" t="s">
        <v>935</v>
      </c>
      <c r="E3191" s="342" t="s">
        <v>164</v>
      </c>
      <c r="F3191" s="13" t="s">
        <v>164</v>
      </c>
      <c r="G3191" s="2" t="s">
        <v>290</v>
      </c>
      <c r="H3191" s="12" t="s">
        <v>20</v>
      </c>
      <c r="I3191" s="12"/>
      <c r="K3191" s="13" t="s">
        <v>50</v>
      </c>
      <c r="L3191" s="14"/>
      <c r="M3191" t="s">
        <v>656</v>
      </c>
      <c r="N3191"/>
    </row>
    <row r="3192" spans="1:14" x14ac:dyDescent="0.25">
      <c r="A3192" s="14" t="s">
        <v>7315</v>
      </c>
      <c r="B3192" s="13" t="s">
        <v>346</v>
      </c>
      <c r="C3192" s="13" t="s">
        <v>346</v>
      </c>
      <c r="D3192" s="13" t="s">
        <v>4415</v>
      </c>
      <c r="E3192" s="342" t="s">
        <v>164</v>
      </c>
      <c r="F3192" s="13" t="s">
        <v>164</v>
      </c>
      <c r="G3192" s="2" t="s">
        <v>290</v>
      </c>
      <c r="H3192" s="12" t="s">
        <v>80</v>
      </c>
      <c r="I3192" s="12"/>
      <c r="K3192" s="13" t="s">
        <v>7316</v>
      </c>
      <c r="L3192" s="14"/>
      <c r="M3192" t="s">
        <v>656</v>
      </c>
      <c r="N3192"/>
    </row>
    <row r="3193" spans="1:14" x14ac:dyDescent="0.25">
      <c r="A3193" s="14" t="s">
        <v>7317</v>
      </c>
      <c r="B3193" s="13" t="s">
        <v>346</v>
      </c>
      <c r="C3193" s="13" t="s">
        <v>346</v>
      </c>
      <c r="D3193" s="13" t="s">
        <v>4415</v>
      </c>
      <c r="E3193" s="342" t="s">
        <v>164</v>
      </c>
      <c r="F3193" s="13" t="s">
        <v>164</v>
      </c>
      <c r="G3193" s="2" t="s">
        <v>290</v>
      </c>
      <c r="H3193" s="12" t="s">
        <v>80</v>
      </c>
      <c r="I3193" s="12"/>
      <c r="K3193" s="13" t="s">
        <v>7316</v>
      </c>
      <c r="L3193" s="14"/>
      <c r="M3193" t="s">
        <v>656</v>
      </c>
      <c r="N3193"/>
    </row>
    <row r="3194" spans="1:14" x14ac:dyDescent="0.25">
      <c r="A3194" s="40" t="s">
        <v>7321</v>
      </c>
      <c r="B3194" s="42" t="s">
        <v>313</v>
      </c>
      <c r="C3194" s="42" t="s">
        <v>314</v>
      </c>
      <c r="D3194" s="3" t="s">
        <v>7322</v>
      </c>
      <c r="E3194" s="342" t="s">
        <v>637</v>
      </c>
      <c r="F3194" s="4" t="s">
        <v>637</v>
      </c>
      <c r="G3194" s="47" t="s">
        <v>290</v>
      </c>
      <c r="H3194" t="s">
        <v>80</v>
      </c>
      <c r="K3194" s="4" t="s">
        <v>1145</v>
      </c>
      <c r="L3194" s="40"/>
      <c r="M3194"/>
      <c r="N3194"/>
    </row>
    <row r="3195" spans="1:14" x14ac:dyDescent="0.25">
      <c r="A3195" s="40" t="s">
        <v>7327</v>
      </c>
      <c r="B3195" s="42" t="s">
        <v>287</v>
      </c>
      <c r="C3195" s="42" t="s">
        <v>288</v>
      </c>
      <c r="D3195" s="3" t="s">
        <v>7328</v>
      </c>
      <c r="E3195" s="342" t="s">
        <v>85</v>
      </c>
      <c r="F3195" s="4" t="s">
        <v>85</v>
      </c>
      <c r="G3195" s="47" t="s">
        <v>290</v>
      </c>
      <c r="H3195" t="s">
        <v>80</v>
      </c>
      <c r="K3195" s="4" t="s">
        <v>2788</v>
      </c>
      <c r="L3195" s="40"/>
      <c r="M3195"/>
      <c r="N3195"/>
    </row>
    <row r="3196" spans="1:14" x14ac:dyDescent="0.25">
      <c r="A3196" s="14" t="s">
        <v>7370</v>
      </c>
      <c r="B3196" s="13" t="s">
        <v>313</v>
      </c>
      <c r="C3196" s="13" t="s">
        <v>313</v>
      </c>
      <c r="D3196" s="13" t="s">
        <v>4184</v>
      </c>
      <c r="E3196" s="342" t="s">
        <v>880</v>
      </c>
      <c r="F3196" s="13" t="s">
        <v>880</v>
      </c>
      <c r="G3196" s="137" t="s">
        <v>290</v>
      </c>
      <c r="H3196" s="12" t="s">
        <v>80</v>
      </c>
      <c r="I3196" s="12"/>
      <c r="K3196" s="13" t="s">
        <v>50</v>
      </c>
      <c r="L3196" s="14"/>
      <c r="M3196" t="s">
        <v>656</v>
      </c>
      <c r="N3196"/>
    </row>
    <row r="3197" spans="1:14" x14ac:dyDescent="0.25">
      <c r="A3197" s="40" t="s">
        <v>7372</v>
      </c>
      <c r="B3197" s="42" t="s">
        <v>4068</v>
      </c>
      <c r="C3197" s="42" t="s">
        <v>4068</v>
      </c>
      <c r="D3197" s="3" t="s">
        <v>4069</v>
      </c>
      <c r="E3197" s="342" t="s">
        <v>85</v>
      </c>
      <c r="F3197" s="4" t="s">
        <v>85</v>
      </c>
      <c r="G3197" s="47" t="s">
        <v>290</v>
      </c>
      <c r="H3197" t="s">
        <v>80</v>
      </c>
      <c r="K3197" s="4" t="s">
        <v>2903</v>
      </c>
      <c r="L3197" s="40"/>
      <c r="M3197"/>
      <c r="N3197"/>
    </row>
    <row r="3198" spans="1:14" x14ac:dyDescent="0.25">
      <c r="A3198" s="40" t="s">
        <v>7390</v>
      </c>
      <c r="B3198" s="42" t="s">
        <v>313</v>
      </c>
      <c r="C3198" s="49" t="s">
        <v>4542</v>
      </c>
      <c r="D3198" s="3" t="s">
        <v>7391</v>
      </c>
      <c r="E3198" s="342" t="s">
        <v>721</v>
      </c>
      <c r="F3198" s="4" t="s">
        <v>721</v>
      </c>
      <c r="G3198" s="47" t="s">
        <v>290</v>
      </c>
      <c r="H3198" t="s">
        <v>80</v>
      </c>
      <c r="K3198" s="4" t="s">
        <v>7392</v>
      </c>
      <c r="L3198" s="40"/>
      <c r="M3198"/>
      <c r="N3198"/>
    </row>
    <row r="3199" spans="1:14" x14ac:dyDescent="0.25">
      <c r="A3199" s="14" t="s">
        <v>7417</v>
      </c>
      <c r="B3199" s="13" t="s">
        <v>346</v>
      </c>
      <c r="C3199" s="13" t="s">
        <v>346</v>
      </c>
      <c r="D3199" s="13" t="s">
        <v>7418</v>
      </c>
      <c r="E3199" s="342" t="s">
        <v>118</v>
      </c>
      <c r="F3199" s="342" t="s">
        <v>118</v>
      </c>
      <c r="G3199" s="137" t="s">
        <v>290</v>
      </c>
      <c r="H3199" s="12" t="s">
        <v>80</v>
      </c>
      <c r="I3199" s="12"/>
      <c r="K3199" s="13" t="s">
        <v>50</v>
      </c>
      <c r="L3199" s="14"/>
      <c r="M3199" t="s">
        <v>656</v>
      </c>
      <c r="N3199"/>
    </row>
    <row r="3200" spans="1:14" x14ac:dyDescent="0.25">
      <c r="A3200" s="40" t="s">
        <v>7447</v>
      </c>
      <c r="B3200" s="42" t="s">
        <v>2901</v>
      </c>
      <c r="C3200" s="42" t="s">
        <v>2901</v>
      </c>
      <c r="D3200" s="3" t="s">
        <v>7448</v>
      </c>
      <c r="E3200" s="342" t="s">
        <v>880</v>
      </c>
      <c r="F3200" s="13" t="s">
        <v>880</v>
      </c>
      <c r="G3200" s="47" t="s">
        <v>290</v>
      </c>
      <c r="H3200" t="s">
        <v>20</v>
      </c>
      <c r="K3200" s="4" t="s">
        <v>3677</v>
      </c>
      <c r="L3200" s="40"/>
    </row>
    <row r="3201" spans="1:14" x14ac:dyDescent="0.25">
      <c r="A3201" s="40" t="s">
        <v>7478</v>
      </c>
      <c r="B3201" s="42" t="s">
        <v>730</v>
      </c>
      <c r="C3201" s="42" t="s">
        <v>731</v>
      </c>
      <c r="D3201" s="3" t="s">
        <v>3983</v>
      </c>
      <c r="E3201" s="342" t="s">
        <v>85</v>
      </c>
      <c r="F3201" s="4" t="s">
        <v>85</v>
      </c>
      <c r="G3201" s="47" t="s">
        <v>290</v>
      </c>
      <c r="H3201" t="s">
        <v>20</v>
      </c>
      <c r="K3201" s="4" t="s">
        <v>4101</v>
      </c>
      <c r="L3201" s="40"/>
    </row>
    <row r="3202" spans="1:14" x14ac:dyDescent="0.25">
      <c r="A3202" s="14" t="s">
        <v>7491</v>
      </c>
      <c r="B3202" s="13" t="s">
        <v>346</v>
      </c>
      <c r="C3202" s="13" t="s">
        <v>346</v>
      </c>
      <c r="D3202" s="13" t="s">
        <v>4179</v>
      </c>
      <c r="E3202" s="342" t="s">
        <v>880</v>
      </c>
      <c r="F3202" s="13" t="s">
        <v>880</v>
      </c>
      <c r="G3202" s="2" t="s">
        <v>290</v>
      </c>
      <c r="H3202" s="12" t="s">
        <v>80</v>
      </c>
      <c r="I3202" s="12"/>
      <c r="K3202" s="13" t="s">
        <v>7316</v>
      </c>
      <c r="L3202" s="14"/>
      <c r="M3202" t="s">
        <v>656</v>
      </c>
      <c r="N3202"/>
    </row>
    <row r="3203" spans="1:14" x14ac:dyDescent="0.25">
      <c r="A3203" s="40" t="s">
        <v>7522</v>
      </c>
      <c r="B3203" s="42" t="s">
        <v>496</v>
      </c>
      <c r="C3203" s="42" t="s">
        <v>309</v>
      </c>
      <c r="D3203" s="3" t="s">
        <v>3514</v>
      </c>
      <c r="E3203" s="342" t="s">
        <v>2796</v>
      </c>
      <c r="F3203" s="342" t="s">
        <v>2796</v>
      </c>
      <c r="G3203" s="47" t="s">
        <v>290</v>
      </c>
      <c r="H3203" t="s">
        <v>20</v>
      </c>
      <c r="K3203" s="4" t="s">
        <v>309</v>
      </c>
      <c r="L3203" s="40"/>
    </row>
    <row r="3204" spans="1:14" x14ac:dyDescent="0.25">
      <c r="A3204" s="40" t="s">
        <v>7523</v>
      </c>
      <c r="B3204" s="42" t="s">
        <v>496</v>
      </c>
      <c r="C3204" s="42" t="s">
        <v>309</v>
      </c>
      <c r="D3204" s="3" t="s">
        <v>3514</v>
      </c>
      <c r="E3204" s="342" t="s">
        <v>2796</v>
      </c>
      <c r="F3204" s="342" t="s">
        <v>2796</v>
      </c>
      <c r="G3204" s="47" t="s">
        <v>290</v>
      </c>
      <c r="H3204" t="s">
        <v>20</v>
      </c>
      <c r="K3204" s="4" t="s">
        <v>309</v>
      </c>
      <c r="L3204" s="40"/>
    </row>
    <row r="3205" spans="1:14" x14ac:dyDescent="0.25">
      <c r="A3205" s="40" t="s">
        <v>7527</v>
      </c>
      <c r="B3205" s="42" t="s">
        <v>496</v>
      </c>
      <c r="C3205" s="42" t="s">
        <v>309</v>
      </c>
      <c r="D3205" s="3" t="s">
        <v>3477</v>
      </c>
      <c r="E3205" s="342" t="s">
        <v>721</v>
      </c>
      <c r="F3205" s="4" t="s">
        <v>721</v>
      </c>
      <c r="G3205" s="47" t="s">
        <v>290</v>
      </c>
      <c r="H3205" t="s">
        <v>20</v>
      </c>
      <c r="K3205" s="4" t="s">
        <v>309</v>
      </c>
      <c r="L3205" s="40"/>
    </row>
    <row r="3206" spans="1:14" x14ac:dyDescent="0.25">
      <c r="A3206" s="40" t="s">
        <v>7767</v>
      </c>
      <c r="B3206" s="42" t="s">
        <v>287</v>
      </c>
      <c r="C3206" s="42" t="s">
        <v>320</v>
      </c>
      <c r="D3206" s="3" t="s">
        <v>7768</v>
      </c>
      <c r="E3206" s="342" t="s">
        <v>4260</v>
      </c>
      <c r="F3206" s="4" t="s">
        <v>4260</v>
      </c>
      <c r="G3206" s="47" t="s">
        <v>290</v>
      </c>
      <c r="H3206" t="s">
        <v>80</v>
      </c>
      <c r="K3206" s="4" t="s">
        <v>7769</v>
      </c>
      <c r="L3206" s="40"/>
      <c r="M3206" s="10"/>
      <c r="N3206" s="10"/>
    </row>
    <row r="3207" spans="1:14" x14ac:dyDescent="0.25">
      <c r="A3207" s="40" t="s">
        <v>7779</v>
      </c>
      <c r="B3207" s="42" t="s">
        <v>730</v>
      </c>
      <c r="C3207" s="42" t="s">
        <v>731</v>
      </c>
      <c r="D3207" s="3" t="s">
        <v>3983</v>
      </c>
      <c r="E3207" s="342" t="s">
        <v>85</v>
      </c>
      <c r="F3207" s="4" t="s">
        <v>85</v>
      </c>
      <c r="G3207" s="47" t="s">
        <v>290</v>
      </c>
      <c r="H3207" t="s">
        <v>20</v>
      </c>
      <c r="K3207" s="4" t="s">
        <v>4565</v>
      </c>
      <c r="L3207" s="40"/>
    </row>
    <row r="3208" spans="1:14" x14ac:dyDescent="0.25">
      <c r="A3208" s="40" t="s">
        <v>7780</v>
      </c>
      <c r="B3208" s="42" t="s">
        <v>730</v>
      </c>
      <c r="C3208" s="42" t="s">
        <v>731</v>
      </c>
      <c r="D3208" s="3" t="s">
        <v>3983</v>
      </c>
      <c r="E3208" s="342" t="s">
        <v>85</v>
      </c>
      <c r="F3208" s="4" t="s">
        <v>85</v>
      </c>
      <c r="G3208" s="47" t="s">
        <v>290</v>
      </c>
      <c r="H3208" t="s">
        <v>20</v>
      </c>
      <c r="K3208" s="4" t="s">
        <v>731</v>
      </c>
      <c r="L3208" s="40"/>
    </row>
    <row r="3209" spans="1:14" x14ac:dyDescent="0.25">
      <c r="A3209" s="40" t="s">
        <v>7781</v>
      </c>
      <c r="B3209" s="42" t="s">
        <v>730</v>
      </c>
      <c r="C3209" s="42" t="s">
        <v>1145</v>
      </c>
      <c r="D3209" s="3" t="s">
        <v>3679</v>
      </c>
      <c r="E3209" s="342" t="s">
        <v>85</v>
      </c>
      <c r="F3209" s="4" t="s">
        <v>85</v>
      </c>
      <c r="G3209" s="47" t="s">
        <v>290</v>
      </c>
      <c r="H3209" t="s">
        <v>20</v>
      </c>
      <c r="K3209" s="4" t="s">
        <v>1145</v>
      </c>
      <c r="L3209" s="40"/>
    </row>
    <row r="3210" spans="1:14" x14ac:dyDescent="0.25">
      <c r="A3210" s="40" t="s">
        <v>7793</v>
      </c>
      <c r="B3210" s="42" t="s">
        <v>730</v>
      </c>
      <c r="C3210" s="48" t="s">
        <v>731</v>
      </c>
      <c r="D3210" s="3" t="s">
        <v>7794</v>
      </c>
      <c r="E3210" s="342" t="s">
        <v>655</v>
      </c>
      <c r="F3210" s="4" t="s">
        <v>655</v>
      </c>
      <c r="G3210" s="47" t="s">
        <v>290</v>
      </c>
      <c r="H3210" t="s">
        <v>20</v>
      </c>
      <c r="K3210" s="4" t="s">
        <v>4101</v>
      </c>
      <c r="L3210" s="40"/>
    </row>
    <row r="3211" spans="1:14" x14ac:dyDescent="0.25">
      <c r="A3211" s="40" t="s">
        <v>7802</v>
      </c>
      <c r="B3211" s="42" t="s">
        <v>4068</v>
      </c>
      <c r="C3211" s="42" t="s">
        <v>4068</v>
      </c>
      <c r="D3211" s="3" t="s">
        <v>7803</v>
      </c>
      <c r="E3211" s="342" t="s">
        <v>880</v>
      </c>
      <c r="F3211" s="13" t="s">
        <v>880</v>
      </c>
      <c r="G3211" s="47" t="s">
        <v>290</v>
      </c>
      <c r="H3211" t="s">
        <v>80</v>
      </c>
      <c r="K3211" s="4" t="s">
        <v>7804</v>
      </c>
      <c r="L3211" s="40"/>
      <c r="M3211"/>
      <c r="N3211"/>
    </row>
    <row r="3212" spans="1:14" x14ac:dyDescent="0.25">
      <c r="A3212" s="40" t="s">
        <v>7805</v>
      </c>
      <c r="B3212" s="42" t="s">
        <v>2901</v>
      </c>
      <c r="C3212" s="42" t="s">
        <v>2901</v>
      </c>
      <c r="D3212" s="3" t="s">
        <v>7448</v>
      </c>
      <c r="E3212" s="342" t="s">
        <v>880</v>
      </c>
      <c r="F3212" s="13" t="s">
        <v>880</v>
      </c>
      <c r="G3212" s="47" t="s">
        <v>290</v>
      </c>
      <c r="H3212" t="s">
        <v>20</v>
      </c>
      <c r="K3212" s="4" t="s">
        <v>3677</v>
      </c>
      <c r="L3212" s="40"/>
    </row>
    <row r="3213" spans="1:14" x14ac:dyDescent="0.25">
      <c r="A3213" s="40" t="s">
        <v>7836</v>
      </c>
      <c r="B3213" s="42" t="s">
        <v>730</v>
      </c>
      <c r="C3213" s="42" t="s">
        <v>731</v>
      </c>
      <c r="D3213" s="3" t="s">
        <v>7837</v>
      </c>
      <c r="E3213" s="342" t="s">
        <v>880</v>
      </c>
      <c r="F3213" s="13" t="s">
        <v>880</v>
      </c>
      <c r="G3213" s="47" t="s">
        <v>290</v>
      </c>
      <c r="H3213" t="s">
        <v>20</v>
      </c>
      <c r="K3213" s="4" t="s">
        <v>4565</v>
      </c>
      <c r="L3213" s="40"/>
    </row>
    <row r="3214" spans="1:14" x14ac:dyDescent="0.25">
      <c r="A3214" s="40" t="s">
        <v>7872</v>
      </c>
      <c r="B3214" s="42" t="s">
        <v>1139</v>
      </c>
      <c r="C3214" s="42" t="s">
        <v>1139</v>
      </c>
      <c r="D3214" s="3" t="s">
        <v>7873</v>
      </c>
      <c r="E3214" s="342" t="s">
        <v>480</v>
      </c>
      <c r="F3214" s="4" t="s">
        <v>480</v>
      </c>
      <c r="G3214" s="47" t="s">
        <v>290</v>
      </c>
      <c r="H3214" t="s">
        <v>20</v>
      </c>
      <c r="K3214" s="4" t="s">
        <v>307</v>
      </c>
      <c r="L3214" s="40"/>
    </row>
    <row r="3215" spans="1:14" x14ac:dyDescent="0.25">
      <c r="A3215" s="40" t="s">
        <v>7888</v>
      </c>
      <c r="B3215" s="42" t="s">
        <v>730</v>
      </c>
      <c r="C3215" s="42" t="s">
        <v>731</v>
      </c>
      <c r="D3215" s="3" t="s">
        <v>7889</v>
      </c>
      <c r="E3215" s="342" t="s">
        <v>480</v>
      </c>
      <c r="F3215" s="4" t="s">
        <v>480</v>
      </c>
      <c r="G3215" s="47" t="s">
        <v>290</v>
      </c>
      <c r="H3215" t="s">
        <v>20</v>
      </c>
      <c r="K3215" s="4" t="s">
        <v>7890</v>
      </c>
      <c r="L3215" s="40"/>
    </row>
    <row r="3216" spans="1:14" x14ac:dyDescent="0.25">
      <c r="A3216" s="40" t="s">
        <v>7908</v>
      </c>
      <c r="B3216" s="49" t="s">
        <v>313</v>
      </c>
      <c r="C3216" s="49" t="s">
        <v>314</v>
      </c>
      <c r="D3216" s="3" t="s">
        <v>7909</v>
      </c>
      <c r="E3216" s="342" t="s">
        <v>461</v>
      </c>
      <c r="F3216" s="4" t="s">
        <v>461</v>
      </c>
      <c r="G3216" s="47" t="s">
        <v>290</v>
      </c>
      <c r="H3216" t="s">
        <v>80</v>
      </c>
      <c r="K3216" s="4" t="s">
        <v>3737</v>
      </c>
      <c r="L3216" s="40"/>
      <c r="M3216"/>
      <c r="N3216"/>
    </row>
    <row r="3217" spans="1:14" ht="30" x14ac:dyDescent="0.25">
      <c r="A3217" s="40" t="s">
        <v>7930</v>
      </c>
      <c r="B3217" s="42" t="s">
        <v>346</v>
      </c>
      <c r="C3217" s="42" t="s">
        <v>346</v>
      </c>
      <c r="D3217" s="3" t="s">
        <v>7931</v>
      </c>
      <c r="E3217" s="342" t="s">
        <v>555</v>
      </c>
      <c r="F3217" s="4" t="s">
        <v>556</v>
      </c>
      <c r="G3217" s="47" t="s">
        <v>290</v>
      </c>
      <c r="H3217" t="s">
        <v>105</v>
      </c>
      <c r="K3217" s="4" t="s">
        <v>7932</v>
      </c>
      <c r="L3217" s="40"/>
      <c r="M3217" s="10" t="s">
        <v>4566</v>
      </c>
      <c r="N3217" s="10"/>
    </row>
    <row r="3218" spans="1:14" x14ac:dyDescent="0.25">
      <c r="A3218" s="40" t="s">
        <v>7972</v>
      </c>
      <c r="B3218" s="42" t="s">
        <v>730</v>
      </c>
      <c r="C3218" s="48" t="s">
        <v>731</v>
      </c>
      <c r="D3218" s="3" t="s">
        <v>7973</v>
      </c>
      <c r="E3218" s="342" t="s">
        <v>702</v>
      </c>
      <c r="F3218" s="4" t="s">
        <v>702</v>
      </c>
      <c r="G3218" s="47" t="s">
        <v>290</v>
      </c>
      <c r="H3218" t="s">
        <v>20</v>
      </c>
      <c r="K3218" s="4" t="s">
        <v>4101</v>
      </c>
      <c r="L3218" s="40"/>
    </row>
    <row r="3219" spans="1:14" x14ac:dyDescent="0.25">
      <c r="A3219" s="40" t="s">
        <v>8087</v>
      </c>
      <c r="B3219" s="42" t="s">
        <v>2901</v>
      </c>
      <c r="C3219" s="42" t="s">
        <v>2901</v>
      </c>
      <c r="D3219" s="3" t="s">
        <v>7448</v>
      </c>
      <c r="E3219" s="342" t="s">
        <v>880</v>
      </c>
      <c r="F3219" s="13" t="s">
        <v>880</v>
      </c>
      <c r="G3219" s="47" t="s">
        <v>290</v>
      </c>
      <c r="H3219" t="s">
        <v>20</v>
      </c>
      <c r="K3219" s="4" t="s">
        <v>3677</v>
      </c>
      <c r="L3219" s="40"/>
    </row>
    <row r="3220" spans="1:14" x14ac:dyDescent="0.25">
      <c r="A3220" s="40" t="s">
        <v>8379</v>
      </c>
      <c r="B3220" s="42" t="s">
        <v>2455</v>
      </c>
      <c r="C3220" s="42" t="s">
        <v>2455</v>
      </c>
      <c r="D3220" s="3" t="s">
        <v>2456</v>
      </c>
      <c r="E3220" s="342" t="s">
        <v>2453</v>
      </c>
      <c r="F3220" s="3" t="s">
        <v>2453</v>
      </c>
      <c r="G3220" s="47" t="s">
        <v>290</v>
      </c>
      <c r="H3220" s="462" t="s">
        <v>80</v>
      </c>
      <c r="K3220" s="4" t="s">
        <v>2455</v>
      </c>
      <c r="L3220" s="40"/>
      <c r="M3220" s="462"/>
      <c r="N3220"/>
    </row>
    <row r="3221" spans="1:14" x14ac:dyDescent="0.25">
      <c r="A3221" s="135" t="s">
        <v>8393</v>
      </c>
      <c r="B3221" s="3" t="s">
        <v>287</v>
      </c>
      <c r="C3221" s="3" t="s">
        <v>287</v>
      </c>
      <c r="D3221" s="3" t="s">
        <v>8394</v>
      </c>
      <c r="E3221" s="342" t="s">
        <v>721</v>
      </c>
      <c r="F3221" s="13" t="s">
        <v>721</v>
      </c>
      <c r="G3221" s="2" t="s">
        <v>290</v>
      </c>
      <c r="H3221" s="469" t="s">
        <v>80</v>
      </c>
      <c r="I3221" s="12"/>
      <c r="K3221" s="3"/>
      <c r="L3221" s="135"/>
      <c r="M3221" s="462" t="s">
        <v>656</v>
      </c>
      <c r="N3221"/>
    </row>
    <row r="3222" spans="1:14" x14ac:dyDescent="0.25">
      <c r="A3222" s="40" t="s">
        <v>8396</v>
      </c>
      <c r="B3222" s="42" t="s">
        <v>1003</v>
      </c>
      <c r="C3222" s="42" t="s">
        <v>1003</v>
      </c>
      <c r="D3222" s="3" t="s">
        <v>1004</v>
      </c>
      <c r="E3222" s="342" t="s">
        <v>880</v>
      </c>
      <c r="F3222" s="13" t="s">
        <v>880</v>
      </c>
      <c r="G3222" s="47" t="s">
        <v>290</v>
      </c>
      <c r="H3222" s="462" t="s">
        <v>20</v>
      </c>
      <c r="K3222" s="4" t="s">
        <v>1006</v>
      </c>
      <c r="L3222" s="40"/>
      <c r="M3222" s="483"/>
    </row>
    <row r="3223" spans="1:14" x14ac:dyDescent="0.25">
      <c r="A3223" s="40" t="s">
        <v>8405</v>
      </c>
      <c r="B3223" s="42" t="s">
        <v>730</v>
      </c>
      <c r="C3223" s="42" t="s">
        <v>1145</v>
      </c>
      <c r="D3223" s="3" t="s">
        <v>8406</v>
      </c>
      <c r="E3223" s="342"/>
      <c r="F3223" s="3" t="s">
        <v>8407</v>
      </c>
      <c r="G3223" s="47" t="s">
        <v>290</v>
      </c>
      <c r="H3223" s="462" t="s">
        <v>20</v>
      </c>
      <c r="K3223" s="4" t="s">
        <v>1145</v>
      </c>
      <c r="L3223" s="40"/>
      <c r="M3223" s="483"/>
    </row>
    <row r="3224" spans="1:14" x14ac:dyDescent="0.25">
      <c r="A3224" s="135" t="s">
        <v>8525</v>
      </c>
      <c r="B3224" s="3" t="s">
        <v>287</v>
      </c>
      <c r="C3224" s="3" t="s">
        <v>287</v>
      </c>
      <c r="D3224" s="3" t="s">
        <v>8394</v>
      </c>
      <c r="E3224" s="342" t="s">
        <v>721</v>
      </c>
      <c r="F3224" s="13" t="s">
        <v>721</v>
      </c>
      <c r="G3224" s="2" t="s">
        <v>290</v>
      </c>
      <c r="H3224" s="469" t="s">
        <v>80</v>
      </c>
      <c r="I3224" s="12"/>
      <c r="K3224" s="3"/>
      <c r="L3224" s="135"/>
      <c r="M3224" s="462" t="s">
        <v>656</v>
      </c>
      <c r="N3224"/>
    </row>
    <row r="3225" spans="1:14" x14ac:dyDescent="0.25">
      <c r="A3225" s="14" t="s">
        <v>8553</v>
      </c>
      <c r="B3225" s="13" t="s">
        <v>346</v>
      </c>
      <c r="C3225" s="13" t="s">
        <v>346</v>
      </c>
      <c r="D3225" s="13" t="s">
        <v>4179</v>
      </c>
      <c r="E3225" s="342" t="s">
        <v>880</v>
      </c>
      <c r="F3225" s="13" t="s">
        <v>880</v>
      </c>
      <c r="G3225" s="2" t="s">
        <v>290</v>
      </c>
      <c r="H3225" s="469" t="s">
        <v>80</v>
      </c>
      <c r="I3225" s="12"/>
      <c r="K3225" s="13" t="s">
        <v>50</v>
      </c>
      <c r="L3225" s="14"/>
      <c r="M3225" s="462" t="s">
        <v>656</v>
      </c>
      <c r="N3225"/>
    </row>
    <row r="3226" spans="1:14" x14ac:dyDescent="0.25">
      <c r="A3226" s="14" t="s">
        <v>8589</v>
      </c>
      <c r="B3226" s="13" t="s">
        <v>346</v>
      </c>
      <c r="C3226" s="13" t="s">
        <v>346</v>
      </c>
      <c r="D3226" s="13" t="s">
        <v>4415</v>
      </c>
      <c r="E3226" s="342" t="s">
        <v>164</v>
      </c>
      <c r="F3226" s="342" t="s">
        <v>164</v>
      </c>
      <c r="G3226" s="2" t="s">
        <v>290</v>
      </c>
      <c r="H3226" s="469" t="s">
        <v>80</v>
      </c>
      <c r="I3226" s="12"/>
      <c r="K3226" s="13" t="s">
        <v>50</v>
      </c>
      <c r="L3226" s="14"/>
      <c r="M3226" s="462" t="s">
        <v>656</v>
      </c>
      <c r="N3226"/>
    </row>
    <row r="3227" spans="1:14" x14ac:dyDescent="0.25">
      <c r="A3227" s="14" t="s">
        <v>8593</v>
      </c>
      <c r="B3227" s="13" t="s">
        <v>346</v>
      </c>
      <c r="C3227" s="13" t="s">
        <v>346</v>
      </c>
      <c r="D3227" s="13" t="s">
        <v>4179</v>
      </c>
      <c r="E3227" s="342" t="s">
        <v>880</v>
      </c>
      <c r="F3227" s="13" t="s">
        <v>880</v>
      </c>
      <c r="G3227" s="2" t="s">
        <v>290</v>
      </c>
      <c r="H3227" s="469" t="s">
        <v>80</v>
      </c>
      <c r="I3227" s="12"/>
      <c r="K3227" s="13" t="s">
        <v>50</v>
      </c>
      <c r="L3227" s="14"/>
      <c r="M3227" s="462" t="s">
        <v>656</v>
      </c>
      <c r="N3227"/>
    </row>
    <row r="3228" spans="1:14" x14ac:dyDescent="0.25">
      <c r="A3228" s="46" t="s">
        <v>8649</v>
      </c>
      <c r="B3228" s="3" t="s">
        <v>346</v>
      </c>
      <c r="C3228" s="3" t="s">
        <v>346</v>
      </c>
      <c r="D3228" s="45" t="s">
        <v>4415</v>
      </c>
      <c r="E3228" s="342" t="s">
        <v>164</v>
      </c>
      <c r="F3228" s="4" t="s">
        <v>164</v>
      </c>
      <c r="G3228" s="2" t="s">
        <v>290</v>
      </c>
      <c r="H3228" s="469" t="s">
        <v>80</v>
      </c>
      <c r="I3228" s="12"/>
      <c r="K3228" s="3"/>
      <c r="L3228" s="46"/>
      <c r="M3228" s="462" t="s">
        <v>656</v>
      </c>
      <c r="N3228"/>
    </row>
    <row r="3229" spans="1:14" x14ac:dyDescent="0.25">
      <c r="A3229" s="40" t="s">
        <v>8668</v>
      </c>
      <c r="B3229" s="42" t="s">
        <v>493</v>
      </c>
      <c r="C3229" s="42" t="s">
        <v>493</v>
      </c>
      <c r="D3229" s="3" t="s">
        <v>8669</v>
      </c>
      <c r="E3229" s="342" t="s">
        <v>450</v>
      </c>
      <c r="F3229" s="342" t="s">
        <v>450</v>
      </c>
      <c r="G3229" s="47" t="s">
        <v>290</v>
      </c>
      <c r="H3229" s="27" t="s">
        <v>20</v>
      </c>
      <c r="I3229" s="27"/>
      <c r="K3229" s="4" t="s">
        <v>50</v>
      </c>
      <c r="L3229" s="40"/>
      <c r="M3229"/>
      <c r="N3229"/>
    </row>
    <row r="3230" spans="1:14" x14ac:dyDescent="0.25">
      <c r="A3230" s="40" t="s">
        <v>8670</v>
      </c>
      <c r="B3230" s="42" t="s">
        <v>6836</v>
      </c>
      <c r="C3230" s="42" t="s">
        <v>6836</v>
      </c>
      <c r="D3230" s="3" t="s">
        <v>8671</v>
      </c>
      <c r="E3230" s="342" t="s">
        <v>450</v>
      </c>
      <c r="F3230" s="342" t="s">
        <v>450</v>
      </c>
      <c r="G3230" s="47" t="s">
        <v>290</v>
      </c>
      <c r="H3230" t="s">
        <v>80</v>
      </c>
      <c r="K3230" s="4" t="s">
        <v>8672</v>
      </c>
      <c r="L3230" s="40"/>
      <c r="M3230"/>
      <c r="N3230"/>
    </row>
    <row r="3231" spans="1:14" x14ac:dyDescent="0.25">
      <c r="A3231" s="40" t="s">
        <v>8675</v>
      </c>
      <c r="B3231" s="42" t="s">
        <v>6836</v>
      </c>
      <c r="C3231" s="42" t="s">
        <v>6836</v>
      </c>
      <c r="D3231" s="3" t="s">
        <v>8671</v>
      </c>
      <c r="E3231" s="342" t="s">
        <v>450</v>
      </c>
      <c r="F3231" s="342" t="s">
        <v>450</v>
      </c>
      <c r="G3231" s="47" t="s">
        <v>290</v>
      </c>
      <c r="H3231" t="s">
        <v>80</v>
      </c>
      <c r="K3231" s="4" t="s">
        <v>8676</v>
      </c>
      <c r="L3231" s="40"/>
      <c r="M3231"/>
      <c r="N3231"/>
    </row>
    <row r="3232" spans="1:14" x14ac:dyDescent="0.25">
      <c r="A3232" s="40" t="s">
        <v>8679</v>
      </c>
      <c r="B3232" s="42" t="s">
        <v>6836</v>
      </c>
      <c r="C3232" s="42" t="s">
        <v>6836</v>
      </c>
      <c r="D3232" s="3" t="s">
        <v>8671</v>
      </c>
      <c r="E3232" s="342" t="s">
        <v>450</v>
      </c>
      <c r="F3232" s="342" t="s">
        <v>450</v>
      </c>
      <c r="G3232" s="47" t="s">
        <v>290</v>
      </c>
      <c r="H3232" t="s">
        <v>80</v>
      </c>
      <c r="K3232" s="4" t="s">
        <v>8672</v>
      </c>
      <c r="L3232" s="40"/>
      <c r="M3232"/>
      <c r="N3232"/>
    </row>
    <row r="3233" spans="1:14" x14ac:dyDescent="0.25">
      <c r="A3233" s="40" t="s">
        <v>8681</v>
      </c>
      <c r="B3233" s="42" t="s">
        <v>287</v>
      </c>
      <c r="C3233" s="42" t="s">
        <v>288</v>
      </c>
      <c r="D3233" s="3" t="s">
        <v>8682</v>
      </c>
      <c r="E3233" s="342" t="s">
        <v>450</v>
      </c>
      <c r="F3233" s="342" t="s">
        <v>450</v>
      </c>
      <c r="G3233" s="47" t="s">
        <v>290</v>
      </c>
      <c r="H3233" t="s">
        <v>80</v>
      </c>
      <c r="K3233" s="4" t="s">
        <v>8683</v>
      </c>
      <c r="L3233" s="40"/>
      <c r="M3233"/>
      <c r="N3233"/>
    </row>
    <row r="3234" spans="1:14" x14ac:dyDescent="0.25">
      <c r="A3234" s="40" t="s">
        <v>8684</v>
      </c>
      <c r="B3234" s="42" t="s">
        <v>6836</v>
      </c>
      <c r="C3234" s="42" t="s">
        <v>6836</v>
      </c>
      <c r="D3234" s="3" t="s">
        <v>8671</v>
      </c>
      <c r="E3234" s="342" t="s">
        <v>450</v>
      </c>
      <c r="F3234" s="342" t="s">
        <v>450</v>
      </c>
      <c r="G3234" s="47" t="s">
        <v>290</v>
      </c>
      <c r="H3234" t="s">
        <v>80</v>
      </c>
      <c r="K3234" s="4" t="s">
        <v>8672</v>
      </c>
      <c r="L3234" s="40"/>
      <c r="M3234"/>
      <c r="N3234"/>
    </row>
    <row r="3235" spans="1:14" x14ac:dyDescent="0.25">
      <c r="A3235" s="40" t="s">
        <v>8688</v>
      </c>
      <c r="B3235" s="461" t="s">
        <v>313</v>
      </c>
      <c r="C3235" s="488" t="s">
        <v>314</v>
      </c>
      <c r="D3235" s="3" t="s">
        <v>8689</v>
      </c>
      <c r="E3235" s="342" t="s">
        <v>450</v>
      </c>
      <c r="F3235" s="342" t="s">
        <v>450</v>
      </c>
      <c r="G3235" s="47" t="s">
        <v>290</v>
      </c>
      <c r="H3235" t="s">
        <v>80</v>
      </c>
      <c r="K3235" s="4" t="s">
        <v>1135</v>
      </c>
      <c r="L3235" s="386"/>
      <c r="M3235"/>
      <c r="N3235"/>
    </row>
    <row r="3236" spans="1:14" x14ac:dyDescent="0.25">
      <c r="A3236" s="40" t="s">
        <v>8696</v>
      </c>
      <c r="B3236" s="461" t="s">
        <v>313</v>
      </c>
      <c r="C3236" s="461" t="s">
        <v>314</v>
      </c>
      <c r="D3236" s="3" t="s">
        <v>8689</v>
      </c>
      <c r="E3236" s="342" t="s">
        <v>450</v>
      </c>
      <c r="F3236" s="342" t="s">
        <v>450</v>
      </c>
      <c r="G3236" s="47" t="s">
        <v>290</v>
      </c>
      <c r="H3236" t="s">
        <v>80</v>
      </c>
      <c r="K3236" s="4" t="s">
        <v>313</v>
      </c>
      <c r="L3236" s="386"/>
      <c r="M3236"/>
      <c r="N3236"/>
    </row>
    <row r="3237" spans="1:14" x14ac:dyDescent="0.25">
      <c r="A3237" s="40" t="s">
        <v>8699</v>
      </c>
      <c r="B3237" s="461" t="s">
        <v>493</v>
      </c>
      <c r="C3237" s="461" t="s">
        <v>493</v>
      </c>
      <c r="D3237" s="3" t="s">
        <v>8669</v>
      </c>
      <c r="E3237" s="342" t="s">
        <v>450</v>
      </c>
      <c r="F3237" s="342" t="s">
        <v>450</v>
      </c>
      <c r="G3237" s="47" t="s">
        <v>290</v>
      </c>
      <c r="H3237" s="27" t="s">
        <v>20</v>
      </c>
      <c r="I3237" s="27"/>
      <c r="K3237" s="4" t="s">
        <v>8672</v>
      </c>
      <c r="L3237" s="11"/>
      <c r="M3237" t="s">
        <v>494</v>
      </c>
      <c r="N3237"/>
    </row>
    <row r="3238" spans="1:14" x14ac:dyDescent="0.25">
      <c r="A3238" s="40" t="s">
        <v>8722</v>
      </c>
      <c r="B3238" s="461" t="s">
        <v>313</v>
      </c>
      <c r="C3238" s="461" t="s">
        <v>314</v>
      </c>
      <c r="D3238" s="3" t="s">
        <v>8723</v>
      </c>
      <c r="E3238" s="342" t="s">
        <v>340</v>
      </c>
      <c r="F3238" s="342" t="s">
        <v>340</v>
      </c>
      <c r="G3238" s="47" t="s">
        <v>290</v>
      </c>
      <c r="H3238" t="s">
        <v>80</v>
      </c>
      <c r="K3238" s="4" t="s">
        <v>8724</v>
      </c>
      <c r="L3238" s="386"/>
      <c r="M3238"/>
      <c r="N3238"/>
    </row>
    <row r="3239" spans="1:14" x14ac:dyDescent="0.25">
      <c r="A3239" s="40" t="s">
        <v>8845</v>
      </c>
      <c r="B3239" s="10" t="s">
        <v>496</v>
      </c>
      <c r="C3239" s="10" t="s">
        <v>309</v>
      </c>
      <c r="D3239" s="3" t="s">
        <v>4479</v>
      </c>
      <c r="E3239" s="342" t="s">
        <v>696</v>
      </c>
      <c r="F3239" s="4" t="s">
        <v>697</v>
      </c>
      <c r="G3239" s="47" t="s">
        <v>290</v>
      </c>
      <c r="H3239" t="s">
        <v>20</v>
      </c>
      <c r="K3239" s="4" t="s">
        <v>1135</v>
      </c>
      <c r="L3239" s="11"/>
    </row>
    <row r="3240" spans="1:14" x14ac:dyDescent="0.25">
      <c r="A3240" s="40" t="s">
        <v>267</v>
      </c>
      <c r="B3240" s="461" t="s">
        <v>268</v>
      </c>
      <c r="C3240" s="461" t="s">
        <v>269</v>
      </c>
      <c r="D3240" s="3" t="s">
        <v>270</v>
      </c>
      <c r="E3240" s="342" t="s">
        <v>271</v>
      </c>
      <c r="F3240" s="4" t="s">
        <v>271</v>
      </c>
      <c r="G3240" s="47" t="s">
        <v>272</v>
      </c>
      <c r="H3240" t="s">
        <v>20</v>
      </c>
      <c r="K3240" s="4" t="s">
        <v>273</v>
      </c>
      <c r="L3240" s="11"/>
    </row>
    <row r="3241" spans="1:14" x14ac:dyDescent="0.25">
      <c r="A3241" s="40" t="s">
        <v>278</v>
      </c>
      <c r="B3241" s="461" t="s">
        <v>279</v>
      </c>
      <c r="C3241" s="461" t="s">
        <v>279</v>
      </c>
      <c r="D3241" s="3" t="s">
        <v>280</v>
      </c>
      <c r="E3241" s="342" t="s">
        <v>271</v>
      </c>
      <c r="F3241" s="4" t="s">
        <v>271</v>
      </c>
      <c r="G3241" s="47" t="s">
        <v>272</v>
      </c>
      <c r="H3241" t="s">
        <v>105</v>
      </c>
      <c r="K3241" s="4" t="s">
        <v>281</v>
      </c>
      <c r="L3241" s="11"/>
      <c r="M3241"/>
      <c r="N3241"/>
    </row>
    <row r="3242" spans="1:14" x14ac:dyDescent="0.25">
      <c r="A3242" s="40" t="s">
        <v>283</v>
      </c>
      <c r="B3242" s="461" t="s">
        <v>284</v>
      </c>
      <c r="C3242" s="461" t="s">
        <v>284</v>
      </c>
      <c r="D3242" s="3" t="s">
        <v>285</v>
      </c>
      <c r="E3242" s="342" t="s">
        <v>271</v>
      </c>
      <c r="F3242" s="342" t="s">
        <v>271</v>
      </c>
      <c r="G3242" s="47" t="s">
        <v>272</v>
      </c>
      <c r="H3242" t="s">
        <v>20</v>
      </c>
      <c r="K3242" s="4" t="s">
        <v>284</v>
      </c>
      <c r="L3242" s="11"/>
    </row>
    <row r="3243" spans="1:14" x14ac:dyDescent="0.25">
      <c r="A3243" s="40" t="s">
        <v>291</v>
      </c>
      <c r="B3243" s="462" t="s">
        <v>292</v>
      </c>
      <c r="C3243" s="462" t="s">
        <v>292</v>
      </c>
      <c r="D3243" s="3" t="s">
        <v>293</v>
      </c>
      <c r="E3243" s="342" t="s">
        <v>294</v>
      </c>
      <c r="F3243" s="4" t="s">
        <v>294</v>
      </c>
      <c r="G3243" s="47" t="s">
        <v>272</v>
      </c>
      <c r="H3243" t="s">
        <v>80</v>
      </c>
      <c r="I3243" s="462"/>
      <c r="K3243" s="4" t="s">
        <v>295</v>
      </c>
      <c r="L3243" s="11"/>
      <c r="M3243"/>
      <c r="N3243"/>
    </row>
    <row r="3244" spans="1:14" x14ac:dyDescent="0.25">
      <c r="A3244" s="40" t="s">
        <v>296</v>
      </c>
      <c r="B3244" s="461" t="s">
        <v>279</v>
      </c>
      <c r="C3244" s="461" t="s">
        <v>279</v>
      </c>
      <c r="D3244" s="3" t="s">
        <v>297</v>
      </c>
      <c r="E3244" s="342" t="s">
        <v>294</v>
      </c>
      <c r="F3244" s="4" t="s">
        <v>294</v>
      </c>
      <c r="G3244" s="47" t="s">
        <v>272</v>
      </c>
      <c r="H3244" t="s">
        <v>105</v>
      </c>
      <c r="I3244" s="462"/>
      <c r="K3244" s="4" t="s">
        <v>281</v>
      </c>
      <c r="L3244" s="11"/>
      <c r="M3244"/>
      <c r="N3244"/>
    </row>
    <row r="3245" spans="1:14" x14ac:dyDescent="0.25">
      <c r="A3245" s="40" t="s">
        <v>298</v>
      </c>
      <c r="B3245" s="461" t="s">
        <v>299</v>
      </c>
      <c r="C3245" s="461" t="s">
        <v>300</v>
      </c>
      <c r="D3245" s="3" t="s">
        <v>301</v>
      </c>
      <c r="E3245" s="342" t="s">
        <v>302</v>
      </c>
      <c r="F3245" s="4" t="s">
        <v>302</v>
      </c>
      <c r="G3245" s="47" t="s">
        <v>272</v>
      </c>
      <c r="H3245" t="s">
        <v>80</v>
      </c>
      <c r="I3245" s="462"/>
      <c r="K3245" s="4" t="s">
        <v>300</v>
      </c>
      <c r="L3245" s="11"/>
      <c r="M3245"/>
      <c r="N3245"/>
    </row>
    <row r="3246" spans="1:14" x14ac:dyDescent="0.25">
      <c r="A3246" s="40" t="s">
        <v>310</v>
      </c>
      <c r="B3246" s="461" t="s">
        <v>279</v>
      </c>
      <c r="C3246" s="461" t="s">
        <v>279</v>
      </c>
      <c r="D3246" s="3" t="s">
        <v>311</v>
      </c>
      <c r="E3246" s="342" t="s">
        <v>305</v>
      </c>
      <c r="F3246" s="342" t="s">
        <v>305</v>
      </c>
      <c r="G3246" s="47" t="s">
        <v>272</v>
      </c>
      <c r="H3246" t="s">
        <v>105</v>
      </c>
      <c r="I3246" s="462"/>
      <c r="K3246" s="4" t="s">
        <v>281</v>
      </c>
      <c r="L3246" s="11"/>
      <c r="M3246"/>
      <c r="N3246"/>
    </row>
    <row r="3247" spans="1:14" x14ac:dyDescent="0.25">
      <c r="A3247" s="40" t="s">
        <v>316</v>
      </c>
      <c r="B3247" s="461" t="s">
        <v>292</v>
      </c>
      <c r="C3247" s="461" t="s">
        <v>292</v>
      </c>
      <c r="D3247" s="3" t="s">
        <v>317</v>
      </c>
      <c r="E3247" s="342" t="s">
        <v>305</v>
      </c>
      <c r="F3247" s="342" t="s">
        <v>305</v>
      </c>
      <c r="G3247" s="47" t="s">
        <v>272</v>
      </c>
      <c r="H3247" t="s">
        <v>80</v>
      </c>
      <c r="I3247" s="462"/>
      <c r="K3247" s="4" t="s">
        <v>318</v>
      </c>
      <c r="L3247" s="11"/>
      <c r="M3247" s="39"/>
      <c r="N3247" s="39"/>
    </row>
    <row r="3248" spans="1:14" x14ac:dyDescent="0.25">
      <c r="A3248" s="40" t="s">
        <v>322</v>
      </c>
      <c r="B3248" s="461" t="s">
        <v>323</v>
      </c>
      <c r="C3248" s="10" t="s">
        <v>323</v>
      </c>
      <c r="D3248" s="3" t="s">
        <v>324</v>
      </c>
      <c r="E3248" s="342" t="s">
        <v>305</v>
      </c>
      <c r="F3248" s="342" t="s">
        <v>305</v>
      </c>
      <c r="G3248" s="134" t="s">
        <v>272</v>
      </c>
      <c r="H3248" t="s">
        <v>80</v>
      </c>
      <c r="I3248" s="462"/>
      <c r="K3248" s="4" t="s">
        <v>325</v>
      </c>
      <c r="L3248" s="11"/>
      <c r="M3248"/>
      <c r="N3248"/>
    </row>
    <row r="3249" spans="1:14" x14ac:dyDescent="0.25">
      <c r="A3249" s="40" t="s">
        <v>326</v>
      </c>
      <c r="B3249" s="461" t="s">
        <v>279</v>
      </c>
      <c r="C3249" s="461" t="s">
        <v>279</v>
      </c>
      <c r="D3249" s="3" t="s">
        <v>327</v>
      </c>
      <c r="E3249" s="342" t="s">
        <v>271</v>
      </c>
      <c r="F3249" s="342" t="s">
        <v>271</v>
      </c>
      <c r="G3249" s="47" t="s">
        <v>272</v>
      </c>
      <c r="H3249" t="s">
        <v>105</v>
      </c>
      <c r="I3249" s="462"/>
      <c r="K3249" s="4" t="s">
        <v>328</v>
      </c>
      <c r="L3249" s="11"/>
      <c r="M3249"/>
      <c r="N3249"/>
    </row>
    <row r="3250" spans="1:14" x14ac:dyDescent="0.25">
      <c r="A3250" s="40" t="s">
        <v>336</v>
      </c>
      <c r="B3250" s="461" t="s">
        <v>279</v>
      </c>
      <c r="C3250" s="461" t="s">
        <v>279</v>
      </c>
      <c r="D3250" s="3" t="s">
        <v>337</v>
      </c>
      <c r="E3250" s="342" t="s">
        <v>302</v>
      </c>
      <c r="F3250" s="4" t="s">
        <v>302</v>
      </c>
      <c r="G3250" s="47" t="s">
        <v>272</v>
      </c>
      <c r="H3250" t="s">
        <v>105</v>
      </c>
      <c r="I3250" s="462"/>
      <c r="K3250" s="4" t="s">
        <v>281</v>
      </c>
      <c r="L3250" s="11"/>
      <c r="M3250"/>
      <c r="N3250"/>
    </row>
    <row r="3251" spans="1:14" x14ac:dyDescent="0.25">
      <c r="A3251" s="40" t="s">
        <v>338</v>
      </c>
      <c r="B3251" s="461" t="s">
        <v>279</v>
      </c>
      <c r="C3251" s="461" t="s">
        <v>279</v>
      </c>
      <c r="D3251" s="3" t="s">
        <v>339</v>
      </c>
      <c r="E3251" s="342" t="s">
        <v>340</v>
      </c>
      <c r="F3251" s="342" t="s">
        <v>340</v>
      </c>
      <c r="G3251" s="27" t="s">
        <v>272</v>
      </c>
      <c r="H3251" t="s">
        <v>105</v>
      </c>
      <c r="I3251" s="462"/>
      <c r="K3251" s="4" t="s">
        <v>281</v>
      </c>
      <c r="L3251" s="11"/>
      <c r="M3251"/>
      <c r="N3251"/>
    </row>
    <row r="3252" spans="1:14" x14ac:dyDescent="0.25">
      <c r="A3252" s="40" t="s">
        <v>341</v>
      </c>
      <c r="B3252" s="461" t="s">
        <v>268</v>
      </c>
      <c r="C3252" s="461" t="s">
        <v>342</v>
      </c>
      <c r="D3252" s="3" t="s">
        <v>343</v>
      </c>
      <c r="E3252" s="342" t="s">
        <v>302</v>
      </c>
      <c r="F3252" s="4" t="s">
        <v>302</v>
      </c>
      <c r="G3252" s="47" t="s">
        <v>272</v>
      </c>
      <c r="H3252" t="s">
        <v>20</v>
      </c>
      <c r="I3252" s="462"/>
      <c r="K3252" s="4" t="s">
        <v>342</v>
      </c>
      <c r="L3252" s="11"/>
    </row>
    <row r="3253" spans="1:14" x14ac:dyDescent="0.25">
      <c r="A3253" s="40" t="s">
        <v>349</v>
      </c>
      <c r="B3253" s="461" t="s">
        <v>284</v>
      </c>
      <c r="C3253" s="461" t="s">
        <v>284</v>
      </c>
      <c r="D3253" s="3" t="s">
        <v>350</v>
      </c>
      <c r="E3253" s="342" t="s">
        <v>302</v>
      </c>
      <c r="F3253" s="4" t="s">
        <v>302</v>
      </c>
      <c r="G3253" s="47" t="s">
        <v>272</v>
      </c>
      <c r="H3253" t="s">
        <v>20</v>
      </c>
      <c r="I3253" s="462"/>
      <c r="K3253" s="4" t="s">
        <v>284</v>
      </c>
      <c r="L3253" s="11"/>
    </row>
    <row r="3254" spans="1:14" x14ac:dyDescent="0.25">
      <c r="A3254" s="40" t="s">
        <v>453</v>
      </c>
      <c r="B3254" s="461" t="s">
        <v>454</v>
      </c>
      <c r="C3254" s="461" t="s">
        <v>454</v>
      </c>
      <c r="D3254" s="3" t="s">
        <v>455</v>
      </c>
      <c r="E3254" s="342" t="s">
        <v>456</v>
      </c>
      <c r="F3254" s="4" t="s">
        <v>456</v>
      </c>
      <c r="G3254" s="47" t="s">
        <v>272</v>
      </c>
      <c r="H3254" t="s">
        <v>20</v>
      </c>
      <c r="K3254" s="4" t="s">
        <v>457</v>
      </c>
      <c r="L3254" s="386"/>
      <c r="M3254" s="10" t="s">
        <v>458</v>
      </c>
      <c r="N3254" s="10"/>
    </row>
    <row r="3255" spans="1:14" x14ac:dyDescent="0.25">
      <c r="A3255" s="40" t="s">
        <v>462</v>
      </c>
      <c r="B3255" s="461" t="s">
        <v>463</v>
      </c>
      <c r="C3255" s="461" t="s">
        <v>463</v>
      </c>
      <c r="D3255" s="3" t="s">
        <v>464</v>
      </c>
      <c r="E3255" s="342" t="s">
        <v>456</v>
      </c>
      <c r="F3255" s="4" t="s">
        <v>456</v>
      </c>
      <c r="G3255" s="47" t="s">
        <v>272</v>
      </c>
      <c r="H3255" t="s">
        <v>20</v>
      </c>
      <c r="K3255" s="4" t="s">
        <v>465</v>
      </c>
      <c r="L3255" s="386"/>
    </row>
    <row r="3256" spans="1:14" x14ac:dyDescent="0.25">
      <c r="A3256" s="40" t="s">
        <v>478</v>
      </c>
      <c r="B3256" s="461" t="s">
        <v>454</v>
      </c>
      <c r="C3256" s="461" t="s">
        <v>454</v>
      </c>
      <c r="D3256" s="3" t="s">
        <v>479</v>
      </c>
      <c r="E3256" s="342" t="s">
        <v>480</v>
      </c>
      <c r="F3256" s="4" t="s">
        <v>480</v>
      </c>
      <c r="G3256" s="47" t="s">
        <v>272</v>
      </c>
      <c r="H3256" t="s">
        <v>20</v>
      </c>
      <c r="K3256" s="4" t="s">
        <v>457</v>
      </c>
      <c r="L3256" s="386"/>
      <c r="M3256" s="10" t="s">
        <v>458</v>
      </c>
      <c r="N3256" s="10"/>
    </row>
    <row r="3257" spans="1:14" x14ac:dyDescent="0.25">
      <c r="A3257" s="40" t="s">
        <v>481</v>
      </c>
      <c r="B3257" s="461" t="s">
        <v>482</v>
      </c>
      <c r="C3257" s="461" t="s">
        <v>482</v>
      </c>
      <c r="D3257" s="3" t="s">
        <v>483</v>
      </c>
      <c r="E3257" s="342" t="s">
        <v>480</v>
      </c>
      <c r="F3257" s="4" t="s">
        <v>480</v>
      </c>
      <c r="G3257" s="47" t="s">
        <v>272</v>
      </c>
      <c r="H3257" t="s">
        <v>20</v>
      </c>
      <c r="K3257" s="4" t="s">
        <v>484</v>
      </c>
      <c r="L3257" s="386"/>
    </row>
    <row r="3258" spans="1:14" x14ac:dyDescent="0.25">
      <c r="A3258" s="40" t="s">
        <v>485</v>
      </c>
      <c r="B3258" s="461" t="s">
        <v>463</v>
      </c>
      <c r="C3258" s="461" t="s">
        <v>463</v>
      </c>
      <c r="D3258" s="3" t="s">
        <v>486</v>
      </c>
      <c r="E3258" s="342" t="s">
        <v>461</v>
      </c>
      <c r="F3258" s="4" t="s">
        <v>461</v>
      </c>
      <c r="G3258" s="47" t="s">
        <v>272</v>
      </c>
      <c r="H3258" t="s">
        <v>20</v>
      </c>
      <c r="K3258" s="4" t="s">
        <v>465</v>
      </c>
      <c r="L3258" s="386"/>
    </row>
    <row r="3259" spans="1:14" x14ac:dyDescent="0.25">
      <c r="A3259" s="40" t="s">
        <v>585</v>
      </c>
      <c r="B3259" t="s">
        <v>586</v>
      </c>
      <c r="C3259" t="s">
        <v>586</v>
      </c>
      <c r="D3259" s="3" t="s">
        <v>587</v>
      </c>
      <c r="E3259" s="342" t="s">
        <v>588</v>
      </c>
      <c r="F3259" s="4" t="s">
        <v>588</v>
      </c>
      <c r="G3259" s="47" t="s">
        <v>272</v>
      </c>
      <c r="H3259" t="s">
        <v>80</v>
      </c>
      <c r="K3259" s="4" t="s">
        <v>589</v>
      </c>
      <c r="L3259" s="11"/>
      <c r="M3259"/>
      <c r="N3259"/>
    </row>
    <row r="3260" spans="1:14" x14ac:dyDescent="0.25">
      <c r="A3260" s="40" t="s">
        <v>597</v>
      </c>
      <c r="B3260" s="10" t="s">
        <v>284</v>
      </c>
      <c r="C3260" s="10" t="s">
        <v>284</v>
      </c>
      <c r="D3260" s="3" t="s">
        <v>598</v>
      </c>
      <c r="E3260" s="342" t="s">
        <v>294</v>
      </c>
      <c r="F3260" s="4" t="s">
        <v>294</v>
      </c>
      <c r="G3260" s="47" t="s">
        <v>272</v>
      </c>
      <c r="H3260" t="s">
        <v>20</v>
      </c>
      <c r="K3260" s="4" t="s">
        <v>284</v>
      </c>
      <c r="L3260" s="11"/>
    </row>
    <row r="3261" spans="1:14" x14ac:dyDescent="0.25">
      <c r="A3261" s="14" t="s">
        <v>653</v>
      </c>
      <c r="B3261" s="12" t="s">
        <v>342</v>
      </c>
      <c r="C3261" s="12" t="s">
        <v>268</v>
      </c>
      <c r="D3261" s="13" t="s">
        <v>654</v>
      </c>
      <c r="E3261" s="342" t="s">
        <v>655</v>
      </c>
      <c r="F3261" s="13" t="s">
        <v>655</v>
      </c>
      <c r="G3261" s="137" t="s">
        <v>272</v>
      </c>
      <c r="H3261" s="12" t="s">
        <v>20</v>
      </c>
      <c r="I3261" s="12"/>
      <c r="K3261" s="13" t="s">
        <v>50</v>
      </c>
      <c r="L3261" s="216"/>
      <c r="M3261" t="s">
        <v>656</v>
      </c>
      <c r="N3261"/>
    </row>
    <row r="3262" spans="1:14" x14ac:dyDescent="0.25">
      <c r="A3262" s="40" t="s">
        <v>681</v>
      </c>
      <c r="B3262" s="10" t="s">
        <v>482</v>
      </c>
      <c r="C3262" s="10" t="s">
        <v>482</v>
      </c>
      <c r="D3262" s="3" t="s">
        <v>682</v>
      </c>
      <c r="E3262" s="342" t="s">
        <v>683</v>
      </c>
      <c r="F3262" s="4" t="s">
        <v>683</v>
      </c>
      <c r="G3262" s="47" t="s">
        <v>272</v>
      </c>
      <c r="H3262" t="s">
        <v>20</v>
      </c>
      <c r="K3262" s="4" t="s">
        <v>484</v>
      </c>
      <c r="L3262" s="11"/>
    </row>
    <row r="3263" spans="1:14" x14ac:dyDescent="0.25">
      <c r="A3263" s="40" t="s">
        <v>787</v>
      </c>
      <c r="B3263" s="461" t="s">
        <v>284</v>
      </c>
      <c r="C3263" s="461" t="s">
        <v>284</v>
      </c>
      <c r="D3263" s="42"/>
      <c r="E3263" s="342"/>
      <c r="F3263" s="3"/>
      <c r="G3263" s="47" t="s">
        <v>272</v>
      </c>
      <c r="H3263" t="s">
        <v>20</v>
      </c>
      <c r="K3263" s="4" t="s">
        <v>284</v>
      </c>
      <c r="L3263" s="386"/>
    </row>
    <row r="3264" spans="1:14" x14ac:dyDescent="0.25">
      <c r="A3264" s="40" t="s">
        <v>788</v>
      </c>
      <c r="B3264" t="s">
        <v>586</v>
      </c>
      <c r="C3264" t="s">
        <v>586</v>
      </c>
      <c r="D3264" s="3"/>
      <c r="E3264" s="342"/>
      <c r="F3264" s="3"/>
      <c r="G3264" s="47" t="s">
        <v>272</v>
      </c>
      <c r="H3264" t="s">
        <v>80</v>
      </c>
      <c r="K3264" s="4" t="s">
        <v>789</v>
      </c>
      <c r="L3264" s="11"/>
      <c r="M3264"/>
      <c r="N3264"/>
    </row>
    <row r="3265" spans="1:16" x14ac:dyDescent="0.25">
      <c r="A3265" s="40" t="s">
        <v>790</v>
      </c>
      <c r="B3265" s="10" t="s">
        <v>279</v>
      </c>
      <c r="C3265" s="10" t="s">
        <v>279</v>
      </c>
      <c r="D3265" s="3"/>
      <c r="E3265" s="342"/>
      <c r="F3265" s="3"/>
      <c r="G3265" s="47" t="s">
        <v>272</v>
      </c>
      <c r="H3265" t="s">
        <v>105</v>
      </c>
      <c r="K3265" s="4" t="s">
        <v>281</v>
      </c>
      <c r="L3265" s="11"/>
      <c r="M3265"/>
      <c r="N3265"/>
    </row>
    <row r="3266" spans="1:16" x14ac:dyDescent="0.25">
      <c r="A3266" s="40" t="s">
        <v>794</v>
      </c>
      <c r="B3266" t="s">
        <v>586</v>
      </c>
      <c r="C3266" t="s">
        <v>586</v>
      </c>
      <c r="D3266" s="3"/>
      <c r="E3266" s="342"/>
      <c r="F3266" s="3"/>
      <c r="G3266" s="27" t="s">
        <v>272</v>
      </c>
      <c r="H3266" t="s">
        <v>80</v>
      </c>
      <c r="K3266" s="4" t="s">
        <v>789</v>
      </c>
      <c r="L3266" s="11"/>
      <c r="M3266"/>
      <c r="N3266"/>
    </row>
    <row r="3267" spans="1:16" x14ac:dyDescent="0.25">
      <c r="A3267" s="40" t="s">
        <v>983</v>
      </c>
      <c r="B3267" s="10" t="s">
        <v>984</v>
      </c>
      <c r="C3267" s="10" t="s">
        <v>984</v>
      </c>
      <c r="D3267" s="3" t="s">
        <v>985</v>
      </c>
      <c r="E3267" s="342" t="s">
        <v>986</v>
      </c>
      <c r="F3267" s="3" t="s">
        <v>986</v>
      </c>
      <c r="G3267" s="27" t="s">
        <v>272</v>
      </c>
      <c r="H3267" t="s">
        <v>20</v>
      </c>
      <c r="K3267" s="4" t="s">
        <v>984</v>
      </c>
      <c r="L3267" s="11"/>
    </row>
    <row r="3268" spans="1:16" x14ac:dyDescent="0.25">
      <c r="A3268" s="40" t="s">
        <v>1026</v>
      </c>
      <c r="B3268" s="10" t="s">
        <v>268</v>
      </c>
      <c r="C3268" s="10" t="s">
        <v>342</v>
      </c>
      <c r="D3268" s="3" t="s">
        <v>1027</v>
      </c>
      <c r="E3268" s="342" t="s">
        <v>801</v>
      </c>
      <c r="F3268" s="4" t="s">
        <v>801</v>
      </c>
      <c r="G3268" s="27" t="s">
        <v>272</v>
      </c>
      <c r="H3268" t="s">
        <v>20</v>
      </c>
      <c r="K3268" s="4" t="s">
        <v>342</v>
      </c>
      <c r="L3268" s="11"/>
    </row>
    <row r="3269" spans="1:16" x14ac:dyDescent="0.25">
      <c r="A3269" s="40" t="s">
        <v>1035</v>
      </c>
      <c r="B3269" s="10" t="s">
        <v>268</v>
      </c>
      <c r="C3269" s="243" t="s">
        <v>342</v>
      </c>
      <c r="D3269" s="3" t="s">
        <v>1036</v>
      </c>
      <c r="E3269" s="342" t="s">
        <v>696</v>
      </c>
      <c r="F3269" s="4" t="s">
        <v>697</v>
      </c>
      <c r="G3269" s="27" t="s">
        <v>272</v>
      </c>
      <c r="H3269" t="s">
        <v>20</v>
      </c>
      <c r="K3269" s="4" t="s">
        <v>342</v>
      </c>
      <c r="L3269" s="11"/>
    </row>
    <row r="3270" spans="1:16" x14ac:dyDescent="0.25">
      <c r="A3270" s="40" t="s">
        <v>1038</v>
      </c>
      <c r="B3270" s="10" t="s">
        <v>1039</v>
      </c>
      <c r="C3270" s="10" t="s">
        <v>1039</v>
      </c>
      <c r="D3270" s="3" t="s">
        <v>1040</v>
      </c>
      <c r="E3270" s="342" t="s">
        <v>888</v>
      </c>
      <c r="F3270" s="4" t="s">
        <v>888</v>
      </c>
      <c r="G3270" s="27" t="s">
        <v>272</v>
      </c>
      <c r="H3270" t="s">
        <v>20</v>
      </c>
      <c r="K3270" s="4" t="s">
        <v>1041</v>
      </c>
      <c r="L3270" s="11"/>
    </row>
    <row r="3271" spans="1:16" x14ac:dyDescent="0.25">
      <c r="A3271" s="40" t="s">
        <v>1047</v>
      </c>
      <c r="B3271" s="10" t="s">
        <v>268</v>
      </c>
      <c r="C3271" s="10" t="s">
        <v>269</v>
      </c>
      <c r="D3271" s="3" t="s">
        <v>1048</v>
      </c>
      <c r="E3271" s="342" t="s">
        <v>801</v>
      </c>
      <c r="F3271" s="4" t="s">
        <v>801</v>
      </c>
      <c r="G3271" s="27" t="s">
        <v>272</v>
      </c>
      <c r="H3271" t="s">
        <v>20</v>
      </c>
      <c r="K3271" s="4" t="s">
        <v>342</v>
      </c>
      <c r="L3271" s="11"/>
    </row>
    <row r="3272" spans="1:16" x14ac:dyDescent="0.25">
      <c r="A3272" s="40" t="s">
        <v>1052</v>
      </c>
      <c r="B3272" s="10" t="s">
        <v>268</v>
      </c>
      <c r="C3272" s="10" t="s">
        <v>342</v>
      </c>
      <c r="D3272" s="3" t="s">
        <v>1027</v>
      </c>
      <c r="E3272" s="342" t="s">
        <v>801</v>
      </c>
      <c r="F3272" s="4" t="s">
        <v>801</v>
      </c>
      <c r="G3272" s="27" t="s">
        <v>272</v>
      </c>
      <c r="H3272" t="s">
        <v>20</v>
      </c>
      <c r="K3272" s="4" t="s">
        <v>342</v>
      </c>
      <c r="L3272" s="11"/>
    </row>
    <row r="3273" spans="1:16" x14ac:dyDescent="0.25">
      <c r="A3273" s="40" t="s">
        <v>1053</v>
      </c>
      <c r="B3273" s="10" t="s">
        <v>1054</v>
      </c>
      <c r="C3273" s="10" t="s">
        <v>1054</v>
      </c>
      <c r="D3273" s="3" t="s">
        <v>1055</v>
      </c>
      <c r="E3273" s="342" t="s">
        <v>801</v>
      </c>
      <c r="F3273" s="4" t="s">
        <v>801</v>
      </c>
      <c r="G3273" s="27" t="s">
        <v>272</v>
      </c>
      <c r="H3273" t="s">
        <v>20</v>
      </c>
      <c r="K3273" s="4" t="s">
        <v>1056</v>
      </c>
      <c r="L3273" s="11"/>
      <c r="M3273" s="27" t="s">
        <v>1057</v>
      </c>
      <c r="N3273" s="27"/>
      <c r="O3273" s="165"/>
      <c r="P3273" s="51"/>
    </row>
    <row r="3274" spans="1:16" x14ac:dyDescent="0.25">
      <c r="A3274" s="40" t="s">
        <v>1087</v>
      </c>
      <c r="B3274" s="10" t="s">
        <v>279</v>
      </c>
      <c r="C3274" s="10" t="s">
        <v>279</v>
      </c>
      <c r="D3274" s="3"/>
      <c r="E3274" s="342"/>
      <c r="F3274" s="3"/>
      <c r="G3274" s="27" t="s">
        <v>272</v>
      </c>
      <c r="H3274" t="s">
        <v>105</v>
      </c>
      <c r="K3274" s="4" t="s">
        <v>281</v>
      </c>
      <c r="L3274" s="11"/>
      <c r="M3274"/>
      <c r="N3274"/>
    </row>
    <row r="3275" spans="1:16" x14ac:dyDescent="0.25">
      <c r="A3275" s="40" t="s">
        <v>1088</v>
      </c>
      <c r="B3275" s="10" t="s">
        <v>284</v>
      </c>
      <c r="C3275" s="10" t="s">
        <v>284</v>
      </c>
      <c r="D3275" s="42"/>
      <c r="E3275" s="342"/>
      <c r="F3275" s="3"/>
      <c r="G3275" s="27" t="s">
        <v>272</v>
      </c>
      <c r="H3275" t="s">
        <v>20</v>
      </c>
      <c r="K3275" s="4" t="s">
        <v>284</v>
      </c>
      <c r="L3275" s="11"/>
    </row>
    <row r="3276" spans="1:16" x14ac:dyDescent="0.25">
      <c r="A3276" s="40" t="s">
        <v>1092</v>
      </c>
      <c r="B3276" s="10" t="s">
        <v>789</v>
      </c>
      <c r="C3276" s="10" t="s">
        <v>789</v>
      </c>
      <c r="D3276" s="3" t="s">
        <v>1093</v>
      </c>
      <c r="E3276" s="342" t="s">
        <v>1094</v>
      </c>
      <c r="F3276" s="4" t="s">
        <v>1094</v>
      </c>
      <c r="G3276" s="27" t="s">
        <v>272</v>
      </c>
      <c r="H3276" t="s">
        <v>80</v>
      </c>
      <c r="K3276" s="4" t="s">
        <v>1095</v>
      </c>
      <c r="L3276" s="11"/>
      <c r="M3276"/>
      <c r="N3276"/>
    </row>
    <row r="3277" spans="1:16" x14ac:dyDescent="0.25">
      <c r="A3277" s="40" t="s">
        <v>1101</v>
      </c>
      <c r="B3277" t="s">
        <v>292</v>
      </c>
      <c r="C3277" t="s">
        <v>292</v>
      </c>
      <c r="D3277" s="3" t="s">
        <v>1102</v>
      </c>
      <c r="E3277" s="342" t="s">
        <v>1094</v>
      </c>
      <c r="F3277" s="4" t="s">
        <v>1094</v>
      </c>
      <c r="G3277" s="27" t="s">
        <v>272</v>
      </c>
      <c r="H3277" t="s">
        <v>80</v>
      </c>
      <c r="K3277" s="4" t="s">
        <v>295</v>
      </c>
      <c r="L3277" s="11"/>
      <c r="M3277"/>
      <c r="N3277"/>
    </row>
    <row r="3278" spans="1:16" x14ac:dyDescent="0.25">
      <c r="A3278" s="40" t="s">
        <v>1103</v>
      </c>
      <c r="B3278" s="10" t="s">
        <v>279</v>
      </c>
      <c r="C3278" s="10" t="s">
        <v>279</v>
      </c>
      <c r="D3278" s="3" t="s">
        <v>1104</v>
      </c>
      <c r="E3278" s="342" t="s">
        <v>90</v>
      </c>
      <c r="F3278" s="342" t="s">
        <v>90</v>
      </c>
      <c r="G3278" s="27" t="s">
        <v>272</v>
      </c>
      <c r="H3278" t="s">
        <v>105</v>
      </c>
      <c r="K3278" s="4" t="s">
        <v>1105</v>
      </c>
      <c r="L3278" s="11"/>
      <c r="M3278"/>
      <c r="N3278"/>
    </row>
    <row r="3279" spans="1:16" x14ac:dyDescent="0.25">
      <c r="A3279" s="40" t="s">
        <v>1117</v>
      </c>
      <c r="B3279" s="10" t="s">
        <v>1039</v>
      </c>
      <c r="C3279" s="10" t="s">
        <v>1039</v>
      </c>
      <c r="D3279" s="3" t="s">
        <v>1118</v>
      </c>
      <c r="E3279" s="342" t="s">
        <v>1112</v>
      </c>
      <c r="F3279" s="4" t="s">
        <v>1112</v>
      </c>
      <c r="G3279" s="27" t="s">
        <v>272</v>
      </c>
      <c r="H3279" t="s">
        <v>20</v>
      </c>
      <c r="K3279" s="4" t="s">
        <v>1041</v>
      </c>
      <c r="L3279" s="11"/>
    </row>
    <row r="3280" spans="1:16" x14ac:dyDescent="0.25">
      <c r="A3280" s="40" t="s">
        <v>1203</v>
      </c>
      <c r="B3280" s="10" t="s">
        <v>268</v>
      </c>
      <c r="C3280" s="10" t="s">
        <v>342</v>
      </c>
      <c r="D3280" s="3" t="s">
        <v>1204</v>
      </c>
      <c r="E3280" s="342" t="s">
        <v>1205</v>
      </c>
      <c r="F3280" s="4" t="s">
        <v>1205</v>
      </c>
      <c r="G3280" s="27" t="s">
        <v>272</v>
      </c>
      <c r="H3280" t="s">
        <v>20</v>
      </c>
      <c r="K3280" s="4" t="s">
        <v>342</v>
      </c>
      <c r="L3280" s="11"/>
    </row>
    <row r="3281" spans="1:14" x14ac:dyDescent="0.25">
      <c r="A3281" s="40" t="s">
        <v>1229</v>
      </c>
      <c r="B3281" s="10" t="s">
        <v>279</v>
      </c>
      <c r="C3281" s="10" t="s">
        <v>279</v>
      </c>
      <c r="D3281" s="3" t="s">
        <v>1230</v>
      </c>
      <c r="E3281" s="342" t="s">
        <v>450</v>
      </c>
      <c r="F3281" s="342" t="s">
        <v>450</v>
      </c>
      <c r="G3281" s="27" t="s">
        <v>272</v>
      </c>
      <c r="H3281" t="s">
        <v>105</v>
      </c>
      <c r="K3281" s="4" t="s">
        <v>328</v>
      </c>
      <c r="L3281" s="11"/>
      <c r="M3281"/>
      <c r="N3281"/>
    </row>
    <row r="3282" spans="1:14" x14ac:dyDescent="0.25">
      <c r="A3282" s="40" t="s">
        <v>1285</v>
      </c>
      <c r="B3282" s="461" t="s">
        <v>299</v>
      </c>
      <c r="C3282" s="461" t="s">
        <v>300</v>
      </c>
      <c r="D3282" s="3" t="s">
        <v>1286</v>
      </c>
      <c r="E3282" s="342" t="s">
        <v>1287</v>
      </c>
      <c r="F3282" s="4" t="s">
        <v>1287</v>
      </c>
      <c r="G3282" s="27" t="s">
        <v>272</v>
      </c>
      <c r="H3282" t="s">
        <v>80</v>
      </c>
      <c r="K3282" s="4" t="s">
        <v>1288</v>
      </c>
      <c r="L3282" s="386"/>
      <c r="M3282"/>
      <c r="N3282"/>
    </row>
    <row r="3283" spans="1:14" x14ac:dyDescent="0.25">
      <c r="A3283" s="40" t="s">
        <v>1311</v>
      </c>
      <c r="B3283" s="10" t="s">
        <v>268</v>
      </c>
      <c r="C3283" s="10" t="s">
        <v>342</v>
      </c>
      <c r="D3283" s="3" t="s">
        <v>1312</v>
      </c>
      <c r="E3283" s="342" t="s">
        <v>104</v>
      </c>
      <c r="F3283" s="4" t="s">
        <v>104</v>
      </c>
      <c r="G3283" s="27" t="s">
        <v>272</v>
      </c>
      <c r="H3283" t="s">
        <v>20</v>
      </c>
      <c r="K3283" s="4" t="s">
        <v>342</v>
      </c>
      <c r="L3283" s="11"/>
    </row>
    <row r="3284" spans="1:14" x14ac:dyDescent="0.25">
      <c r="A3284" s="40" t="s">
        <v>1448</v>
      </c>
      <c r="B3284" s="10" t="s">
        <v>284</v>
      </c>
      <c r="C3284" s="10" t="s">
        <v>284</v>
      </c>
      <c r="D3284" s="42"/>
      <c r="E3284" s="342"/>
      <c r="F3284" s="3"/>
      <c r="G3284" s="27" t="s">
        <v>272</v>
      </c>
      <c r="H3284" t="s">
        <v>20</v>
      </c>
      <c r="K3284" s="4" t="s">
        <v>284</v>
      </c>
      <c r="L3284" s="11"/>
    </row>
    <row r="3285" spans="1:14" x14ac:dyDescent="0.25">
      <c r="A3285" s="40" t="s">
        <v>1449</v>
      </c>
      <c r="B3285" s="10" t="s">
        <v>284</v>
      </c>
      <c r="C3285" s="10" t="s">
        <v>284</v>
      </c>
      <c r="D3285" s="42"/>
      <c r="E3285" s="342"/>
      <c r="F3285" s="3"/>
      <c r="G3285" s="27" t="s">
        <v>272</v>
      </c>
      <c r="H3285" t="s">
        <v>20</v>
      </c>
      <c r="K3285" s="4" t="s">
        <v>284</v>
      </c>
      <c r="L3285" s="11"/>
    </row>
    <row r="3286" spans="1:14" x14ac:dyDescent="0.25">
      <c r="A3286" s="40" t="s">
        <v>1450</v>
      </c>
      <c r="B3286" s="10" t="s">
        <v>284</v>
      </c>
      <c r="C3286" s="10" t="s">
        <v>284</v>
      </c>
      <c r="D3286" s="42"/>
      <c r="E3286" s="342"/>
      <c r="F3286" s="3"/>
      <c r="G3286" s="27" t="s">
        <v>272</v>
      </c>
      <c r="H3286" t="s">
        <v>20</v>
      </c>
      <c r="K3286" s="4" t="s">
        <v>284</v>
      </c>
      <c r="L3286" s="11"/>
    </row>
    <row r="3287" spans="1:14" x14ac:dyDescent="0.25">
      <c r="A3287" s="40" t="s">
        <v>1451</v>
      </c>
      <c r="B3287" s="10" t="s">
        <v>284</v>
      </c>
      <c r="C3287" s="10" t="s">
        <v>284</v>
      </c>
      <c r="D3287" s="42"/>
      <c r="E3287" s="342"/>
      <c r="F3287" s="3"/>
      <c r="G3287" s="27" t="s">
        <v>272</v>
      </c>
      <c r="H3287" t="s">
        <v>20</v>
      </c>
      <c r="K3287" s="4" t="s">
        <v>284</v>
      </c>
      <c r="L3287" s="11"/>
    </row>
    <row r="3288" spans="1:14" x14ac:dyDescent="0.25">
      <c r="A3288" s="40" t="s">
        <v>1452</v>
      </c>
      <c r="B3288" t="s">
        <v>586</v>
      </c>
      <c r="C3288" t="s">
        <v>586</v>
      </c>
      <c r="D3288" s="3"/>
      <c r="E3288" s="342"/>
      <c r="F3288" s="3"/>
      <c r="G3288" s="27" t="s">
        <v>272</v>
      </c>
      <c r="H3288" t="s">
        <v>80</v>
      </c>
      <c r="K3288" s="4" t="s">
        <v>789</v>
      </c>
      <c r="L3288" s="11"/>
      <c r="M3288"/>
      <c r="N3288"/>
    </row>
    <row r="3289" spans="1:14" x14ac:dyDescent="0.25">
      <c r="A3289" s="40" t="s">
        <v>1453</v>
      </c>
      <c r="B3289" s="10" t="s">
        <v>284</v>
      </c>
      <c r="C3289" s="10" t="s">
        <v>284</v>
      </c>
      <c r="D3289" s="42"/>
      <c r="E3289" s="342"/>
      <c r="F3289" s="3"/>
      <c r="G3289" s="27" t="s">
        <v>272</v>
      </c>
      <c r="H3289" t="s">
        <v>20</v>
      </c>
      <c r="K3289" s="4" t="s">
        <v>284</v>
      </c>
      <c r="L3289" s="11"/>
    </row>
    <row r="3290" spans="1:14" x14ac:dyDescent="0.25">
      <c r="A3290" s="40" t="s">
        <v>1454</v>
      </c>
      <c r="B3290" s="10" t="s">
        <v>284</v>
      </c>
      <c r="C3290" s="10" t="s">
        <v>284</v>
      </c>
      <c r="D3290" s="42"/>
      <c r="E3290" s="342"/>
      <c r="F3290" s="3"/>
      <c r="G3290" s="27" t="s">
        <v>272</v>
      </c>
      <c r="H3290" t="s">
        <v>20</v>
      </c>
      <c r="K3290" s="4" t="s">
        <v>284</v>
      </c>
      <c r="L3290" s="11"/>
    </row>
    <row r="3291" spans="1:14" x14ac:dyDescent="0.25">
      <c r="A3291" s="40" t="s">
        <v>1455</v>
      </c>
      <c r="B3291" s="10" t="s">
        <v>284</v>
      </c>
      <c r="C3291" s="10" t="s">
        <v>284</v>
      </c>
      <c r="D3291" s="42"/>
      <c r="E3291" s="342"/>
      <c r="F3291" s="3"/>
      <c r="G3291" s="27" t="s">
        <v>272</v>
      </c>
      <c r="H3291" t="s">
        <v>20</v>
      </c>
      <c r="K3291" s="4" t="s">
        <v>284</v>
      </c>
      <c r="L3291" s="11"/>
    </row>
    <row r="3292" spans="1:14" x14ac:dyDescent="0.25">
      <c r="A3292" s="40" t="s">
        <v>1456</v>
      </c>
      <c r="B3292" s="10" t="s">
        <v>284</v>
      </c>
      <c r="C3292" s="10" t="s">
        <v>284</v>
      </c>
      <c r="D3292" s="42"/>
      <c r="E3292" s="342"/>
      <c r="F3292" s="3"/>
      <c r="G3292" s="27" t="s">
        <v>272</v>
      </c>
      <c r="H3292" t="s">
        <v>20</v>
      </c>
      <c r="K3292" s="4" t="s">
        <v>284</v>
      </c>
      <c r="L3292" s="11"/>
    </row>
    <row r="3293" spans="1:14" x14ac:dyDescent="0.25">
      <c r="A3293" s="40" t="s">
        <v>1457</v>
      </c>
      <c r="B3293" s="10" t="s">
        <v>279</v>
      </c>
      <c r="C3293" s="10" t="s">
        <v>279</v>
      </c>
      <c r="D3293" s="3" t="s">
        <v>1458</v>
      </c>
      <c r="E3293" s="342"/>
      <c r="F3293" s="3" t="s">
        <v>1459</v>
      </c>
      <c r="G3293" s="27" t="s">
        <v>272</v>
      </c>
      <c r="H3293" t="s">
        <v>105</v>
      </c>
      <c r="K3293" s="4" t="s">
        <v>281</v>
      </c>
      <c r="L3293" s="11"/>
      <c r="M3293"/>
      <c r="N3293"/>
    </row>
    <row r="3294" spans="1:14" x14ac:dyDescent="0.25">
      <c r="A3294" s="40" t="s">
        <v>1460</v>
      </c>
      <c r="B3294" s="10" t="s">
        <v>284</v>
      </c>
      <c r="C3294" s="10" t="s">
        <v>284</v>
      </c>
      <c r="D3294" s="42"/>
      <c r="E3294" s="342"/>
      <c r="F3294" s="3"/>
      <c r="G3294" s="27" t="s">
        <v>272</v>
      </c>
      <c r="H3294" t="s">
        <v>20</v>
      </c>
      <c r="K3294" s="4" t="s">
        <v>284</v>
      </c>
      <c r="L3294" s="11"/>
    </row>
    <row r="3295" spans="1:14" x14ac:dyDescent="0.25">
      <c r="A3295" s="40" t="s">
        <v>1461</v>
      </c>
      <c r="B3295" s="42" t="s">
        <v>984</v>
      </c>
      <c r="C3295" s="42" t="s">
        <v>984</v>
      </c>
      <c r="D3295" s="3" t="s">
        <v>1462</v>
      </c>
      <c r="E3295" s="342" t="s">
        <v>302</v>
      </c>
      <c r="F3295" s="4" t="s">
        <v>302</v>
      </c>
      <c r="G3295" s="27" t="s">
        <v>272</v>
      </c>
      <c r="H3295" t="s">
        <v>20</v>
      </c>
      <c r="K3295" s="4" t="s">
        <v>984</v>
      </c>
      <c r="L3295" s="40"/>
    </row>
    <row r="3296" spans="1:14" x14ac:dyDescent="0.25">
      <c r="A3296" s="40" t="s">
        <v>1463</v>
      </c>
      <c r="B3296" s="42" t="s">
        <v>1464</v>
      </c>
      <c r="C3296" s="42" t="s">
        <v>1464</v>
      </c>
      <c r="D3296" s="3" t="s">
        <v>1465</v>
      </c>
      <c r="E3296" s="342" t="s">
        <v>302</v>
      </c>
      <c r="F3296" s="4" t="s">
        <v>302</v>
      </c>
      <c r="G3296" s="27" t="s">
        <v>272</v>
      </c>
      <c r="H3296" t="s">
        <v>20</v>
      </c>
      <c r="K3296" s="4" t="s">
        <v>1464</v>
      </c>
      <c r="L3296" s="40"/>
    </row>
    <row r="3297" spans="1:14" x14ac:dyDescent="0.25">
      <c r="A3297" s="40" t="s">
        <v>1469</v>
      </c>
      <c r="B3297" s="42" t="s">
        <v>284</v>
      </c>
      <c r="C3297" s="42" t="s">
        <v>284</v>
      </c>
      <c r="D3297" s="42"/>
      <c r="E3297" s="342"/>
      <c r="F3297" s="3"/>
      <c r="G3297" s="27" t="s">
        <v>272</v>
      </c>
      <c r="H3297" t="s">
        <v>20</v>
      </c>
      <c r="K3297" s="4" t="s">
        <v>284</v>
      </c>
      <c r="L3297" s="40"/>
    </row>
    <row r="3298" spans="1:14" x14ac:dyDescent="0.25">
      <c r="A3298" s="40" t="s">
        <v>1470</v>
      </c>
      <c r="B3298" s="10" t="s">
        <v>284</v>
      </c>
      <c r="C3298" s="10" t="s">
        <v>284</v>
      </c>
      <c r="D3298" s="3" t="s">
        <v>1471</v>
      </c>
      <c r="E3298" s="342" t="s">
        <v>1459</v>
      </c>
      <c r="F3298" s="4" t="s">
        <v>1459</v>
      </c>
      <c r="G3298" s="27" t="s">
        <v>272</v>
      </c>
      <c r="H3298" t="s">
        <v>20</v>
      </c>
      <c r="K3298" s="4" t="s">
        <v>284</v>
      </c>
      <c r="L3298" s="11"/>
    </row>
    <row r="3299" spans="1:14" x14ac:dyDescent="0.25">
      <c r="A3299" s="40" t="s">
        <v>1472</v>
      </c>
      <c r="B3299" s="10" t="s">
        <v>284</v>
      </c>
      <c r="C3299" s="10" t="s">
        <v>284</v>
      </c>
      <c r="D3299" s="3" t="s">
        <v>1471</v>
      </c>
      <c r="E3299" s="342" t="s">
        <v>1459</v>
      </c>
      <c r="F3299" s="4" t="s">
        <v>1459</v>
      </c>
      <c r="G3299" s="27" t="s">
        <v>272</v>
      </c>
      <c r="H3299" t="s">
        <v>20</v>
      </c>
      <c r="K3299" s="4" t="s">
        <v>284</v>
      </c>
      <c r="L3299" s="11"/>
    </row>
    <row r="3300" spans="1:14" x14ac:dyDescent="0.25">
      <c r="A3300" s="40" t="s">
        <v>1473</v>
      </c>
      <c r="B3300" s="10" t="s">
        <v>789</v>
      </c>
      <c r="C3300" s="10" t="s">
        <v>789</v>
      </c>
      <c r="D3300" s="3" t="s">
        <v>1474</v>
      </c>
      <c r="E3300" s="342" t="s">
        <v>340</v>
      </c>
      <c r="F3300" s="342" t="s">
        <v>340</v>
      </c>
      <c r="G3300" s="27" t="s">
        <v>272</v>
      </c>
      <c r="H3300" t="s">
        <v>80</v>
      </c>
      <c r="K3300" s="4" t="s">
        <v>1095</v>
      </c>
      <c r="L3300" s="11"/>
      <c r="M3300"/>
      <c r="N3300"/>
    </row>
    <row r="3301" spans="1:14" x14ac:dyDescent="0.25">
      <c r="A3301" s="40" t="s">
        <v>1475</v>
      </c>
      <c r="B3301" s="10" t="s">
        <v>284</v>
      </c>
      <c r="C3301" s="10" t="s">
        <v>284</v>
      </c>
      <c r="D3301" s="3" t="s">
        <v>1471</v>
      </c>
      <c r="E3301" s="342" t="s">
        <v>1459</v>
      </c>
      <c r="F3301" s="4" t="s">
        <v>1459</v>
      </c>
      <c r="G3301" s="27" t="s">
        <v>272</v>
      </c>
      <c r="H3301" t="s">
        <v>20</v>
      </c>
      <c r="K3301" s="4" t="s">
        <v>284</v>
      </c>
      <c r="L3301" s="11"/>
    </row>
    <row r="3302" spans="1:14" x14ac:dyDescent="0.25">
      <c r="A3302" s="40" t="s">
        <v>1476</v>
      </c>
      <c r="B3302" s="10" t="s">
        <v>284</v>
      </c>
      <c r="C3302" s="10" t="s">
        <v>284</v>
      </c>
      <c r="D3302" s="42"/>
      <c r="E3302" s="342"/>
      <c r="F3302" s="3"/>
      <c r="G3302" s="27" t="s">
        <v>272</v>
      </c>
      <c r="H3302" t="s">
        <v>20</v>
      </c>
      <c r="K3302" s="4" t="s">
        <v>284</v>
      </c>
      <c r="L3302" s="11"/>
    </row>
    <row r="3303" spans="1:14" x14ac:dyDescent="0.25">
      <c r="A3303" s="40" t="s">
        <v>1477</v>
      </c>
      <c r="B3303" s="10" t="s">
        <v>284</v>
      </c>
      <c r="C3303" s="10" t="s">
        <v>284</v>
      </c>
      <c r="D3303" s="42"/>
      <c r="E3303" s="342"/>
      <c r="F3303" s="3"/>
      <c r="G3303" s="27" t="s">
        <v>272</v>
      </c>
      <c r="H3303" t="s">
        <v>20</v>
      </c>
      <c r="K3303" s="4" t="s">
        <v>284</v>
      </c>
      <c r="L3303" s="11"/>
    </row>
    <row r="3304" spans="1:14" x14ac:dyDescent="0.25">
      <c r="A3304" s="40" t="s">
        <v>1478</v>
      </c>
      <c r="B3304" s="42" t="s">
        <v>284</v>
      </c>
      <c r="C3304" s="42" t="s">
        <v>284</v>
      </c>
      <c r="D3304" s="42"/>
      <c r="E3304" s="342"/>
      <c r="F3304" s="3"/>
      <c r="G3304" s="27" t="s">
        <v>272</v>
      </c>
      <c r="H3304" t="s">
        <v>20</v>
      </c>
      <c r="K3304" s="4" t="s">
        <v>284</v>
      </c>
      <c r="L3304" s="40"/>
    </row>
    <row r="3305" spans="1:14" x14ac:dyDescent="0.25">
      <c r="A3305" s="40" t="s">
        <v>1782</v>
      </c>
      <c r="B3305" s="461" t="s">
        <v>482</v>
      </c>
      <c r="C3305" s="461" t="s">
        <v>482</v>
      </c>
      <c r="D3305" s="3" t="s">
        <v>1783</v>
      </c>
      <c r="E3305" s="342" t="s">
        <v>1784</v>
      </c>
      <c r="F3305" s="4" t="s">
        <v>1784</v>
      </c>
      <c r="G3305" s="27" t="s">
        <v>272</v>
      </c>
      <c r="H3305" t="s">
        <v>20</v>
      </c>
      <c r="K3305" s="4" t="s">
        <v>484</v>
      </c>
      <c r="L3305" s="386"/>
    </row>
    <row r="3306" spans="1:14" x14ac:dyDescent="0.25">
      <c r="A3306" s="40" t="s">
        <v>1785</v>
      </c>
      <c r="B3306" s="462" t="s">
        <v>292</v>
      </c>
      <c r="C3306" s="462" t="s">
        <v>292</v>
      </c>
      <c r="D3306" s="3" t="s">
        <v>1786</v>
      </c>
      <c r="E3306" s="342" t="s">
        <v>1784</v>
      </c>
      <c r="F3306" s="342" t="s">
        <v>1784</v>
      </c>
      <c r="G3306" s="27" t="s">
        <v>272</v>
      </c>
      <c r="H3306" t="s">
        <v>80</v>
      </c>
      <c r="K3306" s="4" t="s">
        <v>295</v>
      </c>
      <c r="L3306" s="386"/>
      <c r="M3306"/>
      <c r="N3306"/>
    </row>
    <row r="3307" spans="1:14" x14ac:dyDescent="0.25">
      <c r="A3307" s="40" t="s">
        <v>1799</v>
      </c>
      <c r="B3307" s="3" t="s">
        <v>292</v>
      </c>
      <c r="C3307" s="3" t="s">
        <v>292</v>
      </c>
      <c r="D3307" s="3" t="s">
        <v>1800</v>
      </c>
      <c r="E3307" s="342" t="s">
        <v>1801</v>
      </c>
      <c r="F3307" s="342" t="s">
        <v>1801</v>
      </c>
      <c r="G3307" s="27" t="s">
        <v>272</v>
      </c>
      <c r="H3307" t="s">
        <v>80</v>
      </c>
      <c r="K3307" s="4" t="s">
        <v>295</v>
      </c>
      <c r="L3307" s="40"/>
      <c r="M3307"/>
      <c r="N3307"/>
    </row>
    <row r="3308" spans="1:14" x14ac:dyDescent="0.25">
      <c r="A3308" s="40" t="s">
        <v>1802</v>
      </c>
      <c r="B3308" s="42" t="s">
        <v>482</v>
      </c>
      <c r="C3308" s="42" t="s">
        <v>482</v>
      </c>
      <c r="D3308" s="3" t="s">
        <v>1803</v>
      </c>
      <c r="E3308" s="342" t="s">
        <v>1801</v>
      </c>
      <c r="F3308" s="342" t="s">
        <v>1801</v>
      </c>
      <c r="G3308" s="27" t="s">
        <v>272</v>
      </c>
      <c r="H3308" t="s">
        <v>20</v>
      </c>
      <c r="K3308" s="4" t="s">
        <v>484</v>
      </c>
      <c r="L3308" s="40"/>
    </row>
    <row r="3309" spans="1:14" x14ac:dyDescent="0.25">
      <c r="A3309" s="40" t="s">
        <v>1808</v>
      </c>
      <c r="B3309" s="3" t="s">
        <v>292</v>
      </c>
      <c r="C3309" s="3" t="s">
        <v>292</v>
      </c>
      <c r="D3309" s="3" t="s">
        <v>1800</v>
      </c>
      <c r="E3309" s="342" t="s">
        <v>1801</v>
      </c>
      <c r="F3309" s="342" t="s">
        <v>1801</v>
      </c>
      <c r="G3309" s="27" t="s">
        <v>272</v>
      </c>
      <c r="H3309" t="s">
        <v>80</v>
      </c>
      <c r="K3309" s="4" t="s">
        <v>295</v>
      </c>
      <c r="L3309" s="40"/>
      <c r="M3309"/>
      <c r="N3309"/>
    </row>
    <row r="3310" spans="1:14" x14ac:dyDescent="0.25">
      <c r="A3310" s="40" t="s">
        <v>1866</v>
      </c>
      <c r="B3310" s="461" t="s">
        <v>284</v>
      </c>
      <c r="C3310" s="461" t="s">
        <v>284</v>
      </c>
      <c r="D3310" s="3" t="s">
        <v>1867</v>
      </c>
      <c r="E3310" s="342"/>
      <c r="F3310" s="3" t="s">
        <v>1868</v>
      </c>
      <c r="G3310" s="27" t="s">
        <v>272</v>
      </c>
      <c r="H3310" t="s">
        <v>20</v>
      </c>
      <c r="K3310" s="4" t="s">
        <v>284</v>
      </c>
      <c r="L3310" s="386"/>
    </row>
    <row r="3311" spans="1:14" x14ac:dyDescent="0.25">
      <c r="A3311" s="40" t="s">
        <v>1869</v>
      </c>
      <c r="B3311" s="42" t="s">
        <v>284</v>
      </c>
      <c r="C3311" s="42" t="s">
        <v>284</v>
      </c>
      <c r="D3311" s="3" t="s">
        <v>1867</v>
      </c>
      <c r="E3311" s="342"/>
      <c r="F3311" s="3" t="s">
        <v>1868</v>
      </c>
      <c r="G3311" s="27" t="s">
        <v>272</v>
      </c>
      <c r="H3311" t="s">
        <v>20</v>
      </c>
      <c r="K3311" s="4" t="s">
        <v>284</v>
      </c>
      <c r="L3311" s="40"/>
    </row>
    <row r="3312" spans="1:14" x14ac:dyDescent="0.25">
      <c r="A3312" s="40" t="s">
        <v>1870</v>
      </c>
      <c r="B3312" s="42" t="s">
        <v>284</v>
      </c>
      <c r="C3312" s="42" t="s">
        <v>284</v>
      </c>
      <c r="D3312" s="3" t="s">
        <v>1867</v>
      </c>
      <c r="E3312" s="342"/>
      <c r="F3312" s="3" t="s">
        <v>1868</v>
      </c>
      <c r="G3312" s="27" t="s">
        <v>272</v>
      </c>
      <c r="H3312" t="s">
        <v>20</v>
      </c>
      <c r="K3312" s="4" t="s">
        <v>284</v>
      </c>
      <c r="L3312" s="40"/>
    </row>
    <row r="3313" spans="1:14" x14ac:dyDescent="0.25">
      <c r="A3313" s="40" t="s">
        <v>1871</v>
      </c>
      <c r="B3313" s="461" t="s">
        <v>284</v>
      </c>
      <c r="C3313" s="461" t="s">
        <v>284</v>
      </c>
      <c r="D3313" s="3" t="s">
        <v>1867</v>
      </c>
      <c r="E3313" s="342"/>
      <c r="F3313" s="3" t="s">
        <v>1868</v>
      </c>
      <c r="G3313" s="27" t="s">
        <v>272</v>
      </c>
      <c r="H3313" t="s">
        <v>20</v>
      </c>
      <c r="K3313" s="4" t="s">
        <v>284</v>
      </c>
      <c r="L3313" s="386"/>
    </row>
    <row r="3314" spans="1:14" x14ac:dyDescent="0.25">
      <c r="A3314" s="40" t="s">
        <v>2425</v>
      </c>
      <c r="B3314" s="461" t="s">
        <v>268</v>
      </c>
      <c r="C3314" s="461" t="s">
        <v>342</v>
      </c>
      <c r="D3314" s="3" t="s">
        <v>2426</v>
      </c>
      <c r="E3314" s="342" t="s">
        <v>1287</v>
      </c>
      <c r="F3314" s="4" t="s">
        <v>1287</v>
      </c>
      <c r="G3314" s="27" t="s">
        <v>272</v>
      </c>
      <c r="H3314" t="s">
        <v>20</v>
      </c>
      <c r="K3314" s="4" t="s">
        <v>342</v>
      </c>
      <c r="L3314" s="386"/>
    </row>
    <row r="3315" spans="1:14" x14ac:dyDescent="0.25">
      <c r="A3315" s="40" t="s">
        <v>2429</v>
      </c>
      <c r="B3315" s="462" t="s">
        <v>2430</v>
      </c>
      <c r="C3315" s="461" t="s">
        <v>2431</v>
      </c>
      <c r="D3315" s="3" t="s">
        <v>2432</v>
      </c>
      <c r="E3315" s="342" t="s">
        <v>696</v>
      </c>
      <c r="F3315" s="4" t="s">
        <v>697</v>
      </c>
      <c r="G3315" s="27" t="s">
        <v>272</v>
      </c>
      <c r="H3315" t="s">
        <v>20</v>
      </c>
      <c r="K3315" s="4" t="s">
        <v>2433</v>
      </c>
      <c r="L3315" s="386"/>
    </row>
    <row r="3316" spans="1:14" x14ac:dyDescent="0.25">
      <c r="A3316" s="40" t="s">
        <v>2451</v>
      </c>
      <c r="B3316" s="461" t="s">
        <v>284</v>
      </c>
      <c r="C3316" s="461" t="s">
        <v>284</v>
      </c>
      <c r="D3316" s="3" t="s">
        <v>2452</v>
      </c>
      <c r="E3316" s="342" t="s">
        <v>2453</v>
      </c>
      <c r="F3316" s="3" t="s">
        <v>2453</v>
      </c>
      <c r="G3316" s="27" t="s">
        <v>272</v>
      </c>
      <c r="H3316" t="s">
        <v>20</v>
      </c>
      <c r="K3316" s="4" t="s">
        <v>284</v>
      </c>
      <c r="L3316" s="386"/>
    </row>
    <row r="3317" spans="1:14" x14ac:dyDescent="0.25">
      <c r="A3317" s="40" t="s">
        <v>2480</v>
      </c>
      <c r="B3317" s="461" t="s">
        <v>299</v>
      </c>
      <c r="C3317" s="461" t="s">
        <v>2481</v>
      </c>
      <c r="D3317" s="3" t="s">
        <v>2482</v>
      </c>
      <c r="E3317" s="342" t="s">
        <v>1287</v>
      </c>
      <c r="F3317" s="4" t="s">
        <v>1287</v>
      </c>
      <c r="G3317" s="27" t="s">
        <v>272</v>
      </c>
      <c r="H3317" t="s">
        <v>80</v>
      </c>
      <c r="K3317" s="4" t="s">
        <v>2481</v>
      </c>
      <c r="L3317" s="386"/>
      <c r="M3317"/>
      <c r="N3317"/>
    </row>
    <row r="3318" spans="1:14" x14ac:dyDescent="0.25">
      <c r="A3318" s="40" t="s">
        <v>2483</v>
      </c>
      <c r="B3318" s="461" t="s">
        <v>268</v>
      </c>
      <c r="C3318" s="461" t="s">
        <v>342</v>
      </c>
      <c r="D3318" s="3" t="s">
        <v>2426</v>
      </c>
      <c r="E3318" s="342" t="s">
        <v>1287</v>
      </c>
      <c r="F3318" s="4" t="s">
        <v>1287</v>
      </c>
      <c r="G3318" s="27" t="s">
        <v>272</v>
      </c>
      <c r="H3318" t="s">
        <v>20</v>
      </c>
      <c r="K3318" s="4" t="s">
        <v>342</v>
      </c>
      <c r="L3318" s="386"/>
    </row>
    <row r="3319" spans="1:14" x14ac:dyDescent="0.25">
      <c r="A3319" s="40" t="s">
        <v>2486</v>
      </c>
      <c r="B3319" s="462" t="s">
        <v>292</v>
      </c>
      <c r="C3319" s="462" t="s">
        <v>292</v>
      </c>
      <c r="D3319" s="3" t="s">
        <v>2487</v>
      </c>
      <c r="E3319" s="342" t="s">
        <v>1205</v>
      </c>
      <c r="F3319" s="4" t="s">
        <v>1205</v>
      </c>
      <c r="G3319" s="27" t="s">
        <v>272</v>
      </c>
      <c r="H3319" t="s">
        <v>80</v>
      </c>
      <c r="K3319" s="4" t="s">
        <v>295</v>
      </c>
      <c r="L3319" s="386"/>
      <c r="M3319"/>
      <c r="N3319"/>
    </row>
    <row r="3320" spans="1:14" x14ac:dyDescent="0.25">
      <c r="A3320" s="40" t="s">
        <v>2488</v>
      </c>
      <c r="B3320" s="461" t="s">
        <v>268</v>
      </c>
      <c r="C3320" s="461" t="s">
        <v>342</v>
      </c>
      <c r="D3320" s="3" t="s">
        <v>2426</v>
      </c>
      <c r="E3320" s="342" t="s">
        <v>1287</v>
      </c>
      <c r="F3320" s="4" t="s">
        <v>1287</v>
      </c>
      <c r="G3320" s="27" t="s">
        <v>272</v>
      </c>
      <c r="H3320" t="s">
        <v>20</v>
      </c>
      <c r="K3320" s="4" t="s">
        <v>342</v>
      </c>
      <c r="L3320" s="386"/>
    </row>
    <row r="3321" spans="1:14" x14ac:dyDescent="0.25">
      <c r="A3321" s="40" t="s">
        <v>2489</v>
      </c>
      <c r="B3321" s="42" t="s">
        <v>1039</v>
      </c>
      <c r="C3321" s="42" t="s">
        <v>1039</v>
      </c>
      <c r="D3321" s="3" t="s">
        <v>2490</v>
      </c>
      <c r="E3321" s="342" t="s">
        <v>112</v>
      </c>
      <c r="F3321" s="4" t="s">
        <v>112</v>
      </c>
      <c r="G3321" s="27" t="s">
        <v>272</v>
      </c>
      <c r="H3321" t="s">
        <v>20</v>
      </c>
      <c r="K3321" s="4" t="s">
        <v>1041</v>
      </c>
      <c r="L3321" s="40"/>
    </row>
    <row r="3322" spans="1:14" x14ac:dyDescent="0.25">
      <c r="A3322" s="40" t="s">
        <v>2493</v>
      </c>
      <c r="B3322" s="42" t="s">
        <v>268</v>
      </c>
      <c r="C3322" s="42" t="s">
        <v>342</v>
      </c>
      <c r="D3322" s="3" t="s">
        <v>1204</v>
      </c>
      <c r="E3322" s="342" t="s">
        <v>1205</v>
      </c>
      <c r="F3322" s="4" t="s">
        <v>1205</v>
      </c>
      <c r="G3322" s="27" t="s">
        <v>272</v>
      </c>
      <c r="H3322" t="s">
        <v>20</v>
      </c>
      <c r="K3322" s="4" t="s">
        <v>342</v>
      </c>
      <c r="L3322" s="40"/>
    </row>
    <row r="3323" spans="1:14" x14ac:dyDescent="0.25">
      <c r="A3323" s="40" t="s">
        <v>2494</v>
      </c>
      <c r="B3323" s="42" t="s">
        <v>268</v>
      </c>
      <c r="C3323" s="42" t="s">
        <v>342</v>
      </c>
      <c r="D3323" s="3" t="s">
        <v>2495</v>
      </c>
      <c r="E3323" s="342"/>
      <c r="F3323" s="3" t="s">
        <v>112</v>
      </c>
      <c r="G3323" s="27" t="s">
        <v>272</v>
      </c>
      <c r="H3323" t="s">
        <v>20</v>
      </c>
      <c r="K3323" s="4" t="s">
        <v>342</v>
      </c>
      <c r="L3323" s="40"/>
    </row>
    <row r="3324" spans="1:14" x14ac:dyDescent="0.25">
      <c r="A3324" s="40" t="s">
        <v>2498</v>
      </c>
      <c r="B3324" s="42" t="s">
        <v>1039</v>
      </c>
      <c r="C3324" s="42" t="s">
        <v>1039</v>
      </c>
      <c r="D3324" s="3" t="s">
        <v>2499</v>
      </c>
      <c r="E3324" s="342" t="s">
        <v>555</v>
      </c>
      <c r="F3324" s="4" t="s">
        <v>556</v>
      </c>
      <c r="G3324" s="27" t="s">
        <v>272</v>
      </c>
      <c r="H3324" t="s">
        <v>20</v>
      </c>
      <c r="K3324" s="4" t="s">
        <v>1041</v>
      </c>
      <c r="L3324" s="40"/>
    </row>
    <row r="3325" spans="1:14" x14ac:dyDescent="0.25">
      <c r="A3325" s="40" t="s">
        <v>2502</v>
      </c>
      <c r="B3325" s="3" t="s">
        <v>292</v>
      </c>
      <c r="C3325" s="3" t="s">
        <v>292</v>
      </c>
      <c r="D3325" s="3" t="s">
        <v>2503</v>
      </c>
      <c r="E3325" s="342" t="s">
        <v>696</v>
      </c>
      <c r="F3325" s="4" t="s">
        <v>697</v>
      </c>
      <c r="G3325" s="27" t="s">
        <v>272</v>
      </c>
      <c r="H3325" t="s">
        <v>80</v>
      </c>
      <c r="K3325" s="4" t="s">
        <v>295</v>
      </c>
      <c r="L3325" s="40"/>
      <c r="M3325"/>
      <c r="N3325"/>
    </row>
    <row r="3326" spans="1:14" x14ac:dyDescent="0.25">
      <c r="A3326" s="40" t="s">
        <v>2525</v>
      </c>
      <c r="B3326" s="42" t="s">
        <v>268</v>
      </c>
      <c r="C3326" s="42" t="s">
        <v>342</v>
      </c>
      <c r="D3326" s="3" t="s">
        <v>2426</v>
      </c>
      <c r="E3326" s="342" t="s">
        <v>1287</v>
      </c>
      <c r="F3326" s="4" t="s">
        <v>1287</v>
      </c>
      <c r="G3326" s="27" t="s">
        <v>272</v>
      </c>
      <c r="H3326" t="s">
        <v>20</v>
      </c>
      <c r="K3326" s="4" t="s">
        <v>342</v>
      </c>
      <c r="L3326" s="40"/>
    </row>
    <row r="3327" spans="1:14" x14ac:dyDescent="0.25">
      <c r="A3327" s="40" t="s">
        <v>2540</v>
      </c>
      <c r="B3327" s="42" t="s">
        <v>284</v>
      </c>
      <c r="C3327" s="42" t="s">
        <v>284</v>
      </c>
      <c r="D3327" s="3" t="s">
        <v>2541</v>
      </c>
      <c r="E3327" s="342" t="s">
        <v>986</v>
      </c>
      <c r="F3327" s="3" t="s">
        <v>986</v>
      </c>
      <c r="G3327" s="27" t="s">
        <v>272</v>
      </c>
      <c r="H3327" t="s">
        <v>20</v>
      </c>
      <c r="K3327" s="4" t="s">
        <v>284</v>
      </c>
      <c r="L3327" s="40"/>
    </row>
    <row r="3328" spans="1:14" x14ac:dyDescent="0.25">
      <c r="A3328" s="40" t="s">
        <v>2542</v>
      </c>
      <c r="B3328" s="42" t="s">
        <v>1464</v>
      </c>
      <c r="C3328" s="42" t="s">
        <v>1464</v>
      </c>
      <c r="D3328" s="3" t="s">
        <v>2543</v>
      </c>
      <c r="E3328" s="342" t="s">
        <v>2544</v>
      </c>
      <c r="F3328" s="342" t="s">
        <v>2544</v>
      </c>
      <c r="G3328" s="27" t="s">
        <v>272</v>
      </c>
      <c r="H3328" t="s">
        <v>20</v>
      </c>
      <c r="K3328" s="4" t="s">
        <v>1464</v>
      </c>
      <c r="L3328" s="40"/>
    </row>
    <row r="3329" spans="1:14" x14ac:dyDescent="0.25">
      <c r="A3329" s="40" t="s">
        <v>2545</v>
      </c>
      <c r="B3329" s="42" t="s">
        <v>279</v>
      </c>
      <c r="C3329" s="42" t="s">
        <v>279</v>
      </c>
      <c r="D3329" s="3" t="s">
        <v>2546</v>
      </c>
      <c r="E3329" s="342" t="s">
        <v>2453</v>
      </c>
      <c r="F3329" s="3" t="s">
        <v>2453</v>
      </c>
      <c r="G3329" s="27" t="s">
        <v>272</v>
      </c>
      <c r="H3329" t="s">
        <v>105</v>
      </c>
      <c r="K3329" s="4" t="s">
        <v>281</v>
      </c>
      <c r="L3329" s="40"/>
      <c r="M3329"/>
      <c r="N3329"/>
    </row>
    <row r="3330" spans="1:14" x14ac:dyDescent="0.25">
      <c r="A3330" s="40" t="s">
        <v>2547</v>
      </c>
      <c r="B3330" s="42" t="s">
        <v>279</v>
      </c>
      <c r="C3330" s="42" t="s">
        <v>279</v>
      </c>
      <c r="D3330" s="3" t="s">
        <v>2546</v>
      </c>
      <c r="E3330" s="342" t="s">
        <v>2453</v>
      </c>
      <c r="F3330" s="3" t="s">
        <v>2453</v>
      </c>
      <c r="G3330" s="27" t="s">
        <v>272</v>
      </c>
      <c r="H3330" t="s">
        <v>105</v>
      </c>
      <c r="K3330" s="4" t="s">
        <v>328</v>
      </c>
      <c r="L3330" s="40"/>
      <c r="M3330"/>
      <c r="N3330"/>
    </row>
    <row r="3331" spans="1:14" x14ac:dyDescent="0.25">
      <c r="A3331" s="40" t="s">
        <v>2548</v>
      </c>
      <c r="B3331" s="42" t="s">
        <v>1464</v>
      </c>
      <c r="C3331" s="42" t="s">
        <v>1464</v>
      </c>
      <c r="D3331" s="3" t="s">
        <v>2549</v>
      </c>
      <c r="E3331" s="342" t="s">
        <v>2453</v>
      </c>
      <c r="F3331" s="3" t="s">
        <v>2453</v>
      </c>
      <c r="G3331" s="27" t="s">
        <v>272</v>
      </c>
      <c r="H3331" t="s">
        <v>20</v>
      </c>
      <c r="K3331" s="4" t="s">
        <v>1464</v>
      </c>
      <c r="L3331" s="40"/>
    </row>
    <row r="3332" spans="1:14" x14ac:dyDescent="0.25">
      <c r="A3332" s="40" t="s">
        <v>2553</v>
      </c>
      <c r="B3332" s="42" t="s">
        <v>279</v>
      </c>
      <c r="C3332" s="42" t="s">
        <v>279</v>
      </c>
      <c r="D3332" s="3" t="s">
        <v>2554</v>
      </c>
      <c r="E3332" s="342" t="s">
        <v>2555</v>
      </c>
      <c r="F3332" s="3" t="s">
        <v>2555</v>
      </c>
      <c r="G3332" s="27" t="s">
        <v>272</v>
      </c>
      <c r="H3332" t="s">
        <v>105</v>
      </c>
      <c r="K3332" s="4" t="s">
        <v>281</v>
      </c>
      <c r="L3332" s="40"/>
      <c r="M3332"/>
      <c r="N3332"/>
    </row>
    <row r="3333" spans="1:14" x14ac:dyDescent="0.25">
      <c r="A3333" s="40" t="s">
        <v>2556</v>
      </c>
      <c r="B3333" s="42" t="s">
        <v>268</v>
      </c>
      <c r="C3333" s="42" t="s">
        <v>269</v>
      </c>
      <c r="D3333" s="3" t="s">
        <v>2557</v>
      </c>
      <c r="E3333" s="342"/>
      <c r="F3333" s="3" t="s">
        <v>888</v>
      </c>
      <c r="G3333" s="27" t="s">
        <v>272</v>
      </c>
      <c r="H3333" t="s">
        <v>20</v>
      </c>
      <c r="K3333" s="4" t="s">
        <v>342</v>
      </c>
      <c r="L3333" s="40"/>
    </row>
    <row r="3334" spans="1:14" x14ac:dyDescent="0.25">
      <c r="A3334" s="40" t="s">
        <v>2571</v>
      </c>
      <c r="B3334" s="42" t="s">
        <v>268</v>
      </c>
      <c r="C3334" s="42" t="s">
        <v>342</v>
      </c>
      <c r="D3334" s="3" t="s">
        <v>2426</v>
      </c>
      <c r="E3334" s="342" t="s">
        <v>1287</v>
      </c>
      <c r="F3334" s="4" t="s">
        <v>1287</v>
      </c>
      <c r="G3334" s="27" t="s">
        <v>272</v>
      </c>
      <c r="H3334" t="s">
        <v>20</v>
      </c>
      <c r="K3334" s="4" t="s">
        <v>342</v>
      </c>
      <c r="L3334" s="40"/>
    </row>
    <row r="3335" spans="1:14" x14ac:dyDescent="0.25">
      <c r="A3335" s="40" t="s">
        <v>2601</v>
      </c>
      <c r="B3335" s="42" t="s">
        <v>284</v>
      </c>
      <c r="C3335" s="42" t="s">
        <v>284</v>
      </c>
      <c r="D3335" s="3" t="s">
        <v>2541</v>
      </c>
      <c r="E3335" s="342" t="s">
        <v>986</v>
      </c>
      <c r="F3335" s="342" t="s">
        <v>986</v>
      </c>
      <c r="G3335" s="27" t="s">
        <v>272</v>
      </c>
      <c r="H3335" t="s">
        <v>20</v>
      </c>
      <c r="K3335" s="4" t="s">
        <v>284</v>
      </c>
      <c r="L3335" s="40"/>
    </row>
    <row r="3336" spans="1:14" x14ac:dyDescent="0.25">
      <c r="A3336" s="40" t="s">
        <v>2768</v>
      </c>
      <c r="B3336" s="42" t="s">
        <v>268</v>
      </c>
      <c r="C3336" s="42" t="s">
        <v>342</v>
      </c>
      <c r="D3336" s="3" t="s">
        <v>2426</v>
      </c>
      <c r="E3336" s="342" t="s">
        <v>1287</v>
      </c>
      <c r="F3336" s="4" t="s">
        <v>1287</v>
      </c>
      <c r="G3336" s="27" t="s">
        <v>272</v>
      </c>
      <c r="H3336" t="s">
        <v>20</v>
      </c>
      <c r="K3336" s="4" t="s">
        <v>342</v>
      </c>
      <c r="L3336" s="40"/>
    </row>
    <row r="3337" spans="1:14" x14ac:dyDescent="0.25">
      <c r="A3337" s="40" t="s">
        <v>2769</v>
      </c>
      <c r="B3337" s="461" t="s">
        <v>454</v>
      </c>
      <c r="C3337" s="461" t="s">
        <v>454</v>
      </c>
      <c r="D3337" s="3" t="s">
        <v>2770</v>
      </c>
      <c r="E3337" s="342" t="s">
        <v>112</v>
      </c>
      <c r="F3337" s="4" t="s">
        <v>112</v>
      </c>
      <c r="G3337" s="27" t="s">
        <v>272</v>
      </c>
      <c r="H3337" t="s">
        <v>20</v>
      </c>
      <c r="K3337" s="4" t="s">
        <v>2771</v>
      </c>
      <c r="L3337" s="386"/>
    </row>
    <row r="3338" spans="1:14" x14ac:dyDescent="0.25">
      <c r="A3338" s="40" t="s">
        <v>2778</v>
      </c>
      <c r="B3338" s="42" t="s">
        <v>454</v>
      </c>
      <c r="C3338" s="42" t="s">
        <v>454</v>
      </c>
      <c r="D3338" s="3" t="s">
        <v>2779</v>
      </c>
      <c r="E3338" s="342" t="s">
        <v>721</v>
      </c>
      <c r="F3338" s="4" t="s">
        <v>721</v>
      </c>
      <c r="G3338" s="27" t="s">
        <v>272</v>
      </c>
      <c r="H3338" t="s">
        <v>20</v>
      </c>
      <c r="K3338" s="4" t="s">
        <v>2780</v>
      </c>
      <c r="L3338" s="40"/>
      <c r="M3338" s="10" t="s">
        <v>2781</v>
      </c>
      <c r="N3338" s="10"/>
    </row>
    <row r="3339" spans="1:14" x14ac:dyDescent="0.25">
      <c r="A3339" s="40" t="s">
        <v>2782</v>
      </c>
      <c r="B3339" s="42" t="s">
        <v>482</v>
      </c>
      <c r="C3339" s="42" t="s">
        <v>482</v>
      </c>
      <c r="D3339" s="3" t="s">
        <v>2783</v>
      </c>
      <c r="E3339" s="342" t="s">
        <v>85</v>
      </c>
      <c r="F3339" s="4" t="s">
        <v>85</v>
      </c>
      <c r="G3339" s="27" t="s">
        <v>272</v>
      </c>
      <c r="H3339" t="s">
        <v>20</v>
      </c>
      <c r="K3339" s="4" t="s">
        <v>484</v>
      </c>
      <c r="L3339" s="40"/>
    </row>
    <row r="3340" spans="1:14" x14ac:dyDescent="0.25">
      <c r="A3340" s="40" t="s">
        <v>2784</v>
      </c>
      <c r="B3340" s="42" t="s">
        <v>1039</v>
      </c>
      <c r="C3340" s="42" t="s">
        <v>1039</v>
      </c>
      <c r="D3340" s="3" t="s">
        <v>2785</v>
      </c>
      <c r="E3340" s="342" t="s">
        <v>721</v>
      </c>
      <c r="F3340" s="342" t="s">
        <v>721</v>
      </c>
      <c r="G3340" s="27" t="s">
        <v>272</v>
      </c>
      <c r="H3340" t="s">
        <v>20</v>
      </c>
      <c r="K3340" s="4" t="s">
        <v>1041</v>
      </c>
      <c r="L3340" s="40"/>
    </row>
    <row r="3341" spans="1:14" x14ac:dyDescent="0.25">
      <c r="A3341" s="40" t="s">
        <v>2786</v>
      </c>
      <c r="B3341" s="3" t="s">
        <v>292</v>
      </c>
      <c r="C3341" s="3" t="s">
        <v>292</v>
      </c>
      <c r="D3341" s="3" t="s">
        <v>2787</v>
      </c>
      <c r="E3341" s="342" t="s">
        <v>721</v>
      </c>
      <c r="F3341" s="342" t="s">
        <v>721</v>
      </c>
      <c r="G3341" s="27" t="s">
        <v>272</v>
      </c>
      <c r="H3341" t="s">
        <v>80</v>
      </c>
      <c r="K3341" s="4" t="s">
        <v>2788</v>
      </c>
      <c r="L3341" s="40"/>
      <c r="M3341"/>
      <c r="N3341"/>
    </row>
    <row r="3342" spans="1:14" x14ac:dyDescent="0.25">
      <c r="A3342" s="40" t="s">
        <v>2799</v>
      </c>
      <c r="B3342" s="42" t="s">
        <v>1054</v>
      </c>
      <c r="C3342" s="42" t="s">
        <v>1054</v>
      </c>
      <c r="D3342" s="3" t="s">
        <v>2800</v>
      </c>
      <c r="E3342" s="342" t="s">
        <v>721</v>
      </c>
      <c r="F3342" s="4" t="s">
        <v>721</v>
      </c>
      <c r="G3342" s="27" t="s">
        <v>272</v>
      </c>
      <c r="H3342" t="s">
        <v>20</v>
      </c>
      <c r="K3342" s="4" t="s">
        <v>1056</v>
      </c>
      <c r="L3342" s="40"/>
      <c r="M3342" s="27" t="s">
        <v>1057</v>
      </c>
      <c r="N3342" s="27"/>
    </row>
    <row r="3343" spans="1:14" x14ac:dyDescent="0.25">
      <c r="A3343" s="40" t="s">
        <v>2855</v>
      </c>
      <c r="B3343" s="42" t="s">
        <v>284</v>
      </c>
      <c r="C3343" s="42" t="s">
        <v>284</v>
      </c>
      <c r="D3343" s="3" t="s">
        <v>1867</v>
      </c>
      <c r="E3343" s="342" t="s">
        <v>666</v>
      </c>
      <c r="F3343" s="342" t="s">
        <v>666</v>
      </c>
      <c r="G3343" s="27" t="s">
        <v>272</v>
      </c>
      <c r="H3343" t="s">
        <v>20</v>
      </c>
      <c r="K3343" s="4" t="s">
        <v>284</v>
      </c>
      <c r="L3343" s="40"/>
    </row>
    <row r="3344" spans="1:14" x14ac:dyDescent="0.25">
      <c r="A3344" s="40" t="s">
        <v>2857</v>
      </c>
      <c r="B3344" s="42" t="s">
        <v>268</v>
      </c>
      <c r="C3344" s="42" t="s">
        <v>269</v>
      </c>
      <c r="D3344" s="3" t="s">
        <v>2858</v>
      </c>
      <c r="E3344" s="342" t="s">
        <v>671</v>
      </c>
      <c r="F3344" s="342" t="s">
        <v>671</v>
      </c>
      <c r="G3344" s="27" t="s">
        <v>272</v>
      </c>
      <c r="H3344" t="s">
        <v>20</v>
      </c>
      <c r="K3344" s="4" t="s">
        <v>273</v>
      </c>
      <c r="L3344" s="40"/>
    </row>
    <row r="3345" spans="1:14" x14ac:dyDescent="0.25">
      <c r="A3345" s="40" t="s">
        <v>2890</v>
      </c>
      <c r="B3345" s="42" t="s">
        <v>2891</v>
      </c>
      <c r="C3345" s="42" t="s">
        <v>2891</v>
      </c>
      <c r="D3345" s="3" t="s">
        <v>2892</v>
      </c>
      <c r="E3345" s="342" t="s">
        <v>85</v>
      </c>
      <c r="F3345" s="4" t="s">
        <v>85</v>
      </c>
      <c r="G3345" s="27" t="s">
        <v>272</v>
      </c>
      <c r="H3345" t="s">
        <v>105</v>
      </c>
      <c r="K3345" s="4" t="s">
        <v>2893</v>
      </c>
      <c r="L3345" s="40"/>
      <c r="M3345" s="39"/>
      <c r="N3345" s="39"/>
    </row>
    <row r="3346" spans="1:14" x14ac:dyDescent="0.25">
      <c r="A3346" s="40" t="s">
        <v>2894</v>
      </c>
      <c r="B3346" s="42" t="s">
        <v>279</v>
      </c>
      <c r="C3346" s="42" t="s">
        <v>279</v>
      </c>
      <c r="D3346" s="3" t="s">
        <v>2895</v>
      </c>
      <c r="E3346" s="342" t="s">
        <v>118</v>
      </c>
      <c r="F3346" s="342" t="s">
        <v>118</v>
      </c>
      <c r="G3346" s="27" t="s">
        <v>272</v>
      </c>
      <c r="H3346" t="s">
        <v>105</v>
      </c>
      <c r="K3346" s="4" t="s">
        <v>281</v>
      </c>
      <c r="L3346" s="40"/>
      <c r="M3346"/>
      <c r="N3346"/>
    </row>
    <row r="3347" spans="1:14" x14ac:dyDescent="0.25">
      <c r="A3347" s="40" t="s">
        <v>2904</v>
      </c>
      <c r="B3347" s="42" t="s">
        <v>279</v>
      </c>
      <c r="C3347" s="42" t="s">
        <v>279</v>
      </c>
      <c r="D3347" s="3" t="s">
        <v>2905</v>
      </c>
      <c r="E3347" s="342" t="s">
        <v>880</v>
      </c>
      <c r="F3347" s="342" t="s">
        <v>880</v>
      </c>
      <c r="G3347" s="27" t="s">
        <v>272</v>
      </c>
      <c r="H3347" t="s">
        <v>105</v>
      </c>
      <c r="K3347" s="4" t="s">
        <v>318</v>
      </c>
      <c r="L3347" s="40"/>
      <c r="M3347" s="39"/>
      <c r="N3347" s="39"/>
    </row>
    <row r="3348" spans="1:14" x14ac:dyDescent="0.25">
      <c r="A3348" s="40" t="s">
        <v>2919</v>
      </c>
      <c r="B3348" s="3" t="s">
        <v>292</v>
      </c>
      <c r="C3348" s="3" t="s">
        <v>292</v>
      </c>
      <c r="D3348" s="3" t="s">
        <v>2920</v>
      </c>
      <c r="E3348" s="342" t="s">
        <v>85</v>
      </c>
      <c r="F3348" s="4" t="s">
        <v>85</v>
      </c>
      <c r="G3348" s="27" t="s">
        <v>272</v>
      </c>
      <c r="H3348" t="s">
        <v>80</v>
      </c>
      <c r="K3348" s="4" t="s">
        <v>295</v>
      </c>
      <c r="L3348" s="40"/>
      <c r="M3348"/>
      <c r="N3348"/>
    </row>
    <row r="3349" spans="1:14" x14ac:dyDescent="0.25">
      <c r="A3349" s="40" t="s">
        <v>2936</v>
      </c>
      <c r="B3349" s="42" t="s">
        <v>2937</v>
      </c>
      <c r="C3349" s="42" t="s">
        <v>2937</v>
      </c>
      <c r="D3349" s="3" t="s">
        <v>2938</v>
      </c>
      <c r="E3349" s="342" t="s">
        <v>588</v>
      </c>
      <c r="F3349" s="4" t="s">
        <v>588</v>
      </c>
      <c r="G3349" s="27" t="s">
        <v>272</v>
      </c>
      <c r="H3349" t="s">
        <v>20</v>
      </c>
      <c r="K3349" s="4" t="s">
        <v>2939</v>
      </c>
      <c r="L3349" s="40"/>
    </row>
    <row r="3350" spans="1:14" x14ac:dyDescent="0.25">
      <c r="A3350" s="40" t="s">
        <v>2940</v>
      </c>
      <c r="B3350" s="42" t="s">
        <v>279</v>
      </c>
      <c r="C3350" s="42" t="s">
        <v>279</v>
      </c>
      <c r="D3350" s="3" t="s">
        <v>2941</v>
      </c>
      <c r="E3350" s="342" t="s">
        <v>588</v>
      </c>
      <c r="F3350" s="4" t="s">
        <v>588</v>
      </c>
      <c r="G3350" s="27" t="s">
        <v>272</v>
      </c>
      <c r="H3350" t="s">
        <v>105</v>
      </c>
      <c r="K3350" s="4" t="s">
        <v>318</v>
      </c>
      <c r="L3350" s="40"/>
      <c r="M3350" s="39"/>
      <c r="N3350" s="39"/>
    </row>
    <row r="3351" spans="1:14" x14ac:dyDescent="0.25">
      <c r="A3351" s="40" t="s">
        <v>2946</v>
      </c>
      <c r="B3351" s="42" t="s">
        <v>454</v>
      </c>
      <c r="C3351" s="42" t="s">
        <v>454</v>
      </c>
      <c r="D3351" s="3" t="s">
        <v>2947</v>
      </c>
      <c r="E3351" s="342" t="s">
        <v>588</v>
      </c>
      <c r="F3351" s="4" t="s">
        <v>588</v>
      </c>
      <c r="G3351" s="27" t="s">
        <v>272</v>
      </c>
      <c r="H3351" t="s">
        <v>20</v>
      </c>
      <c r="K3351" s="4" t="s">
        <v>2780</v>
      </c>
      <c r="L3351" s="40"/>
      <c r="M3351" s="10" t="s">
        <v>2781</v>
      </c>
      <c r="N3351" s="10"/>
    </row>
    <row r="3352" spans="1:14" x14ac:dyDescent="0.25">
      <c r="A3352" s="40" t="s">
        <v>2951</v>
      </c>
      <c r="B3352" s="42" t="s">
        <v>789</v>
      </c>
      <c r="C3352" s="42" t="s">
        <v>789</v>
      </c>
      <c r="D3352" s="3" t="s">
        <v>2952</v>
      </c>
      <c r="E3352" s="342" t="s">
        <v>85</v>
      </c>
      <c r="F3352" s="4" t="s">
        <v>85</v>
      </c>
      <c r="G3352" s="27" t="s">
        <v>272</v>
      </c>
      <c r="H3352" t="s">
        <v>80</v>
      </c>
      <c r="K3352" s="4" t="s">
        <v>1095</v>
      </c>
      <c r="L3352" s="40"/>
      <c r="M3352"/>
      <c r="N3352"/>
    </row>
    <row r="3353" spans="1:14" x14ac:dyDescent="0.25">
      <c r="A3353" s="40" t="s">
        <v>2955</v>
      </c>
      <c r="B3353" s="42" t="s">
        <v>2956</v>
      </c>
      <c r="C3353" s="42" t="s">
        <v>2957</v>
      </c>
      <c r="D3353" s="3" t="s">
        <v>2958</v>
      </c>
      <c r="E3353" s="342" t="s">
        <v>85</v>
      </c>
      <c r="F3353" s="4" t="s">
        <v>85</v>
      </c>
      <c r="G3353" s="27" t="s">
        <v>272</v>
      </c>
      <c r="H3353" t="s">
        <v>80</v>
      </c>
      <c r="K3353" s="4" t="s">
        <v>2957</v>
      </c>
      <c r="L3353" s="40"/>
      <c r="M3353"/>
      <c r="N3353"/>
    </row>
    <row r="3354" spans="1:14" x14ac:dyDescent="0.25">
      <c r="A3354" s="40" t="s">
        <v>3072</v>
      </c>
      <c r="B3354" s="42" t="s">
        <v>268</v>
      </c>
      <c r="C3354" s="42" t="s">
        <v>342</v>
      </c>
      <c r="D3354" s="3" t="s">
        <v>3073</v>
      </c>
      <c r="E3354" s="342" t="s">
        <v>131</v>
      </c>
      <c r="F3354" s="4" t="s">
        <v>131</v>
      </c>
      <c r="G3354" s="27" t="s">
        <v>272</v>
      </c>
      <c r="H3354" t="s">
        <v>20</v>
      </c>
      <c r="K3354" s="4" t="s">
        <v>342</v>
      </c>
      <c r="L3354" s="40"/>
    </row>
    <row r="3355" spans="1:14" x14ac:dyDescent="0.25">
      <c r="A3355" s="40" t="s">
        <v>3074</v>
      </c>
      <c r="B3355" s="3" t="s">
        <v>292</v>
      </c>
      <c r="C3355" s="3" t="s">
        <v>292</v>
      </c>
      <c r="D3355" s="3" t="s">
        <v>3075</v>
      </c>
      <c r="E3355" s="342" t="s">
        <v>131</v>
      </c>
      <c r="F3355" s="4" t="s">
        <v>131</v>
      </c>
      <c r="G3355" s="563" t="s">
        <v>272</v>
      </c>
      <c r="H3355" t="s">
        <v>80</v>
      </c>
      <c r="K3355" s="4" t="s">
        <v>295</v>
      </c>
      <c r="L3355" s="40"/>
      <c r="M3355"/>
      <c r="N3355"/>
    </row>
    <row r="3356" spans="1:14" x14ac:dyDescent="0.25">
      <c r="A3356" s="40" t="s">
        <v>3076</v>
      </c>
      <c r="B3356" s="42" t="s">
        <v>268</v>
      </c>
      <c r="C3356" s="42" t="s">
        <v>342</v>
      </c>
      <c r="D3356" s="3" t="s">
        <v>3073</v>
      </c>
      <c r="E3356" s="342" t="s">
        <v>131</v>
      </c>
      <c r="F3356" s="4" t="s">
        <v>131</v>
      </c>
      <c r="G3356" s="563" t="s">
        <v>272</v>
      </c>
      <c r="H3356" t="s">
        <v>20</v>
      </c>
      <c r="K3356" s="4" t="s">
        <v>342</v>
      </c>
      <c r="L3356" s="40"/>
    </row>
    <row r="3357" spans="1:14" x14ac:dyDescent="0.25">
      <c r="A3357" s="40" t="s">
        <v>3077</v>
      </c>
      <c r="B3357" s="42" t="s">
        <v>268</v>
      </c>
      <c r="C3357" s="42" t="s">
        <v>342</v>
      </c>
      <c r="D3357" s="3" t="s">
        <v>3073</v>
      </c>
      <c r="E3357" s="342" t="s">
        <v>131</v>
      </c>
      <c r="F3357" s="4" t="s">
        <v>131</v>
      </c>
      <c r="G3357" s="563" t="s">
        <v>272</v>
      </c>
      <c r="H3357" t="s">
        <v>20</v>
      </c>
      <c r="K3357" s="4" t="s">
        <v>342</v>
      </c>
      <c r="L3357" s="40"/>
    </row>
    <row r="3358" spans="1:14" x14ac:dyDescent="0.25">
      <c r="A3358" s="40" t="s">
        <v>3078</v>
      </c>
      <c r="B3358" s="42" t="s">
        <v>268</v>
      </c>
      <c r="C3358" s="42" t="s">
        <v>342</v>
      </c>
      <c r="D3358" s="3" t="s">
        <v>3073</v>
      </c>
      <c r="E3358" s="342"/>
      <c r="F3358" s="3" t="s">
        <v>131</v>
      </c>
      <c r="G3358" s="563" t="s">
        <v>272</v>
      </c>
      <c r="H3358" t="s">
        <v>20</v>
      </c>
      <c r="K3358" s="4" t="s">
        <v>342</v>
      </c>
      <c r="L3358" s="40"/>
    </row>
    <row r="3359" spans="1:14" x14ac:dyDescent="0.25">
      <c r="A3359" s="40" t="s">
        <v>3079</v>
      </c>
      <c r="B3359" s="42" t="s">
        <v>268</v>
      </c>
      <c r="C3359" s="42" t="s">
        <v>342</v>
      </c>
      <c r="D3359" s="3" t="s">
        <v>3073</v>
      </c>
      <c r="E3359" s="342"/>
      <c r="F3359" s="3" t="s">
        <v>131</v>
      </c>
      <c r="G3359" s="563" t="s">
        <v>272</v>
      </c>
      <c r="H3359" t="s">
        <v>20</v>
      </c>
      <c r="K3359" s="4" t="s">
        <v>342</v>
      </c>
      <c r="L3359" s="40"/>
    </row>
    <row r="3360" spans="1:14" x14ac:dyDescent="0.25">
      <c r="A3360" s="40" t="s">
        <v>3080</v>
      </c>
      <c r="B3360" s="42" t="s">
        <v>268</v>
      </c>
      <c r="C3360" s="42" t="s">
        <v>269</v>
      </c>
      <c r="D3360" s="3" t="s">
        <v>3081</v>
      </c>
      <c r="E3360" s="342" t="s">
        <v>1081</v>
      </c>
      <c r="F3360" s="4" t="s">
        <v>1081</v>
      </c>
      <c r="G3360" s="563" t="s">
        <v>272</v>
      </c>
      <c r="H3360" t="s">
        <v>20</v>
      </c>
      <c r="K3360" s="4" t="s">
        <v>269</v>
      </c>
      <c r="L3360" s="40"/>
    </row>
    <row r="3361" spans="1:14" x14ac:dyDescent="0.25">
      <c r="A3361" s="40" t="s">
        <v>3148</v>
      </c>
      <c r="B3361" s="42" t="s">
        <v>1039</v>
      </c>
      <c r="C3361" s="42" t="s">
        <v>1039</v>
      </c>
      <c r="D3361" s="3" t="s">
        <v>3149</v>
      </c>
      <c r="E3361" s="342" t="s">
        <v>2462</v>
      </c>
      <c r="F3361" s="4" t="s">
        <v>2462</v>
      </c>
      <c r="G3361" s="563" t="s">
        <v>272</v>
      </c>
      <c r="H3361" t="s">
        <v>20</v>
      </c>
      <c r="K3361" s="4" t="s">
        <v>1041</v>
      </c>
      <c r="L3361" s="40"/>
    </row>
    <row r="3362" spans="1:14" x14ac:dyDescent="0.25">
      <c r="A3362" s="40" t="s">
        <v>3160</v>
      </c>
      <c r="B3362" s="42" t="s">
        <v>284</v>
      </c>
      <c r="C3362" s="42" t="s">
        <v>284</v>
      </c>
      <c r="D3362" s="3" t="s">
        <v>3161</v>
      </c>
      <c r="E3362" s="342" t="s">
        <v>3162</v>
      </c>
      <c r="F3362" s="4" t="s">
        <v>3162</v>
      </c>
      <c r="G3362" s="563" t="s">
        <v>272</v>
      </c>
      <c r="H3362" t="s">
        <v>20</v>
      </c>
      <c r="K3362" s="4" t="s">
        <v>284</v>
      </c>
      <c r="L3362" s="40"/>
    </row>
    <row r="3363" spans="1:14" x14ac:dyDescent="0.25">
      <c r="A3363" s="40" t="s">
        <v>3163</v>
      </c>
      <c r="B3363" s="42" t="s">
        <v>284</v>
      </c>
      <c r="C3363" s="42" t="s">
        <v>284</v>
      </c>
      <c r="D3363" s="3" t="s">
        <v>3164</v>
      </c>
      <c r="E3363" s="342" t="s">
        <v>3165</v>
      </c>
      <c r="F3363" s="4" t="s">
        <v>3165</v>
      </c>
      <c r="G3363" s="563" t="s">
        <v>272</v>
      </c>
      <c r="H3363" t="s">
        <v>20</v>
      </c>
      <c r="K3363" s="4" t="s">
        <v>284</v>
      </c>
      <c r="L3363" s="40"/>
    </row>
    <row r="3364" spans="1:14" x14ac:dyDescent="0.25">
      <c r="A3364" s="40" t="s">
        <v>3255</v>
      </c>
      <c r="B3364" t="s">
        <v>292</v>
      </c>
      <c r="C3364" s="10" t="s">
        <v>3256</v>
      </c>
      <c r="D3364" s="3" t="s">
        <v>3257</v>
      </c>
      <c r="E3364" s="342" t="s">
        <v>112</v>
      </c>
      <c r="F3364" s="4" t="s">
        <v>112</v>
      </c>
      <c r="G3364" s="563" t="s">
        <v>272</v>
      </c>
      <c r="H3364" t="s">
        <v>80</v>
      </c>
      <c r="K3364" s="4" t="s">
        <v>3258</v>
      </c>
      <c r="L3364" s="11"/>
      <c r="M3364" s="462"/>
      <c r="N3364"/>
    </row>
    <row r="3365" spans="1:14" x14ac:dyDescent="0.25">
      <c r="A3365" s="40" t="s">
        <v>3441</v>
      </c>
      <c r="B3365" s="42" t="s">
        <v>454</v>
      </c>
      <c r="C3365" s="42" t="s">
        <v>454</v>
      </c>
      <c r="D3365" s="3" t="s">
        <v>3442</v>
      </c>
      <c r="E3365" s="342" t="s">
        <v>3303</v>
      </c>
      <c r="F3365" s="4" t="s">
        <v>3303</v>
      </c>
      <c r="G3365" s="563" t="s">
        <v>272</v>
      </c>
      <c r="H3365" t="s">
        <v>20</v>
      </c>
      <c r="K3365" s="4" t="s">
        <v>2780</v>
      </c>
      <c r="L3365" s="40"/>
      <c r="M3365" s="10" t="s">
        <v>2781</v>
      </c>
      <c r="N3365" s="10"/>
    </row>
    <row r="3366" spans="1:14" x14ac:dyDescent="0.25">
      <c r="A3366" s="40" t="s">
        <v>3466</v>
      </c>
      <c r="B3366" s="461" t="s">
        <v>1039</v>
      </c>
      <c r="C3366" s="461" t="s">
        <v>1039</v>
      </c>
      <c r="D3366" s="3" t="s">
        <v>2785</v>
      </c>
      <c r="E3366" s="342" t="s">
        <v>721</v>
      </c>
      <c r="F3366" s="342" t="s">
        <v>721</v>
      </c>
      <c r="G3366" s="563" t="s">
        <v>272</v>
      </c>
      <c r="H3366" t="s">
        <v>20</v>
      </c>
      <c r="K3366" s="4" t="s">
        <v>1041</v>
      </c>
      <c r="L3366" s="386"/>
    </row>
    <row r="3367" spans="1:14" x14ac:dyDescent="0.25">
      <c r="A3367" s="40" t="s">
        <v>3470</v>
      </c>
      <c r="B3367" s="3" t="s">
        <v>292</v>
      </c>
      <c r="C3367" s="42" t="s">
        <v>3471</v>
      </c>
      <c r="D3367" s="3" t="s">
        <v>3472</v>
      </c>
      <c r="E3367" s="342" t="s">
        <v>721</v>
      </c>
      <c r="F3367" s="4" t="s">
        <v>721</v>
      </c>
      <c r="G3367" s="563" t="s">
        <v>272</v>
      </c>
      <c r="H3367" t="s">
        <v>80</v>
      </c>
      <c r="K3367" s="4" t="s">
        <v>3473</v>
      </c>
      <c r="L3367" s="40"/>
      <c r="M3367" s="39"/>
      <c r="N3367" s="39"/>
    </row>
    <row r="3368" spans="1:14" x14ac:dyDescent="0.25">
      <c r="A3368" s="40" t="s">
        <v>3478</v>
      </c>
      <c r="B3368" s="3" t="s">
        <v>292</v>
      </c>
      <c r="C3368" s="3" t="s">
        <v>292</v>
      </c>
      <c r="D3368" s="3" t="s">
        <v>2787</v>
      </c>
      <c r="E3368" s="342" t="s">
        <v>721</v>
      </c>
      <c r="F3368" s="4" t="s">
        <v>721</v>
      </c>
      <c r="G3368" s="563" t="s">
        <v>272</v>
      </c>
      <c r="H3368" t="s">
        <v>80</v>
      </c>
      <c r="K3368" s="4" t="s">
        <v>295</v>
      </c>
      <c r="L3368" s="40"/>
      <c r="M3368"/>
      <c r="N3368"/>
    </row>
    <row r="3369" spans="1:14" x14ac:dyDescent="0.25">
      <c r="A3369" s="40" t="s">
        <v>3481</v>
      </c>
      <c r="B3369" s="42" t="s">
        <v>268</v>
      </c>
      <c r="C3369" s="42" t="s">
        <v>269</v>
      </c>
      <c r="D3369" s="3" t="s">
        <v>3482</v>
      </c>
      <c r="E3369" s="342" t="s">
        <v>721</v>
      </c>
      <c r="F3369" s="4" t="s">
        <v>721</v>
      </c>
      <c r="G3369" s="563" t="s">
        <v>272</v>
      </c>
      <c r="H3369" t="s">
        <v>20</v>
      </c>
      <c r="K3369" s="4" t="s">
        <v>269</v>
      </c>
      <c r="L3369" s="40"/>
    </row>
    <row r="3370" spans="1:14" x14ac:dyDescent="0.25">
      <c r="A3370" s="40" t="s">
        <v>3483</v>
      </c>
      <c r="B3370" s="461" t="s">
        <v>268</v>
      </c>
      <c r="C3370" s="461" t="s">
        <v>269</v>
      </c>
      <c r="D3370" s="3" t="s">
        <v>3482</v>
      </c>
      <c r="E3370" s="342" t="s">
        <v>721</v>
      </c>
      <c r="F3370" s="4" t="s">
        <v>721</v>
      </c>
      <c r="G3370" s="563" t="s">
        <v>272</v>
      </c>
      <c r="H3370" t="s">
        <v>20</v>
      </c>
      <c r="K3370" s="4" t="s">
        <v>269</v>
      </c>
      <c r="L3370" s="386"/>
    </row>
    <row r="3371" spans="1:14" x14ac:dyDescent="0.25">
      <c r="A3371" s="40" t="s">
        <v>3487</v>
      </c>
      <c r="B3371" s="42" t="s">
        <v>268</v>
      </c>
      <c r="C3371" s="42" t="s">
        <v>269</v>
      </c>
      <c r="D3371" s="3" t="s">
        <v>3482</v>
      </c>
      <c r="E3371" s="342" t="s">
        <v>721</v>
      </c>
      <c r="F3371" s="4" t="s">
        <v>721</v>
      </c>
      <c r="G3371" s="563" t="s">
        <v>272</v>
      </c>
      <c r="H3371" t="s">
        <v>20</v>
      </c>
      <c r="K3371" s="4" t="s">
        <v>269</v>
      </c>
      <c r="L3371" s="40"/>
    </row>
    <row r="3372" spans="1:14" x14ac:dyDescent="0.25">
      <c r="A3372" s="40" t="s">
        <v>3489</v>
      </c>
      <c r="B3372" s="3" t="s">
        <v>292</v>
      </c>
      <c r="C3372" s="3" t="s">
        <v>292</v>
      </c>
      <c r="D3372" s="3" t="s">
        <v>2787</v>
      </c>
      <c r="E3372" s="342" t="s">
        <v>721</v>
      </c>
      <c r="F3372" s="4" t="s">
        <v>721</v>
      </c>
      <c r="G3372" s="563" t="s">
        <v>272</v>
      </c>
      <c r="H3372" t="s">
        <v>80</v>
      </c>
      <c r="K3372" s="4" t="s">
        <v>295</v>
      </c>
      <c r="L3372" s="40"/>
      <c r="M3372"/>
      <c r="N3372"/>
    </row>
    <row r="3373" spans="1:14" x14ac:dyDescent="0.25">
      <c r="A3373" s="40" t="s">
        <v>3490</v>
      </c>
      <c r="B3373" s="42" t="s">
        <v>268</v>
      </c>
      <c r="C3373" s="42" t="s">
        <v>269</v>
      </c>
      <c r="D3373" s="3" t="s">
        <v>3482</v>
      </c>
      <c r="E3373" s="342" t="s">
        <v>721</v>
      </c>
      <c r="F3373" s="4" t="s">
        <v>721</v>
      </c>
      <c r="G3373" s="563" t="s">
        <v>272</v>
      </c>
      <c r="H3373" t="s">
        <v>20</v>
      </c>
      <c r="K3373" s="4" t="s">
        <v>269</v>
      </c>
      <c r="L3373" s="40"/>
    </row>
    <row r="3374" spans="1:14" x14ac:dyDescent="0.25">
      <c r="A3374" s="40" t="s">
        <v>3494</v>
      </c>
      <c r="B3374" s="42" t="s">
        <v>268</v>
      </c>
      <c r="C3374" s="42" t="s">
        <v>269</v>
      </c>
      <c r="D3374" s="3" t="s">
        <v>3482</v>
      </c>
      <c r="E3374" s="342" t="s">
        <v>721</v>
      </c>
      <c r="F3374" s="4" t="s">
        <v>721</v>
      </c>
      <c r="G3374" s="563" t="s">
        <v>272</v>
      </c>
      <c r="H3374" t="s">
        <v>20</v>
      </c>
      <c r="K3374" s="4" t="s">
        <v>269</v>
      </c>
      <c r="L3374" s="40"/>
    </row>
    <row r="3375" spans="1:14" x14ac:dyDescent="0.25">
      <c r="A3375" s="40" t="s">
        <v>3500</v>
      </c>
      <c r="B3375" s="3" t="s">
        <v>292</v>
      </c>
      <c r="C3375" s="3" t="s">
        <v>292</v>
      </c>
      <c r="D3375" s="3" t="s">
        <v>2787</v>
      </c>
      <c r="E3375" s="342" t="s">
        <v>721</v>
      </c>
      <c r="F3375" s="342" t="s">
        <v>721</v>
      </c>
      <c r="G3375" s="563" t="s">
        <v>272</v>
      </c>
      <c r="H3375" t="s">
        <v>80</v>
      </c>
      <c r="K3375" s="4" t="s">
        <v>295</v>
      </c>
      <c r="L3375" s="40"/>
      <c r="M3375"/>
      <c r="N3375"/>
    </row>
    <row r="3376" spans="1:14" x14ac:dyDescent="0.25">
      <c r="A3376" s="40" t="s">
        <v>3503</v>
      </c>
      <c r="B3376" s="42" t="s">
        <v>789</v>
      </c>
      <c r="C3376" s="42" t="s">
        <v>789</v>
      </c>
      <c r="D3376" s="3" t="s">
        <v>2952</v>
      </c>
      <c r="E3376" s="342" t="s">
        <v>85</v>
      </c>
      <c r="F3376" s="4" t="s">
        <v>85</v>
      </c>
      <c r="G3376" s="563" t="s">
        <v>272</v>
      </c>
      <c r="H3376" t="s">
        <v>80</v>
      </c>
      <c r="K3376" s="4" t="s">
        <v>1095</v>
      </c>
      <c r="L3376" s="40"/>
      <c r="M3376"/>
      <c r="N3376"/>
    </row>
    <row r="3377" spans="1:14" x14ac:dyDescent="0.25">
      <c r="A3377" s="40" t="s">
        <v>3504</v>
      </c>
      <c r="B3377" s="42" t="s">
        <v>268</v>
      </c>
      <c r="C3377" s="42" t="s">
        <v>269</v>
      </c>
      <c r="D3377" s="3" t="s">
        <v>3505</v>
      </c>
      <c r="E3377" s="342" t="s">
        <v>85</v>
      </c>
      <c r="F3377" s="4" t="s">
        <v>85</v>
      </c>
      <c r="G3377" s="563" t="s">
        <v>272</v>
      </c>
      <c r="H3377" t="s">
        <v>20</v>
      </c>
      <c r="K3377" s="4" t="s">
        <v>269</v>
      </c>
      <c r="L3377" s="40"/>
    </row>
    <row r="3378" spans="1:14" x14ac:dyDescent="0.25">
      <c r="A3378" s="40" t="s">
        <v>3506</v>
      </c>
      <c r="B3378" s="42" t="s">
        <v>299</v>
      </c>
      <c r="C3378" s="42" t="s">
        <v>2481</v>
      </c>
      <c r="D3378" s="3" t="s">
        <v>3507</v>
      </c>
      <c r="E3378" s="342" t="s">
        <v>721</v>
      </c>
      <c r="F3378" s="342" t="s">
        <v>721</v>
      </c>
      <c r="G3378" s="563" t="s">
        <v>272</v>
      </c>
      <c r="H3378" t="s">
        <v>80</v>
      </c>
      <c r="K3378" s="4" t="s">
        <v>2481</v>
      </c>
      <c r="L3378" s="40"/>
      <c r="M3378"/>
      <c r="N3378"/>
    </row>
    <row r="3379" spans="1:14" x14ac:dyDescent="0.25">
      <c r="A3379" s="40" t="s">
        <v>3510</v>
      </c>
      <c r="B3379" s="42" t="s">
        <v>268</v>
      </c>
      <c r="C3379" s="42" t="s">
        <v>269</v>
      </c>
      <c r="D3379" s="3" t="s">
        <v>3482</v>
      </c>
      <c r="E3379" s="342" t="s">
        <v>721</v>
      </c>
      <c r="F3379" s="4" t="s">
        <v>721</v>
      </c>
      <c r="G3379" s="563" t="s">
        <v>272</v>
      </c>
      <c r="H3379" t="s">
        <v>20</v>
      </c>
      <c r="K3379" s="4" t="s">
        <v>269</v>
      </c>
      <c r="L3379" s="40"/>
    </row>
    <row r="3380" spans="1:14" x14ac:dyDescent="0.25">
      <c r="A3380" s="40" t="s">
        <v>3511</v>
      </c>
      <c r="B3380" s="42" t="s">
        <v>279</v>
      </c>
      <c r="C3380" s="42" t="s">
        <v>279</v>
      </c>
      <c r="D3380" s="3" t="s">
        <v>3512</v>
      </c>
      <c r="E3380" s="342" t="s">
        <v>2796</v>
      </c>
      <c r="F3380" s="342" t="s">
        <v>2796</v>
      </c>
      <c r="G3380" s="563" t="s">
        <v>272</v>
      </c>
      <c r="H3380" t="s">
        <v>105</v>
      </c>
      <c r="K3380" s="4" t="s">
        <v>281</v>
      </c>
      <c r="L3380" s="40"/>
      <c r="M3380"/>
      <c r="N3380"/>
    </row>
    <row r="3381" spans="1:14" x14ac:dyDescent="0.25">
      <c r="A3381" s="40" t="s">
        <v>3516</v>
      </c>
      <c r="B3381" s="3" t="s">
        <v>292</v>
      </c>
      <c r="C3381" s="3" t="s">
        <v>292</v>
      </c>
      <c r="D3381" s="3" t="s">
        <v>2787</v>
      </c>
      <c r="E3381" s="342" t="s">
        <v>721</v>
      </c>
      <c r="F3381" s="342" t="s">
        <v>721</v>
      </c>
      <c r="G3381" s="563" t="s">
        <v>272</v>
      </c>
      <c r="H3381" t="s">
        <v>80</v>
      </c>
      <c r="K3381" s="4" t="s">
        <v>295</v>
      </c>
      <c r="L3381" s="40"/>
      <c r="M3381"/>
      <c r="N3381"/>
    </row>
    <row r="3382" spans="1:14" x14ac:dyDescent="0.25">
      <c r="A3382" s="40" t="s">
        <v>3517</v>
      </c>
      <c r="B3382" s="42" t="s">
        <v>279</v>
      </c>
      <c r="C3382" s="42" t="s">
        <v>279</v>
      </c>
      <c r="D3382" s="3" t="s">
        <v>3512</v>
      </c>
      <c r="E3382" s="342" t="s">
        <v>2796</v>
      </c>
      <c r="F3382" s="342" t="s">
        <v>2796</v>
      </c>
      <c r="G3382" s="563" t="s">
        <v>272</v>
      </c>
      <c r="H3382" t="s">
        <v>105</v>
      </c>
      <c r="K3382" s="4" t="s">
        <v>328</v>
      </c>
      <c r="L3382" s="40"/>
      <c r="M3382"/>
      <c r="N3382"/>
    </row>
    <row r="3383" spans="1:14" x14ac:dyDescent="0.25">
      <c r="A3383" s="40" t="s">
        <v>3518</v>
      </c>
      <c r="B3383" s="42" t="s">
        <v>3519</v>
      </c>
      <c r="C3383" s="42" t="s">
        <v>3519</v>
      </c>
      <c r="D3383" s="3" t="s">
        <v>3520</v>
      </c>
      <c r="E3383" s="342" t="s">
        <v>721</v>
      </c>
      <c r="F3383" s="342" t="s">
        <v>721</v>
      </c>
      <c r="G3383" s="563" t="s">
        <v>272</v>
      </c>
      <c r="H3383" t="s">
        <v>80</v>
      </c>
      <c r="K3383" s="4" t="s">
        <v>3519</v>
      </c>
      <c r="L3383" s="40"/>
      <c r="M3383" s="39"/>
      <c r="N3383" s="39"/>
    </row>
    <row r="3384" spans="1:14" x14ac:dyDescent="0.25">
      <c r="A3384" s="40" t="s">
        <v>3532</v>
      </c>
      <c r="B3384" s="461" t="s">
        <v>454</v>
      </c>
      <c r="C3384" s="461" t="s">
        <v>454</v>
      </c>
      <c r="D3384" s="3" t="s">
        <v>2779</v>
      </c>
      <c r="E3384" s="342" t="s">
        <v>721</v>
      </c>
      <c r="F3384" s="342" t="s">
        <v>721</v>
      </c>
      <c r="G3384" s="563" t="s">
        <v>272</v>
      </c>
      <c r="H3384" t="s">
        <v>20</v>
      </c>
      <c r="K3384" s="4" t="s">
        <v>2771</v>
      </c>
      <c r="L3384" s="386"/>
    </row>
    <row r="3385" spans="1:14" x14ac:dyDescent="0.25">
      <c r="A3385" s="40" t="s">
        <v>3533</v>
      </c>
      <c r="B3385" s="3" t="s">
        <v>292</v>
      </c>
      <c r="C3385" s="42" t="s">
        <v>3471</v>
      </c>
      <c r="D3385" s="3" t="s">
        <v>3534</v>
      </c>
      <c r="E3385" s="342" t="s">
        <v>2796</v>
      </c>
      <c r="F3385" s="342" t="s">
        <v>2796</v>
      </c>
      <c r="G3385" s="563" t="s">
        <v>272</v>
      </c>
      <c r="H3385" t="s">
        <v>80</v>
      </c>
      <c r="K3385" s="4" t="s">
        <v>3473</v>
      </c>
      <c r="L3385" s="40"/>
      <c r="M3385" s="39"/>
      <c r="N3385" s="39"/>
    </row>
    <row r="3386" spans="1:14" x14ac:dyDescent="0.25">
      <c r="A3386" s="40" t="s">
        <v>3536</v>
      </c>
      <c r="B3386" s="42" t="s">
        <v>3519</v>
      </c>
      <c r="C3386" s="42" t="s">
        <v>3519</v>
      </c>
      <c r="D3386" s="3" t="s">
        <v>3537</v>
      </c>
      <c r="E3386" s="342" t="s">
        <v>2796</v>
      </c>
      <c r="F3386" s="342" t="s">
        <v>2796</v>
      </c>
      <c r="G3386" s="563" t="s">
        <v>272</v>
      </c>
      <c r="H3386" t="s">
        <v>80</v>
      </c>
      <c r="K3386" s="4" t="s">
        <v>3519</v>
      </c>
      <c r="L3386" s="40"/>
      <c r="M3386" s="39"/>
      <c r="N3386" s="39"/>
    </row>
    <row r="3387" spans="1:14" x14ac:dyDescent="0.25">
      <c r="A3387" s="40" t="s">
        <v>3545</v>
      </c>
      <c r="B3387" s="462" t="s">
        <v>292</v>
      </c>
      <c r="C3387" s="462" t="s">
        <v>292</v>
      </c>
      <c r="D3387" s="3" t="s">
        <v>3546</v>
      </c>
      <c r="E3387" s="342" t="s">
        <v>2796</v>
      </c>
      <c r="F3387" s="342" t="s">
        <v>2796</v>
      </c>
      <c r="G3387" s="563" t="s">
        <v>272</v>
      </c>
      <c r="H3387" t="s">
        <v>80</v>
      </c>
      <c r="K3387" s="4" t="s">
        <v>295</v>
      </c>
      <c r="L3387" s="386"/>
      <c r="M3387" s="39"/>
      <c r="N3387" s="39"/>
    </row>
    <row r="3388" spans="1:14" x14ac:dyDescent="0.25">
      <c r="A3388" s="40" t="s">
        <v>3549</v>
      </c>
      <c r="B3388" s="462" t="s">
        <v>268</v>
      </c>
      <c r="C3388" s="462" t="s">
        <v>342</v>
      </c>
      <c r="D3388" s="258" t="s">
        <v>3550</v>
      </c>
      <c r="E3388" s="342" t="s">
        <v>721</v>
      </c>
      <c r="F3388" s="4" t="s">
        <v>721</v>
      </c>
      <c r="G3388" s="563" t="s">
        <v>272</v>
      </c>
      <c r="H3388" t="s">
        <v>20</v>
      </c>
      <c r="K3388" s="4" t="s">
        <v>342</v>
      </c>
      <c r="L3388" s="461" t="s">
        <v>3551</v>
      </c>
    </row>
    <row r="3389" spans="1:14" x14ac:dyDescent="0.25">
      <c r="A3389" s="40" t="s">
        <v>3554</v>
      </c>
      <c r="B3389" s="462" t="s">
        <v>292</v>
      </c>
      <c r="C3389" s="462" t="s">
        <v>292</v>
      </c>
      <c r="D3389" s="3" t="s">
        <v>2787</v>
      </c>
      <c r="E3389" s="342" t="s">
        <v>721</v>
      </c>
      <c r="F3389" s="4" t="s">
        <v>721</v>
      </c>
      <c r="G3389" s="563" t="s">
        <v>272</v>
      </c>
      <c r="H3389" t="s">
        <v>80</v>
      </c>
      <c r="K3389" s="4" t="s">
        <v>295</v>
      </c>
      <c r="L3389" s="386"/>
      <c r="M3389" s="39"/>
      <c r="N3389" s="39"/>
    </row>
    <row r="3390" spans="1:14" x14ac:dyDescent="0.25">
      <c r="A3390" s="40" t="s">
        <v>3563</v>
      </c>
      <c r="B3390" s="461" t="s">
        <v>789</v>
      </c>
      <c r="C3390" s="461" t="s">
        <v>789</v>
      </c>
      <c r="D3390" s="3" t="s">
        <v>3564</v>
      </c>
      <c r="E3390" s="342" t="s">
        <v>721</v>
      </c>
      <c r="F3390" s="342" t="s">
        <v>721</v>
      </c>
      <c r="G3390" s="563" t="s">
        <v>272</v>
      </c>
      <c r="H3390" t="s">
        <v>80</v>
      </c>
      <c r="K3390" s="4" t="s">
        <v>1095</v>
      </c>
      <c r="L3390" s="386"/>
      <c r="M3390"/>
      <c r="N3390"/>
    </row>
    <row r="3391" spans="1:14" x14ac:dyDescent="0.25">
      <c r="A3391" s="40" t="s">
        <v>3568</v>
      </c>
      <c r="B3391" s="461" t="s">
        <v>279</v>
      </c>
      <c r="C3391" s="461" t="s">
        <v>279</v>
      </c>
      <c r="D3391" s="3" t="s">
        <v>2905</v>
      </c>
      <c r="E3391" s="342" t="s">
        <v>880</v>
      </c>
      <c r="F3391" s="342" t="s">
        <v>880</v>
      </c>
      <c r="G3391" s="563" t="s">
        <v>272</v>
      </c>
      <c r="H3391" t="s">
        <v>105</v>
      </c>
      <c r="K3391" s="4" t="s">
        <v>328</v>
      </c>
      <c r="L3391" s="386"/>
      <c r="M3391"/>
      <c r="N3391"/>
    </row>
    <row r="3392" spans="1:14" x14ac:dyDescent="0.25">
      <c r="A3392" s="40" t="s">
        <v>3569</v>
      </c>
      <c r="B3392" s="461" t="s">
        <v>279</v>
      </c>
      <c r="C3392" s="461" t="s">
        <v>279</v>
      </c>
      <c r="D3392" s="3" t="s">
        <v>2905</v>
      </c>
      <c r="E3392" s="342" t="s">
        <v>880</v>
      </c>
      <c r="F3392" s="342" t="s">
        <v>880</v>
      </c>
      <c r="G3392" s="563" t="s">
        <v>272</v>
      </c>
      <c r="H3392" t="s">
        <v>105</v>
      </c>
      <c r="K3392" s="4" t="s">
        <v>328</v>
      </c>
      <c r="L3392" s="386"/>
      <c r="M3392"/>
      <c r="N3392"/>
    </row>
    <row r="3393" spans="1:14" x14ac:dyDescent="0.25">
      <c r="A3393" s="40" t="s">
        <v>3572</v>
      </c>
      <c r="B3393" s="10" t="s">
        <v>279</v>
      </c>
      <c r="C3393" s="10" t="s">
        <v>279</v>
      </c>
      <c r="D3393" s="3" t="s">
        <v>3573</v>
      </c>
      <c r="E3393" s="342" t="s">
        <v>85</v>
      </c>
      <c r="F3393" s="4" t="s">
        <v>85</v>
      </c>
      <c r="G3393" s="563" t="s">
        <v>272</v>
      </c>
      <c r="H3393" t="s">
        <v>105</v>
      </c>
      <c r="K3393" s="4" t="s">
        <v>328</v>
      </c>
      <c r="L3393" s="11"/>
      <c r="M3393"/>
      <c r="N3393"/>
    </row>
    <row r="3394" spans="1:14" x14ac:dyDescent="0.25">
      <c r="A3394" s="40" t="s">
        <v>3578</v>
      </c>
      <c r="B3394" s="10" t="s">
        <v>454</v>
      </c>
      <c r="C3394" s="10" t="s">
        <v>454</v>
      </c>
      <c r="D3394" s="3" t="s">
        <v>2779</v>
      </c>
      <c r="E3394" s="342" t="s">
        <v>721</v>
      </c>
      <c r="F3394" s="342" t="s">
        <v>721</v>
      </c>
      <c r="G3394" s="563" t="s">
        <v>272</v>
      </c>
      <c r="H3394" t="s">
        <v>20</v>
      </c>
      <c r="K3394" s="4" t="s">
        <v>3579</v>
      </c>
      <c r="L3394" s="11"/>
      <c r="M3394" s="10" t="s">
        <v>3580</v>
      </c>
      <c r="N3394" s="10"/>
    </row>
    <row r="3395" spans="1:14" x14ac:dyDescent="0.25">
      <c r="A3395" s="40" t="s">
        <v>3581</v>
      </c>
      <c r="B3395" s="10" t="s">
        <v>279</v>
      </c>
      <c r="C3395" s="10" t="s">
        <v>279</v>
      </c>
      <c r="D3395" s="3" t="s">
        <v>3582</v>
      </c>
      <c r="E3395" s="342" t="s">
        <v>721</v>
      </c>
      <c r="F3395" s="4" t="s">
        <v>721</v>
      </c>
      <c r="G3395" s="563" t="s">
        <v>272</v>
      </c>
      <c r="H3395" t="s">
        <v>105</v>
      </c>
      <c r="K3395" s="4" t="s">
        <v>328</v>
      </c>
      <c r="L3395" s="11"/>
      <c r="M3395"/>
      <c r="N3395"/>
    </row>
    <row r="3396" spans="1:14" x14ac:dyDescent="0.25">
      <c r="A3396" s="40" t="s">
        <v>3585</v>
      </c>
      <c r="B3396" s="10" t="s">
        <v>279</v>
      </c>
      <c r="C3396" s="10" t="s">
        <v>279</v>
      </c>
      <c r="D3396" s="3" t="s">
        <v>3582</v>
      </c>
      <c r="E3396" s="342" t="s">
        <v>721</v>
      </c>
      <c r="F3396" s="4" t="s">
        <v>721</v>
      </c>
      <c r="G3396" s="563" t="s">
        <v>272</v>
      </c>
      <c r="H3396" t="s">
        <v>105</v>
      </c>
      <c r="K3396" s="4" t="s">
        <v>328</v>
      </c>
      <c r="L3396" s="11"/>
      <c r="M3396"/>
      <c r="N3396"/>
    </row>
    <row r="3397" spans="1:14" x14ac:dyDescent="0.25">
      <c r="A3397" s="40" t="s">
        <v>3587</v>
      </c>
      <c r="B3397" s="10" t="s">
        <v>279</v>
      </c>
      <c r="C3397" s="10" t="s">
        <v>279</v>
      </c>
      <c r="D3397" s="3" t="s">
        <v>3582</v>
      </c>
      <c r="E3397" s="342" t="s">
        <v>721</v>
      </c>
      <c r="F3397" s="4" t="s">
        <v>721</v>
      </c>
      <c r="G3397" s="563" t="s">
        <v>272</v>
      </c>
      <c r="H3397" t="s">
        <v>105</v>
      </c>
      <c r="K3397" s="4" t="s">
        <v>328</v>
      </c>
      <c r="L3397" s="11"/>
      <c r="M3397"/>
      <c r="N3397"/>
    </row>
    <row r="3398" spans="1:14" x14ac:dyDescent="0.25">
      <c r="A3398" s="40" t="s">
        <v>3588</v>
      </c>
      <c r="B3398" s="10" t="s">
        <v>279</v>
      </c>
      <c r="C3398" s="10" t="s">
        <v>279</v>
      </c>
      <c r="D3398" s="3" t="s">
        <v>3582</v>
      </c>
      <c r="E3398" s="342" t="s">
        <v>721</v>
      </c>
      <c r="F3398" s="4" t="s">
        <v>721</v>
      </c>
      <c r="G3398" s="563" t="s">
        <v>272</v>
      </c>
      <c r="H3398" t="s">
        <v>105</v>
      </c>
      <c r="K3398" s="4" t="s">
        <v>328</v>
      </c>
      <c r="L3398" s="11"/>
      <c r="M3398"/>
      <c r="N3398"/>
    </row>
    <row r="3399" spans="1:14" x14ac:dyDescent="0.25">
      <c r="A3399" s="40" t="s">
        <v>3589</v>
      </c>
      <c r="B3399" s="10" t="s">
        <v>279</v>
      </c>
      <c r="C3399" s="10" t="s">
        <v>279</v>
      </c>
      <c r="D3399" s="3" t="s">
        <v>3582</v>
      </c>
      <c r="E3399" s="342" t="s">
        <v>721</v>
      </c>
      <c r="F3399" s="4" t="s">
        <v>721</v>
      </c>
      <c r="G3399" s="563" t="s">
        <v>272</v>
      </c>
      <c r="H3399" t="s">
        <v>105</v>
      </c>
      <c r="K3399" s="4" t="s">
        <v>328</v>
      </c>
      <c r="L3399" s="11"/>
      <c r="M3399"/>
      <c r="N3399"/>
    </row>
    <row r="3400" spans="1:14" x14ac:dyDescent="0.25">
      <c r="A3400" s="40" t="s">
        <v>3592</v>
      </c>
      <c r="B3400" s="10" t="s">
        <v>279</v>
      </c>
      <c r="C3400" s="10" t="s">
        <v>279</v>
      </c>
      <c r="D3400" s="3" t="s">
        <v>3582</v>
      </c>
      <c r="E3400" s="342" t="s">
        <v>721</v>
      </c>
      <c r="F3400" s="4" t="s">
        <v>721</v>
      </c>
      <c r="G3400" s="563" t="s">
        <v>272</v>
      </c>
      <c r="H3400" t="s">
        <v>105</v>
      </c>
      <c r="K3400" s="4" t="s">
        <v>328</v>
      </c>
      <c r="L3400" s="11"/>
      <c r="M3400"/>
      <c r="N3400"/>
    </row>
    <row r="3401" spans="1:14" x14ac:dyDescent="0.25">
      <c r="A3401" s="40" t="s">
        <v>3593</v>
      </c>
      <c r="B3401" s="10" t="s">
        <v>279</v>
      </c>
      <c r="C3401" s="10" t="s">
        <v>279</v>
      </c>
      <c r="D3401" s="3" t="s">
        <v>3573</v>
      </c>
      <c r="E3401" s="342" t="s">
        <v>85</v>
      </c>
      <c r="F3401" s="4" t="s">
        <v>85</v>
      </c>
      <c r="G3401" s="563" t="s">
        <v>272</v>
      </c>
      <c r="H3401" t="s">
        <v>105</v>
      </c>
      <c r="K3401" s="4" t="s">
        <v>328</v>
      </c>
      <c r="L3401" s="11"/>
      <c r="M3401"/>
      <c r="N3401"/>
    </row>
    <row r="3402" spans="1:14" x14ac:dyDescent="0.25">
      <c r="A3402" s="40" t="s">
        <v>3594</v>
      </c>
      <c r="B3402" s="10" t="s">
        <v>279</v>
      </c>
      <c r="C3402" s="10" t="s">
        <v>279</v>
      </c>
      <c r="D3402" s="3" t="s">
        <v>3582</v>
      </c>
      <c r="E3402" s="342" t="s">
        <v>721</v>
      </c>
      <c r="F3402" s="4" t="s">
        <v>721</v>
      </c>
      <c r="G3402" s="563" t="s">
        <v>272</v>
      </c>
      <c r="H3402" t="s">
        <v>105</v>
      </c>
      <c r="K3402" s="4" t="s">
        <v>328</v>
      </c>
      <c r="L3402" s="11"/>
      <c r="M3402"/>
      <c r="N3402"/>
    </row>
    <row r="3403" spans="1:14" x14ac:dyDescent="0.25">
      <c r="A3403" s="40" t="s">
        <v>3595</v>
      </c>
      <c r="B3403" s="10" t="s">
        <v>279</v>
      </c>
      <c r="C3403" s="10" t="s">
        <v>279</v>
      </c>
      <c r="D3403" s="3" t="s">
        <v>3582</v>
      </c>
      <c r="E3403" s="342" t="s">
        <v>721</v>
      </c>
      <c r="F3403" s="4" t="s">
        <v>721</v>
      </c>
      <c r="G3403" s="563" t="s">
        <v>272</v>
      </c>
      <c r="H3403" t="s">
        <v>105</v>
      </c>
      <c r="K3403" s="4" t="s">
        <v>328</v>
      </c>
      <c r="L3403" s="11"/>
      <c r="M3403"/>
      <c r="N3403"/>
    </row>
    <row r="3404" spans="1:14" x14ac:dyDescent="0.25">
      <c r="A3404" s="40" t="s">
        <v>3596</v>
      </c>
      <c r="B3404" s="10" t="s">
        <v>279</v>
      </c>
      <c r="C3404" s="10" t="s">
        <v>279</v>
      </c>
      <c r="D3404" s="3" t="s">
        <v>3582</v>
      </c>
      <c r="E3404" s="342" t="s">
        <v>721</v>
      </c>
      <c r="F3404" s="4" t="s">
        <v>721</v>
      </c>
      <c r="G3404" s="563" t="s">
        <v>272</v>
      </c>
      <c r="H3404" t="s">
        <v>105</v>
      </c>
      <c r="K3404" s="4" t="s">
        <v>328</v>
      </c>
      <c r="L3404" s="11"/>
      <c r="M3404"/>
      <c r="N3404"/>
    </row>
    <row r="3405" spans="1:14" x14ac:dyDescent="0.25">
      <c r="A3405" s="40" t="s">
        <v>3597</v>
      </c>
      <c r="B3405" s="10" t="s">
        <v>279</v>
      </c>
      <c r="C3405" s="10" t="s">
        <v>279</v>
      </c>
      <c r="D3405" s="3" t="s">
        <v>3582</v>
      </c>
      <c r="E3405" s="342" t="s">
        <v>721</v>
      </c>
      <c r="F3405" s="4" t="s">
        <v>721</v>
      </c>
      <c r="G3405" s="563" t="s">
        <v>272</v>
      </c>
      <c r="H3405" t="s">
        <v>105</v>
      </c>
      <c r="K3405" s="4" t="s">
        <v>328</v>
      </c>
      <c r="L3405" s="11"/>
      <c r="M3405"/>
      <c r="N3405"/>
    </row>
    <row r="3406" spans="1:14" x14ac:dyDescent="0.25">
      <c r="A3406" s="40" t="s">
        <v>3598</v>
      </c>
      <c r="B3406" s="10" t="s">
        <v>279</v>
      </c>
      <c r="C3406" s="10" t="s">
        <v>279</v>
      </c>
      <c r="D3406" s="3" t="s">
        <v>3582</v>
      </c>
      <c r="E3406" s="342" t="s">
        <v>721</v>
      </c>
      <c r="F3406" s="4" t="s">
        <v>721</v>
      </c>
      <c r="G3406" s="563" t="s">
        <v>272</v>
      </c>
      <c r="H3406" t="s">
        <v>105</v>
      </c>
      <c r="K3406" s="4" t="s">
        <v>328</v>
      </c>
      <c r="L3406" s="11"/>
      <c r="M3406"/>
      <c r="N3406"/>
    </row>
    <row r="3407" spans="1:14" x14ac:dyDescent="0.25">
      <c r="A3407" s="40" t="s">
        <v>3599</v>
      </c>
      <c r="B3407" s="10" t="s">
        <v>279</v>
      </c>
      <c r="C3407" s="10" t="s">
        <v>279</v>
      </c>
      <c r="D3407" s="3" t="s">
        <v>3582</v>
      </c>
      <c r="E3407" s="342" t="s">
        <v>721</v>
      </c>
      <c r="F3407" s="4" t="s">
        <v>721</v>
      </c>
      <c r="G3407" s="563" t="s">
        <v>272</v>
      </c>
      <c r="H3407" t="s">
        <v>105</v>
      </c>
      <c r="K3407" s="4" t="s">
        <v>328</v>
      </c>
      <c r="L3407" s="11"/>
      <c r="M3407"/>
      <c r="N3407"/>
    </row>
    <row r="3408" spans="1:14" x14ac:dyDescent="0.25">
      <c r="A3408" s="40" t="s">
        <v>3600</v>
      </c>
      <c r="B3408" s="10" t="s">
        <v>279</v>
      </c>
      <c r="C3408" s="10" t="s">
        <v>279</v>
      </c>
      <c r="D3408" s="3" t="s">
        <v>3582</v>
      </c>
      <c r="E3408" s="342" t="s">
        <v>721</v>
      </c>
      <c r="F3408" s="4" t="s">
        <v>721</v>
      </c>
      <c r="G3408" s="563" t="s">
        <v>272</v>
      </c>
      <c r="H3408" t="s">
        <v>105</v>
      </c>
      <c r="K3408" s="4" t="s">
        <v>328</v>
      </c>
      <c r="L3408" s="11"/>
      <c r="M3408"/>
      <c r="N3408"/>
    </row>
    <row r="3409" spans="1:14" x14ac:dyDescent="0.25">
      <c r="A3409" s="40" t="s">
        <v>3601</v>
      </c>
      <c r="B3409" s="10" t="s">
        <v>279</v>
      </c>
      <c r="C3409" s="10" t="s">
        <v>279</v>
      </c>
      <c r="D3409" s="3" t="s">
        <v>3582</v>
      </c>
      <c r="E3409" s="342" t="s">
        <v>721</v>
      </c>
      <c r="F3409" s="4" t="s">
        <v>721</v>
      </c>
      <c r="G3409" s="563" t="s">
        <v>272</v>
      </c>
      <c r="H3409" t="s">
        <v>105</v>
      </c>
      <c r="K3409" s="4" t="s">
        <v>328</v>
      </c>
      <c r="L3409" s="11"/>
      <c r="M3409"/>
      <c r="N3409"/>
    </row>
    <row r="3410" spans="1:14" x14ac:dyDescent="0.25">
      <c r="A3410" s="40" t="s">
        <v>3602</v>
      </c>
      <c r="B3410" t="s">
        <v>292</v>
      </c>
      <c r="C3410" t="s">
        <v>292</v>
      </c>
      <c r="D3410" s="3" t="s">
        <v>2787</v>
      </c>
      <c r="E3410" s="342" t="s">
        <v>721</v>
      </c>
      <c r="F3410" s="342" t="s">
        <v>721</v>
      </c>
      <c r="G3410" s="563" t="s">
        <v>272</v>
      </c>
      <c r="H3410" t="s">
        <v>80</v>
      </c>
      <c r="K3410" s="4" t="s">
        <v>295</v>
      </c>
      <c r="L3410" s="11"/>
      <c r="M3410" s="39"/>
      <c r="N3410" s="39"/>
    </row>
    <row r="3411" spans="1:14" x14ac:dyDescent="0.25">
      <c r="A3411" s="40" t="s">
        <v>3603</v>
      </c>
      <c r="B3411" s="10" t="s">
        <v>279</v>
      </c>
      <c r="C3411" s="10" t="s">
        <v>279</v>
      </c>
      <c r="D3411" s="3" t="s">
        <v>3582</v>
      </c>
      <c r="E3411" s="342" t="s">
        <v>721</v>
      </c>
      <c r="F3411" s="4" t="s">
        <v>721</v>
      </c>
      <c r="G3411" s="563" t="s">
        <v>272</v>
      </c>
      <c r="H3411" t="s">
        <v>105</v>
      </c>
      <c r="K3411" s="4" t="s">
        <v>328</v>
      </c>
      <c r="L3411" s="11"/>
      <c r="M3411"/>
      <c r="N3411"/>
    </row>
    <row r="3412" spans="1:14" x14ac:dyDescent="0.25">
      <c r="A3412" s="40" t="s">
        <v>3604</v>
      </c>
      <c r="B3412" s="10" t="s">
        <v>279</v>
      </c>
      <c r="C3412" s="10" t="s">
        <v>279</v>
      </c>
      <c r="D3412" s="3" t="s">
        <v>3582</v>
      </c>
      <c r="E3412" s="342" t="s">
        <v>721</v>
      </c>
      <c r="F3412" s="4" t="s">
        <v>721</v>
      </c>
      <c r="G3412" s="563" t="s">
        <v>272</v>
      </c>
      <c r="H3412" t="s">
        <v>105</v>
      </c>
      <c r="K3412" s="4" t="s">
        <v>328</v>
      </c>
      <c r="L3412" s="11"/>
      <c r="M3412"/>
      <c r="N3412"/>
    </row>
    <row r="3413" spans="1:14" x14ac:dyDescent="0.25">
      <c r="A3413" s="40" t="s">
        <v>3605</v>
      </c>
      <c r="B3413" s="10" t="s">
        <v>279</v>
      </c>
      <c r="C3413" s="10" t="s">
        <v>279</v>
      </c>
      <c r="D3413" s="3" t="s">
        <v>3582</v>
      </c>
      <c r="E3413" s="342" t="s">
        <v>721</v>
      </c>
      <c r="F3413" s="4" t="s">
        <v>721</v>
      </c>
      <c r="G3413" s="563" t="s">
        <v>272</v>
      </c>
      <c r="H3413" t="s">
        <v>105</v>
      </c>
      <c r="K3413" s="4" t="s">
        <v>328</v>
      </c>
      <c r="L3413" s="11"/>
      <c r="M3413"/>
      <c r="N3413"/>
    </row>
    <row r="3414" spans="1:14" x14ac:dyDescent="0.25">
      <c r="A3414" s="40" t="s">
        <v>3607</v>
      </c>
      <c r="B3414" s="10" t="s">
        <v>2891</v>
      </c>
      <c r="C3414" s="10" t="s">
        <v>2891</v>
      </c>
      <c r="D3414" s="3" t="s">
        <v>3608</v>
      </c>
      <c r="E3414" s="342" t="s">
        <v>721</v>
      </c>
      <c r="F3414" s="4" t="s">
        <v>721</v>
      </c>
      <c r="G3414" s="563" t="s">
        <v>272</v>
      </c>
      <c r="H3414" t="s">
        <v>105</v>
      </c>
      <c r="K3414" s="4" t="s">
        <v>3609</v>
      </c>
      <c r="L3414" s="40"/>
      <c r="M3414" s="39"/>
      <c r="N3414" s="39"/>
    </row>
    <row r="3415" spans="1:14" x14ac:dyDescent="0.25">
      <c r="A3415" s="40" t="s">
        <v>3610</v>
      </c>
      <c r="B3415" s="42" t="s">
        <v>2891</v>
      </c>
      <c r="C3415" s="42" t="s">
        <v>2891</v>
      </c>
      <c r="D3415" s="3" t="s">
        <v>3608</v>
      </c>
      <c r="E3415" s="342" t="s">
        <v>721</v>
      </c>
      <c r="F3415" s="4" t="s">
        <v>721</v>
      </c>
      <c r="G3415" s="563" t="s">
        <v>272</v>
      </c>
      <c r="H3415" t="s">
        <v>105</v>
      </c>
      <c r="K3415" s="4" t="s">
        <v>3609</v>
      </c>
      <c r="L3415" s="40"/>
      <c r="M3415" s="39"/>
      <c r="N3415" s="39"/>
    </row>
    <row r="3416" spans="1:14" x14ac:dyDescent="0.25">
      <c r="A3416" s="40" t="s">
        <v>3611</v>
      </c>
      <c r="B3416" s="42" t="s">
        <v>279</v>
      </c>
      <c r="C3416" s="42" t="s">
        <v>279</v>
      </c>
      <c r="D3416" s="3" t="s">
        <v>3582</v>
      </c>
      <c r="E3416" s="342" t="s">
        <v>721</v>
      </c>
      <c r="F3416" s="4" t="s">
        <v>721</v>
      </c>
      <c r="G3416" s="563" t="s">
        <v>272</v>
      </c>
      <c r="H3416" t="s">
        <v>105</v>
      </c>
      <c r="K3416" s="4" t="s">
        <v>328</v>
      </c>
      <c r="L3416" s="40"/>
      <c r="M3416"/>
      <c r="N3416"/>
    </row>
    <row r="3417" spans="1:14" x14ac:dyDescent="0.25">
      <c r="A3417" s="40" t="s">
        <v>3612</v>
      </c>
      <c r="B3417" s="42" t="s">
        <v>2891</v>
      </c>
      <c r="C3417" s="42" t="s">
        <v>2891</v>
      </c>
      <c r="D3417" s="3" t="s">
        <v>3608</v>
      </c>
      <c r="E3417" s="342" t="s">
        <v>721</v>
      </c>
      <c r="F3417" s="4" t="s">
        <v>721</v>
      </c>
      <c r="G3417" s="563" t="s">
        <v>272</v>
      </c>
      <c r="H3417" t="s">
        <v>105</v>
      </c>
      <c r="K3417" s="4" t="s">
        <v>3609</v>
      </c>
      <c r="L3417" s="40"/>
      <c r="M3417" s="39"/>
      <c r="N3417" s="39"/>
    </row>
    <row r="3418" spans="1:14" x14ac:dyDescent="0.25">
      <c r="A3418" s="40" t="s">
        <v>3613</v>
      </c>
      <c r="B3418" s="42" t="s">
        <v>279</v>
      </c>
      <c r="C3418" s="42" t="s">
        <v>279</v>
      </c>
      <c r="D3418" s="3" t="s">
        <v>3582</v>
      </c>
      <c r="E3418" s="342" t="s">
        <v>721</v>
      </c>
      <c r="F3418" s="4" t="s">
        <v>721</v>
      </c>
      <c r="G3418" s="563" t="s">
        <v>272</v>
      </c>
      <c r="H3418" t="s">
        <v>105</v>
      </c>
      <c r="K3418" s="4" t="s">
        <v>328</v>
      </c>
      <c r="L3418" s="40"/>
      <c r="M3418"/>
      <c r="N3418"/>
    </row>
    <row r="3419" spans="1:14" x14ac:dyDescent="0.25">
      <c r="A3419" s="40" t="s">
        <v>3614</v>
      </c>
      <c r="B3419" s="42" t="s">
        <v>2891</v>
      </c>
      <c r="C3419" s="42" t="s">
        <v>2891</v>
      </c>
      <c r="D3419" s="3" t="s">
        <v>3608</v>
      </c>
      <c r="E3419" s="342" t="s">
        <v>721</v>
      </c>
      <c r="F3419" s="4" t="s">
        <v>721</v>
      </c>
      <c r="G3419" s="563" t="s">
        <v>272</v>
      </c>
      <c r="H3419" t="s">
        <v>105</v>
      </c>
      <c r="K3419" s="4" t="s">
        <v>3609</v>
      </c>
      <c r="L3419" s="40"/>
      <c r="M3419" s="39"/>
      <c r="N3419" s="39"/>
    </row>
    <row r="3420" spans="1:14" x14ac:dyDescent="0.25">
      <c r="A3420" s="40" t="s">
        <v>3615</v>
      </c>
      <c r="B3420" s="42" t="s">
        <v>279</v>
      </c>
      <c r="C3420" s="42" t="s">
        <v>279</v>
      </c>
      <c r="D3420" s="3" t="s">
        <v>3573</v>
      </c>
      <c r="E3420" s="342" t="s">
        <v>85</v>
      </c>
      <c r="F3420" s="4" t="s">
        <v>85</v>
      </c>
      <c r="G3420" s="563" t="s">
        <v>272</v>
      </c>
      <c r="H3420" t="s">
        <v>105</v>
      </c>
      <c r="K3420" s="4" t="s">
        <v>281</v>
      </c>
      <c r="L3420" s="40"/>
      <c r="M3420"/>
      <c r="N3420"/>
    </row>
    <row r="3421" spans="1:14" x14ac:dyDescent="0.25">
      <c r="A3421" s="40" t="s">
        <v>3616</v>
      </c>
      <c r="B3421" s="42" t="s">
        <v>292</v>
      </c>
      <c r="C3421" s="42" t="s">
        <v>292</v>
      </c>
      <c r="D3421" s="3" t="s">
        <v>2787</v>
      </c>
      <c r="E3421" s="342" t="s">
        <v>721</v>
      </c>
      <c r="F3421" s="4" t="s">
        <v>85</v>
      </c>
      <c r="G3421" s="563" t="s">
        <v>272</v>
      </c>
      <c r="H3421" t="s">
        <v>80</v>
      </c>
      <c r="K3421" s="4" t="s">
        <v>318</v>
      </c>
      <c r="L3421" s="40"/>
      <c r="M3421" s="39"/>
      <c r="N3421" s="39"/>
    </row>
    <row r="3422" spans="1:14" x14ac:dyDescent="0.25">
      <c r="A3422" s="40" t="s">
        <v>3617</v>
      </c>
      <c r="B3422" s="42" t="s">
        <v>279</v>
      </c>
      <c r="C3422" s="42" t="s">
        <v>279</v>
      </c>
      <c r="D3422" s="3" t="s">
        <v>3582</v>
      </c>
      <c r="E3422" s="342" t="s">
        <v>721</v>
      </c>
      <c r="F3422" s="4" t="s">
        <v>721</v>
      </c>
      <c r="G3422" s="563" t="s">
        <v>272</v>
      </c>
      <c r="H3422" t="s">
        <v>105</v>
      </c>
      <c r="K3422" s="4" t="s">
        <v>328</v>
      </c>
      <c r="L3422" s="40"/>
      <c r="M3422"/>
      <c r="N3422"/>
    </row>
    <row r="3423" spans="1:14" x14ac:dyDescent="0.25">
      <c r="A3423" s="40" t="s">
        <v>3618</v>
      </c>
      <c r="B3423" s="42" t="s">
        <v>279</v>
      </c>
      <c r="C3423" s="42" t="s">
        <v>279</v>
      </c>
      <c r="D3423" s="3" t="s">
        <v>3582</v>
      </c>
      <c r="E3423" s="342" t="s">
        <v>721</v>
      </c>
      <c r="F3423" s="4" t="s">
        <v>721</v>
      </c>
      <c r="G3423" s="563" t="s">
        <v>272</v>
      </c>
      <c r="H3423" t="s">
        <v>105</v>
      </c>
      <c r="K3423" s="4" t="s">
        <v>328</v>
      </c>
      <c r="L3423" s="40"/>
      <c r="M3423"/>
      <c r="N3423"/>
    </row>
    <row r="3424" spans="1:14" x14ac:dyDescent="0.25">
      <c r="A3424" s="40" t="s">
        <v>3619</v>
      </c>
      <c r="B3424" s="42" t="s">
        <v>279</v>
      </c>
      <c r="C3424" s="42" t="s">
        <v>279</v>
      </c>
      <c r="D3424" s="3" t="s">
        <v>3582</v>
      </c>
      <c r="E3424" s="342" t="s">
        <v>721</v>
      </c>
      <c r="F3424" s="4" t="s">
        <v>721</v>
      </c>
      <c r="G3424" s="563" t="s">
        <v>272</v>
      </c>
      <c r="H3424" t="s">
        <v>105</v>
      </c>
      <c r="K3424" s="4" t="s">
        <v>328</v>
      </c>
      <c r="L3424" s="40"/>
      <c r="M3424"/>
      <c r="N3424"/>
    </row>
    <row r="3425" spans="1:14" x14ac:dyDescent="0.25">
      <c r="A3425" s="40" t="s">
        <v>3620</v>
      </c>
      <c r="B3425" s="42" t="s">
        <v>279</v>
      </c>
      <c r="C3425" s="42" t="s">
        <v>279</v>
      </c>
      <c r="D3425" s="3" t="s">
        <v>3582</v>
      </c>
      <c r="E3425" s="342" t="s">
        <v>721</v>
      </c>
      <c r="F3425" s="4" t="s">
        <v>721</v>
      </c>
      <c r="G3425" s="563" t="s">
        <v>272</v>
      </c>
      <c r="H3425" t="s">
        <v>105</v>
      </c>
      <c r="K3425" s="4" t="s">
        <v>328</v>
      </c>
      <c r="L3425" s="40"/>
      <c r="M3425"/>
      <c r="N3425"/>
    </row>
    <row r="3426" spans="1:14" x14ac:dyDescent="0.25">
      <c r="A3426" s="40" t="s">
        <v>3621</v>
      </c>
      <c r="B3426" s="42" t="s">
        <v>279</v>
      </c>
      <c r="C3426" s="42" t="s">
        <v>279</v>
      </c>
      <c r="D3426" s="3" t="s">
        <v>3582</v>
      </c>
      <c r="E3426" s="342" t="s">
        <v>721</v>
      </c>
      <c r="F3426" s="4" t="s">
        <v>721</v>
      </c>
      <c r="G3426" s="563" t="s">
        <v>272</v>
      </c>
      <c r="H3426" t="s">
        <v>105</v>
      </c>
      <c r="K3426" s="4" t="s">
        <v>328</v>
      </c>
      <c r="L3426" s="40"/>
      <c r="M3426"/>
      <c r="N3426"/>
    </row>
    <row r="3427" spans="1:14" x14ac:dyDescent="0.25">
      <c r="A3427" s="40" t="s">
        <v>3622</v>
      </c>
      <c r="B3427" s="42" t="s">
        <v>279</v>
      </c>
      <c r="C3427" s="42" t="s">
        <v>279</v>
      </c>
      <c r="D3427" s="3" t="s">
        <v>3582</v>
      </c>
      <c r="E3427" s="342" t="s">
        <v>721</v>
      </c>
      <c r="F3427" s="4" t="s">
        <v>721</v>
      </c>
      <c r="G3427" s="563" t="s">
        <v>272</v>
      </c>
      <c r="H3427" t="s">
        <v>105</v>
      </c>
      <c r="K3427" s="4" t="s">
        <v>328</v>
      </c>
      <c r="L3427" s="40"/>
      <c r="M3427"/>
      <c r="N3427"/>
    </row>
    <row r="3428" spans="1:14" x14ac:dyDescent="0.25">
      <c r="A3428" s="40" t="s">
        <v>3624</v>
      </c>
      <c r="B3428" s="42" t="s">
        <v>292</v>
      </c>
      <c r="C3428" s="42" t="s">
        <v>292</v>
      </c>
      <c r="D3428" s="3" t="s">
        <v>2787</v>
      </c>
      <c r="E3428" s="342" t="s">
        <v>721</v>
      </c>
      <c r="F3428" s="342" t="s">
        <v>721</v>
      </c>
      <c r="G3428" s="563" t="s">
        <v>272</v>
      </c>
      <c r="H3428" t="s">
        <v>80</v>
      </c>
      <c r="K3428" s="4" t="s">
        <v>318</v>
      </c>
      <c r="L3428" s="40"/>
      <c r="M3428" s="39"/>
      <c r="N3428" s="39"/>
    </row>
    <row r="3429" spans="1:14" x14ac:dyDescent="0.25">
      <c r="A3429" s="40" t="s">
        <v>3626</v>
      </c>
      <c r="B3429" s="42" t="s">
        <v>2891</v>
      </c>
      <c r="C3429" s="42" t="s">
        <v>2891</v>
      </c>
      <c r="D3429" s="3" t="s">
        <v>3627</v>
      </c>
      <c r="E3429" s="342" t="s">
        <v>2796</v>
      </c>
      <c r="F3429" s="342" t="s">
        <v>2796</v>
      </c>
      <c r="G3429" s="563" t="s">
        <v>272</v>
      </c>
      <c r="H3429" t="s">
        <v>105</v>
      </c>
      <c r="K3429" s="4" t="s">
        <v>3609</v>
      </c>
      <c r="L3429" s="40"/>
      <c r="M3429" s="39"/>
      <c r="N3429" s="39"/>
    </row>
    <row r="3430" spans="1:14" x14ac:dyDescent="0.25">
      <c r="A3430" s="40" t="s">
        <v>3628</v>
      </c>
      <c r="B3430" s="10" t="s">
        <v>2891</v>
      </c>
      <c r="C3430" s="10" t="s">
        <v>2891</v>
      </c>
      <c r="D3430" s="3" t="s">
        <v>3608</v>
      </c>
      <c r="E3430" s="342" t="s">
        <v>721</v>
      </c>
      <c r="F3430" s="4" t="s">
        <v>721</v>
      </c>
      <c r="G3430" s="563" t="s">
        <v>272</v>
      </c>
      <c r="H3430" t="s">
        <v>105</v>
      </c>
      <c r="K3430" s="4" t="s">
        <v>3609</v>
      </c>
      <c r="L3430" s="11"/>
      <c r="M3430" s="39"/>
      <c r="N3430" s="39"/>
    </row>
    <row r="3431" spans="1:14" x14ac:dyDescent="0.25">
      <c r="A3431" s="40" t="s">
        <v>3629</v>
      </c>
      <c r="B3431" s="10" t="s">
        <v>2891</v>
      </c>
      <c r="C3431" s="10" t="s">
        <v>2891</v>
      </c>
      <c r="D3431" s="3" t="s">
        <v>3608</v>
      </c>
      <c r="E3431" s="342" t="s">
        <v>721</v>
      </c>
      <c r="F3431" s="4" t="s">
        <v>721</v>
      </c>
      <c r="G3431" s="563" t="s">
        <v>272</v>
      </c>
      <c r="H3431" t="s">
        <v>105</v>
      </c>
      <c r="K3431" s="4" t="s">
        <v>3609</v>
      </c>
      <c r="L3431" s="11"/>
      <c r="M3431" s="39"/>
      <c r="N3431" s="39"/>
    </row>
    <row r="3432" spans="1:14" x14ac:dyDescent="0.25">
      <c r="A3432" s="40" t="s">
        <v>3630</v>
      </c>
      <c r="B3432" s="10" t="s">
        <v>279</v>
      </c>
      <c r="C3432" s="10" t="s">
        <v>279</v>
      </c>
      <c r="D3432" s="3" t="s">
        <v>3582</v>
      </c>
      <c r="E3432" s="342" t="s">
        <v>721</v>
      </c>
      <c r="F3432" s="4" t="s">
        <v>721</v>
      </c>
      <c r="G3432" s="563" t="s">
        <v>272</v>
      </c>
      <c r="H3432" t="s">
        <v>105</v>
      </c>
      <c r="K3432" s="4" t="s">
        <v>328</v>
      </c>
      <c r="L3432" s="11"/>
      <c r="M3432"/>
      <c r="N3432"/>
    </row>
    <row r="3433" spans="1:14" x14ac:dyDescent="0.25">
      <c r="A3433" s="40" t="s">
        <v>3631</v>
      </c>
      <c r="B3433" s="10" t="s">
        <v>789</v>
      </c>
      <c r="C3433" s="10" t="s">
        <v>789</v>
      </c>
      <c r="D3433" s="3" t="s">
        <v>3564</v>
      </c>
      <c r="E3433" s="342" t="s">
        <v>721</v>
      </c>
      <c r="F3433" s="4" t="s">
        <v>721</v>
      </c>
      <c r="G3433" s="563" t="s">
        <v>272</v>
      </c>
      <c r="H3433" t="s">
        <v>80</v>
      </c>
      <c r="K3433" s="4" t="s">
        <v>1095</v>
      </c>
      <c r="L3433" s="11"/>
      <c r="M3433"/>
      <c r="N3433"/>
    </row>
    <row r="3434" spans="1:14" x14ac:dyDescent="0.25">
      <c r="A3434" s="40" t="s">
        <v>3634</v>
      </c>
      <c r="B3434" s="10" t="s">
        <v>279</v>
      </c>
      <c r="C3434" s="10" t="s">
        <v>279</v>
      </c>
      <c r="D3434" s="3" t="s">
        <v>2895</v>
      </c>
      <c r="E3434" s="342" t="s">
        <v>118</v>
      </c>
      <c r="F3434" s="342" t="s">
        <v>118</v>
      </c>
      <c r="G3434" s="563" t="s">
        <v>272</v>
      </c>
      <c r="H3434" t="s">
        <v>105</v>
      </c>
      <c r="K3434" s="4" t="s">
        <v>328</v>
      </c>
      <c r="L3434" s="11"/>
      <c r="M3434"/>
      <c r="N3434"/>
    </row>
    <row r="3435" spans="1:14" x14ac:dyDescent="0.25">
      <c r="A3435" s="40" t="s">
        <v>3635</v>
      </c>
      <c r="B3435" s="10" t="s">
        <v>279</v>
      </c>
      <c r="C3435" s="10" t="s">
        <v>279</v>
      </c>
      <c r="D3435" s="3" t="s">
        <v>2905</v>
      </c>
      <c r="E3435" s="342" t="s">
        <v>880</v>
      </c>
      <c r="F3435" s="342" t="s">
        <v>880</v>
      </c>
      <c r="G3435" s="563" t="s">
        <v>272</v>
      </c>
      <c r="H3435" t="s">
        <v>105</v>
      </c>
      <c r="K3435" s="4" t="s">
        <v>328</v>
      </c>
      <c r="L3435" s="11"/>
      <c r="M3435"/>
      <c r="N3435"/>
    </row>
    <row r="3436" spans="1:14" x14ac:dyDescent="0.25">
      <c r="A3436" s="40" t="s">
        <v>3637</v>
      </c>
      <c r="B3436" s="10" t="s">
        <v>299</v>
      </c>
      <c r="C3436" s="10" t="s">
        <v>299</v>
      </c>
      <c r="D3436" s="3" t="s">
        <v>3638</v>
      </c>
      <c r="E3436" s="342" t="s">
        <v>721</v>
      </c>
      <c r="F3436" s="4" t="s">
        <v>721</v>
      </c>
      <c r="G3436" s="563" t="s">
        <v>272</v>
      </c>
      <c r="H3436" t="s">
        <v>80</v>
      </c>
      <c r="K3436" s="4" t="s">
        <v>299</v>
      </c>
      <c r="L3436" s="11"/>
      <c r="M3436"/>
      <c r="N3436"/>
    </row>
    <row r="3437" spans="1:14" x14ac:dyDescent="0.25">
      <c r="A3437" s="40" t="s">
        <v>3645</v>
      </c>
      <c r="B3437" s="462" t="s">
        <v>292</v>
      </c>
      <c r="C3437" s="461" t="s">
        <v>3471</v>
      </c>
      <c r="D3437" s="3" t="s">
        <v>3472</v>
      </c>
      <c r="E3437" s="342" t="s">
        <v>721</v>
      </c>
      <c r="F3437" s="4" t="s">
        <v>721</v>
      </c>
      <c r="G3437" s="563" t="s">
        <v>272</v>
      </c>
      <c r="H3437" t="s">
        <v>80</v>
      </c>
      <c r="K3437" s="4" t="s">
        <v>3473</v>
      </c>
      <c r="L3437" s="11"/>
      <c r="M3437" s="39"/>
      <c r="N3437" s="39"/>
    </row>
    <row r="3438" spans="1:14" x14ac:dyDescent="0.25">
      <c r="A3438" s="40" t="s">
        <v>3646</v>
      </c>
      <c r="B3438" s="461" t="s">
        <v>789</v>
      </c>
      <c r="C3438" s="461" t="s">
        <v>789</v>
      </c>
      <c r="D3438" s="3" t="s">
        <v>3564</v>
      </c>
      <c r="E3438" s="342" t="s">
        <v>721</v>
      </c>
      <c r="F3438" s="4" t="s">
        <v>721</v>
      </c>
      <c r="G3438" s="563" t="s">
        <v>272</v>
      </c>
      <c r="H3438" t="s">
        <v>80</v>
      </c>
      <c r="K3438" s="4" t="s">
        <v>1095</v>
      </c>
      <c r="L3438" s="11"/>
      <c r="M3438"/>
      <c r="N3438"/>
    </row>
    <row r="3439" spans="1:14" x14ac:dyDescent="0.25">
      <c r="A3439" s="40" t="s">
        <v>3652</v>
      </c>
      <c r="B3439" s="462" t="s">
        <v>292</v>
      </c>
      <c r="C3439" s="462" t="s">
        <v>292</v>
      </c>
      <c r="D3439" s="3" t="s">
        <v>2787</v>
      </c>
      <c r="E3439" s="342" t="s">
        <v>721</v>
      </c>
      <c r="F3439" s="4" t="s">
        <v>721</v>
      </c>
      <c r="G3439" s="563" t="s">
        <v>272</v>
      </c>
      <c r="H3439" t="s">
        <v>80</v>
      </c>
      <c r="K3439" s="4" t="s">
        <v>295</v>
      </c>
      <c r="L3439" s="11"/>
      <c r="M3439" s="39"/>
      <c r="N3439" s="39"/>
    </row>
    <row r="3440" spans="1:14" x14ac:dyDescent="0.25">
      <c r="A3440" s="40" t="s">
        <v>3658</v>
      </c>
      <c r="B3440" s="462" t="s">
        <v>292</v>
      </c>
      <c r="C3440" s="461" t="s">
        <v>3471</v>
      </c>
      <c r="D3440" s="3" t="s">
        <v>3659</v>
      </c>
      <c r="E3440" s="342" t="s">
        <v>2803</v>
      </c>
      <c r="F3440" s="342" t="s">
        <v>2803</v>
      </c>
      <c r="G3440" s="563" t="s">
        <v>272</v>
      </c>
      <c r="H3440" t="s">
        <v>80</v>
      </c>
      <c r="K3440" s="4" t="s">
        <v>3473</v>
      </c>
      <c r="L3440" s="11"/>
      <c r="M3440" s="39"/>
      <c r="N3440" s="39"/>
    </row>
    <row r="3441" spans="1:14" x14ac:dyDescent="0.25">
      <c r="A3441" s="40" t="s">
        <v>3663</v>
      </c>
      <c r="B3441" s="462" t="s">
        <v>292</v>
      </c>
      <c r="C3441" s="462" t="s">
        <v>292</v>
      </c>
      <c r="D3441" s="3" t="s">
        <v>2787</v>
      </c>
      <c r="E3441" s="342" t="s">
        <v>721</v>
      </c>
      <c r="F3441" s="4" t="s">
        <v>721</v>
      </c>
      <c r="G3441" s="563" t="s">
        <v>272</v>
      </c>
      <c r="H3441" t="s">
        <v>80</v>
      </c>
      <c r="K3441" s="4" t="s">
        <v>295</v>
      </c>
      <c r="L3441" s="11"/>
      <c r="M3441" s="39"/>
      <c r="N3441" s="39"/>
    </row>
    <row r="3442" spans="1:14" x14ac:dyDescent="0.25">
      <c r="A3442" s="40" t="s">
        <v>3664</v>
      </c>
      <c r="B3442" s="461" t="s">
        <v>454</v>
      </c>
      <c r="C3442" s="461" t="s">
        <v>454</v>
      </c>
      <c r="D3442" s="3" t="s">
        <v>2779</v>
      </c>
      <c r="E3442" s="342" t="s">
        <v>721</v>
      </c>
      <c r="F3442" s="4" t="s">
        <v>721</v>
      </c>
      <c r="G3442" s="563" t="s">
        <v>272</v>
      </c>
      <c r="H3442" t="s">
        <v>20</v>
      </c>
      <c r="K3442" s="4" t="s">
        <v>2771</v>
      </c>
      <c r="L3442" s="11"/>
    </row>
    <row r="3443" spans="1:14" x14ac:dyDescent="0.25">
      <c r="A3443" s="40" t="s">
        <v>3665</v>
      </c>
      <c r="B3443" s="461" t="s">
        <v>292</v>
      </c>
      <c r="C3443" s="461" t="s">
        <v>292</v>
      </c>
      <c r="D3443" s="3" t="s">
        <v>2920</v>
      </c>
      <c r="E3443" s="342" t="s">
        <v>85</v>
      </c>
      <c r="F3443" s="4" t="s">
        <v>85</v>
      </c>
      <c r="G3443" s="563" t="s">
        <v>272</v>
      </c>
      <c r="H3443" t="s">
        <v>80</v>
      </c>
      <c r="K3443" s="4" t="s">
        <v>1095</v>
      </c>
      <c r="L3443" s="11"/>
      <c r="M3443"/>
      <c r="N3443"/>
    </row>
    <row r="3444" spans="1:14" x14ac:dyDescent="0.25">
      <c r="A3444" s="40" t="s">
        <v>3666</v>
      </c>
      <c r="B3444" s="462" t="s">
        <v>292</v>
      </c>
      <c r="C3444" s="462" t="s">
        <v>292</v>
      </c>
      <c r="D3444" s="3" t="s">
        <v>2787</v>
      </c>
      <c r="E3444" s="342" t="s">
        <v>721</v>
      </c>
      <c r="F3444" s="4" t="s">
        <v>721</v>
      </c>
      <c r="G3444" s="563" t="s">
        <v>272</v>
      </c>
      <c r="H3444" t="s">
        <v>80</v>
      </c>
      <c r="K3444" s="4" t="s">
        <v>295</v>
      </c>
      <c r="L3444" s="11"/>
      <c r="M3444" s="39"/>
      <c r="N3444" s="39"/>
    </row>
    <row r="3445" spans="1:14" x14ac:dyDescent="0.25">
      <c r="A3445" s="40" t="s">
        <v>3669</v>
      </c>
      <c r="B3445" s="461" t="s">
        <v>1054</v>
      </c>
      <c r="C3445" s="461" t="s">
        <v>1054</v>
      </c>
      <c r="D3445" s="3" t="s">
        <v>2800</v>
      </c>
      <c r="E3445" s="342" t="s">
        <v>721</v>
      </c>
      <c r="F3445" s="4" t="s">
        <v>721</v>
      </c>
      <c r="G3445" s="563" t="s">
        <v>272</v>
      </c>
      <c r="H3445" t="s">
        <v>20</v>
      </c>
      <c r="K3445" s="4" t="s">
        <v>1056</v>
      </c>
      <c r="L3445" s="11"/>
      <c r="M3445" s="27" t="s">
        <v>1057</v>
      </c>
      <c r="N3445" s="27"/>
    </row>
    <row r="3446" spans="1:14" x14ac:dyDescent="0.25">
      <c r="A3446" s="40" t="s">
        <v>3670</v>
      </c>
      <c r="B3446" s="461" t="s">
        <v>268</v>
      </c>
      <c r="C3446" s="461" t="s">
        <v>269</v>
      </c>
      <c r="D3446" s="3" t="s">
        <v>3482</v>
      </c>
      <c r="E3446" s="342" t="s">
        <v>721</v>
      </c>
      <c r="F3446" s="4" t="s">
        <v>721</v>
      </c>
      <c r="G3446" s="563" t="s">
        <v>272</v>
      </c>
      <c r="H3446" t="s">
        <v>20</v>
      </c>
      <c r="K3446" s="4" t="s">
        <v>269</v>
      </c>
      <c r="L3446" s="11"/>
    </row>
    <row r="3447" spans="1:14" x14ac:dyDescent="0.25">
      <c r="A3447" s="40" t="s">
        <v>3671</v>
      </c>
      <c r="B3447" s="461" t="s">
        <v>454</v>
      </c>
      <c r="C3447" s="461" t="s">
        <v>454</v>
      </c>
      <c r="D3447" s="3" t="s">
        <v>2779</v>
      </c>
      <c r="E3447" s="342" t="s">
        <v>721</v>
      </c>
      <c r="F3447" s="4" t="s">
        <v>721</v>
      </c>
      <c r="G3447" s="563" t="s">
        <v>272</v>
      </c>
      <c r="H3447" t="s">
        <v>20</v>
      </c>
      <c r="K3447" s="4" t="s">
        <v>2780</v>
      </c>
      <c r="L3447" s="11"/>
      <c r="M3447" s="10" t="s">
        <v>2781</v>
      </c>
      <c r="N3447" s="10"/>
    </row>
    <row r="3448" spans="1:14" x14ac:dyDescent="0.25">
      <c r="A3448" s="40" t="s">
        <v>3673</v>
      </c>
      <c r="B3448" s="462" t="s">
        <v>292</v>
      </c>
      <c r="C3448" s="462" t="s">
        <v>292</v>
      </c>
      <c r="D3448" s="3" t="s">
        <v>2787</v>
      </c>
      <c r="E3448" s="342" t="s">
        <v>721</v>
      </c>
      <c r="F3448" s="4" t="s">
        <v>721</v>
      </c>
      <c r="G3448" s="563" t="s">
        <v>272</v>
      </c>
      <c r="H3448" t="s">
        <v>80</v>
      </c>
      <c r="K3448" s="4" t="s">
        <v>295</v>
      </c>
      <c r="L3448" s="11"/>
      <c r="M3448" s="39"/>
      <c r="N3448" s="39"/>
    </row>
    <row r="3449" spans="1:14" x14ac:dyDescent="0.25">
      <c r="A3449" s="40" t="s">
        <v>3681</v>
      </c>
      <c r="B3449" s="461" t="s">
        <v>268</v>
      </c>
      <c r="C3449" s="461" t="s">
        <v>269</v>
      </c>
      <c r="D3449" s="3" t="s">
        <v>3482</v>
      </c>
      <c r="E3449" s="342" t="s">
        <v>721</v>
      </c>
      <c r="F3449" s="4" t="s">
        <v>721</v>
      </c>
      <c r="G3449" s="563" t="s">
        <v>272</v>
      </c>
      <c r="H3449" t="s">
        <v>20</v>
      </c>
      <c r="K3449" s="4" t="s">
        <v>269</v>
      </c>
      <c r="L3449" s="11"/>
    </row>
    <row r="3450" spans="1:14" x14ac:dyDescent="0.25">
      <c r="A3450" s="40" t="s">
        <v>3683</v>
      </c>
      <c r="B3450" s="461" t="s">
        <v>292</v>
      </c>
      <c r="C3450" s="461" t="s">
        <v>292</v>
      </c>
      <c r="D3450" s="3" t="s">
        <v>2787</v>
      </c>
      <c r="E3450" s="342" t="s">
        <v>721</v>
      </c>
      <c r="F3450" s="4" t="s">
        <v>721</v>
      </c>
      <c r="G3450" s="563" t="s">
        <v>272</v>
      </c>
      <c r="H3450" t="s">
        <v>80</v>
      </c>
      <c r="K3450" s="4" t="s">
        <v>1095</v>
      </c>
      <c r="L3450" s="11"/>
      <c r="M3450"/>
      <c r="N3450"/>
    </row>
    <row r="3451" spans="1:14" x14ac:dyDescent="0.25">
      <c r="A3451" s="40" t="s">
        <v>3685</v>
      </c>
      <c r="B3451" s="461" t="s">
        <v>292</v>
      </c>
      <c r="C3451" s="461" t="s">
        <v>292</v>
      </c>
      <c r="D3451" s="3" t="s">
        <v>3546</v>
      </c>
      <c r="E3451" s="342" t="s">
        <v>2796</v>
      </c>
      <c r="F3451" s="342" t="s">
        <v>2796</v>
      </c>
      <c r="G3451" s="563" t="s">
        <v>272</v>
      </c>
      <c r="H3451" t="s">
        <v>80</v>
      </c>
      <c r="K3451" s="4" t="s">
        <v>1095</v>
      </c>
      <c r="L3451" s="11"/>
      <c r="M3451"/>
      <c r="N3451"/>
    </row>
    <row r="3452" spans="1:14" x14ac:dyDescent="0.25">
      <c r="A3452" s="40" t="s">
        <v>3687</v>
      </c>
      <c r="B3452" s="461" t="s">
        <v>3688</v>
      </c>
      <c r="C3452" s="461" t="s">
        <v>3688</v>
      </c>
      <c r="D3452" s="3" t="s">
        <v>3689</v>
      </c>
      <c r="E3452" s="342" t="s">
        <v>2796</v>
      </c>
      <c r="F3452" s="342" t="s">
        <v>2796</v>
      </c>
      <c r="G3452" s="563" t="s">
        <v>272</v>
      </c>
      <c r="H3452" t="s">
        <v>20</v>
      </c>
      <c r="K3452" s="4" t="s">
        <v>3690</v>
      </c>
      <c r="L3452" s="11"/>
    </row>
    <row r="3453" spans="1:14" x14ac:dyDescent="0.25">
      <c r="A3453" s="40" t="s">
        <v>3691</v>
      </c>
      <c r="B3453" s="462" t="s">
        <v>292</v>
      </c>
      <c r="C3453" s="461" t="s">
        <v>3471</v>
      </c>
      <c r="D3453" s="3" t="s">
        <v>3534</v>
      </c>
      <c r="E3453" s="342" t="s">
        <v>2796</v>
      </c>
      <c r="F3453" s="342" t="s">
        <v>2796</v>
      </c>
      <c r="G3453" s="563" t="s">
        <v>272</v>
      </c>
      <c r="H3453" t="s">
        <v>80</v>
      </c>
      <c r="K3453" s="4" t="s">
        <v>3473</v>
      </c>
      <c r="L3453" s="11"/>
      <c r="M3453" s="39"/>
      <c r="N3453" s="39"/>
    </row>
    <row r="3454" spans="1:14" x14ac:dyDescent="0.25">
      <c r="A3454" s="40" t="s">
        <v>3693</v>
      </c>
      <c r="B3454" s="462" t="s">
        <v>292</v>
      </c>
      <c r="C3454" s="462" t="s">
        <v>292</v>
      </c>
      <c r="D3454" s="3" t="s">
        <v>2920</v>
      </c>
      <c r="E3454" s="342" t="s">
        <v>85</v>
      </c>
      <c r="F3454" s="4" t="s">
        <v>85</v>
      </c>
      <c r="G3454" s="563" t="s">
        <v>272</v>
      </c>
      <c r="H3454" t="s">
        <v>80</v>
      </c>
      <c r="K3454" s="4" t="s">
        <v>295</v>
      </c>
      <c r="L3454" s="11"/>
      <c r="M3454" s="39"/>
      <c r="N3454" s="39"/>
    </row>
    <row r="3455" spans="1:14" x14ac:dyDescent="0.25">
      <c r="A3455" s="40" t="s">
        <v>3695</v>
      </c>
      <c r="B3455" s="462" t="s">
        <v>292</v>
      </c>
      <c r="C3455" s="461" t="s">
        <v>3471</v>
      </c>
      <c r="D3455" s="3" t="s">
        <v>3534</v>
      </c>
      <c r="E3455" s="342" t="s">
        <v>2796</v>
      </c>
      <c r="F3455" s="342" t="s">
        <v>2796</v>
      </c>
      <c r="G3455" s="563" t="s">
        <v>272</v>
      </c>
      <c r="H3455" t="s">
        <v>80</v>
      </c>
      <c r="K3455" s="4" t="s">
        <v>3473</v>
      </c>
      <c r="L3455" s="11"/>
      <c r="M3455" s="39"/>
      <c r="N3455" s="39"/>
    </row>
    <row r="3456" spans="1:14" x14ac:dyDescent="0.25">
      <c r="A3456" s="40" t="s">
        <v>3700</v>
      </c>
      <c r="B3456" s="461" t="s">
        <v>454</v>
      </c>
      <c r="C3456" s="461" t="s">
        <v>454</v>
      </c>
      <c r="D3456" s="3" t="s">
        <v>2779</v>
      </c>
      <c r="E3456" s="342" t="s">
        <v>721</v>
      </c>
      <c r="F3456" s="4" t="s">
        <v>721</v>
      </c>
      <c r="G3456" s="563" t="s">
        <v>272</v>
      </c>
      <c r="H3456" t="s">
        <v>20</v>
      </c>
      <c r="K3456" s="4" t="s">
        <v>2771</v>
      </c>
      <c r="L3456" s="11"/>
    </row>
    <row r="3457" spans="1:14" x14ac:dyDescent="0.25">
      <c r="A3457" s="40" t="s">
        <v>3702</v>
      </c>
      <c r="B3457" s="461" t="s">
        <v>292</v>
      </c>
      <c r="C3457" s="461" t="s">
        <v>292</v>
      </c>
      <c r="D3457" s="3" t="s">
        <v>2787</v>
      </c>
      <c r="E3457" s="342" t="s">
        <v>721</v>
      </c>
      <c r="F3457" s="4" t="s">
        <v>721</v>
      </c>
      <c r="G3457" s="563" t="s">
        <v>272</v>
      </c>
      <c r="H3457" t="s">
        <v>80</v>
      </c>
      <c r="K3457" s="4" t="s">
        <v>1095</v>
      </c>
      <c r="L3457" s="11"/>
      <c r="M3457"/>
      <c r="N3457"/>
    </row>
    <row r="3458" spans="1:14" x14ac:dyDescent="0.25">
      <c r="A3458" s="40" t="s">
        <v>3703</v>
      </c>
      <c r="B3458" s="462" t="s">
        <v>292</v>
      </c>
      <c r="C3458" s="461" t="s">
        <v>3471</v>
      </c>
      <c r="D3458" s="3" t="s">
        <v>3472</v>
      </c>
      <c r="E3458" s="342" t="s">
        <v>721</v>
      </c>
      <c r="F3458" s="4" t="s">
        <v>721</v>
      </c>
      <c r="G3458" s="563" t="s">
        <v>272</v>
      </c>
      <c r="H3458" t="s">
        <v>80</v>
      </c>
      <c r="K3458" s="4" t="s">
        <v>3473</v>
      </c>
      <c r="L3458" s="11"/>
      <c r="M3458" s="39"/>
      <c r="N3458" s="39"/>
    </row>
    <row r="3459" spans="1:14" x14ac:dyDescent="0.25">
      <c r="A3459" s="40" t="s">
        <v>3705</v>
      </c>
      <c r="B3459" s="461" t="s">
        <v>789</v>
      </c>
      <c r="C3459" s="461" t="s">
        <v>789</v>
      </c>
      <c r="D3459" s="3" t="s">
        <v>2952</v>
      </c>
      <c r="E3459" s="342" t="s">
        <v>85</v>
      </c>
      <c r="F3459" s="4" t="s">
        <v>85</v>
      </c>
      <c r="G3459" s="563" t="s">
        <v>272</v>
      </c>
      <c r="H3459" t="s">
        <v>80</v>
      </c>
      <c r="K3459" s="4" t="s">
        <v>1095</v>
      </c>
      <c r="L3459" s="11"/>
      <c r="M3459"/>
      <c r="N3459"/>
    </row>
    <row r="3460" spans="1:14" x14ac:dyDescent="0.25">
      <c r="A3460" s="40" t="s">
        <v>3706</v>
      </c>
      <c r="B3460" s="462" t="s">
        <v>292</v>
      </c>
      <c r="C3460" s="461" t="s">
        <v>3471</v>
      </c>
      <c r="D3460" s="3" t="s">
        <v>3472</v>
      </c>
      <c r="E3460" s="342" t="s">
        <v>721</v>
      </c>
      <c r="F3460" s="4" t="s">
        <v>721</v>
      </c>
      <c r="G3460" s="563" t="s">
        <v>272</v>
      </c>
      <c r="H3460" t="s">
        <v>80</v>
      </c>
      <c r="K3460" s="4" t="s">
        <v>3473</v>
      </c>
      <c r="L3460" s="11"/>
      <c r="M3460" s="39"/>
      <c r="N3460" s="39"/>
    </row>
    <row r="3461" spans="1:14" x14ac:dyDescent="0.25">
      <c r="A3461" s="40" t="s">
        <v>3708</v>
      </c>
      <c r="B3461" s="10" t="s">
        <v>2937</v>
      </c>
      <c r="C3461" s="10" t="s">
        <v>2937</v>
      </c>
      <c r="D3461" s="3" t="s">
        <v>3709</v>
      </c>
      <c r="E3461" s="342" t="s">
        <v>721</v>
      </c>
      <c r="F3461" s="4" t="s">
        <v>721</v>
      </c>
      <c r="G3461" s="563" t="s">
        <v>272</v>
      </c>
      <c r="H3461" t="s">
        <v>20</v>
      </c>
      <c r="K3461" s="4" t="s">
        <v>2939</v>
      </c>
      <c r="L3461" s="11"/>
    </row>
    <row r="3462" spans="1:14" x14ac:dyDescent="0.25">
      <c r="A3462" s="40" t="s">
        <v>3712</v>
      </c>
      <c r="B3462" s="10" t="s">
        <v>268</v>
      </c>
      <c r="C3462" s="10" t="s">
        <v>269</v>
      </c>
      <c r="D3462" s="3" t="s">
        <v>3482</v>
      </c>
      <c r="E3462" s="342" t="s">
        <v>721</v>
      </c>
      <c r="F3462" s="4" t="s">
        <v>721</v>
      </c>
      <c r="G3462" s="563" t="s">
        <v>272</v>
      </c>
      <c r="H3462" t="s">
        <v>20</v>
      </c>
      <c r="K3462" s="4" t="s">
        <v>269</v>
      </c>
      <c r="L3462" s="11"/>
    </row>
    <row r="3463" spans="1:14" x14ac:dyDescent="0.25">
      <c r="A3463" s="40" t="s">
        <v>3713</v>
      </c>
      <c r="B3463" s="10" t="s">
        <v>268</v>
      </c>
      <c r="C3463" s="10" t="s">
        <v>269</v>
      </c>
      <c r="D3463" s="3" t="s">
        <v>3482</v>
      </c>
      <c r="E3463" s="342" t="s">
        <v>721</v>
      </c>
      <c r="F3463" s="4" t="s">
        <v>721</v>
      </c>
      <c r="G3463" s="563" t="s">
        <v>272</v>
      </c>
      <c r="H3463" t="s">
        <v>20</v>
      </c>
      <c r="K3463" s="4" t="s">
        <v>269</v>
      </c>
      <c r="L3463" s="11"/>
    </row>
    <row r="3464" spans="1:14" x14ac:dyDescent="0.25">
      <c r="A3464" s="40" t="s">
        <v>3714</v>
      </c>
      <c r="B3464" s="10" t="s">
        <v>299</v>
      </c>
      <c r="C3464" s="10" t="s">
        <v>300</v>
      </c>
      <c r="D3464" s="3" t="s">
        <v>3715</v>
      </c>
      <c r="E3464" s="342" t="s">
        <v>721</v>
      </c>
      <c r="F3464" s="342" t="s">
        <v>721</v>
      </c>
      <c r="G3464" s="563" t="s">
        <v>272</v>
      </c>
      <c r="H3464" t="s">
        <v>80</v>
      </c>
      <c r="K3464" s="4" t="s">
        <v>300</v>
      </c>
      <c r="L3464" s="11"/>
      <c r="M3464"/>
      <c r="N3464"/>
    </row>
    <row r="3465" spans="1:14" x14ac:dyDescent="0.25">
      <c r="A3465" s="40" t="s">
        <v>3716</v>
      </c>
      <c r="B3465" s="10" t="s">
        <v>299</v>
      </c>
      <c r="C3465" s="10" t="s">
        <v>2481</v>
      </c>
      <c r="D3465" s="3" t="s">
        <v>3507</v>
      </c>
      <c r="E3465" s="342" t="s">
        <v>721</v>
      </c>
      <c r="F3465" s="4" t="s">
        <v>721</v>
      </c>
      <c r="G3465" s="563" t="s">
        <v>272</v>
      </c>
      <c r="H3465" t="s">
        <v>80</v>
      </c>
      <c r="K3465" s="4" t="s">
        <v>2481</v>
      </c>
      <c r="L3465" s="11"/>
      <c r="M3465"/>
      <c r="N3465"/>
    </row>
    <row r="3466" spans="1:14" x14ac:dyDescent="0.25">
      <c r="A3466" s="40" t="s">
        <v>3717</v>
      </c>
      <c r="B3466" s="10" t="s">
        <v>268</v>
      </c>
      <c r="C3466" s="10" t="s">
        <v>269</v>
      </c>
      <c r="D3466" s="3" t="s">
        <v>3505</v>
      </c>
      <c r="E3466" s="342" t="s">
        <v>85</v>
      </c>
      <c r="F3466" s="4" t="s">
        <v>85</v>
      </c>
      <c r="G3466" s="563" t="s">
        <v>272</v>
      </c>
      <c r="H3466" t="s">
        <v>20</v>
      </c>
      <c r="K3466" s="4" t="s">
        <v>269</v>
      </c>
      <c r="L3466" s="11"/>
    </row>
    <row r="3467" spans="1:14" x14ac:dyDescent="0.25">
      <c r="A3467" s="40" t="s">
        <v>3718</v>
      </c>
      <c r="B3467" s="10" t="s">
        <v>279</v>
      </c>
      <c r="C3467" s="10" t="s">
        <v>279</v>
      </c>
      <c r="D3467" s="3" t="s">
        <v>3573</v>
      </c>
      <c r="E3467" s="342" t="s">
        <v>85</v>
      </c>
      <c r="F3467" s="342" t="s">
        <v>85</v>
      </c>
      <c r="G3467" s="563" t="s">
        <v>272</v>
      </c>
      <c r="H3467" t="s">
        <v>105</v>
      </c>
      <c r="K3467" s="4" t="s">
        <v>328</v>
      </c>
      <c r="L3467" s="11"/>
      <c r="M3467"/>
      <c r="N3467"/>
    </row>
    <row r="3468" spans="1:14" x14ac:dyDescent="0.25">
      <c r="A3468" s="40" t="s">
        <v>3719</v>
      </c>
      <c r="B3468" t="s">
        <v>292</v>
      </c>
      <c r="C3468" s="461" t="s">
        <v>3471</v>
      </c>
      <c r="D3468" s="3" t="s">
        <v>3720</v>
      </c>
      <c r="E3468" s="342" t="s">
        <v>85</v>
      </c>
      <c r="F3468" s="4" t="s">
        <v>85</v>
      </c>
      <c r="G3468" s="563" t="s">
        <v>272</v>
      </c>
      <c r="H3468" t="s">
        <v>80</v>
      </c>
      <c r="K3468" s="4" t="s">
        <v>2788</v>
      </c>
      <c r="L3468" s="11"/>
      <c r="M3468" s="39"/>
      <c r="N3468" s="39"/>
    </row>
    <row r="3469" spans="1:14" x14ac:dyDescent="0.25">
      <c r="A3469" s="40" t="s">
        <v>3721</v>
      </c>
      <c r="B3469" t="s">
        <v>292</v>
      </c>
      <c r="C3469" s="10" t="s">
        <v>3471</v>
      </c>
      <c r="D3469" s="3" t="s">
        <v>3472</v>
      </c>
      <c r="E3469" s="342" t="s">
        <v>721</v>
      </c>
      <c r="F3469" s="4" t="s">
        <v>721</v>
      </c>
      <c r="G3469" s="563" t="s">
        <v>272</v>
      </c>
      <c r="H3469" t="s">
        <v>80</v>
      </c>
      <c r="K3469" s="4" t="s">
        <v>3473</v>
      </c>
      <c r="L3469" s="11"/>
      <c r="M3469" s="39"/>
      <c r="N3469" s="39"/>
    </row>
    <row r="3470" spans="1:14" x14ac:dyDescent="0.25">
      <c r="A3470" s="40" t="s">
        <v>3722</v>
      </c>
      <c r="B3470" s="10" t="s">
        <v>268</v>
      </c>
      <c r="C3470" s="10" t="s">
        <v>269</v>
      </c>
      <c r="D3470" s="3" t="s">
        <v>3482</v>
      </c>
      <c r="E3470" s="342" t="s">
        <v>721</v>
      </c>
      <c r="F3470" s="4" t="s">
        <v>721</v>
      </c>
      <c r="G3470" s="563" t="s">
        <v>272</v>
      </c>
      <c r="H3470" t="s">
        <v>20</v>
      </c>
      <c r="K3470" s="4" t="s">
        <v>269</v>
      </c>
      <c r="L3470" s="11"/>
    </row>
    <row r="3471" spans="1:14" x14ac:dyDescent="0.25">
      <c r="A3471" s="40" t="s">
        <v>3723</v>
      </c>
      <c r="B3471" s="10" t="s">
        <v>454</v>
      </c>
      <c r="C3471" s="10" t="s">
        <v>454</v>
      </c>
      <c r="D3471" s="3" t="s">
        <v>3724</v>
      </c>
      <c r="E3471" s="342" t="s">
        <v>85</v>
      </c>
      <c r="F3471" s="4" t="s">
        <v>85</v>
      </c>
      <c r="G3471" s="563" t="s">
        <v>272</v>
      </c>
      <c r="H3471" t="s">
        <v>20</v>
      </c>
      <c r="K3471" s="4" t="s">
        <v>2771</v>
      </c>
      <c r="L3471" s="11"/>
    </row>
    <row r="3472" spans="1:14" x14ac:dyDescent="0.25">
      <c r="A3472" s="40" t="s">
        <v>3739</v>
      </c>
      <c r="B3472" s="10" t="s">
        <v>454</v>
      </c>
      <c r="C3472" s="10" t="s">
        <v>454</v>
      </c>
      <c r="D3472" s="3" t="s">
        <v>3724</v>
      </c>
      <c r="E3472" s="342" t="s">
        <v>85</v>
      </c>
      <c r="F3472" s="4" t="s">
        <v>85</v>
      </c>
      <c r="G3472" s="563" t="s">
        <v>272</v>
      </c>
      <c r="H3472" t="s">
        <v>20</v>
      </c>
      <c r="K3472" s="4" t="s">
        <v>2771</v>
      </c>
      <c r="L3472" s="11"/>
    </row>
    <row r="3473" spans="1:14" x14ac:dyDescent="0.25">
      <c r="A3473" s="40" t="s">
        <v>3741</v>
      </c>
      <c r="B3473" s="10" t="s">
        <v>1039</v>
      </c>
      <c r="C3473" s="10" t="s">
        <v>1039</v>
      </c>
      <c r="D3473" s="3" t="s">
        <v>2785</v>
      </c>
      <c r="E3473" s="342" t="s">
        <v>721</v>
      </c>
      <c r="F3473" s="4" t="s">
        <v>721</v>
      </c>
      <c r="G3473" s="563" t="s">
        <v>272</v>
      </c>
      <c r="H3473" t="s">
        <v>20</v>
      </c>
      <c r="K3473" s="4" t="s">
        <v>1041</v>
      </c>
      <c r="L3473" s="11"/>
    </row>
    <row r="3474" spans="1:14" x14ac:dyDescent="0.25">
      <c r="A3474" s="40" t="s">
        <v>3744</v>
      </c>
      <c r="B3474" t="s">
        <v>292</v>
      </c>
      <c r="C3474" s="461" t="s">
        <v>3471</v>
      </c>
      <c r="D3474" s="3" t="s">
        <v>3472</v>
      </c>
      <c r="E3474" s="342" t="s">
        <v>721</v>
      </c>
      <c r="F3474" s="4" t="s">
        <v>721</v>
      </c>
      <c r="G3474" s="563" t="s">
        <v>272</v>
      </c>
      <c r="H3474" t="s">
        <v>80</v>
      </c>
      <c r="K3474" s="4" t="s">
        <v>3473</v>
      </c>
      <c r="L3474" s="11"/>
      <c r="M3474" s="39"/>
      <c r="N3474" s="39"/>
    </row>
    <row r="3475" spans="1:14" x14ac:dyDescent="0.25">
      <c r="A3475" s="40" t="s">
        <v>3943</v>
      </c>
      <c r="B3475" s="10" t="s">
        <v>1039</v>
      </c>
      <c r="C3475" s="461" t="s">
        <v>1039</v>
      </c>
      <c r="D3475" s="3" t="s">
        <v>2785</v>
      </c>
      <c r="E3475" s="342" t="s">
        <v>721</v>
      </c>
      <c r="F3475" s="4" t="s">
        <v>721</v>
      </c>
      <c r="G3475" s="563" t="s">
        <v>272</v>
      </c>
      <c r="H3475" t="s">
        <v>20</v>
      </c>
      <c r="K3475" s="4" t="s">
        <v>1041</v>
      </c>
      <c r="L3475" s="11"/>
    </row>
    <row r="3476" spans="1:14" x14ac:dyDescent="0.25">
      <c r="A3476" s="40" t="s">
        <v>3944</v>
      </c>
      <c r="B3476" s="10" t="s">
        <v>3688</v>
      </c>
      <c r="C3476" s="461" t="s">
        <v>3688</v>
      </c>
      <c r="D3476" s="3" t="s">
        <v>3945</v>
      </c>
      <c r="E3476" s="342" t="s">
        <v>721</v>
      </c>
      <c r="F3476" s="4" t="s">
        <v>721</v>
      </c>
      <c r="G3476" s="563" t="s">
        <v>272</v>
      </c>
      <c r="H3476" t="s">
        <v>20</v>
      </c>
      <c r="K3476" s="4" t="s">
        <v>3690</v>
      </c>
      <c r="L3476" s="11"/>
    </row>
    <row r="3477" spans="1:14" x14ac:dyDescent="0.25">
      <c r="A3477" s="40" t="s">
        <v>3946</v>
      </c>
      <c r="B3477" s="10" t="s">
        <v>268</v>
      </c>
      <c r="C3477" s="461" t="s">
        <v>342</v>
      </c>
      <c r="D3477" s="3" t="s">
        <v>3947</v>
      </c>
      <c r="E3477" s="342" t="s">
        <v>2665</v>
      </c>
      <c r="F3477" s="4" t="s">
        <v>2665</v>
      </c>
      <c r="G3477" s="563" t="s">
        <v>272</v>
      </c>
      <c r="H3477" t="s">
        <v>20</v>
      </c>
      <c r="K3477" s="4" t="s">
        <v>342</v>
      </c>
      <c r="L3477" s="11"/>
    </row>
    <row r="3478" spans="1:14" x14ac:dyDescent="0.25">
      <c r="A3478" s="40" t="s">
        <v>3948</v>
      </c>
      <c r="B3478" t="s">
        <v>2430</v>
      </c>
      <c r="C3478" s="461" t="s">
        <v>2431</v>
      </c>
      <c r="D3478" s="3" t="s">
        <v>3949</v>
      </c>
      <c r="E3478" s="342" t="s">
        <v>2665</v>
      </c>
      <c r="F3478" s="4" t="s">
        <v>2665</v>
      </c>
      <c r="G3478" s="563" t="s">
        <v>272</v>
      </c>
      <c r="H3478" t="s">
        <v>20</v>
      </c>
      <c r="K3478" s="4" t="s">
        <v>2433</v>
      </c>
      <c r="L3478" s="11"/>
    </row>
    <row r="3479" spans="1:14" x14ac:dyDescent="0.25">
      <c r="A3479" s="40" t="s">
        <v>3952</v>
      </c>
      <c r="B3479" t="s">
        <v>2430</v>
      </c>
      <c r="C3479" s="461" t="s">
        <v>2431</v>
      </c>
      <c r="D3479" s="3" t="s">
        <v>3949</v>
      </c>
      <c r="E3479" s="342" t="s">
        <v>2665</v>
      </c>
      <c r="F3479" s="4" t="s">
        <v>2665</v>
      </c>
      <c r="G3479" s="563" t="s">
        <v>272</v>
      </c>
      <c r="H3479" t="s">
        <v>20</v>
      </c>
      <c r="K3479" s="4" t="s">
        <v>2433</v>
      </c>
      <c r="L3479" s="11"/>
    </row>
    <row r="3480" spans="1:14" x14ac:dyDescent="0.25">
      <c r="A3480" s="40" t="s">
        <v>3956</v>
      </c>
      <c r="B3480" t="s">
        <v>2430</v>
      </c>
      <c r="C3480" s="461" t="s">
        <v>2431</v>
      </c>
      <c r="D3480" s="3" t="s">
        <v>3949</v>
      </c>
      <c r="E3480" s="342" t="s">
        <v>2665</v>
      </c>
      <c r="F3480" s="4" t="s">
        <v>2665</v>
      </c>
      <c r="G3480" s="563" t="s">
        <v>272</v>
      </c>
      <c r="H3480" t="s">
        <v>20</v>
      </c>
      <c r="K3480" s="4" t="s">
        <v>2433</v>
      </c>
      <c r="L3480" s="11"/>
    </row>
    <row r="3481" spans="1:14" x14ac:dyDescent="0.25">
      <c r="A3481" s="40" t="s">
        <v>3957</v>
      </c>
      <c r="B3481" s="10" t="s">
        <v>279</v>
      </c>
      <c r="C3481" s="461" t="s">
        <v>279</v>
      </c>
      <c r="D3481" s="3" t="s">
        <v>3958</v>
      </c>
      <c r="E3481" s="342" t="s">
        <v>888</v>
      </c>
      <c r="F3481" s="4" t="s">
        <v>725</v>
      </c>
      <c r="G3481" s="563" t="s">
        <v>272</v>
      </c>
      <c r="H3481" t="s">
        <v>105</v>
      </c>
      <c r="K3481" s="4" t="s">
        <v>328</v>
      </c>
      <c r="L3481" s="11"/>
      <c r="M3481"/>
      <c r="N3481"/>
    </row>
    <row r="3482" spans="1:14" x14ac:dyDescent="0.25">
      <c r="A3482" s="40" t="s">
        <v>3963</v>
      </c>
      <c r="B3482" t="s">
        <v>586</v>
      </c>
      <c r="C3482" s="462" t="s">
        <v>586</v>
      </c>
      <c r="D3482" s="3" t="s">
        <v>3964</v>
      </c>
      <c r="E3482" s="342" t="s">
        <v>721</v>
      </c>
      <c r="F3482" s="4" t="s">
        <v>721</v>
      </c>
      <c r="G3482" s="563" t="s">
        <v>272</v>
      </c>
      <c r="H3482" t="s">
        <v>80</v>
      </c>
      <c r="K3482" s="4" t="s">
        <v>789</v>
      </c>
      <c r="L3482" s="11"/>
      <c r="M3482"/>
      <c r="N3482"/>
    </row>
    <row r="3483" spans="1:14" x14ac:dyDescent="0.25">
      <c r="A3483" s="40" t="s">
        <v>3967</v>
      </c>
      <c r="B3483" s="10" t="s">
        <v>268</v>
      </c>
      <c r="C3483" s="461" t="s">
        <v>342</v>
      </c>
      <c r="D3483" s="3" t="s">
        <v>3550</v>
      </c>
      <c r="E3483" s="342" t="s">
        <v>721</v>
      </c>
      <c r="F3483" s="4" t="s">
        <v>721</v>
      </c>
      <c r="G3483" s="563" t="s">
        <v>272</v>
      </c>
      <c r="H3483" t="s">
        <v>20</v>
      </c>
      <c r="K3483" s="4" t="s">
        <v>342</v>
      </c>
      <c r="L3483" s="11"/>
    </row>
    <row r="3484" spans="1:14" x14ac:dyDescent="0.25">
      <c r="A3484" s="40" t="s">
        <v>3968</v>
      </c>
      <c r="B3484" s="10" t="s">
        <v>1039</v>
      </c>
      <c r="C3484" s="461" t="s">
        <v>1039</v>
      </c>
      <c r="D3484" s="3" t="s">
        <v>3969</v>
      </c>
      <c r="E3484" s="342" t="s">
        <v>2796</v>
      </c>
      <c r="F3484" s="342" t="s">
        <v>2796</v>
      </c>
      <c r="G3484" s="563" t="s">
        <v>272</v>
      </c>
      <c r="H3484" t="s">
        <v>20</v>
      </c>
      <c r="K3484" s="4" t="s">
        <v>1041</v>
      </c>
      <c r="L3484" s="11"/>
    </row>
    <row r="3485" spans="1:14" x14ac:dyDescent="0.25">
      <c r="A3485" s="40" t="s">
        <v>3970</v>
      </c>
      <c r="B3485" s="10" t="s">
        <v>3688</v>
      </c>
      <c r="C3485" s="461" t="s">
        <v>3688</v>
      </c>
      <c r="D3485" s="3" t="s">
        <v>3945</v>
      </c>
      <c r="E3485" s="342" t="s">
        <v>721</v>
      </c>
      <c r="F3485" s="4" t="s">
        <v>721</v>
      </c>
      <c r="G3485" s="563" t="s">
        <v>272</v>
      </c>
      <c r="H3485" t="s">
        <v>20</v>
      </c>
      <c r="K3485" s="4" t="s">
        <v>3690</v>
      </c>
      <c r="L3485" s="11"/>
    </row>
    <row r="3486" spans="1:14" x14ac:dyDescent="0.25">
      <c r="A3486" s="40" t="s">
        <v>3972</v>
      </c>
      <c r="B3486" t="s">
        <v>2430</v>
      </c>
      <c r="C3486" s="461" t="s">
        <v>3973</v>
      </c>
      <c r="D3486" s="3" t="s">
        <v>3974</v>
      </c>
      <c r="E3486" s="342" t="s">
        <v>721</v>
      </c>
      <c r="F3486" s="4" t="s">
        <v>721</v>
      </c>
      <c r="G3486" s="563" t="s">
        <v>272</v>
      </c>
      <c r="H3486" t="s">
        <v>20</v>
      </c>
      <c r="K3486" s="4" t="s">
        <v>3975</v>
      </c>
      <c r="L3486" s="11"/>
    </row>
    <row r="3487" spans="1:14" x14ac:dyDescent="0.25">
      <c r="A3487" s="40" t="s">
        <v>3984</v>
      </c>
      <c r="B3487" s="10" t="s">
        <v>268</v>
      </c>
      <c r="C3487" s="461" t="s">
        <v>342</v>
      </c>
      <c r="D3487" s="3" t="s">
        <v>3985</v>
      </c>
      <c r="E3487" s="342" t="s">
        <v>85</v>
      </c>
      <c r="F3487" s="4" t="s">
        <v>85</v>
      </c>
      <c r="G3487" s="563" t="s">
        <v>272</v>
      </c>
      <c r="H3487" t="s">
        <v>20</v>
      </c>
      <c r="K3487" s="4" t="s">
        <v>342</v>
      </c>
      <c r="L3487" s="11"/>
    </row>
    <row r="3488" spans="1:14" x14ac:dyDescent="0.25">
      <c r="A3488" s="40" t="s">
        <v>3986</v>
      </c>
      <c r="B3488" t="s">
        <v>292</v>
      </c>
      <c r="C3488" s="462" t="s">
        <v>292</v>
      </c>
      <c r="D3488" s="3" t="s">
        <v>2920</v>
      </c>
      <c r="E3488" s="342" t="s">
        <v>85</v>
      </c>
      <c r="F3488" s="4" t="s">
        <v>85</v>
      </c>
      <c r="G3488" s="563" t="s">
        <v>272</v>
      </c>
      <c r="H3488" t="s">
        <v>80</v>
      </c>
      <c r="K3488" s="4" t="s">
        <v>295</v>
      </c>
      <c r="L3488" s="11"/>
      <c r="M3488" s="39"/>
      <c r="N3488" s="39"/>
    </row>
    <row r="3489" spans="1:14" x14ac:dyDescent="0.25">
      <c r="A3489" s="40" t="s">
        <v>3987</v>
      </c>
      <c r="B3489" s="10" t="s">
        <v>482</v>
      </c>
      <c r="C3489" s="461" t="s">
        <v>482</v>
      </c>
      <c r="D3489" s="3" t="s">
        <v>3988</v>
      </c>
      <c r="E3489" s="342" t="s">
        <v>721</v>
      </c>
      <c r="F3489" s="4" t="s">
        <v>721</v>
      </c>
      <c r="G3489" s="563" t="s">
        <v>272</v>
      </c>
      <c r="H3489" t="s">
        <v>20</v>
      </c>
      <c r="K3489" s="4" t="s">
        <v>484</v>
      </c>
      <c r="L3489" s="11"/>
    </row>
    <row r="3490" spans="1:14" x14ac:dyDescent="0.25">
      <c r="A3490" s="40" t="s">
        <v>3989</v>
      </c>
      <c r="B3490" s="10" t="s">
        <v>454</v>
      </c>
      <c r="C3490" s="461" t="s">
        <v>454</v>
      </c>
      <c r="D3490" s="3" t="s">
        <v>2779</v>
      </c>
      <c r="E3490" s="342" t="s">
        <v>721</v>
      </c>
      <c r="F3490" s="4" t="s">
        <v>721</v>
      </c>
      <c r="G3490" s="563" t="s">
        <v>272</v>
      </c>
      <c r="H3490" t="s">
        <v>20</v>
      </c>
      <c r="K3490" s="4" t="s">
        <v>2780</v>
      </c>
      <c r="L3490" s="11"/>
      <c r="M3490" s="10" t="s">
        <v>2781</v>
      </c>
      <c r="N3490" s="10"/>
    </row>
    <row r="3491" spans="1:14" x14ac:dyDescent="0.25">
      <c r="A3491" s="40" t="s">
        <v>3991</v>
      </c>
      <c r="B3491" s="10" t="s">
        <v>1054</v>
      </c>
      <c r="C3491" s="461" t="s">
        <v>1054</v>
      </c>
      <c r="D3491" s="3" t="s">
        <v>2800</v>
      </c>
      <c r="E3491" s="342" t="s">
        <v>721</v>
      </c>
      <c r="F3491" s="4" t="s">
        <v>721</v>
      </c>
      <c r="G3491" s="563" t="s">
        <v>272</v>
      </c>
      <c r="H3491" t="s">
        <v>20</v>
      </c>
      <c r="K3491" s="4" t="s">
        <v>1056</v>
      </c>
      <c r="L3491" s="11"/>
      <c r="M3491" s="27" t="s">
        <v>1057</v>
      </c>
      <c r="N3491" s="27"/>
    </row>
    <row r="3492" spans="1:14" x14ac:dyDescent="0.25">
      <c r="A3492" s="40" t="s">
        <v>3992</v>
      </c>
      <c r="B3492" s="10" t="s">
        <v>1054</v>
      </c>
      <c r="C3492" s="461" t="s">
        <v>1054</v>
      </c>
      <c r="D3492" s="3" t="s">
        <v>3993</v>
      </c>
      <c r="E3492" s="342" t="s">
        <v>2665</v>
      </c>
      <c r="F3492" s="4" t="s">
        <v>2665</v>
      </c>
      <c r="G3492" s="563" t="s">
        <v>272</v>
      </c>
      <c r="H3492" t="s">
        <v>20</v>
      </c>
      <c r="K3492" s="4" t="s">
        <v>1056</v>
      </c>
      <c r="L3492" s="11"/>
      <c r="M3492" s="27" t="s">
        <v>1057</v>
      </c>
      <c r="N3492" s="27"/>
    </row>
    <row r="3493" spans="1:14" x14ac:dyDescent="0.25">
      <c r="A3493" s="40" t="s">
        <v>3996</v>
      </c>
      <c r="B3493" s="10" t="s">
        <v>454</v>
      </c>
      <c r="C3493" s="461" t="s">
        <v>454</v>
      </c>
      <c r="D3493" s="3" t="s">
        <v>2779</v>
      </c>
      <c r="E3493" s="342" t="s">
        <v>721</v>
      </c>
      <c r="F3493" s="4" t="s">
        <v>721</v>
      </c>
      <c r="G3493" s="563" t="s">
        <v>272</v>
      </c>
      <c r="H3493" t="s">
        <v>20</v>
      </c>
      <c r="K3493" s="4" t="s">
        <v>2780</v>
      </c>
      <c r="L3493" s="11"/>
      <c r="M3493" s="10" t="s">
        <v>2781</v>
      </c>
      <c r="N3493" s="10"/>
    </row>
    <row r="3494" spans="1:14" x14ac:dyDescent="0.25">
      <c r="A3494" s="40" t="s">
        <v>4003</v>
      </c>
      <c r="B3494" t="s">
        <v>2430</v>
      </c>
      <c r="C3494" s="461" t="s">
        <v>2431</v>
      </c>
      <c r="D3494" s="3" t="s">
        <v>4004</v>
      </c>
      <c r="E3494" s="342" t="s">
        <v>721</v>
      </c>
      <c r="F3494" s="342" t="s">
        <v>721</v>
      </c>
      <c r="G3494" s="563" t="s">
        <v>272</v>
      </c>
      <c r="H3494" t="s">
        <v>20</v>
      </c>
      <c r="K3494" s="4" t="s">
        <v>2433</v>
      </c>
      <c r="L3494" s="11"/>
    </row>
    <row r="3495" spans="1:14" x14ac:dyDescent="0.25">
      <c r="A3495" s="40" t="s">
        <v>4005</v>
      </c>
      <c r="B3495" s="10" t="s">
        <v>454</v>
      </c>
      <c r="C3495" s="461" t="s">
        <v>454</v>
      </c>
      <c r="D3495" s="3" t="s">
        <v>2779</v>
      </c>
      <c r="E3495" s="342" t="s">
        <v>721</v>
      </c>
      <c r="F3495" s="342" t="s">
        <v>721</v>
      </c>
      <c r="G3495" s="563" t="s">
        <v>272</v>
      </c>
      <c r="H3495" t="s">
        <v>20</v>
      </c>
      <c r="K3495" s="4" t="s">
        <v>3579</v>
      </c>
      <c r="L3495" s="11"/>
      <c r="M3495" s="10" t="s">
        <v>3580</v>
      </c>
      <c r="N3495" s="10"/>
    </row>
    <row r="3496" spans="1:14" x14ac:dyDescent="0.25">
      <c r="A3496" s="40" t="s">
        <v>4006</v>
      </c>
      <c r="B3496" t="s">
        <v>2430</v>
      </c>
      <c r="C3496" s="461" t="s">
        <v>3973</v>
      </c>
      <c r="D3496" s="3" t="s">
        <v>3974</v>
      </c>
      <c r="E3496" s="342" t="s">
        <v>721</v>
      </c>
      <c r="F3496" s="342" t="s">
        <v>721</v>
      </c>
      <c r="G3496" s="563" t="s">
        <v>272</v>
      </c>
      <c r="H3496" t="s">
        <v>20</v>
      </c>
      <c r="K3496" s="4" t="s">
        <v>3975</v>
      </c>
      <c r="L3496" s="11"/>
    </row>
    <row r="3497" spans="1:14" x14ac:dyDescent="0.25">
      <c r="A3497" s="40" t="s">
        <v>4008</v>
      </c>
      <c r="B3497" s="10" t="s">
        <v>789</v>
      </c>
      <c r="C3497" s="461" t="s">
        <v>789</v>
      </c>
      <c r="D3497" s="3" t="s">
        <v>3564</v>
      </c>
      <c r="E3497" s="342" t="s">
        <v>721</v>
      </c>
      <c r="F3497" s="342" t="s">
        <v>721</v>
      </c>
      <c r="G3497" s="563" t="s">
        <v>272</v>
      </c>
      <c r="H3497" t="s">
        <v>80</v>
      </c>
      <c r="K3497" s="4" t="s">
        <v>1095</v>
      </c>
      <c r="L3497" s="11"/>
      <c r="M3497"/>
      <c r="N3497"/>
    </row>
    <row r="3498" spans="1:14" x14ac:dyDescent="0.25">
      <c r="A3498" s="40" t="s">
        <v>4012</v>
      </c>
      <c r="B3498" s="10" t="s">
        <v>454</v>
      </c>
      <c r="C3498" s="461" t="s">
        <v>454</v>
      </c>
      <c r="D3498" s="3" t="s">
        <v>2779</v>
      </c>
      <c r="E3498" s="342" t="s">
        <v>721</v>
      </c>
      <c r="F3498" s="4" t="s">
        <v>721</v>
      </c>
      <c r="G3498" s="563" t="s">
        <v>272</v>
      </c>
      <c r="H3498" t="s">
        <v>20</v>
      </c>
      <c r="K3498" s="4" t="s">
        <v>2780</v>
      </c>
      <c r="L3498" s="11"/>
      <c r="M3498" s="10" t="s">
        <v>2781</v>
      </c>
      <c r="N3498" s="10"/>
    </row>
    <row r="3499" spans="1:14" x14ac:dyDescent="0.25">
      <c r="A3499" s="40" t="s">
        <v>4015</v>
      </c>
      <c r="B3499" t="s">
        <v>586</v>
      </c>
      <c r="C3499" s="462" t="s">
        <v>586</v>
      </c>
      <c r="D3499" s="3" t="s">
        <v>3964</v>
      </c>
      <c r="E3499" s="342" t="s">
        <v>721</v>
      </c>
      <c r="F3499" s="4" t="s">
        <v>721</v>
      </c>
      <c r="G3499" s="563" t="s">
        <v>272</v>
      </c>
      <c r="H3499" t="s">
        <v>80</v>
      </c>
      <c r="K3499" s="4" t="s">
        <v>789</v>
      </c>
      <c r="L3499" s="11"/>
      <c r="M3499"/>
      <c r="N3499"/>
    </row>
    <row r="3500" spans="1:14" x14ac:dyDescent="0.25">
      <c r="A3500" s="40" t="s">
        <v>4022</v>
      </c>
      <c r="B3500" t="s">
        <v>4023</v>
      </c>
      <c r="C3500" s="462" t="s">
        <v>4023</v>
      </c>
      <c r="D3500" s="3" t="s">
        <v>4024</v>
      </c>
      <c r="E3500" s="342" t="s">
        <v>118</v>
      </c>
      <c r="F3500" s="342" t="s">
        <v>118</v>
      </c>
      <c r="G3500" s="563" t="s">
        <v>272</v>
      </c>
      <c r="H3500" t="s">
        <v>80</v>
      </c>
      <c r="K3500" s="4" t="s">
        <v>4025</v>
      </c>
      <c r="L3500" s="11"/>
      <c r="M3500" s="39"/>
      <c r="N3500" s="39"/>
    </row>
    <row r="3501" spans="1:14" x14ac:dyDescent="0.25">
      <c r="A3501" s="40" t="s">
        <v>4030</v>
      </c>
      <c r="B3501" s="10" t="s">
        <v>268</v>
      </c>
      <c r="C3501" s="461" t="s">
        <v>342</v>
      </c>
      <c r="D3501" s="3" t="s">
        <v>4031</v>
      </c>
      <c r="E3501" s="342" t="s">
        <v>724</v>
      </c>
      <c r="F3501" s="4" t="s">
        <v>725</v>
      </c>
      <c r="G3501" s="563" t="s">
        <v>272</v>
      </c>
      <c r="H3501" t="s">
        <v>20</v>
      </c>
      <c r="K3501" s="4" t="s">
        <v>342</v>
      </c>
      <c r="L3501" s="11"/>
    </row>
    <row r="3502" spans="1:14" x14ac:dyDescent="0.25">
      <c r="A3502" s="40" t="s">
        <v>4033</v>
      </c>
      <c r="B3502" s="10" t="s">
        <v>299</v>
      </c>
      <c r="C3502" s="461" t="s">
        <v>300</v>
      </c>
      <c r="D3502" s="3" t="s">
        <v>4034</v>
      </c>
      <c r="E3502" s="342" t="s">
        <v>724</v>
      </c>
      <c r="F3502" s="4" t="s">
        <v>725</v>
      </c>
      <c r="G3502" s="563" t="s">
        <v>272</v>
      </c>
      <c r="H3502" t="s">
        <v>80</v>
      </c>
      <c r="K3502" s="4" t="s">
        <v>300</v>
      </c>
      <c r="L3502" s="11"/>
      <c r="M3502"/>
      <c r="N3502"/>
    </row>
    <row r="3503" spans="1:14" x14ac:dyDescent="0.25">
      <c r="A3503" s="40" t="s">
        <v>4041</v>
      </c>
      <c r="B3503" s="10" t="s">
        <v>268</v>
      </c>
      <c r="C3503" s="10" t="s">
        <v>342</v>
      </c>
      <c r="D3503" s="3" t="s">
        <v>1027</v>
      </c>
      <c r="E3503" s="342" t="s">
        <v>801</v>
      </c>
      <c r="F3503" s="4" t="s">
        <v>801</v>
      </c>
      <c r="G3503" s="563" t="s">
        <v>272</v>
      </c>
      <c r="H3503" t="s">
        <v>20</v>
      </c>
      <c r="K3503" s="4" t="s">
        <v>342</v>
      </c>
      <c r="L3503" s="11"/>
    </row>
    <row r="3504" spans="1:14" x14ac:dyDescent="0.25">
      <c r="A3504" s="40" t="s">
        <v>4042</v>
      </c>
      <c r="B3504" t="s">
        <v>586</v>
      </c>
      <c r="C3504" t="s">
        <v>586</v>
      </c>
      <c r="D3504" s="3" t="s">
        <v>4043</v>
      </c>
      <c r="E3504" s="342" t="s">
        <v>801</v>
      </c>
      <c r="F3504" s="4" t="s">
        <v>801</v>
      </c>
      <c r="G3504" s="563" t="s">
        <v>272</v>
      </c>
      <c r="H3504" t="s">
        <v>80</v>
      </c>
      <c r="K3504" s="4" t="s">
        <v>789</v>
      </c>
      <c r="L3504" s="11"/>
      <c r="M3504"/>
      <c r="N3504"/>
    </row>
    <row r="3505" spans="1:14" x14ac:dyDescent="0.25">
      <c r="A3505" s="40" t="s">
        <v>4044</v>
      </c>
      <c r="B3505" s="10" t="s">
        <v>268</v>
      </c>
      <c r="C3505" s="10" t="s">
        <v>342</v>
      </c>
      <c r="D3505" s="3" t="s">
        <v>1027</v>
      </c>
      <c r="E3505" s="342" t="s">
        <v>801</v>
      </c>
      <c r="F3505" s="4" t="s">
        <v>801</v>
      </c>
      <c r="G3505" s="563" t="s">
        <v>272</v>
      </c>
      <c r="H3505" t="s">
        <v>20</v>
      </c>
      <c r="K3505" s="4" t="s">
        <v>342</v>
      </c>
      <c r="L3505" s="11"/>
    </row>
    <row r="3506" spans="1:14" x14ac:dyDescent="0.25">
      <c r="A3506" s="40" t="s">
        <v>4045</v>
      </c>
      <c r="B3506" s="10" t="s">
        <v>3688</v>
      </c>
      <c r="C3506" s="10" t="s">
        <v>3688</v>
      </c>
      <c r="D3506" s="3" t="s">
        <v>4046</v>
      </c>
      <c r="E3506" s="342" t="s">
        <v>4047</v>
      </c>
      <c r="F3506" s="4" t="s">
        <v>4048</v>
      </c>
      <c r="G3506" s="563" t="s">
        <v>272</v>
      </c>
      <c r="H3506" t="s">
        <v>20</v>
      </c>
      <c r="K3506" s="4" t="s">
        <v>3690</v>
      </c>
      <c r="L3506" s="11"/>
    </row>
    <row r="3507" spans="1:14" x14ac:dyDescent="0.25">
      <c r="A3507" s="40" t="s">
        <v>4051</v>
      </c>
      <c r="B3507" s="10" t="s">
        <v>3688</v>
      </c>
      <c r="C3507" s="10" t="s">
        <v>3688</v>
      </c>
      <c r="D3507" s="3" t="s">
        <v>4052</v>
      </c>
      <c r="E3507" s="342" t="s">
        <v>724</v>
      </c>
      <c r="F3507" s="4" t="s">
        <v>725</v>
      </c>
      <c r="G3507" s="563" t="s">
        <v>272</v>
      </c>
      <c r="H3507" t="s">
        <v>20</v>
      </c>
      <c r="K3507" s="4" t="s">
        <v>3690</v>
      </c>
      <c r="L3507" s="11"/>
    </row>
    <row r="3508" spans="1:14" x14ac:dyDescent="0.25">
      <c r="A3508" s="40" t="s">
        <v>4060</v>
      </c>
      <c r="B3508" s="10" t="s">
        <v>268</v>
      </c>
      <c r="C3508" s="10" t="s">
        <v>342</v>
      </c>
      <c r="D3508" s="3" t="s">
        <v>4031</v>
      </c>
      <c r="E3508" s="342" t="s">
        <v>724</v>
      </c>
      <c r="F3508" s="4" t="s">
        <v>725</v>
      </c>
      <c r="G3508" s="563" t="s">
        <v>272</v>
      </c>
      <c r="H3508" t="s">
        <v>20</v>
      </c>
      <c r="K3508" s="4" t="s">
        <v>342</v>
      </c>
      <c r="L3508" s="11"/>
    </row>
    <row r="3509" spans="1:14" x14ac:dyDescent="0.25">
      <c r="A3509" s="40" t="s">
        <v>4062</v>
      </c>
      <c r="B3509" t="s">
        <v>2430</v>
      </c>
      <c r="C3509" s="10" t="s">
        <v>3973</v>
      </c>
      <c r="D3509" s="3" t="s">
        <v>4063</v>
      </c>
      <c r="E3509" s="342" t="s">
        <v>85</v>
      </c>
      <c r="F3509" s="4" t="s">
        <v>85</v>
      </c>
      <c r="G3509" s="563" t="s">
        <v>272</v>
      </c>
      <c r="H3509" t="s">
        <v>20</v>
      </c>
      <c r="K3509" s="4" t="s">
        <v>4064</v>
      </c>
      <c r="L3509" s="11"/>
    </row>
    <row r="3510" spans="1:14" x14ac:dyDescent="0.25">
      <c r="A3510" s="40" t="s">
        <v>4065</v>
      </c>
      <c r="B3510" t="s">
        <v>2430</v>
      </c>
      <c r="C3510" s="10" t="s">
        <v>2431</v>
      </c>
      <c r="D3510" s="3" t="s">
        <v>4066</v>
      </c>
      <c r="E3510" s="342" t="s">
        <v>85</v>
      </c>
      <c r="F3510" s="4" t="s">
        <v>85</v>
      </c>
      <c r="G3510" s="563" t="s">
        <v>272</v>
      </c>
      <c r="H3510" t="s">
        <v>20</v>
      </c>
      <c r="K3510" s="4" t="s">
        <v>2433</v>
      </c>
      <c r="L3510" s="11"/>
    </row>
    <row r="3511" spans="1:14" x14ac:dyDescent="0.25">
      <c r="A3511" s="40" t="s">
        <v>4071</v>
      </c>
      <c r="B3511" s="10" t="s">
        <v>482</v>
      </c>
      <c r="C3511" s="10" t="s">
        <v>482</v>
      </c>
      <c r="D3511" s="3" t="s">
        <v>2783</v>
      </c>
      <c r="E3511" s="342" t="s">
        <v>85</v>
      </c>
      <c r="F3511" s="4" t="s">
        <v>85</v>
      </c>
      <c r="G3511" s="563" t="s">
        <v>272</v>
      </c>
      <c r="H3511" t="s">
        <v>20</v>
      </c>
      <c r="K3511" s="4" t="s">
        <v>484</v>
      </c>
      <c r="L3511" s="11"/>
    </row>
    <row r="3512" spans="1:14" x14ac:dyDescent="0.25">
      <c r="A3512" s="40" t="s">
        <v>4072</v>
      </c>
      <c r="B3512" s="10" t="s">
        <v>268</v>
      </c>
      <c r="C3512" s="10" t="s">
        <v>342</v>
      </c>
      <c r="D3512" s="3" t="s">
        <v>3985</v>
      </c>
      <c r="E3512" s="342" t="s">
        <v>85</v>
      </c>
      <c r="F3512" s="4" t="s">
        <v>85</v>
      </c>
      <c r="G3512" s="563" t="s">
        <v>272</v>
      </c>
      <c r="H3512" t="s">
        <v>20</v>
      </c>
      <c r="K3512" s="4" t="s">
        <v>342</v>
      </c>
      <c r="L3512" s="11"/>
    </row>
    <row r="3513" spans="1:14" x14ac:dyDescent="0.25">
      <c r="A3513" s="40" t="s">
        <v>4074</v>
      </c>
      <c r="B3513" s="10" t="s">
        <v>454</v>
      </c>
      <c r="C3513" s="10" t="s">
        <v>454</v>
      </c>
      <c r="D3513" s="3" t="s">
        <v>3724</v>
      </c>
      <c r="E3513" s="342" t="s">
        <v>85</v>
      </c>
      <c r="F3513" s="4" t="s">
        <v>85</v>
      </c>
      <c r="G3513" s="563" t="s">
        <v>272</v>
      </c>
      <c r="H3513" t="s">
        <v>20</v>
      </c>
      <c r="K3513" s="4" t="s">
        <v>2780</v>
      </c>
      <c r="L3513" s="11"/>
      <c r="M3513" s="10" t="s">
        <v>2781</v>
      </c>
      <c r="N3513" s="10"/>
    </row>
    <row r="3514" spans="1:14" x14ac:dyDescent="0.25">
      <c r="A3514" s="40" t="s">
        <v>4075</v>
      </c>
      <c r="B3514" t="s">
        <v>2430</v>
      </c>
      <c r="C3514" s="10" t="s">
        <v>3973</v>
      </c>
      <c r="D3514" s="3" t="s">
        <v>4063</v>
      </c>
      <c r="E3514" s="342" t="s">
        <v>85</v>
      </c>
      <c r="F3514" s="4" t="s">
        <v>85</v>
      </c>
      <c r="G3514" s="563" t="s">
        <v>272</v>
      </c>
      <c r="H3514" t="s">
        <v>20</v>
      </c>
      <c r="K3514" s="4" t="s">
        <v>3975</v>
      </c>
      <c r="L3514" s="11"/>
    </row>
    <row r="3515" spans="1:14" x14ac:dyDescent="0.25">
      <c r="A3515" s="40" t="s">
        <v>4076</v>
      </c>
      <c r="B3515" s="10" t="s">
        <v>482</v>
      </c>
      <c r="C3515" s="10" t="s">
        <v>482</v>
      </c>
      <c r="D3515" s="3" t="s">
        <v>4077</v>
      </c>
      <c r="E3515" s="342" t="s">
        <v>2665</v>
      </c>
      <c r="F3515" s="4" t="s">
        <v>2665</v>
      </c>
      <c r="G3515" s="563" t="s">
        <v>272</v>
      </c>
      <c r="H3515" t="s">
        <v>20</v>
      </c>
      <c r="K3515" s="4" t="s">
        <v>484</v>
      </c>
      <c r="L3515" s="11"/>
    </row>
    <row r="3516" spans="1:14" x14ac:dyDescent="0.25">
      <c r="A3516" s="40" t="s">
        <v>4078</v>
      </c>
      <c r="B3516" s="10" t="s">
        <v>279</v>
      </c>
      <c r="C3516" s="10" t="s">
        <v>279</v>
      </c>
      <c r="D3516" s="3" t="s">
        <v>4079</v>
      </c>
      <c r="E3516" s="342" t="s">
        <v>2665</v>
      </c>
      <c r="F3516" s="4" t="s">
        <v>2665</v>
      </c>
      <c r="G3516" s="563" t="s">
        <v>272</v>
      </c>
      <c r="H3516" t="s">
        <v>105</v>
      </c>
      <c r="K3516" s="4" t="s">
        <v>281</v>
      </c>
      <c r="L3516" s="11"/>
      <c r="M3516"/>
      <c r="N3516"/>
    </row>
    <row r="3517" spans="1:14" x14ac:dyDescent="0.25">
      <c r="A3517" s="40" t="s">
        <v>4081</v>
      </c>
      <c r="B3517" t="s">
        <v>292</v>
      </c>
      <c r="C3517" t="s">
        <v>292</v>
      </c>
      <c r="D3517" s="3" t="s">
        <v>4082</v>
      </c>
      <c r="E3517" s="342" t="s">
        <v>2665</v>
      </c>
      <c r="F3517" s="4" t="s">
        <v>2665</v>
      </c>
      <c r="G3517" s="563" t="s">
        <v>272</v>
      </c>
      <c r="H3517" t="s">
        <v>80</v>
      </c>
      <c r="K3517" s="4" t="s">
        <v>2788</v>
      </c>
      <c r="L3517" s="11"/>
      <c r="M3517"/>
      <c r="N3517"/>
    </row>
    <row r="3518" spans="1:14" x14ac:dyDescent="0.25">
      <c r="A3518" s="40" t="s">
        <v>4085</v>
      </c>
      <c r="B3518" t="s">
        <v>292</v>
      </c>
      <c r="C3518" t="s">
        <v>292</v>
      </c>
      <c r="D3518" s="3" t="s">
        <v>4082</v>
      </c>
      <c r="E3518" s="342" t="s">
        <v>2665</v>
      </c>
      <c r="F3518" s="4" t="s">
        <v>2665</v>
      </c>
      <c r="G3518" s="563" t="s">
        <v>272</v>
      </c>
      <c r="H3518" t="s">
        <v>80</v>
      </c>
      <c r="K3518" s="4" t="s">
        <v>2788</v>
      </c>
      <c r="L3518" s="11"/>
      <c r="M3518"/>
      <c r="N3518"/>
    </row>
    <row r="3519" spans="1:14" x14ac:dyDescent="0.25">
      <c r="A3519" s="40" t="s">
        <v>4090</v>
      </c>
      <c r="B3519" s="10" t="s">
        <v>268</v>
      </c>
      <c r="C3519" s="10" t="s">
        <v>342</v>
      </c>
      <c r="D3519" s="3" t="s">
        <v>1027</v>
      </c>
      <c r="E3519" s="342" t="s">
        <v>801</v>
      </c>
      <c r="F3519" s="4" t="s">
        <v>801</v>
      </c>
      <c r="G3519" s="563" t="s">
        <v>272</v>
      </c>
      <c r="H3519" t="s">
        <v>20</v>
      </c>
      <c r="K3519" s="4" t="s">
        <v>342</v>
      </c>
      <c r="L3519" s="11"/>
    </row>
    <row r="3520" spans="1:14" x14ac:dyDescent="0.25">
      <c r="A3520" s="40" t="s">
        <v>4091</v>
      </c>
      <c r="B3520" s="10" t="s">
        <v>268</v>
      </c>
      <c r="C3520" s="10" t="s">
        <v>342</v>
      </c>
      <c r="D3520" s="3" t="s">
        <v>1027</v>
      </c>
      <c r="E3520" s="342" t="s">
        <v>801</v>
      </c>
      <c r="F3520" s="4" t="s">
        <v>801</v>
      </c>
      <c r="G3520" s="563" t="s">
        <v>272</v>
      </c>
      <c r="H3520" t="s">
        <v>20</v>
      </c>
      <c r="K3520" s="4" t="s">
        <v>342</v>
      </c>
      <c r="L3520" s="11"/>
    </row>
    <row r="3521" spans="1:14" x14ac:dyDescent="0.25">
      <c r="A3521" s="40" t="s">
        <v>4094</v>
      </c>
      <c r="B3521" s="10" t="s">
        <v>482</v>
      </c>
      <c r="C3521" s="10" t="s">
        <v>482</v>
      </c>
      <c r="D3521" s="3" t="s">
        <v>4095</v>
      </c>
      <c r="E3521" s="342" t="s">
        <v>801</v>
      </c>
      <c r="F3521" s="4" t="s">
        <v>801</v>
      </c>
      <c r="G3521" s="563" t="s">
        <v>272</v>
      </c>
      <c r="H3521" t="s">
        <v>20</v>
      </c>
      <c r="K3521" s="4" t="s">
        <v>484</v>
      </c>
      <c r="L3521" s="11"/>
    </row>
    <row r="3522" spans="1:14" x14ac:dyDescent="0.25">
      <c r="A3522" s="40" t="s">
        <v>4098</v>
      </c>
      <c r="B3522" t="s">
        <v>2430</v>
      </c>
      <c r="C3522" s="10" t="s">
        <v>2431</v>
      </c>
      <c r="D3522" s="3" t="s">
        <v>4099</v>
      </c>
      <c r="E3522" s="342" t="s">
        <v>724</v>
      </c>
      <c r="F3522" s="4" t="s">
        <v>725</v>
      </c>
      <c r="G3522" s="563" t="s">
        <v>272</v>
      </c>
      <c r="H3522" t="s">
        <v>20</v>
      </c>
      <c r="K3522" s="4" t="s">
        <v>3975</v>
      </c>
      <c r="L3522" s="11"/>
    </row>
    <row r="3523" spans="1:14" x14ac:dyDescent="0.25">
      <c r="A3523" s="40" t="s">
        <v>4103</v>
      </c>
      <c r="B3523" s="10" t="s">
        <v>279</v>
      </c>
      <c r="C3523" s="10" t="s">
        <v>279</v>
      </c>
      <c r="D3523" s="3" t="s">
        <v>3958</v>
      </c>
      <c r="E3523" s="342" t="s">
        <v>724</v>
      </c>
      <c r="F3523" s="4" t="s">
        <v>725</v>
      </c>
      <c r="G3523" s="563" t="s">
        <v>272</v>
      </c>
      <c r="H3523" t="s">
        <v>105</v>
      </c>
      <c r="K3523" s="4" t="s">
        <v>1105</v>
      </c>
      <c r="L3523" s="11"/>
      <c r="M3523"/>
      <c r="N3523"/>
    </row>
    <row r="3524" spans="1:14" x14ac:dyDescent="0.25">
      <c r="A3524" s="40" t="s">
        <v>4104</v>
      </c>
      <c r="B3524" s="10" t="s">
        <v>268</v>
      </c>
      <c r="C3524" s="10" t="s">
        <v>342</v>
      </c>
      <c r="D3524" s="3" t="s">
        <v>4105</v>
      </c>
      <c r="E3524" s="342" t="s">
        <v>888</v>
      </c>
      <c r="F3524" s="4" t="s">
        <v>725</v>
      </c>
      <c r="G3524" s="563" t="s">
        <v>272</v>
      </c>
      <c r="H3524" t="s">
        <v>20</v>
      </c>
      <c r="K3524" s="4" t="s">
        <v>342</v>
      </c>
      <c r="L3524" s="11"/>
    </row>
    <row r="3525" spans="1:14" x14ac:dyDescent="0.25">
      <c r="A3525" s="40" t="s">
        <v>4106</v>
      </c>
      <c r="B3525" s="10" t="s">
        <v>482</v>
      </c>
      <c r="C3525" s="10" t="s">
        <v>482</v>
      </c>
      <c r="D3525" s="3" t="s">
        <v>4095</v>
      </c>
      <c r="E3525" s="342" t="s">
        <v>801</v>
      </c>
      <c r="F3525" s="4" t="s">
        <v>801</v>
      </c>
      <c r="G3525" s="563" t="s">
        <v>272</v>
      </c>
      <c r="H3525" t="s">
        <v>20</v>
      </c>
      <c r="K3525" s="4" t="s">
        <v>484</v>
      </c>
      <c r="L3525" s="11"/>
    </row>
    <row r="3526" spans="1:14" x14ac:dyDescent="0.25">
      <c r="A3526" s="40" t="s">
        <v>4107</v>
      </c>
      <c r="B3526" s="10" t="s">
        <v>268</v>
      </c>
      <c r="C3526" s="10" t="s">
        <v>342</v>
      </c>
      <c r="D3526" s="3" t="s">
        <v>1027</v>
      </c>
      <c r="E3526" s="342" t="s">
        <v>801</v>
      </c>
      <c r="F3526" s="4" t="s">
        <v>801</v>
      </c>
      <c r="G3526" s="563" t="s">
        <v>272</v>
      </c>
      <c r="H3526" t="s">
        <v>20</v>
      </c>
      <c r="K3526" s="4" t="s">
        <v>342</v>
      </c>
      <c r="L3526" s="11"/>
    </row>
    <row r="3527" spans="1:14" x14ac:dyDescent="0.25">
      <c r="A3527" s="40" t="s">
        <v>4108</v>
      </c>
      <c r="B3527" t="s">
        <v>2430</v>
      </c>
      <c r="C3527" s="10" t="s">
        <v>3973</v>
      </c>
      <c r="D3527" s="3" t="s">
        <v>4109</v>
      </c>
      <c r="E3527" s="342" t="s">
        <v>801</v>
      </c>
      <c r="F3527" s="4" t="s">
        <v>801</v>
      </c>
      <c r="G3527" s="563" t="s">
        <v>272</v>
      </c>
      <c r="H3527" t="s">
        <v>20</v>
      </c>
      <c r="K3527" s="4" t="s">
        <v>3975</v>
      </c>
      <c r="L3527" s="11"/>
    </row>
    <row r="3528" spans="1:14" x14ac:dyDescent="0.25">
      <c r="A3528" s="40" t="s">
        <v>4110</v>
      </c>
      <c r="B3528" s="10" t="s">
        <v>279</v>
      </c>
      <c r="C3528" s="10" t="s">
        <v>279</v>
      </c>
      <c r="D3528" s="3" t="s">
        <v>4111</v>
      </c>
      <c r="E3528" s="342" t="s">
        <v>801</v>
      </c>
      <c r="F3528" s="4" t="s">
        <v>801</v>
      </c>
      <c r="G3528" s="563" t="s">
        <v>272</v>
      </c>
      <c r="H3528" t="s">
        <v>105</v>
      </c>
      <c r="K3528" s="4" t="s">
        <v>281</v>
      </c>
      <c r="L3528" s="11"/>
      <c r="M3528"/>
      <c r="N3528"/>
    </row>
    <row r="3529" spans="1:14" x14ac:dyDescent="0.25">
      <c r="A3529" s="40" t="s">
        <v>4116</v>
      </c>
      <c r="B3529" t="s">
        <v>586</v>
      </c>
      <c r="C3529" t="s">
        <v>586</v>
      </c>
      <c r="D3529" s="3" t="s">
        <v>4043</v>
      </c>
      <c r="E3529" s="342" t="s">
        <v>801</v>
      </c>
      <c r="F3529" s="4" t="s">
        <v>801</v>
      </c>
      <c r="G3529" s="563" t="s">
        <v>272</v>
      </c>
      <c r="H3529" t="s">
        <v>80</v>
      </c>
      <c r="K3529" s="4" t="s">
        <v>789</v>
      </c>
      <c r="L3529" s="11"/>
      <c r="M3529"/>
      <c r="N3529"/>
    </row>
    <row r="3530" spans="1:14" x14ac:dyDescent="0.25">
      <c r="A3530" s="40" t="s">
        <v>4117</v>
      </c>
      <c r="B3530" s="10" t="s">
        <v>482</v>
      </c>
      <c r="C3530" s="10" t="s">
        <v>482</v>
      </c>
      <c r="D3530" s="3" t="s">
        <v>4118</v>
      </c>
      <c r="E3530" s="342" t="s">
        <v>888</v>
      </c>
      <c r="F3530" s="4" t="s">
        <v>4039</v>
      </c>
      <c r="G3530" s="563" t="s">
        <v>272</v>
      </c>
      <c r="H3530" t="s">
        <v>20</v>
      </c>
      <c r="K3530" s="4" t="s">
        <v>484</v>
      </c>
      <c r="L3530" s="11"/>
    </row>
    <row r="3531" spans="1:14" x14ac:dyDescent="0.25">
      <c r="A3531" s="40" t="s">
        <v>4119</v>
      </c>
      <c r="B3531" s="10" t="s">
        <v>268</v>
      </c>
      <c r="C3531" s="10" t="s">
        <v>342</v>
      </c>
      <c r="D3531" s="3" t="s">
        <v>4105</v>
      </c>
      <c r="E3531" s="342" t="s">
        <v>888</v>
      </c>
      <c r="F3531" s="4" t="s">
        <v>725</v>
      </c>
      <c r="G3531" s="563" t="s">
        <v>272</v>
      </c>
      <c r="H3531" t="s">
        <v>20</v>
      </c>
      <c r="K3531" s="4" t="s">
        <v>342</v>
      </c>
      <c r="L3531" s="11"/>
    </row>
    <row r="3532" spans="1:14" x14ac:dyDescent="0.25">
      <c r="A3532" s="40" t="s">
        <v>4122</v>
      </c>
      <c r="B3532" s="461" t="s">
        <v>482</v>
      </c>
      <c r="C3532" s="461" t="s">
        <v>482</v>
      </c>
      <c r="D3532" s="3" t="s">
        <v>4123</v>
      </c>
      <c r="E3532" s="342" t="s">
        <v>888</v>
      </c>
      <c r="F3532" s="4" t="s">
        <v>725</v>
      </c>
      <c r="G3532" s="27" t="s">
        <v>272</v>
      </c>
      <c r="H3532" t="s">
        <v>20</v>
      </c>
      <c r="K3532" s="4" t="s">
        <v>2788</v>
      </c>
      <c r="L3532" s="386"/>
    </row>
    <row r="3533" spans="1:14" x14ac:dyDescent="0.25">
      <c r="A3533" s="40" t="s">
        <v>4130</v>
      </c>
      <c r="B3533" s="461" t="s">
        <v>454</v>
      </c>
      <c r="C3533" s="461" t="s">
        <v>454</v>
      </c>
      <c r="D3533" s="3" t="s">
        <v>4131</v>
      </c>
      <c r="E3533" s="342" t="s">
        <v>169</v>
      </c>
      <c r="F3533" s="342" t="s">
        <v>169</v>
      </c>
      <c r="G3533" s="27" t="s">
        <v>272</v>
      </c>
      <c r="H3533" t="s">
        <v>20</v>
      </c>
      <c r="K3533" s="4" t="s">
        <v>3579</v>
      </c>
      <c r="L3533" s="386"/>
      <c r="M3533" s="10" t="s">
        <v>3580</v>
      </c>
      <c r="N3533" s="10"/>
    </row>
    <row r="3534" spans="1:14" x14ac:dyDescent="0.25">
      <c r="A3534" s="40" t="s">
        <v>4149</v>
      </c>
      <c r="B3534" s="462" t="s">
        <v>292</v>
      </c>
      <c r="C3534" s="462" t="s">
        <v>292</v>
      </c>
      <c r="D3534" s="3" t="s">
        <v>4150</v>
      </c>
      <c r="E3534" s="342" t="s">
        <v>353</v>
      </c>
      <c r="F3534" s="4" t="s">
        <v>353</v>
      </c>
      <c r="G3534" s="27" t="s">
        <v>272</v>
      </c>
      <c r="H3534" t="s">
        <v>80</v>
      </c>
      <c r="K3534" s="4" t="s">
        <v>295</v>
      </c>
      <c r="L3534" s="386"/>
      <c r="M3534" s="39"/>
      <c r="N3534" s="39"/>
    </row>
    <row r="3535" spans="1:14" x14ac:dyDescent="0.25">
      <c r="A3535" s="46" t="s">
        <v>4163</v>
      </c>
      <c r="B3535" s="462" t="s">
        <v>3256</v>
      </c>
      <c r="C3535" s="462" t="s">
        <v>3256</v>
      </c>
      <c r="D3535" s="45" t="s">
        <v>4164</v>
      </c>
      <c r="E3535" s="342" t="s">
        <v>880</v>
      </c>
      <c r="F3535" s="342" t="s">
        <v>880</v>
      </c>
      <c r="G3535" t="s">
        <v>272</v>
      </c>
      <c r="H3535" s="12" t="s">
        <v>20</v>
      </c>
      <c r="I3535" s="12"/>
      <c r="K3535" s="3"/>
      <c r="L3535" s="456"/>
      <c r="M3535" t="s">
        <v>656</v>
      </c>
      <c r="N3535"/>
    </row>
    <row r="3536" spans="1:14" x14ac:dyDescent="0.25">
      <c r="A3536" s="40" t="s">
        <v>4391</v>
      </c>
      <c r="B3536" s="461" t="s">
        <v>284</v>
      </c>
      <c r="C3536" s="461" t="s">
        <v>284</v>
      </c>
      <c r="D3536" s="3" t="s">
        <v>285</v>
      </c>
      <c r="E3536" s="342" t="s">
        <v>271</v>
      </c>
      <c r="F3536" s="4" t="s">
        <v>271</v>
      </c>
      <c r="G3536" s="27" t="s">
        <v>272</v>
      </c>
      <c r="H3536" t="s">
        <v>20</v>
      </c>
      <c r="K3536" s="4" t="s">
        <v>284</v>
      </c>
      <c r="L3536" s="386"/>
    </row>
    <row r="3537" spans="1:14" x14ac:dyDescent="0.25">
      <c r="A3537" s="14" t="s">
        <v>4495</v>
      </c>
      <c r="B3537" s="469" t="s">
        <v>1095</v>
      </c>
      <c r="C3537" s="469" t="s">
        <v>1095</v>
      </c>
      <c r="D3537" s="13" t="s">
        <v>4496</v>
      </c>
      <c r="E3537" s="342" t="s">
        <v>721</v>
      </c>
      <c r="F3537" s="342" t="s">
        <v>721</v>
      </c>
      <c r="G3537" s="12" t="s">
        <v>272</v>
      </c>
      <c r="H3537" s="12" t="s">
        <v>80</v>
      </c>
      <c r="I3537" s="12"/>
      <c r="K3537" s="13" t="s">
        <v>50</v>
      </c>
      <c r="L3537" s="389"/>
      <c r="M3537" t="s">
        <v>656</v>
      </c>
      <c r="N3537"/>
    </row>
    <row r="3538" spans="1:14" x14ac:dyDescent="0.25">
      <c r="A3538" s="331" t="s">
        <v>4501</v>
      </c>
      <c r="B3538" s="489" t="s">
        <v>342</v>
      </c>
      <c r="C3538" s="489" t="s">
        <v>342</v>
      </c>
      <c r="D3538" s="61" t="s">
        <v>4502</v>
      </c>
      <c r="E3538" s="342" t="s">
        <v>498</v>
      </c>
      <c r="F3538" s="3" t="s">
        <v>498</v>
      </c>
      <c r="G3538" s="9" t="s">
        <v>272</v>
      </c>
      <c r="H3538" t="s">
        <v>120</v>
      </c>
      <c r="K3538" s="3"/>
      <c r="L3538" s="588"/>
    </row>
    <row r="3539" spans="1:14" x14ac:dyDescent="0.25">
      <c r="A3539" s="40" t="s">
        <v>4506</v>
      </c>
      <c r="B3539" s="488" t="s">
        <v>1054</v>
      </c>
      <c r="C3539" s="488" t="s">
        <v>1054</v>
      </c>
      <c r="D3539" s="3" t="s">
        <v>1055</v>
      </c>
      <c r="E3539" s="342" t="s">
        <v>801</v>
      </c>
      <c r="F3539" s="4" t="s">
        <v>801</v>
      </c>
      <c r="G3539" s="27" t="s">
        <v>272</v>
      </c>
      <c r="H3539" t="s">
        <v>20</v>
      </c>
      <c r="K3539" s="4" t="s">
        <v>1056</v>
      </c>
      <c r="L3539" s="386"/>
      <c r="M3539" s="27" t="s">
        <v>1057</v>
      </c>
      <c r="N3539" s="27"/>
    </row>
    <row r="3540" spans="1:14" x14ac:dyDescent="0.25">
      <c r="A3540" s="135" t="s">
        <v>4531</v>
      </c>
      <c r="B3540" s="462" t="s">
        <v>2956</v>
      </c>
      <c r="C3540" s="462" t="s">
        <v>2956</v>
      </c>
      <c r="D3540" s="3" t="s">
        <v>4532</v>
      </c>
      <c r="E3540" s="342" t="s">
        <v>721</v>
      </c>
      <c r="F3540" s="13" t="s">
        <v>721</v>
      </c>
      <c r="G3540" t="s">
        <v>272</v>
      </c>
      <c r="H3540" s="12" t="s">
        <v>80</v>
      </c>
      <c r="I3540" s="12"/>
      <c r="K3540" s="3"/>
      <c r="L3540" s="459"/>
      <c r="M3540" t="s">
        <v>656</v>
      </c>
      <c r="N3540"/>
    </row>
    <row r="3541" spans="1:14" x14ac:dyDescent="0.25">
      <c r="A3541" s="40" t="s">
        <v>4537</v>
      </c>
      <c r="B3541" s="461" t="s">
        <v>299</v>
      </c>
      <c r="C3541" s="461" t="s">
        <v>300</v>
      </c>
      <c r="D3541" s="3" t="s">
        <v>4538</v>
      </c>
      <c r="E3541" s="342" t="s">
        <v>888</v>
      </c>
      <c r="F3541" s="4" t="s">
        <v>725</v>
      </c>
      <c r="G3541" s="27" t="s">
        <v>272</v>
      </c>
      <c r="H3541" t="s">
        <v>80</v>
      </c>
      <c r="K3541" s="4" t="s">
        <v>300</v>
      </c>
      <c r="L3541" s="386"/>
      <c r="M3541"/>
      <c r="N3541"/>
    </row>
    <row r="3542" spans="1:14" x14ac:dyDescent="0.25">
      <c r="A3542" s="40" t="s">
        <v>4539</v>
      </c>
      <c r="B3542" s="461" t="s">
        <v>1039</v>
      </c>
      <c r="C3542" s="461" t="s">
        <v>1039</v>
      </c>
      <c r="D3542" s="3" t="s">
        <v>4540</v>
      </c>
      <c r="E3542" s="342" t="s">
        <v>724</v>
      </c>
      <c r="F3542" s="4" t="s">
        <v>725</v>
      </c>
      <c r="G3542" s="27" t="s">
        <v>272</v>
      </c>
      <c r="H3542" t="s">
        <v>20</v>
      </c>
      <c r="K3542" s="4" t="s">
        <v>1041</v>
      </c>
      <c r="L3542" s="386"/>
    </row>
    <row r="3543" spans="1:14" x14ac:dyDescent="0.25">
      <c r="A3543" s="40" t="s">
        <v>4550</v>
      </c>
      <c r="B3543" s="461" t="s">
        <v>454</v>
      </c>
      <c r="C3543" s="461" t="s">
        <v>454</v>
      </c>
      <c r="D3543" s="3" t="s">
        <v>2779</v>
      </c>
      <c r="E3543" s="342" t="s">
        <v>721</v>
      </c>
      <c r="F3543" s="4" t="s">
        <v>721</v>
      </c>
      <c r="G3543" s="27" t="s">
        <v>272</v>
      </c>
      <c r="H3543" t="s">
        <v>20</v>
      </c>
      <c r="K3543" s="4" t="s">
        <v>3579</v>
      </c>
      <c r="L3543" s="386"/>
      <c r="M3543" s="10" t="s">
        <v>3580</v>
      </c>
      <c r="N3543" s="10"/>
    </row>
    <row r="3544" spans="1:14" x14ac:dyDescent="0.25">
      <c r="A3544" s="40" t="s">
        <v>4551</v>
      </c>
      <c r="B3544" s="461" t="s">
        <v>268</v>
      </c>
      <c r="C3544" s="461" t="s">
        <v>269</v>
      </c>
      <c r="D3544" s="3" t="s">
        <v>3482</v>
      </c>
      <c r="E3544" s="342" t="s">
        <v>721</v>
      </c>
      <c r="F3544" s="4" t="s">
        <v>721</v>
      </c>
      <c r="G3544" s="27" t="s">
        <v>272</v>
      </c>
      <c r="H3544" t="s">
        <v>20</v>
      </c>
      <c r="K3544" s="4" t="s">
        <v>269</v>
      </c>
      <c r="L3544" s="386"/>
    </row>
    <row r="3545" spans="1:14" x14ac:dyDescent="0.25">
      <c r="A3545" s="40" t="s">
        <v>4552</v>
      </c>
      <c r="B3545" s="461" t="s">
        <v>1054</v>
      </c>
      <c r="C3545" s="461" t="s">
        <v>1054</v>
      </c>
      <c r="D3545" s="3" t="s">
        <v>4553</v>
      </c>
      <c r="E3545" s="342" t="s">
        <v>4047</v>
      </c>
      <c r="F3545" s="4" t="s">
        <v>4048</v>
      </c>
      <c r="G3545" s="27" t="s">
        <v>272</v>
      </c>
      <c r="H3545" t="s">
        <v>20</v>
      </c>
      <c r="K3545" s="4" t="s">
        <v>1056</v>
      </c>
      <c r="L3545" s="386"/>
      <c r="M3545" s="27" t="s">
        <v>1057</v>
      </c>
      <c r="N3545" s="27"/>
    </row>
    <row r="3546" spans="1:14" x14ac:dyDescent="0.25">
      <c r="A3546" s="14" t="s">
        <v>4574</v>
      </c>
      <c r="B3546" s="462" t="s">
        <v>1095</v>
      </c>
      <c r="C3546" s="462" t="s">
        <v>1095</v>
      </c>
      <c r="D3546" s="13" t="s">
        <v>4575</v>
      </c>
      <c r="E3546" s="342" t="s">
        <v>4260</v>
      </c>
      <c r="F3546" s="13" t="s">
        <v>4260</v>
      </c>
      <c r="G3546" t="s">
        <v>272</v>
      </c>
      <c r="H3546" s="12" t="s">
        <v>80</v>
      </c>
      <c r="I3546" s="12"/>
      <c r="K3546" s="13" t="s">
        <v>50</v>
      </c>
      <c r="L3546" s="389"/>
      <c r="M3546" t="s">
        <v>656</v>
      </c>
      <c r="N3546"/>
    </row>
    <row r="3547" spans="1:14" x14ac:dyDescent="0.25">
      <c r="A3547" s="40" t="s">
        <v>4576</v>
      </c>
      <c r="B3547" s="461" t="s">
        <v>279</v>
      </c>
      <c r="C3547" s="461" t="s">
        <v>279</v>
      </c>
      <c r="D3547" s="3" t="s">
        <v>4577</v>
      </c>
      <c r="E3547" s="342" t="s">
        <v>655</v>
      </c>
      <c r="F3547" s="4" t="s">
        <v>655</v>
      </c>
      <c r="G3547" s="27" t="s">
        <v>272</v>
      </c>
      <c r="H3547" t="s">
        <v>105</v>
      </c>
      <c r="K3547" s="4" t="s">
        <v>328</v>
      </c>
      <c r="L3547" s="386"/>
      <c r="M3547"/>
      <c r="N3547"/>
    </row>
    <row r="3548" spans="1:14" x14ac:dyDescent="0.25">
      <c r="A3548" s="40" t="s">
        <v>4610</v>
      </c>
      <c r="B3548" s="461" t="s">
        <v>268</v>
      </c>
      <c r="C3548" s="461" t="s">
        <v>269</v>
      </c>
      <c r="D3548" s="3" t="s">
        <v>4611</v>
      </c>
      <c r="E3548" s="342" t="s">
        <v>724</v>
      </c>
      <c r="F3548" s="4" t="s">
        <v>725</v>
      </c>
      <c r="G3548" s="27" t="s">
        <v>272</v>
      </c>
      <c r="H3548" t="s">
        <v>20</v>
      </c>
      <c r="K3548" s="4" t="s">
        <v>269</v>
      </c>
      <c r="L3548" s="386"/>
    </row>
    <row r="3549" spans="1:14" x14ac:dyDescent="0.25">
      <c r="A3549" s="40" t="s">
        <v>4612</v>
      </c>
      <c r="B3549" s="461" t="s">
        <v>268</v>
      </c>
      <c r="C3549" s="461" t="s">
        <v>342</v>
      </c>
      <c r="D3549" s="3" t="s">
        <v>4031</v>
      </c>
      <c r="E3549" s="342" t="s">
        <v>724</v>
      </c>
      <c r="F3549" s="4" t="s">
        <v>725</v>
      </c>
      <c r="G3549" s="27" t="s">
        <v>272</v>
      </c>
      <c r="H3549" t="s">
        <v>20</v>
      </c>
      <c r="K3549" s="4" t="s">
        <v>342</v>
      </c>
      <c r="L3549" s="386"/>
    </row>
    <row r="3550" spans="1:14" x14ac:dyDescent="0.25">
      <c r="A3550" s="40" t="s">
        <v>4613</v>
      </c>
      <c r="B3550" s="461" t="s">
        <v>268</v>
      </c>
      <c r="C3550" s="461" t="s">
        <v>342</v>
      </c>
      <c r="D3550" s="3" t="s">
        <v>1027</v>
      </c>
      <c r="E3550" s="342" t="s">
        <v>801</v>
      </c>
      <c r="F3550" s="4" t="s">
        <v>801</v>
      </c>
      <c r="G3550" s="27" t="s">
        <v>272</v>
      </c>
      <c r="H3550" t="s">
        <v>20</v>
      </c>
      <c r="K3550" s="4" t="s">
        <v>342</v>
      </c>
      <c r="L3550" s="386"/>
    </row>
    <row r="3551" spans="1:14" x14ac:dyDescent="0.25">
      <c r="A3551" s="40" t="s">
        <v>4672</v>
      </c>
      <c r="B3551" s="461" t="s">
        <v>268</v>
      </c>
      <c r="C3551" s="461" t="s">
        <v>342</v>
      </c>
      <c r="D3551" s="3" t="s">
        <v>4673</v>
      </c>
      <c r="E3551" s="342" t="s">
        <v>3865</v>
      </c>
      <c r="F3551" s="342" t="s">
        <v>3865</v>
      </c>
      <c r="G3551" s="27" t="s">
        <v>272</v>
      </c>
      <c r="H3551" t="s">
        <v>20</v>
      </c>
      <c r="K3551" s="4" t="s">
        <v>342</v>
      </c>
      <c r="L3551" s="386"/>
    </row>
    <row r="3552" spans="1:14" x14ac:dyDescent="0.25">
      <c r="A3552" s="40" t="s">
        <v>5024</v>
      </c>
      <c r="B3552" s="461" t="s">
        <v>1039</v>
      </c>
      <c r="C3552" s="461" t="s">
        <v>1039</v>
      </c>
      <c r="D3552" s="3" t="s">
        <v>5025</v>
      </c>
      <c r="E3552" s="342" t="s">
        <v>3361</v>
      </c>
      <c r="F3552" s="4" t="s">
        <v>3361</v>
      </c>
      <c r="G3552" s="27" t="s">
        <v>272</v>
      </c>
      <c r="H3552" t="s">
        <v>20</v>
      </c>
      <c r="K3552" s="4" t="s">
        <v>1041</v>
      </c>
      <c r="L3552" s="386"/>
    </row>
    <row r="3553" spans="1:14" x14ac:dyDescent="0.25">
      <c r="A3553" s="40" t="s">
        <v>5026</v>
      </c>
      <c r="B3553" s="461" t="s">
        <v>268</v>
      </c>
      <c r="C3553" s="461" t="s">
        <v>342</v>
      </c>
      <c r="D3553" s="3" t="s">
        <v>5027</v>
      </c>
      <c r="E3553" s="342" t="s">
        <v>3361</v>
      </c>
      <c r="F3553" s="4" t="s">
        <v>3361</v>
      </c>
      <c r="G3553" s="27" t="s">
        <v>272</v>
      </c>
      <c r="H3553" t="s">
        <v>20</v>
      </c>
      <c r="K3553" s="4" t="s">
        <v>342</v>
      </c>
      <c r="L3553" s="386"/>
    </row>
    <row r="3554" spans="1:14" x14ac:dyDescent="0.25">
      <c r="A3554" s="40" t="s">
        <v>5198</v>
      </c>
      <c r="B3554" s="462" t="s">
        <v>2430</v>
      </c>
      <c r="C3554" s="461" t="s">
        <v>3973</v>
      </c>
      <c r="D3554" s="3" t="s">
        <v>5199</v>
      </c>
      <c r="E3554" s="342" t="s">
        <v>888</v>
      </c>
      <c r="F3554" s="4" t="s">
        <v>131</v>
      </c>
      <c r="G3554" s="27" t="s">
        <v>272</v>
      </c>
      <c r="H3554" t="s">
        <v>20</v>
      </c>
      <c r="K3554" s="4" t="s">
        <v>3975</v>
      </c>
      <c r="L3554" s="386"/>
    </row>
    <row r="3555" spans="1:14" x14ac:dyDescent="0.25">
      <c r="A3555" s="40" t="s">
        <v>5230</v>
      </c>
      <c r="B3555" s="10" t="s">
        <v>482</v>
      </c>
      <c r="C3555" s="10" t="s">
        <v>482</v>
      </c>
      <c r="D3555" s="3" t="s">
        <v>4095</v>
      </c>
      <c r="E3555" s="342" t="s">
        <v>801</v>
      </c>
      <c r="F3555" s="4" t="s">
        <v>801</v>
      </c>
      <c r="G3555" s="27" t="s">
        <v>272</v>
      </c>
      <c r="H3555" t="s">
        <v>20</v>
      </c>
      <c r="K3555" s="4" t="s">
        <v>484</v>
      </c>
      <c r="L3555" s="11"/>
    </row>
    <row r="3556" spans="1:14" x14ac:dyDescent="0.25">
      <c r="A3556" s="40" t="s">
        <v>5276</v>
      </c>
      <c r="B3556" s="10" t="s">
        <v>268</v>
      </c>
      <c r="C3556" s="10" t="s">
        <v>342</v>
      </c>
      <c r="D3556" s="3" t="s">
        <v>4105</v>
      </c>
      <c r="E3556" s="342" t="s">
        <v>888</v>
      </c>
      <c r="F3556" s="4" t="s">
        <v>888</v>
      </c>
      <c r="G3556" s="27" t="s">
        <v>272</v>
      </c>
      <c r="H3556" t="s">
        <v>20</v>
      </c>
      <c r="K3556" s="4" t="s">
        <v>342</v>
      </c>
      <c r="L3556" s="11"/>
    </row>
    <row r="3557" spans="1:14" x14ac:dyDescent="0.25">
      <c r="A3557" s="40" t="s">
        <v>5279</v>
      </c>
      <c r="B3557" s="10" t="s">
        <v>268</v>
      </c>
      <c r="C3557" s="10" t="s">
        <v>342</v>
      </c>
      <c r="D3557" s="3" t="s">
        <v>4105</v>
      </c>
      <c r="E3557" s="342" t="s">
        <v>888</v>
      </c>
      <c r="F3557" s="4" t="s">
        <v>888</v>
      </c>
      <c r="G3557" s="27" t="s">
        <v>272</v>
      </c>
      <c r="H3557" t="s">
        <v>20</v>
      </c>
      <c r="K3557" s="4" t="s">
        <v>342</v>
      </c>
      <c r="L3557" s="11"/>
    </row>
    <row r="3558" spans="1:14" x14ac:dyDescent="0.25">
      <c r="A3558" s="40" t="s">
        <v>5295</v>
      </c>
      <c r="B3558" s="461" t="s">
        <v>268</v>
      </c>
      <c r="C3558" s="10" t="s">
        <v>342</v>
      </c>
      <c r="D3558" s="3" t="s">
        <v>3073</v>
      </c>
      <c r="E3558" s="342" t="s">
        <v>888</v>
      </c>
      <c r="F3558" s="4" t="s">
        <v>131</v>
      </c>
      <c r="G3558" s="27" t="s">
        <v>272</v>
      </c>
      <c r="H3558" t="s">
        <v>20</v>
      </c>
      <c r="K3558" s="4" t="s">
        <v>342</v>
      </c>
      <c r="L3558" s="386"/>
    </row>
    <row r="3559" spans="1:14" x14ac:dyDescent="0.25">
      <c r="A3559" s="40" t="s">
        <v>5395</v>
      </c>
      <c r="B3559" s="10" t="s">
        <v>454</v>
      </c>
      <c r="C3559" s="10" t="s">
        <v>454</v>
      </c>
      <c r="D3559" s="3" t="s">
        <v>5396</v>
      </c>
      <c r="E3559" s="342" t="s">
        <v>3403</v>
      </c>
      <c r="F3559" s="4" t="s">
        <v>3403</v>
      </c>
      <c r="G3559" s="27" t="s">
        <v>272</v>
      </c>
      <c r="H3559" t="s">
        <v>20</v>
      </c>
      <c r="K3559" s="4" t="s">
        <v>2780</v>
      </c>
      <c r="L3559" s="11"/>
      <c r="M3559" s="10" t="s">
        <v>2781</v>
      </c>
      <c r="N3559" s="10"/>
    </row>
    <row r="3560" spans="1:14" x14ac:dyDescent="0.25">
      <c r="A3560" s="40" t="s">
        <v>5430</v>
      </c>
      <c r="B3560" s="10" t="s">
        <v>454</v>
      </c>
      <c r="C3560" s="10" t="s">
        <v>454</v>
      </c>
      <c r="D3560" s="3" t="s">
        <v>5431</v>
      </c>
      <c r="E3560" s="342" t="s">
        <v>801</v>
      </c>
      <c r="F3560" s="4" t="s">
        <v>801</v>
      </c>
      <c r="G3560" s="27" t="s">
        <v>272</v>
      </c>
      <c r="H3560" t="s">
        <v>20</v>
      </c>
      <c r="K3560" s="4" t="s">
        <v>3579</v>
      </c>
      <c r="L3560" s="11"/>
      <c r="M3560" s="10" t="s">
        <v>3580</v>
      </c>
      <c r="N3560" s="10"/>
    </row>
    <row r="3561" spans="1:14" x14ac:dyDescent="0.25">
      <c r="A3561" s="40" t="s">
        <v>5529</v>
      </c>
      <c r="B3561" s="461" t="s">
        <v>268</v>
      </c>
      <c r="C3561" s="488" t="s">
        <v>342</v>
      </c>
      <c r="D3561" s="3" t="s">
        <v>1036</v>
      </c>
      <c r="E3561" s="342" t="s">
        <v>696</v>
      </c>
      <c r="F3561" s="4" t="s">
        <v>697</v>
      </c>
      <c r="G3561" s="27" t="s">
        <v>272</v>
      </c>
      <c r="H3561" t="s">
        <v>20</v>
      </c>
      <c r="K3561" s="4" t="s">
        <v>342</v>
      </c>
      <c r="L3561" s="386"/>
    </row>
    <row r="3562" spans="1:14" x14ac:dyDescent="0.25">
      <c r="A3562" s="40" t="s">
        <v>5577</v>
      </c>
      <c r="B3562" t="s">
        <v>2430</v>
      </c>
      <c r="C3562" s="10" t="s">
        <v>2431</v>
      </c>
      <c r="D3562" s="3" t="s">
        <v>2432</v>
      </c>
      <c r="E3562" s="342" t="s">
        <v>696</v>
      </c>
      <c r="F3562" s="4" t="s">
        <v>697</v>
      </c>
      <c r="G3562" s="27" t="s">
        <v>272</v>
      </c>
      <c r="H3562" t="s">
        <v>20</v>
      </c>
      <c r="K3562" s="4" t="s">
        <v>2433</v>
      </c>
      <c r="L3562" s="11"/>
    </row>
    <row r="3563" spans="1:14" x14ac:dyDescent="0.25">
      <c r="A3563" s="40" t="s">
        <v>5582</v>
      </c>
      <c r="B3563" s="10" t="s">
        <v>268</v>
      </c>
      <c r="C3563" s="10" t="s">
        <v>269</v>
      </c>
      <c r="D3563" s="3" t="s">
        <v>5583</v>
      </c>
      <c r="E3563" s="342" t="s">
        <v>131</v>
      </c>
      <c r="F3563" s="4" t="s">
        <v>131</v>
      </c>
      <c r="G3563" s="27" t="s">
        <v>272</v>
      </c>
      <c r="H3563" t="s">
        <v>20</v>
      </c>
      <c r="K3563" s="4" t="s">
        <v>269</v>
      </c>
      <c r="L3563" s="11"/>
    </row>
    <row r="3564" spans="1:14" x14ac:dyDescent="0.25">
      <c r="A3564" s="40" t="s">
        <v>5601</v>
      </c>
      <c r="B3564" s="10" t="s">
        <v>268</v>
      </c>
      <c r="C3564" s="10" t="s">
        <v>269</v>
      </c>
      <c r="D3564" s="3" t="s">
        <v>2557</v>
      </c>
      <c r="E3564" s="342" t="s">
        <v>888</v>
      </c>
      <c r="F3564" s="4" t="s">
        <v>888</v>
      </c>
      <c r="G3564" s="563" t="s">
        <v>272</v>
      </c>
      <c r="H3564" t="s">
        <v>20</v>
      </c>
      <c r="K3564" s="4" t="s">
        <v>269</v>
      </c>
      <c r="L3564" s="11"/>
    </row>
    <row r="3565" spans="1:14" x14ac:dyDescent="0.25">
      <c r="A3565" s="40" t="s">
        <v>5613</v>
      </c>
      <c r="B3565" t="s">
        <v>2430</v>
      </c>
      <c r="C3565" s="10" t="s">
        <v>2431</v>
      </c>
      <c r="D3565" s="3" t="s">
        <v>2432</v>
      </c>
      <c r="E3565" s="342" t="s">
        <v>696</v>
      </c>
      <c r="F3565" s="4" t="s">
        <v>697</v>
      </c>
      <c r="G3565" s="563" t="s">
        <v>272</v>
      </c>
      <c r="H3565" t="s">
        <v>20</v>
      </c>
      <c r="K3565" s="4" t="s">
        <v>2433</v>
      </c>
      <c r="L3565" s="11"/>
    </row>
    <row r="3566" spans="1:14" x14ac:dyDescent="0.25">
      <c r="A3566" s="40" t="s">
        <v>5614</v>
      </c>
      <c r="B3566" s="10" t="s">
        <v>1039</v>
      </c>
      <c r="C3566" s="10" t="s">
        <v>1039</v>
      </c>
      <c r="D3566" s="3" t="s">
        <v>5615</v>
      </c>
      <c r="E3566" s="342" t="s">
        <v>696</v>
      </c>
      <c r="F3566" s="4" t="s">
        <v>697</v>
      </c>
      <c r="G3566" s="563" t="s">
        <v>272</v>
      </c>
      <c r="H3566" t="s">
        <v>20</v>
      </c>
      <c r="K3566" s="4" t="s">
        <v>1041</v>
      </c>
      <c r="L3566" s="11"/>
    </row>
    <row r="3567" spans="1:14" x14ac:dyDescent="0.25">
      <c r="A3567" s="40" t="s">
        <v>5617</v>
      </c>
      <c r="B3567" s="10" t="s">
        <v>482</v>
      </c>
      <c r="C3567" s="10" t="s">
        <v>482</v>
      </c>
      <c r="D3567" s="3" t="s">
        <v>5618</v>
      </c>
      <c r="E3567" s="342" t="s">
        <v>3393</v>
      </c>
      <c r="F3567" s="4" t="s">
        <v>3393</v>
      </c>
      <c r="G3567" s="563" t="s">
        <v>272</v>
      </c>
      <c r="H3567" t="s">
        <v>20</v>
      </c>
      <c r="K3567" s="4" t="s">
        <v>484</v>
      </c>
      <c r="L3567" s="11"/>
    </row>
    <row r="3568" spans="1:14" x14ac:dyDescent="0.25">
      <c r="A3568" s="40" t="s">
        <v>5619</v>
      </c>
      <c r="B3568" s="10" t="s">
        <v>454</v>
      </c>
      <c r="C3568" s="10" t="s">
        <v>454</v>
      </c>
      <c r="D3568" s="3" t="s">
        <v>5620</v>
      </c>
      <c r="E3568" s="342" t="s">
        <v>3393</v>
      </c>
      <c r="F3568" s="4" t="s">
        <v>3393</v>
      </c>
      <c r="G3568" s="563" t="s">
        <v>272</v>
      </c>
      <c r="H3568" t="s">
        <v>20</v>
      </c>
      <c r="K3568" s="4" t="s">
        <v>2780</v>
      </c>
      <c r="L3568" s="11"/>
      <c r="M3568" s="10" t="s">
        <v>2781</v>
      </c>
      <c r="N3568" s="10"/>
    </row>
    <row r="3569" spans="1:14" x14ac:dyDescent="0.25">
      <c r="A3569" s="40" t="s">
        <v>5635</v>
      </c>
      <c r="B3569" s="462" t="s">
        <v>2430</v>
      </c>
      <c r="C3569" s="461" t="s">
        <v>2431</v>
      </c>
      <c r="D3569" s="3" t="s">
        <v>5636</v>
      </c>
      <c r="E3569" s="342" t="s">
        <v>3303</v>
      </c>
      <c r="F3569" s="4" t="s">
        <v>3303</v>
      </c>
      <c r="G3569" s="563" t="s">
        <v>272</v>
      </c>
      <c r="H3569" t="s">
        <v>20</v>
      </c>
      <c r="K3569" s="4" t="s">
        <v>3258</v>
      </c>
      <c r="L3569" s="386"/>
    </row>
    <row r="3570" spans="1:14" x14ac:dyDescent="0.25">
      <c r="A3570" s="40" t="s">
        <v>5641</v>
      </c>
      <c r="B3570" s="462" t="s">
        <v>586</v>
      </c>
      <c r="C3570" s="462" t="s">
        <v>586</v>
      </c>
      <c r="D3570" s="3" t="s">
        <v>5642</v>
      </c>
      <c r="E3570" s="342" t="s">
        <v>3393</v>
      </c>
      <c r="F3570" s="4" t="s">
        <v>3393</v>
      </c>
      <c r="G3570" s="563" t="s">
        <v>272</v>
      </c>
      <c r="H3570" t="s">
        <v>80</v>
      </c>
      <c r="K3570" s="4" t="s">
        <v>1288</v>
      </c>
      <c r="L3570" s="386"/>
      <c r="M3570"/>
      <c r="N3570"/>
    </row>
    <row r="3571" spans="1:14" x14ac:dyDescent="0.25">
      <c r="A3571" s="40" t="s">
        <v>5650</v>
      </c>
      <c r="B3571" s="461" t="s">
        <v>454</v>
      </c>
      <c r="C3571" s="461" t="s">
        <v>454</v>
      </c>
      <c r="D3571" s="3" t="s">
        <v>5620</v>
      </c>
      <c r="E3571" s="342" t="s">
        <v>3393</v>
      </c>
      <c r="F3571" s="4" t="s">
        <v>3393</v>
      </c>
      <c r="G3571" s="563" t="s">
        <v>272</v>
      </c>
      <c r="H3571" t="s">
        <v>20</v>
      </c>
      <c r="K3571" s="4" t="s">
        <v>3579</v>
      </c>
      <c r="L3571" s="386"/>
      <c r="M3571" s="10" t="s">
        <v>3580</v>
      </c>
      <c r="N3571" s="10"/>
    </row>
    <row r="3572" spans="1:14" x14ac:dyDescent="0.25">
      <c r="A3572" s="40" t="s">
        <v>5651</v>
      </c>
      <c r="B3572" s="461" t="s">
        <v>268</v>
      </c>
      <c r="C3572" s="488" t="s">
        <v>342</v>
      </c>
      <c r="D3572" s="3" t="s">
        <v>5652</v>
      </c>
      <c r="E3572" s="342" t="s">
        <v>3393</v>
      </c>
      <c r="F3572" s="4" t="s">
        <v>3393</v>
      </c>
      <c r="G3572" s="563" t="s">
        <v>272</v>
      </c>
      <c r="H3572" t="s">
        <v>20</v>
      </c>
      <c r="K3572" s="4" t="s">
        <v>342</v>
      </c>
      <c r="L3572" s="386"/>
    </row>
    <row r="3573" spans="1:14" x14ac:dyDescent="0.25">
      <c r="A3573" s="40" t="s">
        <v>5675</v>
      </c>
      <c r="B3573" s="461" t="s">
        <v>268</v>
      </c>
      <c r="C3573" s="488" t="s">
        <v>342</v>
      </c>
      <c r="D3573" s="3" t="s">
        <v>3073</v>
      </c>
      <c r="E3573" s="342" t="s">
        <v>131</v>
      </c>
      <c r="F3573" s="4" t="s">
        <v>131</v>
      </c>
      <c r="G3573" s="563" t="s">
        <v>272</v>
      </c>
      <c r="H3573" t="s">
        <v>20</v>
      </c>
      <c r="K3573" s="4" t="s">
        <v>342</v>
      </c>
      <c r="L3573" s="386"/>
    </row>
    <row r="3574" spans="1:14" x14ac:dyDescent="0.25">
      <c r="A3574" s="172" t="s">
        <v>5690</v>
      </c>
      <c r="B3574" s="461" t="s">
        <v>3688</v>
      </c>
      <c r="C3574" s="461" t="s">
        <v>3688</v>
      </c>
      <c r="D3574" s="3" t="s">
        <v>4052</v>
      </c>
      <c r="E3574" s="342" t="s">
        <v>724</v>
      </c>
      <c r="F3574" s="4" t="s">
        <v>725</v>
      </c>
      <c r="G3574" s="563" t="s">
        <v>272</v>
      </c>
      <c r="H3574" t="s">
        <v>20</v>
      </c>
      <c r="K3574" s="4" t="s">
        <v>5691</v>
      </c>
      <c r="L3574" s="388"/>
    </row>
    <row r="3575" spans="1:14" x14ac:dyDescent="0.25">
      <c r="A3575" s="40" t="s">
        <v>5760</v>
      </c>
      <c r="B3575" s="461" t="s">
        <v>268</v>
      </c>
      <c r="C3575" s="461" t="s">
        <v>269</v>
      </c>
      <c r="D3575" s="3" t="s">
        <v>5583</v>
      </c>
      <c r="E3575" s="342" t="s">
        <v>131</v>
      </c>
      <c r="F3575" s="4" t="s">
        <v>131</v>
      </c>
      <c r="G3575" s="563" t="s">
        <v>272</v>
      </c>
      <c r="H3575" t="s">
        <v>20</v>
      </c>
      <c r="K3575" s="4" t="s">
        <v>269</v>
      </c>
      <c r="L3575" s="386"/>
    </row>
    <row r="3576" spans="1:14" x14ac:dyDescent="0.25">
      <c r="A3576" s="40" t="s">
        <v>5764</v>
      </c>
      <c r="B3576" s="461" t="s">
        <v>323</v>
      </c>
      <c r="C3576" s="461" t="s">
        <v>323</v>
      </c>
      <c r="D3576" s="3" t="s">
        <v>5765</v>
      </c>
      <c r="E3576" s="342" t="s">
        <v>4047</v>
      </c>
      <c r="F3576" s="4" t="s">
        <v>4048</v>
      </c>
      <c r="G3576" s="563" t="s">
        <v>272</v>
      </c>
      <c r="H3576" t="s">
        <v>80</v>
      </c>
      <c r="K3576" s="4" t="s">
        <v>5766</v>
      </c>
      <c r="L3576" s="386"/>
      <c r="M3576"/>
      <c r="N3576"/>
    </row>
    <row r="3577" spans="1:14" x14ac:dyDescent="0.25">
      <c r="A3577" s="40" t="s">
        <v>5771</v>
      </c>
      <c r="B3577" s="461" t="s">
        <v>1039</v>
      </c>
      <c r="C3577" s="461" t="s">
        <v>1039</v>
      </c>
      <c r="D3577" s="3" t="s">
        <v>4540</v>
      </c>
      <c r="E3577" s="342" t="s">
        <v>724</v>
      </c>
      <c r="F3577" s="4" t="s">
        <v>725</v>
      </c>
      <c r="G3577" s="563" t="s">
        <v>272</v>
      </c>
      <c r="H3577" t="s">
        <v>20</v>
      </c>
      <c r="K3577" s="4" t="s">
        <v>1041</v>
      </c>
      <c r="L3577" s="386"/>
    </row>
    <row r="3578" spans="1:14" x14ac:dyDescent="0.25">
      <c r="A3578" s="40" t="s">
        <v>5773</v>
      </c>
      <c r="B3578" s="461" t="s">
        <v>268</v>
      </c>
      <c r="C3578" s="461" t="s">
        <v>269</v>
      </c>
      <c r="D3578" s="3" t="s">
        <v>5774</v>
      </c>
      <c r="E3578" s="342" t="s">
        <v>702</v>
      </c>
      <c r="F3578" s="4" t="s">
        <v>702</v>
      </c>
      <c r="G3578" s="563" t="s">
        <v>272</v>
      </c>
      <c r="H3578" t="s">
        <v>20</v>
      </c>
      <c r="K3578" s="4" t="s">
        <v>342</v>
      </c>
      <c r="L3578" s="386"/>
    </row>
    <row r="3579" spans="1:14" x14ac:dyDescent="0.25">
      <c r="A3579" s="40" t="s">
        <v>5778</v>
      </c>
      <c r="B3579" s="461" t="s">
        <v>482</v>
      </c>
      <c r="C3579" s="461" t="s">
        <v>482</v>
      </c>
      <c r="D3579" s="3" t="s">
        <v>5779</v>
      </c>
      <c r="E3579" s="342" t="s">
        <v>131</v>
      </c>
      <c r="F3579" s="4" t="s">
        <v>131</v>
      </c>
      <c r="G3579" s="563" t="s">
        <v>272</v>
      </c>
      <c r="H3579" t="s">
        <v>20</v>
      </c>
      <c r="K3579" s="4" t="s">
        <v>484</v>
      </c>
      <c r="L3579" s="386"/>
    </row>
    <row r="3580" spans="1:14" x14ac:dyDescent="0.25">
      <c r="A3580" s="40" t="s">
        <v>5780</v>
      </c>
      <c r="B3580" s="461" t="s">
        <v>1054</v>
      </c>
      <c r="C3580" s="461" t="s">
        <v>1054</v>
      </c>
      <c r="D3580" s="3" t="s">
        <v>5781</v>
      </c>
      <c r="E3580" s="342" t="s">
        <v>888</v>
      </c>
      <c r="F3580" s="4" t="s">
        <v>888</v>
      </c>
      <c r="G3580" s="563" t="s">
        <v>272</v>
      </c>
      <c r="H3580" t="s">
        <v>20</v>
      </c>
      <c r="K3580" s="4" t="s">
        <v>1056</v>
      </c>
      <c r="L3580" s="386"/>
      <c r="M3580" s="27" t="s">
        <v>1057</v>
      </c>
      <c r="N3580" s="27"/>
    </row>
    <row r="3581" spans="1:14" x14ac:dyDescent="0.25">
      <c r="A3581" s="40" t="s">
        <v>5795</v>
      </c>
      <c r="B3581" s="461" t="s">
        <v>268</v>
      </c>
      <c r="C3581" s="488" t="s">
        <v>342</v>
      </c>
      <c r="D3581" s="3" t="s">
        <v>5796</v>
      </c>
      <c r="E3581" s="342" t="s">
        <v>702</v>
      </c>
      <c r="F3581" s="4" t="s">
        <v>702</v>
      </c>
      <c r="G3581" s="563" t="s">
        <v>272</v>
      </c>
      <c r="H3581" t="s">
        <v>20</v>
      </c>
      <c r="K3581" s="4" t="s">
        <v>342</v>
      </c>
      <c r="L3581" s="386"/>
    </row>
    <row r="3582" spans="1:14" x14ac:dyDescent="0.25">
      <c r="A3582" s="40" t="s">
        <v>5802</v>
      </c>
      <c r="B3582" s="461" t="s">
        <v>268</v>
      </c>
      <c r="C3582" s="488" t="s">
        <v>342</v>
      </c>
      <c r="D3582" s="3" t="s">
        <v>5803</v>
      </c>
      <c r="E3582" s="342" t="s">
        <v>4047</v>
      </c>
      <c r="F3582" s="4" t="s">
        <v>4048</v>
      </c>
      <c r="G3582" s="563" t="s">
        <v>272</v>
      </c>
      <c r="H3582" t="s">
        <v>20</v>
      </c>
      <c r="K3582" s="4" t="s">
        <v>342</v>
      </c>
      <c r="L3582" s="386"/>
    </row>
    <row r="3583" spans="1:14" x14ac:dyDescent="0.25">
      <c r="A3583" s="40" t="s">
        <v>5808</v>
      </c>
      <c r="B3583" s="461" t="s">
        <v>268</v>
      </c>
      <c r="C3583" s="488" t="s">
        <v>342</v>
      </c>
      <c r="D3583" s="3" t="s">
        <v>3073</v>
      </c>
      <c r="E3583" s="342" t="s">
        <v>131</v>
      </c>
      <c r="F3583" s="4" t="s">
        <v>131</v>
      </c>
      <c r="G3583" s="563" t="s">
        <v>272</v>
      </c>
      <c r="H3583" t="s">
        <v>20</v>
      </c>
      <c r="K3583" s="4" t="s">
        <v>342</v>
      </c>
      <c r="L3583" s="386"/>
    </row>
    <row r="3584" spans="1:14" x14ac:dyDescent="0.25">
      <c r="A3584" s="40" t="s">
        <v>5829</v>
      </c>
      <c r="B3584" s="461" t="s">
        <v>268</v>
      </c>
      <c r="C3584" s="488" t="s">
        <v>342</v>
      </c>
      <c r="D3584" s="3" t="s">
        <v>3073</v>
      </c>
      <c r="E3584" s="342" t="s">
        <v>131</v>
      </c>
      <c r="F3584" s="4" t="s">
        <v>131</v>
      </c>
      <c r="G3584" s="563" t="s">
        <v>272</v>
      </c>
      <c r="H3584" t="s">
        <v>20</v>
      </c>
      <c r="K3584" s="4" t="s">
        <v>342</v>
      </c>
      <c r="L3584" s="386"/>
    </row>
    <row r="3585" spans="1:14" x14ac:dyDescent="0.25">
      <c r="A3585" s="40" t="s">
        <v>5854</v>
      </c>
      <c r="B3585" s="461" t="s">
        <v>482</v>
      </c>
      <c r="C3585" s="461" t="s">
        <v>482</v>
      </c>
      <c r="D3585" s="3" t="s">
        <v>4095</v>
      </c>
      <c r="E3585" s="342" t="s">
        <v>801</v>
      </c>
      <c r="F3585" s="4" t="s">
        <v>801</v>
      </c>
      <c r="G3585" s="563" t="s">
        <v>272</v>
      </c>
      <c r="H3585" t="s">
        <v>20</v>
      </c>
      <c r="K3585" s="4" t="s">
        <v>484</v>
      </c>
      <c r="L3585" s="386"/>
    </row>
    <row r="3586" spans="1:14" x14ac:dyDescent="0.25">
      <c r="A3586" s="40" t="s">
        <v>5855</v>
      </c>
      <c r="B3586" s="461" t="s">
        <v>1095</v>
      </c>
      <c r="C3586" s="461" t="s">
        <v>1095</v>
      </c>
      <c r="D3586" s="3" t="s">
        <v>5856</v>
      </c>
      <c r="E3586" s="342" t="s">
        <v>801</v>
      </c>
      <c r="F3586" s="4" t="s">
        <v>801</v>
      </c>
      <c r="G3586" s="563" t="s">
        <v>272</v>
      </c>
      <c r="H3586" t="s">
        <v>80</v>
      </c>
      <c r="K3586" s="4" t="s">
        <v>5857</v>
      </c>
      <c r="L3586" s="386"/>
      <c r="M3586"/>
      <c r="N3586"/>
    </row>
    <row r="3587" spans="1:14" x14ac:dyDescent="0.25">
      <c r="A3587" s="40" t="s">
        <v>5916</v>
      </c>
      <c r="B3587" s="461" t="s">
        <v>268</v>
      </c>
      <c r="C3587" s="461" t="s">
        <v>269</v>
      </c>
      <c r="D3587" s="3" t="s">
        <v>5774</v>
      </c>
      <c r="E3587" s="342" t="s">
        <v>702</v>
      </c>
      <c r="F3587" s="4" t="s">
        <v>702</v>
      </c>
      <c r="G3587" s="563" t="s">
        <v>272</v>
      </c>
      <c r="H3587" t="s">
        <v>20</v>
      </c>
      <c r="K3587" s="4" t="s">
        <v>269</v>
      </c>
      <c r="L3587" s="386"/>
    </row>
    <row r="3588" spans="1:14" x14ac:dyDescent="0.25">
      <c r="A3588" s="40" t="s">
        <v>5921</v>
      </c>
      <c r="B3588" s="461" t="s">
        <v>268</v>
      </c>
      <c r="C3588" s="461" t="s">
        <v>342</v>
      </c>
      <c r="D3588" s="3" t="s">
        <v>4502</v>
      </c>
      <c r="E3588" s="342" t="s">
        <v>498</v>
      </c>
      <c r="F3588" s="4" t="s">
        <v>498</v>
      </c>
      <c r="G3588" s="563" t="s">
        <v>272</v>
      </c>
      <c r="H3588" t="s">
        <v>20</v>
      </c>
      <c r="K3588" s="4" t="s">
        <v>342</v>
      </c>
      <c r="L3588" s="386"/>
    </row>
    <row r="3589" spans="1:14" ht="30" x14ac:dyDescent="0.25">
      <c r="A3589" s="40" t="s">
        <v>6204</v>
      </c>
      <c r="B3589" s="461" t="s">
        <v>6205</v>
      </c>
      <c r="C3589" s="461" t="s">
        <v>6205</v>
      </c>
      <c r="D3589" s="3" t="s">
        <v>6206</v>
      </c>
      <c r="E3589" s="342" t="s">
        <v>3403</v>
      </c>
      <c r="F3589" s="4" t="s">
        <v>3403</v>
      </c>
      <c r="G3589" s="43" t="s">
        <v>272</v>
      </c>
      <c r="H3589" t="s">
        <v>20</v>
      </c>
      <c r="K3589" s="4" t="s">
        <v>2771</v>
      </c>
      <c r="L3589" s="386"/>
      <c r="M3589" s="10" t="s">
        <v>6207</v>
      </c>
      <c r="N3589" s="10"/>
    </row>
    <row r="3590" spans="1:14" x14ac:dyDescent="0.25">
      <c r="A3590" s="40" t="s">
        <v>6226</v>
      </c>
      <c r="B3590" s="461" t="s">
        <v>268</v>
      </c>
      <c r="C3590" s="461" t="s">
        <v>342</v>
      </c>
      <c r="D3590" s="3" t="s">
        <v>6227</v>
      </c>
      <c r="E3590" s="342" t="s">
        <v>3403</v>
      </c>
      <c r="F3590" s="4" t="s">
        <v>3403</v>
      </c>
      <c r="G3590" s="27" t="s">
        <v>272</v>
      </c>
      <c r="H3590" t="s">
        <v>20</v>
      </c>
      <c r="K3590" s="4" t="s">
        <v>342</v>
      </c>
      <c r="L3590" s="386"/>
    </row>
    <row r="3591" spans="1:14" x14ac:dyDescent="0.25">
      <c r="A3591" s="40" t="s">
        <v>6307</v>
      </c>
      <c r="B3591" s="10" t="s">
        <v>268</v>
      </c>
      <c r="C3591" s="10" t="s">
        <v>342</v>
      </c>
      <c r="D3591" s="3" t="s">
        <v>6308</v>
      </c>
      <c r="E3591" s="342" t="s">
        <v>3303</v>
      </c>
      <c r="F3591" s="4" t="s">
        <v>3303</v>
      </c>
      <c r="G3591" s="27" t="s">
        <v>272</v>
      </c>
      <c r="H3591" t="s">
        <v>20</v>
      </c>
      <c r="K3591" s="4" t="s">
        <v>342</v>
      </c>
      <c r="L3591" s="11"/>
    </row>
    <row r="3592" spans="1:14" x14ac:dyDescent="0.25">
      <c r="A3592" s="40" t="s">
        <v>6312</v>
      </c>
      <c r="B3592" s="42" t="s">
        <v>1054</v>
      </c>
      <c r="C3592" s="42" t="s">
        <v>1054</v>
      </c>
      <c r="D3592" s="3" t="s">
        <v>6313</v>
      </c>
      <c r="E3592" s="342" t="s">
        <v>3303</v>
      </c>
      <c r="F3592" s="4" t="s">
        <v>3303</v>
      </c>
      <c r="G3592" s="27" t="s">
        <v>272</v>
      </c>
      <c r="H3592" t="s">
        <v>20</v>
      </c>
      <c r="K3592" s="4" t="s">
        <v>1056</v>
      </c>
      <c r="L3592" s="40"/>
      <c r="M3592" s="27" t="s">
        <v>1057</v>
      </c>
      <c r="N3592" s="27"/>
    </row>
    <row r="3593" spans="1:14" x14ac:dyDescent="0.25">
      <c r="A3593" s="40" t="s">
        <v>6314</v>
      </c>
      <c r="B3593" s="42" t="s">
        <v>482</v>
      </c>
      <c r="C3593" s="42" t="s">
        <v>482</v>
      </c>
      <c r="D3593" s="3" t="s">
        <v>6315</v>
      </c>
      <c r="E3593" s="342" t="s">
        <v>3303</v>
      </c>
      <c r="F3593" s="4" t="s">
        <v>3303</v>
      </c>
      <c r="G3593" s="27" t="s">
        <v>272</v>
      </c>
      <c r="H3593" t="s">
        <v>20</v>
      </c>
      <c r="K3593" s="4" t="s">
        <v>484</v>
      </c>
      <c r="L3593" s="40"/>
    </row>
    <row r="3594" spans="1:14" x14ac:dyDescent="0.25">
      <c r="A3594" s="40" t="s">
        <v>6364</v>
      </c>
      <c r="B3594" s="42" t="s">
        <v>482</v>
      </c>
      <c r="C3594" s="42" t="s">
        <v>482</v>
      </c>
      <c r="D3594" s="3" t="s">
        <v>6365</v>
      </c>
      <c r="E3594" s="342" t="s">
        <v>271</v>
      </c>
      <c r="F3594" s="4" t="s">
        <v>271</v>
      </c>
      <c r="G3594" s="27" t="s">
        <v>272</v>
      </c>
      <c r="H3594" t="s">
        <v>20</v>
      </c>
      <c r="K3594" s="4" t="s">
        <v>484</v>
      </c>
      <c r="L3594" s="40"/>
    </row>
    <row r="3595" spans="1:14" ht="30" x14ac:dyDescent="0.25">
      <c r="A3595" s="40" t="s">
        <v>6366</v>
      </c>
      <c r="B3595" s="42" t="s">
        <v>6205</v>
      </c>
      <c r="C3595" s="42" t="s">
        <v>6205</v>
      </c>
      <c r="D3595" s="3" t="s">
        <v>6367</v>
      </c>
      <c r="E3595" s="342" t="s">
        <v>271</v>
      </c>
      <c r="F3595" s="4" t="s">
        <v>271</v>
      </c>
      <c r="G3595" s="43" t="s">
        <v>272</v>
      </c>
      <c r="H3595" t="s">
        <v>20</v>
      </c>
      <c r="K3595" s="4" t="s">
        <v>3579</v>
      </c>
      <c r="L3595" s="40"/>
      <c r="M3595" s="10" t="s">
        <v>6207</v>
      </c>
      <c r="N3595" s="10"/>
    </row>
    <row r="3596" spans="1:14" x14ac:dyDescent="0.25">
      <c r="A3596" s="40" t="s">
        <v>6409</v>
      </c>
      <c r="B3596" s="3" t="s">
        <v>2430</v>
      </c>
      <c r="C3596" s="42" t="s">
        <v>2431</v>
      </c>
      <c r="D3596" s="3" t="s">
        <v>5636</v>
      </c>
      <c r="E3596" s="342" t="s">
        <v>3303</v>
      </c>
      <c r="F3596" s="4" t="s">
        <v>3303</v>
      </c>
      <c r="G3596" s="27" t="s">
        <v>272</v>
      </c>
      <c r="H3596" t="s">
        <v>20</v>
      </c>
      <c r="K3596" s="4" t="s">
        <v>2433</v>
      </c>
      <c r="L3596" s="40"/>
    </row>
    <row r="3597" spans="1:14" x14ac:dyDescent="0.25">
      <c r="A3597" s="40" t="s">
        <v>6731</v>
      </c>
      <c r="B3597" s="42" t="s">
        <v>284</v>
      </c>
      <c r="C3597" s="42" t="s">
        <v>284</v>
      </c>
      <c r="D3597" s="3" t="s">
        <v>6732</v>
      </c>
      <c r="E3597" s="342" t="s">
        <v>785</v>
      </c>
      <c r="F3597" s="342" t="s">
        <v>785</v>
      </c>
      <c r="G3597" s="27" t="s">
        <v>272</v>
      </c>
      <c r="H3597" t="s">
        <v>20</v>
      </c>
      <c r="K3597" s="4" t="s">
        <v>284</v>
      </c>
      <c r="L3597" s="40"/>
    </row>
    <row r="3598" spans="1:14" x14ac:dyDescent="0.25">
      <c r="A3598" s="40" t="s">
        <v>6745</v>
      </c>
      <c r="B3598" s="3" t="s">
        <v>292</v>
      </c>
      <c r="C3598" s="3" t="s">
        <v>292</v>
      </c>
      <c r="D3598" s="3"/>
      <c r="E3598" s="342"/>
      <c r="F3598" s="3"/>
      <c r="G3598" s="27" t="s">
        <v>272</v>
      </c>
      <c r="H3598" t="s">
        <v>80</v>
      </c>
      <c r="K3598" s="4" t="s">
        <v>295</v>
      </c>
      <c r="L3598" s="40"/>
      <c r="M3598" s="39"/>
      <c r="N3598" s="39"/>
    </row>
    <row r="3599" spans="1:14" x14ac:dyDescent="0.25">
      <c r="A3599" s="40" t="s">
        <v>6748</v>
      </c>
      <c r="B3599" s="42" t="s">
        <v>268</v>
      </c>
      <c r="C3599" s="42" t="s">
        <v>342</v>
      </c>
      <c r="D3599" s="3" t="s">
        <v>6749</v>
      </c>
      <c r="E3599" s="342" t="s">
        <v>480</v>
      </c>
      <c r="F3599" s="4" t="s">
        <v>480</v>
      </c>
      <c r="G3599" s="27" t="s">
        <v>272</v>
      </c>
      <c r="H3599" t="s">
        <v>20</v>
      </c>
      <c r="K3599" s="4" t="s">
        <v>342</v>
      </c>
      <c r="L3599" s="40"/>
    </row>
    <row r="3600" spans="1:14" x14ac:dyDescent="0.25">
      <c r="A3600" s="40" t="s">
        <v>6750</v>
      </c>
      <c r="B3600" s="42" t="s">
        <v>268</v>
      </c>
      <c r="C3600" s="42" t="s">
        <v>342</v>
      </c>
      <c r="D3600" s="3" t="s">
        <v>1027</v>
      </c>
      <c r="E3600" s="342" t="s">
        <v>801</v>
      </c>
      <c r="F3600" s="4" t="s">
        <v>801</v>
      </c>
      <c r="G3600" s="27" t="s">
        <v>272</v>
      </c>
      <c r="H3600" t="s">
        <v>20</v>
      </c>
      <c r="K3600" s="4" t="s">
        <v>342</v>
      </c>
      <c r="L3600" s="40"/>
    </row>
    <row r="3601" spans="1:14" x14ac:dyDescent="0.25">
      <c r="A3601" s="40" t="s">
        <v>6751</v>
      </c>
      <c r="B3601" s="42" t="s">
        <v>323</v>
      </c>
      <c r="C3601" s="42" t="s">
        <v>323</v>
      </c>
      <c r="D3601" s="3" t="s">
        <v>6752</v>
      </c>
      <c r="E3601" s="342" t="s">
        <v>498</v>
      </c>
      <c r="F3601" s="4" t="s">
        <v>498</v>
      </c>
      <c r="G3601" s="27" t="s">
        <v>272</v>
      </c>
      <c r="H3601" t="s">
        <v>80</v>
      </c>
      <c r="K3601" s="4" t="s">
        <v>5766</v>
      </c>
      <c r="L3601" s="40"/>
      <c r="M3601"/>
      <c r="N3601"/>
    </row>
    <row r="3602" spans="1:14" x14ac:dyDescent="0.25">
      <c r="A3602" s="40" t="s">
        <v>6756</v>
      </c>
      <c r="B3602" s="42" t="s">
        <v>984</v>
      </c>
      <c r="C3602" s="42" t="s">
        <v>984</v>
      </c>
      <c r="D3602" s="3" t="s">
        <v>6757</v>
      </c>
      <c r="E3602" s="342" t="s">
        <v>2453</v>
      </c>
      <c r="F3602" s="4" t="s">
        <v>2453</v>
      </c>
      <c r="G3602" s="27" t="s">
        <v>272</v>
      </c>
      <c r="H3602" t="s">
        <v>20</v>
      </c>
      <c r="K3602" s="4" t="s">
        <v>984</v>
      </c>
      <c r="L3602" s="40"/>
    </row>
    <row r="3603" spans="1:14" x14ac:dyDescent="0.25">
      <c r="A3603" s="40" t="s">
        <v>6758</v>
      </c>
      <c r="B3603" s="42" t="s">
        <v>284</v>
      </c>
      <c r="C3603" s="42" t="s">
        <v>284</v>
      </c>
      <c r="D3603" s="3" t="s">
        <v>2541</v>
      </c>
      <c r="E3603" s="342" t="s">
        <v>986</v>
      </c>
      <c r="F3603" s="4" t="s">
        <v>986</v>
      </c>
      <c r="G3603" s="27" t="s">
        <v>272</v>
      </c>
      <c r="H3603" t="s">
        <v>20</v>
      </c>
      <c r="K3603" s="4" t="s">
        <v>284</v>
      </c>
      <c r="L3603" s="40"/>
    </row>
    <row r="3604" spans="1:14" x14ac:dyDescent="0.25">
      <c r="A3604" s="40" t="s">
        <v>6759</v>
      </c>
      <c r="B3604" s="42" t="s">
        <v>984</v>
      </c>
      <c r="C3604" s="42" t="s">
        <v>984</v>
      </c>
      <c r="D3604" s="3" t="s">
        <v>985</v>
      </c>
      <c r="E3604" s="342" t="s">
        <v>986</v>
      </c>
      <c r="F3604" s="4" t="s">
        <v>986</v>
      </c>
      <c r="G3604" s="27" t="s">
        <v>272</v>
      </c>
      <c r="H3604" t="s">
        <v>20</v>
      </c>
      <c r="K3604" s="4" t="s">
        <v>984</v>
      </c>
      <c r="L3604" s="40"/>
    </row>
    <row r="3605" spans="1:14" x14ac:dyDescent="0.25">
      <c r="A3605" s="40" t="s">
        <v>6760</v>
      </c>
      <c r="B3605" s="42" t="s">
        <v>284</v>
      </c>
      <c r="C3605" s="42" t="s">
        <v>284</v>
      </c>
      <c r="D3605" s="3" t="s">
        <v>2541</v>
      </c>
      <c r="E3605" s="342" t="s">
        <v>986</v>
      </c>
      <c r="F3605" s="4" t="s">
        <v>986</v>
      </c>
      <c r="G3605" s="27" t="s">
        <v>272</v>
      </c>
      <c r="H3605" t="s">
        <v>20</v>
      </c>
      <c r="K3605" s="4" t="s">
        <v>284</v>
      </c>
      <c r="L3605" s="40"/>
    </row>
    <row r="3606" spans="1:14" x14ac:dyDescent="0.25">
      <c r="A3606" s="40" t="s">
        <v>6763</v>
      </c>
      <c r="B3606" s="461" t="s">
        <v>284</v>
      </c>
      <c r="C3606" s="461" t="s">
        <v>284</v>
      </c>
      <c r="D3606" s="3" t="s">
        <v>2541</v>
      </c>
      <c r="E3606" s="342" t="s">
        <v>986</v>
      </c>
      <c r="F3606" s="4" t="s">
        <v>986</v>
      </c>
      <c r="G3606" s="27" t="s">
        <v>272</v>
      </c>
      <c r="H3606" t="s">
        <v>20</v>
      </c>
      <c r="K3606" s="4" t="s">
        <v>284</v>
      </c>
      <c r="L3606" s="386"/>
    </row>
    <row r="3607" spans="1:14" x14ac:dyDescent="0.25">
      <c r="A3607" s="40" t="s">
        <v>6764</v>
      </c>
      <c r="B3607" s="461" t="s">
        <v>284</v>
      </c>
      <c r="C3607" s="461" t="s">
        <v>284</v>
      </c>
      <c r="D3607" s="3" t="s">
        <v>2541</v>
      </c>
      <c r="E3607" s="342" t="s">
        <v>986</v>
      </c>
      <c r="F3607" s="4" t="s">
        <v>986</v>
      </c>
      <c r="G3607" s="27" t="s">
        <v>272</v>
      </c>
      <c r="H3607" t="s">
        <v>20</v>
      </c>
      <c r="K3607" s="4" t="s">
        <v>284</v>
      </c>
      <c r="L3607" s="386"/>
    </row>
    <row r="3608" spans="1:14" x14ac:dyDescent="0.25">
      <c r="A3608" s="40" t="s">
        <v>6765</v>
      </c>
      <c r="B3608" s="461" t="s">
        <v>284</v>
      </c>
      <c r="C3608" s="461" t="s">
        <v>284</v>
      </c>
      <c r="D3608" s="3" t="s">
        <v>1867</v>
      </c>
      <c r="E3608" s="342" t="s">
        <v>666</v>
      </c>
      <c r="F3608" s="342" t="s">
        <v>666</v>
      </c>
      <c r="G3608" s="27" t="s">
        <v>272</v>
      </c>
      <c r="H3608" t="s">
        <v>20</v>
      </c>
      <c r="K3608" s="4" t="s">
        <v>284</v>
      </c>
      <c r="L3608" s="386"/>
    </row>
    <row r="3609" spans="1:14" x14ac:dyDescent="0.25">
      <c r="A3609" s="40" t="s">
        <v>6766</v>
      </c>
      <c r="B3609" s="461" t="s">
        <v>1464</v>
      </c>
      <c r="C3609" s="461" t="s">
        <v>1464</v>
      </c>
      <c r="D3609" s="3" t="s">
        <v>6767</v>
      </c>
      <c r="E3609" s="342" t="s">
        <v>986</v>
      </c>
      <c r="F3609" s="4" t="s">
        <v>986</v>
      </c>
      <c r="G3609" s="27" t="s">
        <v>272</v>
      </c>
      <c r="H3609" t="s">
        <v>20</v>
      </c>
      <c r="K3609" s="4" t="s">
        <v>1464</v>
      </c>
      <c r="L3609" s="386"/>
    </row>
    <row r="3610" spans="1:14" x14ac:dyDescent="0.25">
      <c r="A3610" s="40" t="s">
        <v>6768</v>
      </c>
      <c r="B3610" s="461" t="s">
        <v>284</v>
      </c>
      <c r="C3610" s="461" t="s">
        <v>284</v>
      </c>
      <c r="D3610" s="3" t="s">
        <v>2541</v>
      </c>
      <c r="E3610" s="342" t="s">
        <v>986</v>
      </c>
      <c r="F3610" s="4" t="s">
        <v>986</v>
      </c>
      <c r="G3610" s="27" t="s">
        <v>272</v>
      </c>
      <c r="H3610" t="s">
        <v>20</v>
      </c>
      <c r="K3610" s="4" t="s">
        <v>284</v>
      </c>
      <c r="L3610" s="386"/>
    </row>
    <row r="3611" spans="1:14" x14ac:dyDescent="0.25">
      <c r="A3611" s="40" t="s">
        <v>6769</v>
      </c>
      <c r="B3611" s="461" t="s">
        <v>299</v>
      </c>
      <c r="C3611" s="461" t="s">
        <v>300</v>
      </c>
      <c r="D3611" s="3" t="s">
        <v>6770</v>
      </c>
      <c r="E3611" s="342" t="s">
        <v>666</v>
      </c>
      <c r="F3611" s="342" t="s">
        <v>666</v>
      </c>
      <c r="G3611" s="27" t="s">
        <v>272</v>
      </c>
      <c r="H3611" t="s">
        <v>80</v>
      </c>
      <c r="K3611" s="4" t="s">
        <v>300</v>
      </c>
      <c r="L3611" s="386"/>
      <c r="M3611"/>
      <c r="N3611"/>
    </row>
    <row r="3612" spans="1:14" x14ac:dyDescent="0.25">
      <c r="A3612" s="40" t="s">
        <v>6771</v>
      </c>
      <c r="B3612" s="461" t="s">
        <v>1464</v>
      </c>
      <c r="C3612" s="461" t="s">
        <v>1464</v>
      </c>
      <c r="D3612" s="3" t="s">
        <v>6767</v>
      </c>
      <c r="E3612" s="342" t="s">
        <v>986</v>
      </c>
      <c r="F3612" s="4" t="s">
        <v>986</v>
      </c>
      <c r="G3612" s="27" t="s">
        <v>272</v>
      </c>
      <c r="H3612" t="s">
        <v>20</v>
      </c>
      <c r="K3612" s="4" t="s">
        <v>1464</v>
      </c>
      <c r="L3612" s="386"/>
    </row>
    <row r="3613" spans="1:14" x14ac:dyDescent="0.25">
      <c r="A3613" s="40" t="s">
        <v>6772</v>
      </c>
      <c r="B3613" s="461" t="s">
        <v>1464</v>
      </c>
      <c r="C3613" s="461" t="s">
        <v>1464</v>
      </c>
      <c r="D3613" s="3" t="s">
        <v>6767</v>
      </c>
      <c r="E3613" s="342" t="s">
        <v>986</v>
      </c>
      <c r="F3613" s="4" t="s">
        <v>986</v>
      </c>
      <c r="G3613" s="27" t="s">
        <v>272</v>
      </c>
      <c r="H3613" t="s">
        <v>20</v>
      </c>
      <c r="K3613" s="4" t="s">
        <v>1464</v>
      </c>
      <c r="L3613" s="386"/>
    </row>
    <row r="3614" spans="1:14" x14ac:dyDescent="0.25">
      <c r="A3614" s="40" t="s">
        <v>6775</v>
      </c>
      <c r="B3614" s="461" t="s">
        <v>284</v>
      </c>
      <c r="C3614" s="461" t="s">
        <v>284</v>
      </c>
      <c r="D3614" s="3" t="s">
        <v>1867</v>
      </c>
      <c r="E3614" s="342" t="s">
        <v>666</v>
      </c>
      <c r="F3614" s="342" t="s">
        <v>666</v>
      </c>
      <c r="G3614" s="27" t="s">
        <v>272</v>
      </c>
      <c r="H3614" t="s">
        <v>20</v>
      </c>
      <c r="K3614" s="4" t="s">
        <v>284</v>
      </c>
      <c r="L3614" s="386"/>
    </row>
    <row r="3615" spans="1:14" x14ac:dyDescent="0.25">
      <c r="A3615" s="40" t="s">
        <v>6776</v>
      </c>
      <c r="B3615" s="461" t="s">
        <v>284</v>
      </c>
      <c r="C3615" s="461" t="s">
        <v>284</v>
      </c>
      <c r="D3615" s="3" t="s">
        <v>1867</v>
      </c>
      <c r="E3615" s="342" t="s">
        <v>666</v>
      </c>
      <c r="F3615" s="342" t="s">
        <v>666</v>
      </c>
      <c r="G3615" s="27" t="s">
        <v>272</v>
      </c>
      <c r="H3615" t="s">
        <v>20</v>
      </c>
      <c r="K3615" s="4" t="s">
        <v>284</v>
      </c>
      <c r="L3615" s="386"/>
    </row>
    <row r="3616" spans="1:14" x14ac:dyDescent="0.25">
      <c r="A3616" s="40" t="s">
        <v>6777</v>
      </c>
      <c r="B3616" s="461" t="s">
        <v>1464</v>
      </c>
      <c r="C3616" s="461" t="s">
        <v>1464</v>
      </c>
      <c r="D3616" s="3" t="s">
        <v>6767</v>
      </c>
      <c r="E3616" s="342" t="s">
        <v>986</v>
      </c>
      <c r="F3616" s="4" t="s">
        <v>986</v>
      </c>
      <c r="G3616" s="27" t="s">
        <v>272</v>
      </c>
      <c r="H3616" t="s">
        <v>20</v>
      </c>
      <c r="K3616" s="4" t="s">
        <v>1464</v>
      </c>
      <c r="L3616" s="386"/>
    </row>
    <row r="3617" spans="1:14" x14ac:dyDescent="0.25">
      <c r="A3617" s="40" t="s">
        <v>6778</v>
      </c>
      <c r="B3617" s="461" t="s">
        <v>1464</v>
      </c>
      <c r="C3617" s="461" t="s">
        <v>1464</v>
      </c>
      <c r="D3617" s="3" t="s">
        <v>6767</v>
      </c>
      <c r="E3617" s="342" t="s">
        <v>986</v>
      </c>
      <c r="F3617" s="4" t="s">
        <v>986</v>
      </c>
      <c r="G3617" s="27" t="s">
        <v>272</v>
      </c>
      <c r="H3617" t="s">
        <v>20</v>
      </c>
      <c r="K3617" s="4" t="s">
        <v>1464</v>
      </c>
      <c r="L3617" s="386"/>
    </row>
    <row r="3618" spans="1:14" x14ac:dyDescent="0.25">
      <c r="A3618" s="40" t="s">
        <v>6779</v>
      </c>
      <c r="B3618" s="461" t="s">
        <v>1464</v>
      </c>
      <c r="C3618" s="461" t="s">
        <v>1464</v>
      </c>
      <c r="D3618" s="3" t="s">
        <v>6780</v>
      </c>
      <c r="E3618" s="342" t="s">
        <v>666</v>
      </c>
      <c r="F3618" s="342" t="s">
        <v>666</v>
      </c>
      <c r="G3618" s="27" t="s">
        <v>272</v>
      </c>
      <c r="H3618" t="s">
        <v>20</v>
      </c>
      <c r="K3618" s="4" t="s">
        <v>1464</v>
      </c>
      <c r="L3618" s="386"/>
    </row>
    <row r="3619" spans="1:14" x14ac:dyDescent="0.25">
      <c r="A3619" s="40" t="s">
        <v>6781</v>
      </c>
      <c r="B3619" s="461" t="s">
        <v>284</v>
      </c>
      <c r="C3619" s="461" t="s">
        <v>284</v>
      </c>
      <c r="D3619" s="3" t="s">
        <v>2541</v>
      </c>
      <c r="E3619" s="342" t="s">
        <v>986</v>
      </c>
      <c r="F3619" s="4" t="s">
        <v>986</v>
      </c>
      <c r="G3619" s="27" t="s">
        <v>272</v>
      </c>
      <c r="H3619" t="s">
        <v>20</v>
      </c>
      <c r="K3619" s="4" t="s">
        <v>284</v>
      </c>
      <c r="L3619" s="386"/>
    </row>
    <row r="3620" spans="1:14" x14ac:dyDescent="0.25">
      <c r="A3620" s="40" t="s">
        <v>6783</v>
      </c>
      <c r="B3620" s="461" t="s">
        <v>1464</v>
      </c>
      <c r="C3620" s="461" t="s">
        <v>1464</v>
      </c>
      <c r="D3620" s="3" t="s">
        <v>2549</v>
      </c>
      <c r="E3620" s="3" t="s">
        <v>2453</v>
      </c>
      <c r="F3620" s="3" t="s">
        <v>2453</v>
      </c>
      <c r="G3620" s="27" t="s">
        <v>272</v>
      </c>
      <c r="H3620" t="s">
        <v>20</v>
      </c>
      <c r="K3620" s="4" t="s">
        <v>1464</v>
      </c>
      <c r="L3620" s="386"/>
    </row>
    <row r="3621" spans="1:14" x14ac:dyDescent="0.25">
      <c r="A3621" s="40" t="s">
        <v>6784</v>
      </c>
      <c r="B3621" s="461" t="s">
        <v>284</v>
      </c>
      <c r="C3621" s="461" t="s">
        <v>284</v>
      </c>
      <c r="D3621" s="3" t="s">
        <v>1867</v>
      </c>
      <c r="E3621" s="342"/>
      <c r="F3621" s="3" t="s">
        <v>1868</v>
      </c>
      <c r="G3621" s="27" t="s">
        <v>272</v>
      </c>
      <c r="H3621" t="s">
        <v>20</v>
      </c>
      <c r="K3621" s="4" t="s">
        <v>284</v>
      </c>
      <c r="L3621" s="386"/>
    </row>
    <row r="3622" spans="1:14" x14ac:dyDescent="0.25">
      <c r="A3622" s="40" t="s">
        <v>6785</v>
      </c>
      <c r="B3622" s="461" t="s">
        <v>284</v>
      </c>
      <c r="C3622" s="461" t="s">
        <v>284</v>
      </c>
      <c r="D3622" s="3" t="s">
        <v>1867</v>
      </c>
      <c r="E3622" s="342" t="s">
        <v>666</v>
      </c>
      <c r="F3622" s="342" t="s">
        <v>666</v>
      </c>
      <c r="G3622" s="27" t="s">
        <v>272</v>
      </c>
      <c r="H3622" t="s">
        <v>20</v>
      </c>
      <c r="K3622" s="4" t="s">
        <v>284</v>
      </c>
      <c r="L3622" s="386"/>
    </row>
    <row r="3623" spans="1:14" x14ac:dyDescent="0.25">
      <c r="A3623" s="40" t="s">
        <v>6786</v>
      </c>
      <c r="B3623" s="461" t="s">
        <v>284</v>
      </c>
      <c r="C3623" s="461" t="s">
        <v>284</v>
      </c>
      <c r="D3623" s="3" t="s">
        <v>1867</v>
      </c>
      <c r="E3623" s="342" t="s">
        <v>666</v>
      </c>
      <c r="F3623" s="342" t="s">
        <v>666</v>
      </c>
      <c r="G3623" s="27" t="s">
        <v>272</v>
      </c>
      <c r="H3623" t="s">
        <v>20</v>
      </c>
      <c r="K3623" s="4" t="s">
        <v>284</v>
      </c>
      <c r="L3623" s="386"/>
    </row>
    <row r="3624" spans="1:14" x14ac:dyDescent="0.25">
      <c r="A3624" s="40" t="s">
        <v>6789</v>
      </c>
      <c r="B3624" s="461" t="s">
        <v>284</v>
      </c>
      <c r="C3624" s="461" t="s">
        <v>284</v>
      </c>
      <c r="D3624" s="3" t="s">
        <v>3164</v>
      </c>
      <c r="E3624" s="342" t="s">
        <v>3165</v>
      </c>
      <c r="F3624" s="3" t="s">
        <v>3165</v>
      </c>
      <c r="G3624" s="27" t="s">
        <v>272</v>
      </c>
      <c r="H3624" t="s">
        <v>20</v>
      </c>
      <c r="K3624" s="4" t="s">
        <v>284</v>
      </c>
      <c r="L3624" s="386"/>
    </row>
    <row r="3625" spans="1:14" x14ac:dyDescent="0.25">
      <c r="A3625" s="40" t="s">
        <v>6790</v>
      </c>
      <c r="B3625" s="461" t="s">
        <v>1464</v>
      </c>
      <c r="C3625" s="461" t="s">
        <v>1464</v>
      </c>
      <c r="D3625" s="3" t="s">
        <v>6791</v>
      </c>
      <c r="E3625" s="342" t="s">
        <v>3165</v>
      </c>
      <c r="F3625" s="4" t="s">
        <v>3165</v>
      </c>
      <c r="G3625" s="27" t="s">
        <v>272</v>
      </c>
      <c r="H3625" t="s">
        <v>20</v>
      </c>
      <c r="K3625" s="4" t="s">
        <v>1464</v>
      </c>
      <c r="L3625" s="386"/>
    </row>
    <row r="3626" spans="1:14" x14ac:dyDescent="0.25">
      <c r="A3626" s="40" t="s">
        <v>6792</v>
      </c>
      <c r="B3626" s="461" t="s">
        <v>284</v>
      </c>
      <c r="C3626" s="461" t="s">
        <v>284</v>
      </c>
      <c r="D3626" s="3" t="s">
        <v>3164</v>
      </c>
      <c r="E3626" s="342" t="s">
        <v>3165</v>
      </c>
      <c r="F3626" s="3" t="s">
        <v>3165</v>
      </c>
      <c r="G3626" s="27" t="s">
        <v>272</v>
      </c>
      <c r="H3626" t="s">
        <v>20</v>
      </c>
      <c r="K3626" s="4" t="s">
        <v>284</v>
      </c>
      <c r="L3626" s="386"/>
    </row>
    <row r="3627" spans="1:14" x14ac:dyDescent="0.25">
      <c r="A3627" s="40" t="s">
        <v>6793</v>
      </c>
      <c r="B3627" s="461" t="s">
        <v>284</v>
      </c>
      <c r="C3627" s="461" t="s">
        <v>284</v>
      </c>
      <c r="D3627" s="3" t="s">
        <v>1867</v>
      </c>
      <c r="E3627" s="342"/>
      <c r="F3627" s="3" t="s">
        <v>1868</v>
      </c>
      <c r="G3627" s="27" t="s">
        <v>272</v>
      </c>
      <c r="H3627" t="s">
        <v>20</v>
      </c>
      <c r="K3627" s="4" t="s">
        <v>284</v>
      </c>
      <c r="L3627" s="386"/>
    </row>
    <row r="3628" spans="1:14" x14ac:dyDescent="0.25">
      <c r="A3628" s="40" t="s">
        <v>6794</v>
      </c>
      <c r="B3628" s="461" t="s">
        <v>284</v>
      </c>
      <c r="C3628" s="461" t="s">
        <v>284</v>
      </c>
      <c r="D3628" s="3" t="s">
        <v>1867</v>
      </c>
      <c r="E3628" s="342"/>
      <c r="F3628" s="3" t="s">
        <v>1868</v>
      </c>
      <c r="G3628" s="27" t="s">
        <v>272</v>
      </c>
      <c r="H3628" t="s">
        <v>20</v>
      </c>
      <c r="K3628" s="4" t="s">
        <v>284</v>
      </c>
      <c r="L3628" s="11"/>
    </row>
    <row r="3629" spans="1:14" x14ac:dyDescent="0.25">
      <c r="A3629" s="40" t="s">
        <v>6795</v>
      </c>
      <c r="B3629" s="10" t="s">
        <v>284</v>
      </c>
      <c r="C3629" s="10" t="s">
        <v>284</v>
      </c>
      <c r="D3629" s="3" t="s">
        <v>1867</v>
      </c>
      <c r="E3629" s="342"/>
      <c r="F3629" s="3" t="s">
        <v>1868</v>
      </c>
      <c r="G3629" s="27" t="s">
        <v>272</v>
      </c>
      <c r="H3629" t="s">
        <v>20</v>
      </c>
      <c r="K3629" s="4" t="s">
        <v>284</v>
      </c>
      <c r="L3629" s="11"/>
    </row>
    <row r="3630" spans="1:14" x14ac:dyDescent="0.25">
      <c r="A3630" s="44" t="s">
        <v>6829</v>
      </c>
      <c r="B3630" t="s">
        <v>2430</v>
      </c>
      <c r="C3630" t="s">
        <v>2430</v>
      </c>
      <c r="D3630" s="3" t="s">
        <v>6830</v>
      </c>
      <c r="E3630" s="342" t="s">
        <v>3357</v>
      </c>
      <c r="F3630" s="342" t="s">
        <v>3357</v>
      </c>
      <c r="G3630" s="27" t="s">
        <v>272</v>
      </c>
      <c r="H3630" t="s">
        <v>20</v>
      </c>
      <c r="K3630" s="4" t="s">
        <v>50</v>
      </c>
      <c r="L3630" s="209"/>
    </row>
    <row r="3631" spans="1:14" x14ac:dyDescent="0.25">
      <c r="A3631" s="44" t="s">
        <v>6846</v>
      </c>
      <c r="B3631" t="s">
        <v>2430</v>
      </c>
      <c r="C3631" t="s">
        <v>2430</v>
      </c>
      <c r="D3631" s="3" t="s">
        <v>6847</v>
      </c>
      <c r="E3631" s="342" t="s">
        <v>3361</v>
      </c>
      <c r="F3631" s="4" t="s">
        <v>3361</v>
      </c>
      <c r="G3631" s="27" t="s">
        <v>272</v>
      </c>
      <c r="H3631" t="s">
        <v>20</v>
      </c>
      <c r="K3631" s="4" t="s">
        <v>50</v>
      </c>
      <c r="L3631" s="209"/>
    </row>
    <row r="3632" spans="1:14" x14ac:dyDescent="0.25">
      <c r="A3632" s="44" t="s">
        <v>6852</v>
      </c>
      <c r="B3632" s="10" t="s">
        <v>292</v>
      </c>
      <c r="C3632" s="10" t="s">
        <v>292</v>
      </c>
      <c r="D3632" s="3" t="s">
        <v>6853</v>
      </c>
      <c r="E3632" s="342" t="s">
        <v>3361</v>
      </c>
      <c r="F3632" s="4" t="s">
        <v>3361</v>
      </c>
      <c r="G3632" s="43" t="s">
        <v>272</v>
      </c>
      <c r="H3632" t="s">
        <v>80</v>
      </c>
      <c r="K3632" s="4" t="s">
        <v>50</v>
      </c>
      <c r="L3632" s="209"/>
      <c r="M3632"/>
      <c r="N3632"/>
    </row>
    <row r="3633" spans="1:14" ht="30" x14ac:dyDescent="0.25">
      <c r="A3633" s="44" t="s">
        <v>6863</v>
      </c>
      <c r="B3633" s="10" t="s">
        <v>6205</v>
      </c>
      <c r="C3633" s="10" t="s">
        <v>6205</v>
      </c>
      <c r="D3633" s="3" t="s">
        <v>6864</v>
      </c>
      <c r="E3633" s="342" t="s">
        <v>3303</v>
      </c>
      <c r="F3633" s="4" t="s">
        <v>3303</v>
      </c>
      <c r="G3633" s="43" t="s">
        <v>272</v>
      </c>
      <c r="H3633" t="s">
        <v>20</v>
      </c>
      <c r="K3633" s="4" t="s">
        <v>50</v>
      </c>
      <c r="L3633" s="209"/>
      <c r="M3633" s="10" t="s">
        <v>6207</v>
      </c>
      <c r="N3633" s="10"/>
    </row>
    <row r="3634" spans="1:14" x14ac:dyDescent="0.25">
      <c r="A3634" s="44" t="s">
        <v>6865</v>
      </c>
      <c r="B3634" t="s">
        <v>2430</v>
      </c>
      <c r="C3634" t="s">
        <v>2430</v>
      </c>
      <c r="D3634" s="3" t="s">
        <v>6847</v>
      </c>
      <c r="E3634" s="342" t="s">
        <v>3361</v>
      </c>
      <c r="F3634" s="4" t="s">
        <v>3361</v>
      </c>
      <c r="G3634" s="27" t="s">
        <v>272</v>
      </c>
      <c r="H3634" t="s">
        <v>20</v>
      </c>
      <c r="K3634" s="4" t="s">
        <v>50</v>
      </c>
      <c r="L3634" s="209"/>
    </row>
    <row r="3635" spans="1:14" x14ac:dyDescent="0.25">
      <c r="A3635" s="44" t="s">
        <v>6866</v>
      </c>
      <c r="B3635" s="462" t="s">
        <v>292</v>
      </c>
      <c r="C3635" s="462" t="s">
        <v>292</v>
      </c>
      <c r="D3635" s="3" t="s">
        <v>6853</v>
      </c>
      <c r="E3635" s="342" t="s">
        <v>3361</v>
      </c>
      <c r="F3635" s="4" t="s">
        <v>3361</v>
      </c>
      <c r="G3635" s="27" t="s">
        <v>272</v>
      </c>
      <c r="H3635" t="s">
        <v>80</v>
      </c>
      <c r="K3635" s="4" t="s">
        <v>50</v>
      </c>
      <c r="L3635" s="417"/>
      <c r="M3635" s="39"/>
      <c r="N3635" s="39"/>
    </row>
    <row r="3636" spans="1:14" x14ac:dyDescent="0.25">
      <c r="A3636" s="44" t="s">
        <v>6867</v>
      </c>
      <c r="B3636" t="s">
        <v>2430</v>
      </c>
      <c r="C3636" t="s">
        <v>2430</v>
      </c>
      <c r="D3636" s="3" t="s">
        <v>6847</v>
      </c>
      <c r="E3636" s="342" t="s">
        <v>3361</v>
      </c>
      <c r="F3636" s="4" t="s">
        <v>3361</v>
      </c>
      <c r="G3636" s="27" t="s">
        <v>272</v>
      </c>
      <c r="H3636" t="s">
        <v>20</v>
      </c>
      <c r="K3636" s="4" t="s">
        <v>50</v>
      </c>
      <c r="L3636" s="209"/>
    </row>
    <row r="3637" spans="1:14" x14ac:dyDescent="0.25">
      <c r="A3637" s="44" t="s">
        <v>6868</v>
      </c>
      <c r="B3637" t="s">
        <v>292</v>
      </c>
      <c r="C3637" t="s">
        <v>292</v>
      </c>
      <c r="D3637" s="3" t="s">
        <v>6853</v>
      </c>
      <c r="E3637" s="342" t="s">
        <v>3361</v>
      </c>
      <c r="F3637" s="4" t="s">
        <v>3361</v>
      </c>
      <c r="G3637" s="27" t="s">
        <v>272</v>
      </c>
      <c r="H3637" t="s">
        <v>80</v>
      </c>
      <c r="K3637" s="4" t="s">
        <v>50</v>
      </c>
      <c r="L3637" s="209"/>
      <c r="M3637" s="39"/>
      <c r="N3637" s="39"/>
    </row>
    <row r="3638" spans="1:14" x14ac:dyDescent="0.25">
      <c r="A3638" s="44" t="s">
        <v>6873</v>
      </c>
      <c r="B3638" t="s">
        <v>2430</v>
      </c>
      <c r="C3638" t="s">
        <v>2430</v>
      </c>
      <c r="D3638" s="3" t="s">
        <v>6847</v>
      </c>
      <c r="E3638" s="342" t="s">
        <v>3361</v>
      </c>
      <c r="F3638" s="4" t="s">
        <v>3361</v>
      </c>
      <c r="G3638" s="27" t="s">
        <v>272</v>
      </c>
      <c r="H3638" t="s">
        <v>20</v>
      </c>
      <c r="K3638" s="4" t="s">
        <v>50</v>
      </c>
      <c r="L3638" s="209"/>
    </row>
    <row r="3639" spans="1:14" x14ac:dyDescent="0.25">
      <c r="A3639" s="44" t="s">
        <v>6877</v>
      </c>
      <c r="B3639" t="s">
        <v>292</v>
      </c>
      <c r="C3639" t="s">
        <v>292</v>
      </c>
      <c r="D3639" s="3" t="s">
        <v>6853</v>
      </c>
      <c r="E3639" s="342" t="s">
        <v>3361</v>
      </c>
      <c r="F3639" s="4" t="s">
        <v>3361</v>
      </c>
      <c r="G3639" s="27" t="s">
        <v>272</v>
      </c>
      <c r="H3639" t="s">
        <v>80</v>
      </c>
      <c r="K3639" s="4" t="s">
        <v>50</v>
      </c>
      <c r="L3639" s="209"/>
      <c r="M3639" s="39"/>
      <c r="N3639" s="39"/>
    </row>
    <row r="3640" spans="1:14" x14ac:dyDescent="0.25">
      <c r="A3640" s="209" t="s">
        <v>6880</v>
      </c>
      <c r="B3640" t="s">
        <v>2430</v>
      </c>
      <c r="C3640" t="s">
        <v>2430</v>
      </c>
      <c r="D3640" s="3" t="s">
        <v>6881</v>
      </c>
      <c r="E3640" s="342" t="s">
        <v>305</v>
      </c>
      <c r="F3640" s="342" t="s">
        <v>305</v>
      </c>
      <c r="G3640" s="27" t="s">
        <v>272</v>
      </c>
      <c r="H3640" t="s">
        <v>20</v>
      </c>
      <c r="K3640" s="4" t="s">
        <v>50</v>
      </c>
      <c r="L3640" s="209"/>
    </row>
    <row r="3641" spans="1:14" x14ac:dyDescent="0.25">
      <c r="A3641" s="209" t="s">
        <v>6885</v>
      </c>
      <c r="B3641" t="s">
        <v>2430</v>
      </c>
      <c r="C3641" t="s">
        <v>2430</v>
      </c>
      <c r="D3641" s="3" t="s">
        <v>6881</v>
      </c>
      <c r="E3641" s="342" t="s">
        <v>305</v>
      </c>
      <c r="F3641" s="342" t="s">
        <v>305</v>
      </c>
      <c r="G3641" s="27" t="s">
        <v>272</v>
      </c>
      <c r="H3641" t="s">
        <v>20</v>
      </c>
      <c r="K3641" s="4" t="s">
        <v>50</v>
      </c>
      <c r="L3641" s="209"/>
    </row>
    <row r="3642" spans="1:14" x14ac:dyDescent="0.25">
      <c r="A3642" s="209" t="s">
        <v>6891</v>
      </c>
      <c r="B3642" t="s">
        <v>4023</v>
      </c>
      <c r="C3642" t="s">
        <v>4023</v>
      </c>
      <c r="D3642" s="3" t="s">
        <v>6892</v>
      </c>
      <c r="E3642" s="342" t="s">
        <v>3361</v>
      </c>
      <c r="F3642" s="4" t="s">
        <v>3361</v>
      </c>
      <c r="G3642" s="27" t="s">
        <v>272</v>
      </c>
      <c r="H3642" t="s">
        <v>80</v>
      </c>
      <c r="K3642" s="4" t="s">
        <v>50</v>
      </c>
      <c r="L3642" s="209"/>
      <c r="M3642" s="39"/>
      <c r="N3642" s="39"/>
    </row>
    <row r="3643" spans="1:14" x14ac:dyDescent="0.25">
      <c r="A3643" s="209" t="s">
        <v>6893</v>
      </c>
      <c r="B3643" s="10" t="s">
        <v>789</v>
      </c>
      <c r="C3643" s="10" t="s">
        <v>789</v>
      </c>
      <c r="D3643" s="3" t="s">
        <v>6894</v>
      </c>
      <c r="E3643" s="342" t="s">
        <v>3303</v>
      </c>
      <c r="F3643" s="4" t="s">
        <v>3303</v>
      </c>
      <c r="G3643" s="27" t="s">
        <v>272</v>
      </c>
      <c r="H3643" t="s">
        <v>80</v>
      </c>
      <c r="K3643" s="4" t="s">
        <v>50</v>
      </c>
      <c r="L3643" s="209"/>
      <c r="M3643"/>
      <c r="N3643"/>
    </row>
    <row r="3644" spans="1:14" x14ac:dyDescent="0.25">
      <c r="A3644" s="44" t="s">
        <v>6904</v>
      </c>
      <c r="B3644" t="s">
        <v>6905</v>
      </c>
      <c r="C3644" t="s">
        <v>6905</v>
      </c>
      <c r="D3644" s="3" t="s">
        <v>6906</v>
      </c>
      <c r="E3644" s="342" t="s">
        <v>473</v>
      </c>
      <c r="F3644" s="342" t="s">
        <v>473</v>
      </c>
      <c r="G3644" s="27" t="s">
        <v>272</v>
      </c>
      <c r="H3644" t="s">
        <v>80</v>
      </c>
      <c r="K3644" s="4" t="s">
        <v>50</v>
      </c>
      <c r="L3644" s="209"/>
      <c r="M3644" s="39"/>
      <c r="N3644" s="39"/>
    </row>
    <row r="3645" spans="1:14" x14ac:dyDescent="0.25">
      <c r="A3645" s="44" t="s">
        <v>6916</v>
      </c>
      <c r="B3645" t="s">
        <v>292</v>
      </c>
      <c r="C3645" t="s">
        <v>292</v>
      </c>
      <c r="D3645" s="3" t="s">
        <v>6917</v>
      </c>
      <c r="E3645" s="342" t="s">
        <v>3303</v>
      </c>
      <c r="F3645" s="4" t="s">
        <v>3303</v>
      </c>
      <c r="G3645" s="27" t="s">
        <v>272</v>
      </c>
      <c r="H3645" t="s">
        <v>80</v>
      </c>
      <c r="K3645" s="4" t="s">
        <v>50</v>
      </c>
      <c r="L3645" s="209"/>
      <c r="M3645" s="39"/>
      <c r="N3645" s="39"/>
    </row>
    <row r="3646" spans="1:14" x14ac:dyDescent="0.25">
      <c r="A3646" s="209" t="s">
        <v>6918</v>
      </c>
      <c r="B3646" s="41" t="s">
        <v>482</v>
      </c>
      <c r="C3646" s="41" t="s">
        <v>482</v>
      </c>
      <c r="D3646" s="3" t="s">
        <v>5618</v>
      </c>
      <c r="E3646" s="342" t="s">
        <v>3393</v>
      </c>
      <c r="F3646" s="4" t="s">
        <v>3393</v>
      </c>
      <c r="G3646" s="27" t="s">
        <v>272</v>
      </c>
      <c r="H3646" t="s">
        <v>20</v>
      </c>
      <c r="K3646" s="4" t="s">
        <v>50</v>
      </c>
      <c r="L3646" s="209"/>
    </row>
    <row r="3647" spans="1:14" x14ac:dyDescent="0.25">
      <c r="A3647" s="44" t="s">
        <v>6919</v>
      </c>
      <c r="B3647" s="42" t="s">
        <v>482</v>
      </c>
      <c r="C3647" s="42" t="s">
        <v>482</v>
      </c>
      <c r="D3647" s="3" t="s">
        <v>5618</v>
      </c>
      <c r="E3647" s="342" t="s">
        <v>3393</v>
      </c>
      <c r="F3647" s="4" t="s">
        <v>3393</v>
      </c>
      <c r="G3647" s="27" t="s">
        <v>272</v>
      </c>
      <c r="H3647" t="s">
        <v>20</v>
      </c>
      <c r="K3647" s="4" t="s">
        <v>50</v>
      </c>
      <c r="L3647" s="44"/>
    </row>
    <row r="3648" spans="1:14" ht="30" x14ac:dyDescent="0.25">
      <c r="A3648" s="44" t="s">
        <v>6920</v>
      </c>
      <c r="B3648" s="42" t="s">
        <v>6205</v>
      </c>
      <c r="C3648" s="42" t="s">
        <v>6205</v>
      </c>
      <c r="D3648" s="3" t="s">
        <v>6921</v>
      </c>
      <c r="E3648" s="342" t="s">
        <v>302</v>
      </c>
      <c r="F3648" s="4" t="s">
        <v>302</v>
      </c>
      <c r="G3648" s="43" t="s">
        <v>272</v>
      </c>
      <c r="H3648" t="s">
        <v>20</v>
      </c>
      <c r="K3648" s="4" t="s">
        <v>50</v>
      </c>
      <c r="L3648" s="44"/>
      <c r="M3648" s="10" t="s">
        <v>6207</v>
      </c>
      <c r="N3648" s="10"/>
    </row>
    <row r="3649" spans="1:14" ht="30" x14ac:dyDescent="0.25">
      <c r="A3649" s="44" t="s">
        <v>6922</v>
      </c>
      <c r="B3649" s="42" t="s">
        <v>6205</v>
      </c>
      <c r="C3649" s="42" t="s">
        <v>6205</v>
      </c>
      <c r="D3649" s="3" t="s">
        <v>6921</v>
      </c>
      <c r="E3649" s="342" t="s">
        <v>302</v>
      </c>
      <c r="F3649" s="4" t="s">
        <v>302</v>
      </c>
      <c r="G3649" s="43" t="s">
        <v>272</v>
      </c>
      <c r="H3649" t="s">
        <v>20</v>
      </c>
      <c r="K3649" s="4" t="s">
        <v>50</v>
      </c>
      <c r="L3649" s="44"/>
      <c r="M3649" s="10" t="s">
        <v>6207</v>
      </c>
      <c r="N3649" s="10"/>
    </row>
    <row r="3650" spans="1:14" x14ac:dyDescent="0.25">
      <c r="A3650" s="44" t="s">
        <v>6923</v>
      </c>
      <c r="B3650" s="3" t="s">
        <v>2430</v>
      </c>
      <c r="C3650" s="3" t="s">
        <v>2430</v>
      </c>
      <c r="D3650" s="3" t="s">
        <v>6924</v>
      </c>
      <c r="E3650" s="342" t="s">
        <v>3393</v>
      </c>
      <c r="F3650" s="4" t="s">
        <v>3393</v>
      </c>
      <c r="G3650" s="27" t="s">
        <v>272</v>
      </c>
      <c r="H3650" t="s">
        <v>20</v>
      </c>
      <c r="K3650" s="4" t="s">
        <v>50</v>
      </c>
      <c r="L3650" s="44"/>
    </row>
    <row r="3651" spans="1:14" x14ac:dyDescent="0.25">
      <c r="A3651" s="44" t="s">
        <v>6927</v>
      </c>
      <c r="B3651" s="42" t="s">
        <v>454</v>
      </c>
      <c r="C3651" s="42" t="s">
        <v>454</v>
      </c>
      <c r="D3651" s="3" t="s">
        <v>5620</v>
      </c>
      <c r="E3651" s="342" t="s">
        <v>3393</v>
      </c>
      <c r="F3651" s="4" t="s">
        <v>3393</v>
      </c>
      <c r="G3651" s="27" t="s">
        <v>272</v>
      </c>
      <c r="H3651" t="s">
        <v>20</v>
      </c>
      <c r="K3651" s="4" t="s">
        <v>50</v>
      </c>
      <c r="L3651" s="44"/>
      <c r="M3651" s="10" t="s">
        <v>3580</v>
      </c>
      <c r="N3651" s="10"/>
    </row>
    <row r="3652" spans="1:14" x14ac:dyDescent="0.25">
      <c r="A3652" s="44" t="s">
        <v>6928</v>
      </c>
      <c r="B3652" s="3" t="s">
        <v>1095</v>
      </c>
      <c r="C3652" s="3" t="s">
        <v>1095</v>
      </c>
      <c r="D3652" s="3" t="s">
        <v>6929</v>
      </c>
      <c r="E3652" s="342" t="s">
        <v>1185</v>
      </c>
      <c r="F3652" s="342" t="s">
        <v>1185</v>
      </c>
      <c r="G3652" s="27" t="s">
        <v>272</v>
      </c>
      <c r="H3652" t="s">
        <v>80</v>
      </c>
      <c r="K3652" s="4" t="s">
        <v>50</v>
      </c>
      <c r="L3652" s="44"/>
      <c r="M3652"/>
      <c r="N3652"/>
    </row>
    <row r="3653" spans="1:14" x14ac:dyDescent="0.25">
      <c r="A3653" s="44" t="s">
        <v>6930</v>
      </c>
      <c r="B3653" s="3" t="s">
        <v>6931</v>
      </c>
      <c r="C3653" s="3" t="s">
        <v>6931</v>
      </c>
      <c r="D3653" s="3" t="s">
        <v>6932</v>
      </c>
      <c r="E3653" s="342" t="s">
        <v>302</v>
      </c>
      <c r="F3653" s="4" t="s">
        <v>302</v>
      </c>
      <c r="G3653" s="27" t="s">
        <v>272</v>
      </c>
      <c r="H3653" t="s">
        <v>80</v>
      </c>
      <c r="K3653" s="4" t="s">
        <v>50</v>
      </c>
      <c r="L3653" s="44"/>
      <c r="M3653" s="39"/>
      <c r="N3653" s="39"/>
    </row>
    <row r="3654" spans="1:14" x14ac:dyDescent="0.25">
      <c r="A3654" s="44" t="s">
        <v>6933</v>
      </c>
      <c r="B3654" s="3" t="s">
        <v>1095</v>
      </c>
      <c r="C3654" s="3" t="s">
        <v>1095</v>
      </c>
      <c r="D3654" s="3" t="s">
        <v>6929</v>
      </c>
      <c r="E3654" s="342" t="s">
        <v>1185</v>
      </c>
      <c r="F3654" s="342" t="s">
        <v>1185</v>
      </c>
      <c r="G3654" s="27" t="s">
        <v>272</v>
      </c>
      <c r="H3654" t="s">
        <v>80</v>
      </c>
      <c r="K3654" s="4" t="s">
        <v>50</v>
      </c>
      <c r="L3654" s="44"/>
      <c r="M3654"/>
      <c r="N3654"/>
    </row>
    <row r="3655" spans="1:14" x14ac:dyDescent="0.25">
      <c r="A3655" s="44" t="s">
        <v>6936</v>
      </c>
      <c r="B3655" s="3" t="s">
        <v>2430</v>
      </c>
      <c r="C3655" s="3" t="s">
        <v>2430</v>
      </c>
      <c r="D3655" s="3" t="s">
        <v>6937</v>
      </c>
      <c r="E3655" s="342" t="s">
        <v>302</v>
      </c>
      <c r="F3655" s="4" t="s">
        <v>302</v>
      </c>
      <c r="G3655" s="27" t="s">
        <v>272</v>
      </c>
      <c r="H3655" t="s">
        <v>20</v>
      </c>
      <c r="K3655" s="4" t="s">
        <v>50</v>
      </c>
      <c r="L3655" s="44"/>
    </row>
    <row r="3656" spans="1:14" x14ac:dyDescent="0.25">
      <c r="A3656" s="44" t="s">
        <v>6939</v>
      </c>
      <c r="B3656" s="3" t="s">
        <v>292</v>
      </c>
      <c r="C3656" s="3" t="s">
        <v>292</v>
      </c>
      <c r="D3656" s="3" t="s">
        <v>6853</v>
      </c>
      <c r="E3656" s="342" t="s">
        <v>3361</v>
      </c>
      <c r="F3656" s="4" t="s">
        <v>3361</v>
      </c>
      <c r="G3656" s="27" t="s">
        <v>272</v>
      </c>
      <c r="H3656" t="s">
        <v>80</v>
      </c>
      <c r="K3656" s="4" t="s">
        <v>50</v>
      </c>
      <c r="L3656" s="44"/>
      <c r="M3656" s="39"/>
      <c r="N3656" s="39"/>
    </row>
    <row r="3657" spans="1:14" x14ac:dyDescent="0.25">
      <c r="A3657" s="44" t="s">
        <v>6940</v>
      </c>
      <c r="B3657" s="3" t="s">
        <v>292</v>
      </c>
      <c r="C3657" s="3" t="s">
        <v>292</v>
      </c>
      <c r="D3657" s="3" t="s">
        <v>6853</v>
      </c>
      <c r="E3657" s="342" t="s">
        <v>3361</v>
      </c>
      <c r="F3657" s="4" t="s">
        <v>3361</v>
      </c>
      <c r="G3657" s="27" t="s">
        <v>272</v>
      </c>
      <c r="H3657" t="s">
        <v>80</v>
      </c>
      <c r="K3657" s="4" t="s">
        <v>50</v>
      </c>
      <c r="L3657" s="44"/>
      <c r="M3657" s="39"/>
      <c r="N3657" s="39"/>
    </row>
    <row r="3658" spans="1:14" ht="30" x14ac:dyDescent="0.25">
      <c r="A3658" s="44" t="s">
        <v>6941</v>
      </c>
      <c r="B3658" s="42" t="s">
        <v>6205</v>
      </c>
      <c r="C3658" s="42" t="s">
        <v>6205</v>
      </c>
      <c r="D3658" s="3" t="s">
        <v>6942</v>
      </c>
      <c r="E3658" s="342" t="s">
        <v>3361</v>
      </c>
      <c r="F3658" s="4" t="s">
        <v>3361</v>
      </c>
      <c r="G3658" s="43" t="s">
        <v>272</v>
      </c>
      <c r="H3658" t="s">
        <v>20</v>
      </c>
      <c r="K3658" s="4" t="s">
        <v>50</v>
      </c>
      <c r="L3658" s="44"/>
      <c r="M3658" s="10" t="s">
        <v>6207</v>
      </c>
      <c r="N3658" s="10"/>
    </row>
    <row r="3659" spans="1:14" ht="30" x14ac:dyDescent="0.25">
      <c r="A3659" s="44" t="s">
        <v>6943</v>
      </c>
      <c r="B3659" s="42" t="s">
        <v>6205</v>
      </c>
      <c r="C3659" s="42" t="s">
        <v>6205</v>
      </c>
      <c r="D3659" s="3" t="s">
        <v>6942</v>
      </c>
      <c r="E3659" s="342" t="s">
        <v>3361</v>
      </c>
      <c r="F3659" s="4" t="s">
        <v>3361</v>
      </c>
      <c r="G3659" s="43" t="s">
        <v>272</v>
      </c>
      <c r="H3659" t="s">
        <v>20</v>
      </c>
      <c r="K3659" s="4" t="s">
        <v>50</v>
      </c>
      <c r="L3659" s="44"/>
      <c r="M3659" s="10" t="s">
        <v>6207</v>
      </c>
      <c r="N3659" s="10"/>
    </row>
    <row r="3660" spans="1:14" x14ac:dyDescent="0.25">
      <c r="A3660" s="44" t="s">
        <v>6946</v>
      </c>
      <c r="B3660" s="3" t="s">
        <v>2430</v>
      </c>
      <c r="C3660" s="3" t="s">
        <v>2430</v>
      </c>
      <c r="D3660" s="3" t="s">
        <v>6947</v>
      </c>
      <c r="E3660" s="342" t="s">
        <v>3303</v>
      </c>
      <c r="F3660" s="4" t="s">
        <v>3303</v>
      </c>
      <c r="G3660" s="27" t="s">
        <v>272</v>
      </c>
      <c r="H3660" t="s">
        <v>20</v>
      </c>
      <c r="K3660" s="4" t="s">
        <v>50</v>
      </c>
      <c r="L3660" s="44"/>
    </row>
    <row r="3661" spans="1:14" x14ac:dyDescent="0.25">
      <c r="A3661" s="44" t="s">
        <v>6948</v>
      </c>
      <c r="B3661" s="3" t="s">
        <v>292</v>
      </c>
      <c r="C3661" s="3" t="s">
        <v>292</v>
      </c>
      <c r="D3661" s="3" t="s">
        <v>6917</v>
      </c>
      <c r="E3661" s="342" t="s">
        <v>3303</v>
      </c>
      <c r="F3661" s="4" t="s">
        <v>3303</v>
      </c>
      <c r="G3661" s="27" t="s">
        <v>272</v>
      </c>
      <c r="H3661" t="s">
        <v>80</v>
      </c>
      <c r="K3661" s="4" t="s">
        <v>50</v>
      </c>
      <c r="L3661" s="44"/>
      <c r="M3661" s="39"/>
      <c r="N3661" s="39"/>
    </row>
    <row r="3662" spans="1:14" x14ac:dyDescent="0.25">
      <c r="A3662" s="44" t="s">
        <v>6962</v>
      </c>
      <c r="B3662" s="3" t="s">
        <v>6963</v>
      </c>
      <c r="C3662" s="3" t="s">
        <v>6963</v>
      </c>
      <c r="D3662" s="3" t="s">
        <v>6964</v>
      </c>
      <c r="E3662" s="342" t="s">
        <v>3361</v>
      </c>
      <c r="F3662" s="4" t="s">
        <v>3361</v>
      </c>
      <c r="G3662" s="27" t="s">
        <v>272</v>
      </c>
      <c r="H3662" t="s">
        <v>80</v>
      </c>
      <c r="K3662" s="4" t="s">
        <v>50</v>
      </c>
      <c r="L3662" s="44"/>
      <c r="M3662" s="39"/>
      <c r="N3662" s="39"/>
    </row>
    <row r="3663" spans="1:14" x14ac:dyDescent="0.25">
      <c r="A3663" s="44" t="s">
        <v>6965</v>
      </c>
      <c r="B3663" s="3" t="s">
        <v>2430</v>
      </c>
      <c r="C3663" s="3" t="s">
        <v>2430</v>
      </c>
      <c r="D3663" s="3" t="s">
        <v>6847</v>
      </c>
      <c r="E3663" s="342" t="s">
        <v>3361</v>
      </c>
      <c r="F3663" s="4" t="s">
        <v>3361</v>
      </c>
      <c r="G3663" s="27" t="s">
        <v>272</v>
      </c>
      <c r="H3663" t="s">
        <v>20</v>
      </c>
      <c r="K3663" s="4" t="s">
        <v>50</v>
      </c>
      <c r="L3663" s="44"/>
    </row>
    <row r="3664" spans="1:14" x14ac:dyDescent="0.25">
      <c r="A3664" s="44" t="s">
        <v>6966</v>
      </c>
      <c r="B3664" s="3" t="s">
        <v>2430</v>
      </c>
      <c r="C3664" s="3" t="s">
        <v>2430</v>
      </c>
      <c r="D3664" s="3" t="s">
        <v>6847</v>
      </c>
      <c r="E3664" s="342" t="s">
        <v>3361</v>
      </c>
      <c r="F3664" s="4" t="s">
        <v>3361</v>
      </c>
      <c r="G3664" s="27" t="s">
        <v>272</v>
      </c>
      <c r="H3664" t="s">
        <v>20</v>
      </c>
      <c r="K3664" s="4" t="s">
        <v>50</v>
      </c>
      <c r="L3664" s="44"/>
    </row>
    <row r="3665" spans="1:14" x14ac:dyDescent="0.25">
      <c r="A3665" s="44" t="s">
        <v>6968</v>
      </c>
      <c r="B3665" s="3" t="s">
        <v>2430</v>
      </c>
      <c r="C3665" s="3" t="s">
        <v>2430</v>
      </c>
      <c r="D3665" s="3" t="s">
        <v>6847</v>
      </c>
      <c r="E3665" s="342" t="s">
        <v>3361</v>
      </c>
      <c r="F3665" s="4" t="s">
        <v>3361</v>
      </c>
      <c r="G3665" s="27" t="s">
        <v>272</v>
      </c>
      <c r="H3665" t="s">
        <v>20</v>
      </c>
      <c r="K3665" s="4" t="s">
        <v>50</v>
      </c>
      <c r="L3665" s="44"/>
    </row>
    <row r="3666" spans="1:14" x14ac:dyDescent="0.25">
      <c r="A3666" s="44" t="s">
        <v>6972</v>
      </c>
      <c r="B3666" s="3" t="s">
        <v>2430</v>
      </c>
      <c r="C3666" s="3" t="s">
        <v>2430</v>
      </c>
      <c r="D3666" s="3" t="s">
        <v>6847</v>
      </c>
      <c r="E3666" s="342" t="s">
        <v>3361</v>
      </c>
      <c r="F3666" s="4" t="s">
        <v>3361</v>
      </c>
      <c r="G3666" s="27" t="s">
        <v>272</v>
      </c>
      <c r="H3666" t="s">
        <v>20</v>
      </c>
      <c r="K3666" s="4" t="s">
        <v>50</v>
      </c>
      <c r="L3666" s="44"/>
    </row>
    <row r="3667" spans="1:14" x14ac:dyDescent="0.25">
      <c r="A3667" s="44" t="s">
        <v>6973</v>
      </c>
      <c r="B3667" s="42" t="s">
        <v>482</v>
      </c>
      <c r="C3667" s="42" t="s">
        <v>482</v>
      </c>
      <c r="D3667" s="3" t="s">
        <v>6315</v>
      </c>
      <c r="E3667" s="342" t="s">
        <v>3303</v>
      </c>
      <c r="F3667" s="4" t="s">
        <v>3303</v>
      </c>
      <c r="G3667" s="27" t="s">
        <v>272</v>
      </c>
      <c r="H3667" t="s">
        <v>20</v>
      </c>
      <c r="K3667" s="4" t="s">
        <v>50</v>
      </c>
      <c r="L3667" s="44"/>
    </row>
    <row r="3668" spans="1:14" x14ac:dyDescent="0.25">
      <c r="A3668" s="44" t="s">
        <v>6974</v>
      </c>
      <c r="B3668" s="3" t="s">
        <v>292</v>
      </c>
      <c r="C3668" s="3" t="s">
        <v>292</v>
      </c>
      <c r="D3668" s="3" t="s">
        <v>6853</v>
      </c>
      <c r="E3668" s="342" t="s">
        <v>3361</v>
      </c>
      <c r="F3668" s="4" t="s">
        <v>3361</v>
      </c>
      <c r="G3668" s="27" t="s">
        <v>272</v>
      </c>
      <c r="H3668" t="s">
        <v>80</v>
      </c>
      <c r="K3668" s="4" t="s">
        <v>50</v>
      </c>
      <c r="L3668" s="44"/>
      <c r="M3668" s="39"/>
      <c r="N3668" s="39"/>
    </row>
    <row r="3669" spans="1:14" x14ac:dyDescent="0.25">
      <c r="A3669" s="44" t="s">
        <v>6975</v>
      </c>
      <c r="B3669" s="3" t="s">
        <v>2956</v>
      </c>
      <c r="C3669" s="3" t="s">
        <v>2957</v>
      </c>
      <c r="D3669" s="3" t="s">
        <v>6976</v>
      </c>
      <c r="E3669" s="342" t="s">
        <v>3303</v>
      </c>
      <c r="F3669" s="4" t="s">
        <v>3303</v>
      </c>
      <c r="G3669" s="27" t="s">
        <v>272</v>
      </c>
      <c r="H3669" t="s">
        <v>80</v>
      </c>
      <c r="K3669" s="4" t="s">
        <v>50</v>
      </c>
      <c r="L3669" s="44"/>
      <c r="M3669"/>
      <c r="N3669"/>
    </row>
    <row r="3670" spans="1:14" x14ac:dyDescent="0.25">
      <c r="A3670" s="44" t="s">
        <v>6978</v>
      </c>
      <c r="B3670" s="42" t="s">
        <v>482</v>
      </c>
      <c r="C3670" s="42" t="s">
        <v>482</v>
      </c>
      <c r="D3670" s="3" t="s">
        <v>6315</v>
      </c>
      <c r="E3670" s="342" t="s">
        <v>3303</v>
      </c>
      <c r="F3670" s="4" t="s">
        <v>3303</v>
      </c>
      <c r="G3670" s="27" t="s">
        <v>272</v>
      </c>
      <c r="H3670" t="s">
        <v>20</v>
      </c>
      <c r="K3670" s="4" t="s">
        <v>50</v>
      </c>
      <c r="L3670" s="44"/>
    </row>
    <row r="3671" spans="1:14" x14ac:dyDescent="0.25">
      <c r="A3671" s="44" t="s">
        <v>6981</v>
      </c>
      <c r="B3671" s="3" t="s">
        <v>6931</v>
      </c>
      <c r="C3671" s="3" t="s">
        <v>6931</v>
      </c>
      <c r="D3671" s="3" t="s">
        <v>6982</v>
      </c>
      <c r="E3671" s="342" t="s">
        <v>3361</v>
      </c>
      <c r="F3671" s="4" t="s">
        <v>3361</v>
      </c>
      <c r="G3671" s="27" t="s">
        <v>272</v>
      </c>
      <c r="H3671" t="s">
        <v>80</v>
      </c>
      <c r="K3671" s="4" t="s">
        <v>50</v>
      </c>
      <c r="L3671" s="44"/>
      <c r="M3671" s="39"/>
      <c r="N3671" s="39"/>
    </row>
    <row r="3672" spans="1:14" x14ac:dyDescent="0.25">
      <c r="A3672" s="44" t="s">
        <v>6983</v>
      </c>
      <c r="B3672" s="42" t="s">
        <v>482</v>
      </c>
      <c r="C3672" s="42" t="s">
        <v>482</v>
      </c>
      <c r="D3672" s="3" t="s">
        <v>6315</v>
      </c>
      <c r="E3672" s="342" t="s">
        <v>3303</v>
      </c>
      <c r="F3672" s="4" t="s">
        <v>3303</v>
      </c>
      <c r="G3672" s="27" t="s">
        <v>272</v>
      </c>
      <c r="H3672" t="s">
        <v>20</v>
      </c>
      <c r="K3672" s="4" t="s">
        <v>50</v>
      </c>
      <c r="L3672" s="44"/>
    </row>
    <row r="3673" spans="1:14" x14ac:dyDescent="0.25">
      <c r="A3673" s="44" t="s">
        <v>6985</v>
      </c>
      <c r="B3673" s="3" t="s">
        <v>1095</v>
      </c>
      <c r="C3673" s="3" t="s">
        <v>1095</v>
      </c>
      <c r="D3673" s="3" t="s">
        <v>6986</v>
      </c>
      <c r="E3673" s="342" t="s">
        <v>3303</v>
      </c>
      <c r="F3673" s="4" t="s">
        <v>3303</v>
      </c>
      <c r="G3673" s="27" t="s">
        <v>272</v>
      </c>
      <c r="H3673" t="s">
        <v>80</v>
      </c>
      <c r="K3673" s="4" t="s">
        <v>50</v>
      </c>
      <c r="L3673" s="44"/>
      <c r="M3673"/>
      <c r="N3673"/>
    </row>
    <row r="3674" spans="1:14" x14ac:dyDescent="0.25">
      <c r="A3674" s="44" t="s">
        <v>6988</v>
      </c>
      <c r="B3674" s="3" t="s">
        <v>2956</v>
      </c>
      <c r="C3674" s="3" t="s">
        <v>6989</v>
      </c>
      <c r="D3674" s="3" t="s">
        <v>6990</v>
      </c>
      <c r="E3674" s="342" t="s">
        <v>3303</v>
      </c>
      <c r="F3674" s="4" t="s">
        <v>3303</v>
      </c>
      <c r="G3674" s="27" t="s">
        <v>272</v>
      </c>
      <c r="H3674" t="s">
        <v>80</v>
      </c>
      <c r="K3674" s="4" t="s">
        <v>50</v>
      </c>
      <c r="L3674" s="44"/>
      <c r="M3674"/>
      <c r="N3674"/>
    </row>
    <row r="3675" spans="1:14" x14ac:dyDescent="0.25">
      <c r="A3675" s="44" t="s">
        <v>6991</v>
      </c>
      <c r="B3675" s="3" t="s">
        <v>2430</v>
      </c>
      <c r="C3675" s="3" t="s">
        <v>2430</v>
      </c>
      <c r="D3675" s="3" t="s">
        <v>6847</v>
      </c>
      <c r="E3675" s="342" t="s">
        <v>3361</v>
      </c>
      <c r="F3675" s="4" t="s">
        <v>3361</v>
      </c>
      <c r="G3675" s="27" t="s">
        <v>272</v>
      </c>
      <c r="H3675" t="s">
        <v>20</v>
      </c>
      <c r="K3675" s="4" t="s">
        <v>50</v>
      </c>
      <c r="L3675" s="44"/>
    </row>
    <row r="3676" spans="1:14" x14ac:dyDescent="0.25">
      <c r="A3676" s="44" t="s">
        <v>6992</v>
      </c>
      <c r="B3676" s="3" t="s">
        <v>292</v>
      </c>
      <c r="C3676" s="3" t="s">
        <v>292</v>
      </c>
      <c r="D3676" s="3" t="s">
        <v>6853</v>
      </c>
      <c r="E3676" s="342" t="s">
        <v>3361</v>
      </c>
      <c r="F3676" s="4" t="s">
        <v>3361</v>
      </c>
      <c r="G3676" s="27" t="s">
        <v>272</v>
      </c>
      <c r="H3676" t="s">
        <v>80</v>
      </c>
      <c r="K3676" s="4" t="s">
        <v>50</v>
      </c>
      <c r="L3676" s="44"/>
      <c r="M3676" s="39"/>
      <c r="N3676" s="39"/>
    </row>
    <row r="3677" spans="1:14" x14ac:dyDescent="0.25">
      <c r="A3677" s="44" t="s">
        <v>6998</v>
      </c>
      <c r="B3677" s="3" t="s">
        <v>6963</v>
      </c>
      <c r="C3677" s="3" t="s">
        <v>6963</v>
      </c>
      <c r="D3677" s="3" t="s">
        <v>6999</v>
      </c>
      <c r="E3677" s="342" t="s">
        <v>302</v>
      </c>
      <c r="F3677" s="4" t="s">
        <v>302</v>
      </c>
      <c r="G3677" s="27" t="s">
        <v>272</v>
      </c>
      <c r="H3677" t="s">
        <v>80</v>
      </c>
      <c r="K3677" s="4" t="s">
        <v>50</v>
      </c>
      <c r="L3677" s="44"/>
      <c r="M3677" s="39"/>
      <c r="N3677" s="39"/>
    </row>
    <row r="3678" spans="1:14" x14ac:dyDescent="0.25">
      <c r="A3678" s="44" t="s">
        <v>7002</v>
      </c>
      <c r="B3678" s="3" t="s">
        <v>2430</v>
      </c>
      <c r="C3678" s="3" t="s">
        <v>2430</v>
      </c>
      <c r="D3678" s="3" t="s">
        <v>6937</v>
      </c>
      <c r="E3678" s="342" t="s">
        <v>302</v>
      </c>
      <c r="F3678" s="4" t="s">
        <v>302</v>
      </c>
      <c r="G3678" s="27" t="s">
        <v>272</v>
      </c>
      <c r="H3678" t="s">
        <v>20</v>
      </c>
      <c r="K3678" s="4" t="s">
        <v>50</v>
      </c>
      <c r="L3678" s="44"/>
    </row>
    <row r="3679" spans="1:14" x14ac:dyDescent="0.25">
      <c r="A3679" s="44" t="s">
        <v>7004</v>
      </c>
      <c r="B3679" s="3" t="s">
        <v>2430</v>
      </c>
      <c r="C3679" s="3" t="s">
        <v>2430</v>
      </c>
      <c r="D3679" s="3" t="s">
        <v>6937</v>
      </c>
      <c r="E3679" s="342" t="s">
        <v>302</v>
      </c>
      <c r="F3679" s="4" t="s">
        <v>302</v>
      </c>
      <c r="G3679" s="27" t="s">
        <v>272</v>
      </c>
      <c r="H3679" t="s">
        <v>20</v>
      </c>
      <c r="K3679" s="4" t="s">
        <v>50</v>
      </c>
      <c r="L3679" s="44"/>
    </row>
    <row r="3680" spans="1:14" x14ac:dyDescent="0.25">
      <c r="A3680" s="44" t="s">
        <v>7008</v>
      </c>
      <c r="B3680" s="3" t="s">
        <v>2430</v>
      </c>
      <c r="C3680" s="3" t="s">
        <v>2430</v>
      </c>
      <c r="D3680" s="3" t="s">
        <v>6847</v>
      </c>
      <c r="E3680" s="342" t="s">
        <v>3361</v>
      </c>
      <c r="F3680" s="4" t="s">
        <v>3361</v>
      </c>
      <c r="G3680" s="27" t="s">
        <v>272</v>
      </c>
      <c r="H3680" t="s">
        <v>20</v>
      </c>
      <c r="K3680" s="4" t="s">
        <v>50</v>
      </c>
      <c r="L3680" s="44"/>
    </row>
    <row r="3681" spans="1:14" x14ac:dyDescent="0.25">
      <c r="A3681" s="44" t="s">
        <v>7009</v>
      </c>
      <c r="B3681" s="3" t="s">
        <v>292</v>
      </c>
      <c r="C3681" s="3" t="s">
        <v>292</v>
      </c>
      <c r="D3681" s="3" t="s">
        <v>6853</v>
      </c>
      <c r="E3681" s="342" t="s">
        <v>3361</v>
      </c>
      <c r="F3681" s="4" t="s">
        <v>3361</v>
      </c>
      <c r="G3681" s="27" t="s">
        <v>272</v>
      </c>
      <c r="H3681" t="s">
        <v>80</v>
      </c>
      <c r="K3681" s="4" t="s">
        <v>50</v>
      </c>
      <c r="L3681" s="44"/>
      <c r="M3681" s="39"/>
      <c r="N3681" s="39"/>
    </row>
    <row r="3682" spans="1:14" x14ac:dyDescent="0.25">
      <c r="A3682" s="44" t="s">
        <v>7015</v>
      </c>
      <c r="B3682" s="42" t="s">
        <v>454</v>
      </c>
      <c r="C3682" s="42" t="s">
        <v>454</v>
      </c>
      <c r="D3682" s="3" t="s">
        <v>5620</v>
      </c>
      <c r="E3682" s="342" t="s">
        <v>3393</v>
      </c>
      <c r="F3682" s="4" t="s">
        <v>3393</v>
      </c>
      <c r="G3682" s="27" t="s">
        <v>272</v>
      </c>
      <c r="H3682" t="s">
        <v>20</v>
      </c>
      <c r="K3682" s="4" t="s">
        <v>50</v>
      </c>
      <c r="L3682" s="44"/>
      <c r="M3682" s="10" t="s">
        <v>3580</v>
      </c>
      <c r="N3682" s="10"/>
    </row>
    <row r="3683" spans="1:14" x14ac:dyDescent="0.25">
      <c r="A3683" s="44" t="s">
        <v>7016</v>
      </c>
      <c r="B3683" s="42" t="s">
        <v>789</v>
      </c>
      <c r="C3683" s="42" t="s">
        <v>789</v>
      </c>
      <c r="D3683" s="3" t="s">
        <v>7017</v>
      </c>
      <c r="E3683" s="342" t="s">
        <v>3393</v>
      </c>
      <c r="F3683" s="4" t="s">
        <v>3393</v>
      </c>
      <c r="G3683" s="27" t="s">
        <v>272</v>
      </c>
      <c r="H3683" t="s">
        <v>80</v>
      </c>
      <c r="K3683" s="4" t="s">
        <v>50</v>
      </c>
      <c r="L3683" s="44"/>
      <c r="M3683"/>
      <c r="N3683"/>
    </row>
    <row r="3684" spans="1:14" x14ac:dyDescent="0.25">
      <c r="A3684" s="44" t="s">
        <v>7018</v>
      </c>
      <c r="B3684" s="3" t="s">
        <v>292</v>
      </c>
      <c r="C3684" s="3" t="s">
        <v>292</v>
      </c>
      <c r="D3684" s="3" t="s">
        <v>7019</v>
      </c>
      <c r="E3684" s="342" t="s">
        <v>3393</v>
      </c>
      <c r="F3684" s="4" t="s">
        <v>3393</v>
      </c>
      <c r="G3684" s="27" t="s">
        <v>272</v>
      </c>
      <c r="H3684" t="s">
        <v>80</v>
      </c>
      <c r="K3684" s="4" t="s">
        <v>50</v>
      </c>
      <c r="L3684" s="44"/>
      <c r="M3684" s="39"/>
      <c r="N3684" s="39"/>
    </row>
    <row r="3685" spans="1:14" x14ac:dyDescent="0.25">
      <c r="A3685" s="44" t="s">
        <v>7028</v>
      </c>
      <c r="B3685" s="3" t="s">
        <v>292</v>
      </c>
      <c r="C3685" s="3" t="s">
        <v>292</v>
      </c>
      <c r="D3685" s="3" t="s">
        <v>7029</v>
      </c>
      <c r="E3685" s="342" t="s">
        <v>3406</v>
      </c>
      <c r="F3685" s="342" t="s">
        <v>3406</v>
      </c>
      <c r="G3685" s="27" t="s">
        <v>272</v>
      </c>
      <c r="H3685" t="s">
        <v>80</v>
      </c>
      <c r="K3685" s="4" t="s">
        <v>50</v>
      </c>
      <c r="L3685" s="44"/>
      <c r="M3685" s="39"/>
      <c r="N3685" s="39"/>
    </row>
    <row r="3686" spans="1:14" x14ac:dyDescent="0.25">
      <c r="A3686" s="44" t="s">
        <v>7030</v>
      </c>
      <c r="B3686" s="3" t="s">
        <v>7031</v>
      </c>
      <c r="C3686" s="3" t="s">
        <v>7031</v>
      </c>
      <c r="D3686" s="3" t="s">
        <v>7032</v>
      </c>
      <c r="E3686" s="342" t="s">
        <v>3406</v>
      </c>
      <c r="F3686" s="342" t="s">
        <v>3406</v>
      </c>
      <c r="G3686" s="27" t="s">
        <v>272</v>
      </c>
      <c r="H3686" t="s">
        <v>80</v>
      </c>
      <c r="K3686" s="4" t="s">
        <v>50</v>
      </c>
      <c r="L3686" s="44"/>
      <c r="M3686" s="39"/>
      <c r="N3686" s="39"/>
    </row>
    <row r="3687" spans="1:14" x14ac:dyDescent="0.25">
      <c r="A3687" s="40" t="s">
        <v>7066</v>
      </c>
      <c r="B3687" s="42" t="s">
        <v>1464</v>
      </c>
      <c r="C3687" s="42" t="s">
        <v>1464</v>
      </c>
      <c r="D3687" s="3" t="s">
        <v>6791</v>
      </c>
      <c r="E3687" s="342" t="s">
        <v>3165</v>
      </c>
      <c r="F3687" s="342" t="s">
        <v>3165</v>
      </c>
      <c r="G3687" s="27" t="s">
        <v>272</v>
      </c>
      <c r="H3687" t="s">
        <v>20</v>
      </c>
      <c r="K3687" s="4" t="s">
        <v>1464</v>
      </c>
      <c r="L3687" s="40"/>
    </row>
    <row r="3688" spans="1:14" x14ac:dyDescent="0.25">
      <c r="A3688" s="40" t="s">
        <v>7156</v>
      </c>
      <c r="B3688" s="42" t="s">
        <v>299</v>
      </c>
      <c r="C3688" s="42" t="s">
        <v>2481</v>
      </c>
      <c r="D3688" s="3" t="s">
        <v>3507</v>
      </c>
      <c r="E3688" s="342" t="s">
        <v>721</v>
      </c>
      <c r="F3688" s="4" t="s">
        <v>721</v>
      </c>
      <c r="G3688" s="27" t="s">
        <v>272</v>
      </c>
      <c r="H3688" t="s">
        <v>80</v>
      </c>
      <c r="K3688" s="4" t="s">
        <v>2481</v>
      </c>
      <c r="L3688" s="40"/>
      <c r="M3688"/>
      <c r="N3688"/>
    </row>
    <row r="3689" spans="1:14" x14ac:dyDescent="0.25">
      <c r="A3689" s="40" t="s">
        <v>7157</v>
      </c>
      <c r="B3689" s="42" t="s">
        <v>268</v>
      </c>
      <c r="C3689" s="42" t="s">
        <v>269</v>
      </c>
      <c r="D3689" s="3" t="s">
        <v>3482</v>
      </c>
      <c r="E3689" s="342" t="s">
        <v>721</v>
      </c>
      <c r="F3689" s="4" t="s">
        <v>721</v>
      </c>
      <c r="G3689" s="27" t="s">
        <v>272</v>
      </c>
      <c r="H3689" t="s">
        <v>20</v>
      </c>
      <c r="K3689" s="4" t="s">
        <v>269</v>
      </c>
      <c r="L3689" s="40"/>
    </row>
    <row r="3690" spans="1:14" x14ac:dyDescent="0.25">
      <c r="A3690" s="40" t="s">
        <v>7168</v>
      </c>
      <c r="B3690" s="42" t="s">
        <v>299</v>
      </c>
      <c r="C3690" s="42" t="s">
        <v>300</v>
      </c>
      <c r="D3690" s="3"/>
      <c r="E3690" s="342"/>
      <c r="F3690" s="3"/>
      <c r="G3690" s="27" t="s">
        <v>272</v>
      </c>
      <c r="H3690" t="s">
        <v>80</v>
      </c>
      <c r="K3690" s="4" t="s">
        <v>342</v>
      </c>
      <c r="L3690" s="40"/>
      <c r="M3690"/>
      <c r="N3690"/>
    </row>
    <row r="3691" spans="1:14" x14ac:dyDescent="0.25">
      <c r="A3691" s="40" t="s">
        <v>7179</v>
      </c>
      <c r="B3691" s="42" t="s">
        <v>2956</v>
      </c>
      <c r="C3691" s="42" t="s">
        <v>2956</v>
      </c>
      <c r="D3691" s="3" t="s">
        <v>7180</v>
      </c>
      <c r="E3691" s="342" t="s">
        <v>164</v>
      </c>
      <c r="F3691" s="4" t="s">
        <v>164</v>
      </c>
      <c r="G3691" s="27" t="s">
        <v>272</v>
      </c>
      <c r="H3691" t="s">
        <v>80</v>
      </c>
      <c r="K3691" s="4" t="s">
        <v>2956</v>
      </c>
      <c r="L3691" s="40"/>
      <c r="M3691"/>
      <c r="N3691"/>
    </row>
    <row r="3692" spans="1:14" x14ac:dyDescent="0.25">
      <c r="A3692" s="40" t="s">
        <v>7187</v>
      </c>
      <c r="B3692" s="42" t="s">
        <v>2956</v>
      </c>
      <c r="C3692" s="42" t="s">
        <v>2957</v>
      </c>
      <c r="D3692" s="3" t="s">
        <v>7188</v>
      </c>
      <c r="E3692" s="342" t="s">
        <v>655</v>
      </c>
      <c r="F3692" s="4" t="s">
        <v>655</v>
      </c>
      <c r="G3692" s="27" t="s">
        <v>272</v>
      </c>
      <c r="H3692" t="s">
        <v>80</v>
      </c>
      <c r="K3692" s="4" t="s">
        <v>2957</v>
      </c>
      <c r="L3692" s="40"/>
      <c r="M3692"/>
      <c r="N3692"/>
    </row>
    <row r="3693" spans="1:14" x14ac:dyDescent="0.25">
      <c r="A3693" s="40" t="s">
        <v>7191</v>
      </c>
      <c r="B3693" s="42" t="s">
        <v>284</v>
      </c>
      <c r="C3693" s="42" t="s">
        <v>284</v>
      </c>
      <c r="D3693" s="3" t="s">
        <v>350</v>
      </c>
      <c r="E3693" s="342" t="s">
        <v>302</v>
      </c>
      <c r="F3693" s="4" t="s">
        <v>302</v>
      </c>
      <c r="G3693" s="27" t="s">
        <v>272</v>
      </c>
      <c r="H3693" t="s">
        <v>20</v>
      </c>
      <c r="K3693" s="4" t="s">
        <v>284</v>
      </c>
      <c r="L3693" s="40"/>
    </row>
    <row r="3694" spans="1:14" x14ac:dyDescent="0.25">
      <c r="A3694" s="40" t="s">
        <v>7192</v>
      </c>
      <c r="B3694" s="42" t="s">
        <v>7193</v>
      </c>
      <c r="C3694" s="42" t="s">
        <v>7193</v>
      </c>
      <c r="D3694" s="3" t="s">
        <v>7194</v>
      </c>
      <c r="E3694" s="342" t="s">
        <v>2017</v>
      </c>
      <c r="F3694" s="342" t="s">
        <v>2017</v>
      </c>
      <c r="G3694" s="27" t="s">
        <v>272</v>
      </c>
      <c r="H3694" t="s">
        <v>80</v>
      </c>
      <c r="K3694" s="4" t="s">
        <v>7195</v>
      </c>
      <c r="L3694" s="40"/>
      <c r="M3694" s="39"/>
      <c r="N3694" s="39"/>
    </row>
    <row r="3695" spans="1:14" x14ac:dyDescent="0.25">
      <c r="A3695" s="40" t="s">
        <v>7233</v>
      </c>
      <c r="B3695" s="42" t="s">
        <v>454</v>
      </c>
      <c r="C3695" s="42" t="s">
        <v>454</v>
      </c>
      <c r="D3695" s="3" t="s">
        <v>7234</v>
      </c>
      <c r="E3695" s="342" t="s">
        <v>118</v>
      </c>
      <c r="F3695" s="342" t="s">
        <v>118</v>
      </c>
      <c r="G3695" s="27" t="s">
        <v>272</v>
      </c>
      <c r="H3695" t="s">
        <v>20</v>
      </c>
      <c r="K3695" s="4" t="s">
        <v>2780</v>
      </c>
      <c r="L3695" s="40"/>
      <c r="M3695" s="10" t="s">
        <v>2781</v>
      </c>
      <c r="N3695" s="10"/>
    </row>
    <row r="3696" spans="1:14" x14ac:dyDescent="0.25">
      <c r="A3696" s="40" t="s">
        <v>7235</v>
      </c>
      <c r="B3696" s="42" t="s">
        <v>2937</v>
      </c>
      <c r="C3696" s="42" t="s">
        <v>2937</v>
      </c>
      <c r="D3696" s="3" t="s">
        <v>7236</v>
      </c>
      <c r="E3696" s="342" t="s">
        <v>118</v>
      </c>
      <c r="F3696" s="342" t="s">
        <v>118</v>
      </c>
      <c r="G3696" s="27" t="s">
        <v>272</v>
      </c>
      <c r="H3696" t="s">
        <v>20</v>
      </c>
      <c r="K3696" s="4" t="s">
        <v>2939</v>
      </c>
      <c r="L3696" s="40"/>
    </row>
    <row r="3697" spans="1:14" x14ac:dyDescent="0.25">
      <c r="A3697" s="40" t="s">
        <v>7241</v>
      </c>
      <c r="B3697" s="41" t="s">
        <v>2937</v>
      </c>
      <c r="C3697" s="41" t="s">
        <v>2937</v>
      </c>
      <c r="D3697" s="3" t="s">
        <v>2938</v>
      </c>
      <c r="E3697" s="342" t="s">
        <v>588</v>
      </c>
      <c r="F3697" s="4" t="s">
        <v>588</v>
      </c>
      <c r="G3697" s="27" t="s">
        <v>272</v>
      </c>
      <c r="H3697" t="s">
        <v>20</v>
      </c>
      <c r="K3697" s="4" t="s">
        <v>2939</v>
      </c>
      <c r="L3697" s="195"/>
    </row>
    <row r="3698" spans="1:14" x14ac:dyDescent="0.25">
      <c r="A3698" s="40" t="s">
        <v>7244</v>
      </c>
      <c r="B3698" s="41" t="s">
        <v>454</v>
      </c>
      <c r="C3698" s="41" t="s">
        <v>454</v>
      </c>
      <c r="D3698" s="3" t="s">
        <v>2947</v>
      </c>
      <c r="E3698" s="342" t="s">
        <v>588</v>
      </c>
      <c r="F3698" s="4" t="s">
        <v>588</v>
      </c>
      <c r="G3698" s="27" t="s">
        <v>272</v>
      </c>
      <c r="H3698" t="s">
        <v>20</v>
      </c>
      <c r="K3698" s="4" t="s">
        <v>3579</v>
      </c>
      <c r="L3698" s="195"/>
      <c r="M3698" s="10" t="s">
        <v>3580</v>
      </c>
      <c r="N3698" s="10"/>
    </row>
    <row r="3699" spans="1:14" x14ac:dyDescent="0.25">
      <c r="A3699" s="40" t="s">
        <v>7261</v>
      </c>
      <c r="B3699" s="41" t="s">
        <v>1054</v>
      </c>
      <c r="C3699" s="41" t="s">
        <v>1054</v>
      </c>
      <c r="D3699" s="3" t="s">
        <v>7262</v>
      </c>
      <c r="E3699" s="342" t="s">
        <v>588</v>
      </c>
      <c r="F3699" s="4" t="s">
        <v>588</v>
      </c>
      <c r="G3699" s="27" t="s">
        <v>272</v>
      </c>
      <c r="H3699" t="s">
        <v>20</v>
      </c>
      <c r="K3699" s="4" t="s">
        <v>1056</v>
      </c>
      <c r="L3699" s="195"/>
      <c r="M3699" s="27" t="s">
        <v>1057</v>
      </c>
      <c r="N3699" s="27"/>
    </row>
    <row r="3700" spans="1:14" x14ac:dyDescent="0.25">
      <c r="A3700" s="14" t="s">
        <v>7297</v>
      </c>
      <c r="B3700" s="13" t="s">
        <v>2430</v>
      </c>
      <c r="C3700" s="13" t="s">
        <v>2430</v>
      </c>
      <c r="D3700" s="13" t="s">
        <v>7298</v>
      </c>
      <c r="E3700" s="342" t="s">
        <v>118</v>
      </c>
      <c r="F3700" s="342" t="s">
        <v>118</v>
      </c>
      <c r="G3700" s="12" t="s">
        <v>272</v>
      </c>
      <c r="H3700" s="12" t="s">
        <v>20</v>
      </c>
      <c r="I3700" s="12"/>
      <c r="K3700" s="13" t="s">
        <v>50</v>
      </c>
      <c r="L3700" s="14"/>
      <c r="M3700" t="s">
        <v>656</v>
      </c>
      <c r="N3700"/>
    </row>
    <row r="3701" spans="1:14" x14ac:dyDescent="0.25">
      <c r="A3701" s="40" t="s">
        <v>7301</v>
      </c>
      <c r="B3701" s="3" t="s">
        <v>2430</v>
      </c>
      <c r="C3701" s="42" t="s">
        <v>2431</v>
      </c>
      <c r="D3701" s="3" t="s">
        <v>4066</v>
      </c>
      <c r="E3701" s="342" t="s">
        <v>85</v>
      </c>
      <c r="F3701" s="4" t="s">
        <v>85</v>
      </c>
      <c r="G3701" s="27" t="s">
        <v>272</v>
      </c>
      <c r="H3701" t="s">
        <v>20</v>
      </c>
      <c r="K3701" s="4" t="s">
        <v>2433</v>
      </c>
      <c r="L3701" s="40"/>
    </row>
    <row r="3702" spans="1:14" x14ac:dyDescent="0.25">
      <c r="A3702" s="40" t="s">
        <v>7302</v>
      </c>
      <c r="B3702" s="42" t="s">
        <v>454</v>
      </c>
      <c r="C3702" s="42" t="s">
        <v>454</v>
      </c>
      <c r="D3702" s="3" t="s">
        <v>2779</v>
      </c>
      <c r="E3702" s="342" t="s">
        <v>721</v>
      </c>
      <c r="F3702" s="4" t="s">
        <v>721</v>
      </c>
      <c r="G3702" s="27" t="s">
        <v>272</v>
      </c>
      <c r="H3702" t="s">
        <v>20</v>
      </c>
      <c r="K3702" s="4" t="s">
        <v>3579</v>
      </c>
      <c r="L3702" s="40"/>
      <c r="M3702" s="10" t="s">
        <v>3580</v>
      </c>
      <c r="N3702" s="10"/>
    </row>
    <row r="3703" spans="1:14" x14ac:dyDescent="0.25">
      <c r="A3703" s="40" t="s">
        <v>7303</v>
      </c>
      <c r="B3703" s="42" t="s">
        <v>268</v>
      </c>
      <c r="C3703" s="42" t="s">
        <v>269</v>
      </c>
      <c r="D3703" s="3" t="s">
        <v>3482</v>
      </c>
      <c r="E3703" s="342" t="s">
        <v>721</v>
      </c>
      <c r="F3703" s="4" t="s">
        <v>721</v>
      </c>
      <c r="G3703" s="27" t="s">
        <v>272</v>
      </c>
      <c r="H3703" t="s">
        <v>20</v>
      </c>
      <c r="K3703" s="4" t="s">
        <v>269</v>
      </c>
      <c r="L3703" s="40"/>
    </row>
    <row r="3704" spans="1:14" x14ac:dyDescent="0.25">
      <c r="A3704" s="40" t="s">
        <v>7318</v>
      </c>
      <c r="B3704" s="42" t="s">
        <v>1039</v>
      </c>
      <c r="C3704" s="42" t="s">
        <v>1039</v>
      </c>
      <c r="D3704" s="3" t="s">
        <v>7319</v>
      </c>
      <c r="E3704" s="342" t="s">
        <v>164</v>
      </c>
      <c r="F3704" s="4" t="s">
        <v>164</v>
      </c>
      <c r="G3704" s="27" t="s">
        <v>272</v>
      </c>
      <c r="H3704" t="s">
        <v>20</v>
      </c>
      <c r="K3704" s="4" t="s">
        <v>1041</v>
      </c>
      <c r="L3704" s="40"/>
    </row>
    <row r="3705" spans="1:14" x14ac:dyDescent="0.25">
      <c r="A3705" s="40" t="s">
        <v>7323</v>
      </c>
      <c r="B3705" s="42" t="s">
        <v>454</v>
      </c>
      <c r="C3705" s="42" t="s">
        <v>454</v>
      </c>
      <c r="D3705" s="3" t="s">
        <v>7324</v>
      </c>
      <c r="E3705" s="342" t="s">
        <v>637</v>
      </c>
      <c r="F3705" s="4" t="s">
        <v>637</v>
      </c>
      <c r="G3705" s="27" t="s">
        <v>272</v>
      </c>
      <c r="H3705" t="s">
        <v>20</v>
      </c>
      <c r="K3705" s="4" t="s">
        <v>2771</v>
      </c>
      <c r="L3705" s="40"/>
    </row>
    <row r="3706" spans="1:14" x14ac:dyDescent="0.25">
      <c r="A3706" s="40" t="s">
        <v>7329</v>
      </c>
      <c r="B3706" s="42" t="s">
        <v>268</v>
      </c>
      <c r="C3706" s="42" t="s">
        <v>269</v>
      </c>
      <c r="D3706" s="3" t="s">
        <v>3505</v>
      </c>
      <c r="E3706" s="342" t="s">
        <v>85</v>
      </c>
      <c r="F3706" s="4" t="s">
        <v>85</v>
      </c>
      <c r="G3706" s="27" t="s">
        <v>272</v>
      </c>
      <c r="H3706" t="s">
        <v>20</v>
      </c>
      <c r="K3706" s="4" t="s">
        <v>269</v>
      </c>
      <c r="L3706" s="40"/>
    </row>
    <row r="3707" spans="1:14" x14ac:dyDescent="0.25">
      <c r="A3707" s="40" t="s">
        <v>7330</v>
      </c>
      <c r="B3707" s="42" t="s">
        <v>2937</v>
      </c>
      <c r="C3707" s="42" t="s">
        <v>2937</v>
      </c>
      <c r="D3707" s="3" t="s">
        <v>7236</v>
      </c>
      <c r="E3707" s="342" t="s">
        <v>118</v>
      </c>
      <c r="F3707" s="342" t="s">
        <v>118</v>
      </c>
      <c r="G3707" s="27" t="s">
        <v>272</v>
      </c>
      <c r="H3707" t="s">
        <v>20</v>
      </c>
      <c r="K3707" s="4" t="s">
        <v>2939</v>
      </c>
      <c r="L3707" s="40"/>
    </row>
    <row r="3708" spans="1:14" x14ac:dyDescent="0.25">
      <c r="A3708" s="40" t="s">
        <v>7335</v>
      </c>
      <c r="B3708" s="42" t="s">
        <v>2937</v>
      </c>
      <c r="C3708" s="42" t="s">
        <v>2937</v>
      </c>
      <c r="D3708" s="3" t="s">
        <v>2938</v>
      </c>
      <c r="E3708" s="342" t="s">
        <v>588</v>
      </c>
      <c r="F3708" s="4" t="s">
        <v>588</v>
      </c>
      <c r="G3708" s="27" t="s">
        <v>272</v>
      </c>
      <c r="H3708" t="s">
        <v>20</v>
      </c>
      <c r="K3708" s="4" t="s">
        <v>2939</v>
      </c>
      <c r="L3708" s="40"/>
    </row>
    <row r="3709" spans="1:14" x14ac:dyDescent="0.25">
      <c r="A3709" s="40" t="s">
        <v>7422</v>
      </c>
      <c r="B3709" s="42" t="s">
        <v>482</v>
      </c>
      <c r="C3709" s="42" t="s">
        <v>482</v>
      </c>
      <c r="D3709" s="3" t="s">
        <v>7423</v>
      </c>
      <c r="E3709" s="342" t="s">
        <v>118</v>
      </c>
      <c r="F3709" s="342" t="s">
        <v>118</v>
      </c>
      <c r="G3709" s="27" t="s">
        <v>272</v>
      </c>
      <c r="H3709" t="s">
        <v>20</v>
      </c>
      <c r="K3709" s="4" t="s">
        <v>484</v>
      </c>
      <c r="L3709" s="40"/>
    </row>
    <row r="3710" spans="1:14" x14ac:dyDescent="0.25">
      <c r="A3710" s="40" t="s">
        <v>7425</v>
      </c>
      <c r="B3710" s="42" t="s">
        <v>4023</v>
      </c>
      <c r="C3710" s="42" t="s">
        <v>4023</v>
      </c>
      <c r="D3710" s="3" t="s">
        <v>7426</v>
      </c>
      <c r="E3710" s="342" t="s">
        <v>169</v>
      </c>
      <c r="F3710" s="342" t="s">
        <v>169</v>
      </c>
      <c r="G3710" s="27" t="s">
        <v>272</v>
      </c>
      <c r="H3710" t="s">
        <v>80</v>
      </c>
      <c r="K3710" s="4" t="s">
        <v>318</v>
      </c>
      <c r="L3710" s="40"/>
      <c r="M3710" s="39"/>
      <c r="N3710" s="39"/>
    </row>
    <row r="3711" spans="1:14" x14ac:dyDescent="0.25">
      <c r="A3711" s="40" t="s">
        <v>7427</v>
      </c>
      <c r="B3711" s="42" t="s">
        <v>482</v>
      </c>
      <c r="C3711" s="42" t="s">
        <v>482</v>
      </c>
      <c r="D3711" s="3" t="s">
        <v>7428</v>
      </c>
      <c r="E3711" s="342" t="s">
        <v>169</v>
      </c>
      <c r="F3711" s="342" t="s">
        <v>169</v>
      </c>
      <c r="G3711" s="27" t="s">
        <v>272</v>
      </c>
      <c r="H3711" t="s">
        <v>20</v>
      </c>
      <c r="K3711" s="4" t="s">
        <v>484</v>
      </c>
      <c r="L3711" s="40"/>
    </row>
    <row r="3712" spans="1:14" x14ac:dyDescent="0.25">
      <c r="A3712" s="40" t="s">
        <v>7429</v>
      </c>
      <c r="B3712" s="42" t="s">
        <v>454</v>
      </c>
      <c r="C3712" s="42" t="s">
        <v>454</v>
      </c>
      <c r="D3712" s="3" t="s">
        <v>7430</v>
      </c>
      <c r="E3712" s="342" t="s">
        <v>164</v>
      </c>
      <c r="F3712" s="4" t="s">
        <v>164</v>
      </c>
      <c r="G3712" s="27" t="s">
        <v>272</v>
      </c>
      <c r="H3712" t="s">
        <v>20</v>
      </c>
      <c r="K3712" s="4" t="s">
        <v>3579</v>
      </c>
      <c r="L3712" s="40"/>
      <c r="M3712" s="10" t="s">
        <v>3580</v>
      </c>
      <c r="N3712" s="10"/>
    </row>
    <row r="3713" spans="1:14" x14ac:dyDescent="0.25">
      <c r="A3713" s="40" t="s">
        <v>7473</v>
      </c>
      <c r="B3713" t="s">
        <v>2430</v>
      </c>
      <c r="C3713" s="10" t="s">
        <v>3973</v>
      </c>
      <c r="D3713" s="3" t="s">
        <v>4063</v>
      </c>
      <c r="E3713" s="342" t="s">
        <v>85</v>
      </c>
      <c r="F3713" s="4" t="s">
        <v>85</v>
      </c>
      <c r="G3713" s="27" t="s">
        <v>272</v>
      </c>
      <c r="H3713" t="s">
        <v>20</v>
      </c>
      <c r="K3713" s="4" t="s">
        <v>3975</v>
      </c>
      <c r="L3713" s="386"/>
    </row>
    <row r="3714" spans="1:14" x14ac:dyDescent="0.25">
      <c r="A3714" s="40" t="s">
        <v>7474</v>
      </c>
      <c r="B3714" s="461" t="s">
        <v>1039</v>
      </c>
      <c r="C3714" s="461" t="s">
        <v>1039</v>
      </c>
      <c r="D3714" s="3" t="s">
        <v>7475</v>
      </c>
      <c r="E3714" s="342" t="s">
        <v>85</v>
      </c>
      <c r="F3714" s="4" t="s">
        <v>85</v>
      </c>
      <c r="G3714" s="27" t="s">
        <v>272</v>
      </c>
      <c r="H3714" t="s">
        <v>20</v>
      </c>
      <c r="K3714" s="4" t="s">
        <v>1041</v>
      </c>
      <c r="L3714" s="386"/>
    </row>
    <row r="3715" spans="1:14" x14ac:dyDescent="0.25">
      <c r="A3715" s="40" t="s">
        <v>7476</v>
      </c>
      <c r="B3715" s="462" t="s">
        <v>2430</v>
      </c>
      <c r="C3715" s="461" t="s">
        <v>3973</v>
      </c>
      <c r="D3715" s="3" t="s">
        <v>4063</v>
      </c>
      <c r="E3715" s="342" t="s">
        <v>85</v>
      </c>
      <c r="F3715" s="4" t="s">
        <v>85</v>
      </c>
      <c r="G3715" s="27" t="s">
        <v>272</v>
      </c>
      <c r="H3715" t="s">
        <v>20</v>
      </c>
      <c r="K3715" s="4" t="s">
        <v>3975</v>
      </c>
      <c r="L3715" s="386"/>
    </row>
    <row r="3716" spans="1:14" x14ac:dyDescent="0.25">
      <c r="A3716" s="40" t="s">
        <v>7477</v>
      </c>
      <c r="B3716" s="461" t="s">
        <v>482</v>
      </c>
      <c r="C3716" s="461" t="s">
        <v>482</v>
      </c>
      <c r="D3716" s="3" t="s">
        <v>2783</v>
      </c>
      <c r="E3716" s="342" t="s">
        <v>85</v>
      </c>
      <c r="F3716" s="4" t="s">
        <v>85</v>
      </c>
      <c r="G3716" s="27" t="s">
        <v>272</v>
      </c>
      <c r="H3716" t="s">
        <v>20</v>
      </c>
      <c r="K3716" s="4" t="s">
        <v>484</v>
      </c>
      <c r="L3716" s="386"/>
    </row>
    <row r="3717" spans="1:14" x14ac:dyDescent="0.25">
      <c r="A3717" s="40" t="s">
        <v>7490</v>
      </c>
      <c r="B3717" s="42" t="s">
        <v>279</v>
      </c>
      <c r="C3717" s="42" t="s">
        <v>279</v>
      </c>
      <c r="D3717" s="3" t="s">
        <v>2905</v>
      </c>
      <c r="E3717" s="342" t="s">
        <v>880</v>
      </c>
      <c r="F3717" s="13" t="s">
        <v>880</v>
      </c>
      <c r="G3717" s="27" t="s">
        <v>272</v>
      </c>
      <c r="H3717" t="s">
        <v>105</v>
      </c>
      <c r="K3717" s="4" t="s">
        <v>328</v>
      </c>
      <c r="L3717" s="40"/>
      <c r="M3717"/>
      <c r="N3717"/>
    </row>
    <row r="3718" spans="1:14" x14ac:dyDescent="0.25">
      <c r="A3718" s="40" t="s">
        <v>7520</v>
      </c>
      <c r="B3718" s="42" t="s">
        <v>1039</v>
      </c>
      <c r="C3718" s="42" t="s">
        <v>1039</v>
      </c>
      <c r="D3718" s="3" t="s">
        <v>2785</v>
      </c>
      <c r="E3718" s="342" t="s">
        <v>2796</v>
      </c>
      <c r="F3718" s="342" t="s">
        <v>2796</v>
      </c>
      <c r="G3718" s="27" t="s">
        <v>272</v>
      </c>
      <c r="H3718" t="s">
        <v>20</v>
      </c>
      <c r="K3718" s="4" t="s">
        <v>1041</v>
      </c>
      <c r="L3718" s="40"/>
    </row>
    <row r="3719" spans="1:14" x14ac:dyDescent="0.25">
      <c r="A3719" s="40" t="s">
        <v>7521</v>
      </c>
      <c r="B3719" s="3" t="s">
        <v>2430</v>
      </c>
      <c r="C3719" s="42" t="s">
        <v>2431</v>
      </c>
      <c r="D3719" s="3" t="s">
        <v>4004</v>
      </c>
      <c r="E3719" s="342" t="s">
        <v>2796</v>
      </c>
      <c r="F3719" s="342" t="s">
        <v>2796</v>
      </c>
      <c r="G3719" s="27" t="s">
        <v>272</v>
      </c>
      <c r="H3719" t="s">
        <v>20</v>
      </c>
      <c r="K3719" s="4" t="s">
        <v>2433</v>
      </c>
      <c r="L3719" s="40"/>
    </row>
    <row r="3720" spans="1:14" x14ac:dyDescent="0.25">
      <c r="A3720" s="40" t="s">
        <v>7526</v>
      </c>
      <c r="B3720" s="42" t="s">
        <v>1039</v>
      </c>
      <c r="C3720" s="42" t="s">
        <v>1039</v>
      </c>
      <c r="D3720" s="3" t="s">
        <v>2785</v>
      </c>
      <c r="E3720" s="342" t="s">
        <v>721</v>
      </c>
      <c r="F3720" s="4" t="s">
        <v>721</v>
      </c>
      <c r="G3720" s="27" t="s">
        <v>272</v>
      </c>
      <c r="H3720" t="s">
        <v>20</v>
      </c>
      <c r="K3720" s="4" t="s">
        <v>1041</v>
      </c>
      <c r="L3720" s="40"/>
    </row>
    <row r="3721" spans="1:14" x14ac:dyDescent="0.25">
      <c r="A3721" s="40" t="s">
        <v>7750</v>
      </c>
      <c r="B3721" s="42" t="s">
        <v>2937</v>
      </c>
      <c r="C3721" s="42" t="s">
        <v>2937</v>
      </c>
      <c r="D3721" s="3" t="s">
        <v>7236</v>
      </c>
      <c r="E3721" s="342" t="s">
        <v>118</v>
      </c>
      <c r="F3721" s="342" t="s">
        <v>118</v>
      </c>
      <c r="G3721" s="27" t="s">
        <v>272</v>
      </c>
      <c r="H3721" t="s">
        <v>20</v>
      </c>
      <c r="K3721" s="4" t="s">
        <v>2939</v>
      </c>
      <c r="L3721" s="40"/>
    </row>
    <row r="3722" spans="1:14" x14ac:dyDescent="0.25">
      <c r="A3722" s="40" t="s">
        <v>7752</v>
      </c>
      <c r="B3722" s="42" t="s">
        <v>1039</v>
      </c>
      <c r="C3722" s="42" t="s">
        <v>1039</v>
      </c>
      <c r="D3722" s="3" t="s">
        <v>7753</v>
      </c>
      <c r="E3722" s="342" t="s">
        <v>118</v>
      </c>
      <c r="F3722" s="342" t="s">
        <v>118</v>
      </c>
      <c r="G3722" s="27" t="s">
        <v>272</v>
      </c>
      <c r="H3722" t="s">
        <v>20</v>
      </c>
      <c r="K3722" s="4" t="s">
        <v>1041</v>
      </c>
      <c r="L3722" s="40"/>
    </row>
    <row r="3723" spans="1:14" x14ac:dyDescent="0.25">
      <c r="A3723" s="40" t="s">
        <v>7765</v>
      </c>
      <c r="B3723" s="42" t="s">
        <v>268</v>
      </c>
      <c r="C3723" s="42" t="s">
        <v>342</v>
      </c>
      <c r="D3723" s="3" t="s">
        <v>7766</v>
      </c>
      <c r="E3723" s="342" t="s">
        <v>655</v>
      </c>
      <c r="F3723" s="4" t="s">
        <v>655</v>
      </c>
      <c r="G3723" s="27" t="s">
        <v>272</v>
      </c>
      <c r="H3723" t="s">
        <v>20</v>
      </c>
      <c r="K3723" s="4" t="s">
        <v>342</v>
      </c>
      <c r="L3723" s="40"/>
    </row>
    <row r="3724" spans="1:14" x14ac:dyDescent="0.25">
      <c r="A3724" s="40" t="s">
        <v>7778</v>
      </c>
      <c r="B3724" s="42" t="s">
        <v>454</v>
      </c>
      <c r="C3724" s="42" t="s">
        <v>454</v>
      </c>
      <c r="D3724" s="3" t="s">
        <v>3724</v>
      </c>
      <c r="E3724" s="342" t="s">
        <v>85</v>
      </c>
      <c r="F3724" s="4" t="s">
        <v>85</v>
      </c>
      <c r="G3724" s="27" t="s">
        <v>272</v>
      </c>
      <c r="H3724" t="s">
        <v>20</v>
      </c>
      <c r="K3724" s="4" t="s">
        <v>2780</v>
      </c>
      <c r="L3724" s="40"/>
      <c r="M3724" s="10" t="s">
        <v>2781</v>
      </c>
      <c r="N3724" s="10"/>
    </row>
    <row r="3725" spans="1:14" x14ac:dyDescent="0.25">
      <c r="A3725" s="40" t="s">
        <v>7795</v>
      </c>
      <c r="B3725" s="42" t="s">
        <v>268</v>
      </c>
      <c r="C3725" s="42" t="s">
        <v>342</v>
      </c>
      <c r="D3725" s="3" t="s">
        <v>7766</v>
      </c>
      <c r="E3725" s="342" t="s">
        <v>655</v>
      </c>
      <c r="F3725" s="4" t="s">
        <v>655</v>
      </c>
      <c r="G3725" s="27" t="s">
        <v>272</v>
      </c>
      <c r="H3725" t="s">
        <v>20</v>
      </c>
      <c r="K3725" s="4" t="s">
        <v>342</v>
      </c>
      <c r="L3725" s="40"/>
    </row>
    <row r="3726" spans="1:14" x14ac:dyDescent="0.25">
      <c r="A3726" s="40" t="s">
        <v>7796</v>
      </c>
      <c r="B3726" s="42" t="s">
        <v>2937</v>
      </c>
      <c r="C3726" s="42" t="s">
        <v>2937</v>
      </c>
      <c r="D3726" s="3" t="s">
        <v>7797</v>
      </c>
      <c r="E3726" s="342" t="s">
        <v>655</v>
      </c>
      <c r="F3726" s="4" t="s">
        <v>655</v>
      </c>
      <c r="G3726" s="27" t="s">
        <v>272</v>
      </c>
      <c r="H3726" t="s">
        <v>20</v>
      </c>
      <c r="K3726" s="4" t="s">
        <v>2939</v>
      </c>
      <c r="L3726" s="40"/>
    </row>
    <row r="3727" spans="1:14" x14ac:dyDescent="0.25">
      <c r="A3727" s="40" t="s">
        <v>7800</v>
      </c>
      <c r="B3727" s="42" t="s">
        <v>454</v>
      </c>
      <c r="C3727" s="42" t="s">
        <v>454</v>
      </c>
      <c r="D3727" s="3" t="s">
        <v>4131</v>
      </c>
      <c r="E3727" s="342" t="s">
        <v>169</v>
      </c>
      <c r="F3727" s="342" t="s">
        <v>169</v>
      </c>
      <c r="G3727" s="27" t="s">
        <v>272</v>
      </c>
      <c r="H3727" t="s">
        <v>20</v>
      </c>
      <c r="K3727" s="4" t="s">
        <v>2780</v>
      </c>
      <c r="L3727" s="40"/>
      <c r="M3727" s="10" t="s">
        <v>2781</v>
      </c>
      <c r="N3727" s="10"/>
    </row>
    <row r="3728" spans="1:14" x14ac:dyDescent="0.25">
      <c r="A3728" s="40" t="s">
        <v>7874</v>
      </c>
      <c r="B3728" s="42" t="s">
        <v>463</v>
      </c>
      <c r="C3728" s="42" t="s">
        <v>463</v>
      </c>
      <c r="D3728" s="3" t="s">
        <v>486</v>
      </c>
      <c r="E3728" s="342" t="s">
        <v>461</v>
      </c>
      <c r="F3728" s="4" t="s">
        <v>461</v>
      </c>
      <c r="G3728" s="27" t="s">
        <v>272</v>
      </c>
      <c r="H3728" t="s">
        <v>20</v>
      </c>
      <c r="K3728" s="4" t="s">
        <v>465</v>
      </c>
      <c r="L3728" s="40"/>
    </row>
    <row r="3729" spans="1:14" x14ac:dyDescent="0.25">
      <c r="A3729" s="40" t="s">
        <v>7891</v>
      </c>
      <c r="B3729" s="42" t="s">
        <v>268</v>
      </c>
      <c r="C3729" s="42" t="s">
        <v>342</v>
      </c>
      <c r="D3729" s="3" t="s">
        <v>6749</v>
      </c>
      <c r="E3729" s="342" t="s">
        <v>480</v>
      </c>
      <c r="F3729" s="4" t="s">
        <v>480</v>
      </c>
      <c r="G3729" s="27" t="s">
        <v>272</v>
      </c>
      <c r="H3729" t="s">
        <v>20</v>
      </c>
      <c r="K3729" s="4" t="s">
        <v>342</v>
      </c>
      <c r="L3729" s="40"/>
    </row>
    <row r="3730" spans="1:14" x14ac:dyDescent="0.25">
      <c r="A3730" s="40" t="s">
        <v>7892</v>
      </c>
      <c r="B3730" s="42" t="s">
        <v>454</v>
      </c>
      <c r="C3730" s="42" t="s">
        <v>454</v>
      </c>
      <c r="D3730" s="3" t="s">
        <v>479</v>
      </c>
      <c r="E3730" s="342" t="s">
        <v>480</v>
      </c>
      <c r="F3730" s="4" t="s">
        <v>480</v>
      </c>
      <c r="G3730" s="27" t="s">
        <v>272</v>
      </c>
      <c r="H3730" t="s">
        <v>20</v>
      </c>
      <c r="K3730" s="4" t="s">
        <v>457</v>
      </c>
      <c r="L3730" s="40"/>
      <c r="M3730" s="10" t="s">
        <v>458</v>
      </c>
      <c r="N3730" s="10"/>
    </row>
    <row r="3731" spans="1:14" x14ac:dyDescent="0.25">
      <c r="A3731" s="40" t="s">
        <v>7895</v>
      </c>
      <c r="B3731" s="42" t="s">
        <v>268</v>
      </c>
      <c r="C3731" s="42" t="s">
        <v>342</v>
      </c>
      <c r="D3731" s="3" t="s">
        <v>6749</v>
      </c>
      <c r="E3731" s="342" t="s">
        <v>480</v>
      </c>
      <c r="F3731" s="4" t="s">
        <v>480</v>
      </c>
      <c r="G3731" s="27" t="s">
        <v>272</v>
      </c>
      <c r="H3731" t="s">
        <v>20</v>
      </c>
      <c r="K3731" s="4" t="s">
        <v>342</v>
      </c>
      <c r="L3731" s="40"/>
    </row>
    <row r="3732" spans="1:14" x14ac:dyDescent="0.25">
      <c r="A3732" s="40" t="s">
        <v>7896</v>
      </c>
      <c r="B3732" s="42" t="s">
        <v>268</v>
      </c>
      <c r="C3732" s="42" t="s">
        <v>342</v>
      </c>
      <c r="D3732" s="3" t="s">
        <v>7897</v>
      </c>
      <c r="E3732" s="342" t="s">
        <v>623</v>
      </c>
      <c r="F3732" s="4" t="s">
        <v>623</v>
      </c>
      <c r="G3732" s="27" t="s">
        <v>272</v>
      </c>
      <c r="H3732" t="s">
        <v>20</v>
      </c>
      <c r="K3732" s="4" t="s">
        <v>342</v>
      </c>
      <c r="L3732" s="40"/>
    </row>
    <row r="3733" spans="1:14" x14ac:dyDescent="0.25">
      <c r="A3733" s="40" t="s">
        <v>7898</v>
      </c>
      <c r="B3733" s="42" t="s">
        <v>2937</v>
      </c>
      <c r="C3733" s="42" t="s">
        <v>2937</v>
      </c>
      <c r="D3733" s="3" t="s">
        <v>7899</v>
      </c>
      <c r="E3733" s="342" t="s">
        <v>623</v>
      </c>
      <c r="F3733" s="4" t="s">
        <v>623</v>
      </c>
      <c r="G3733" s="27" t="s">
        <v>272</v>
      </c>
      <c r="H3733" t="s">
        <v>20</v>
      </c>
      <c r="K3733" s="4" t="s">
        <v>2939</v>
      </c>
      <c r="L3733" s="40"/>
    </row>
    <row r="3734" spans="1:14" x14ac:dyDescent="0.25">
      <c r="A3734" s="40" t="s">
        <v>7920</v>
      </c>
      <c r="B3734" s="42" t="s">
        <v>463</v>
      </c>
      <c r="C3734" s="42" t="s">
        <v>463</v>
      </c>
      <c r="D3734" s="3" t="s">
        <v>486</v>
      </c>
      <c r="E3734" s="342" t="s">
        <v>461</v>
      </c>
      <c r="F3734" s="4" t="s">
        <v>461</v>
      </c>
      <c r="G3734" s="27" t="s">
        <v>272</v>
      </c>
      <c r="H3734" t="s">
        <v>20</v>
      </c>
      <c r="K3734" s="4" t="s">
        <v>465</v>
      </c>
      <c r="L3734" s="40"/>
    </row>
    <row r="3735" spans="1:14" x14ac:dyDescent="0.25">
      <c r="A3735" s="40" t="s">
        <v>7970</v>
      </c>
      <c r="B3735" s="42" t="s">
        <v>1039</v>
      </c>
      <c r="C3735" s="42" t="s">
        <v>1039</v>
      </c>
      <c r="D3735" s="3" t="s">
        <v>7971</v>
      </c>
      <c r="E3735" s="342" t="s">
        <v>683</v>
      </c>
      <c r="F3735" s="4" t="s">
        <v>683</v>
      </c>
      <c r="G3735" s="27" t="s">
        <v>272</v>
      </c>
      <c r="H3735" t="s">
        <v>20</v>
      </c>
      <c r="K3735" s="4" t="s">
        <v>1041</v>
      </c>
      <c r="L3735" s="40"/>
    </row>
    <row r="3736" spans="1:14" x14ac:dyDescent="0.25">
      <c r="A3736" s="40" t="s">
        <v>8017</v>
      </c>
      <c r="B3736" s="42" t="s">
        <v>1039</v>
      </c>
      <c r="C3736" s="42" t="s">
        <v>1039</v>
      </c>
      <c r="D3736" s="3" t="s">
        <v>8018</v>
      </c>
      <c r="E3736" s="342" t="s">
        <v>473</v>
      </c>
      <c r="F3736" s="342" t="s">
        <v>473</v>
      </c>
      <c r="G3736" s="27" t="s">
        <v>272</v>
      </c>
      <c r="H3736" t="s">
        <v>20</v>
      </c>
      <c r="K3736" s="4" t="s">
        <v>1041</v>
      </c>
      <c r="L3736" s="40"/>
    </row>
    <row r="3737" spans="1:14" x14ac:dyDescent="0.25">
      <c r="A3737" s="135" t="s">
        <v>8076</v>
      </c>
      <c r="B3737" s="3" t="s">
        <v>292</v>
      </c>
      <c r="C3737" s="3" t="s">
        <v>292</v>
      </c>
      <c r="D3737" s="3" t="s">
        <v>2787</v>
      </c>
      <c r="E3737" s="342" t="s">
        <v>721</v>
      </c>
      <c r="F3737" s="13" t="s">
        <v>721</v>
      </c>
      <c r="G3737" t="s">
        <v>272</v>
      </c>
      <c r="H3737" s="12" t="s">
        <v>80</v>
      </c>
      <c r="I3737" s="12"/>
      <c r="K3737" s="3"/>
      <c r="L3737" s="135"/>
      <c r="M3737" t="s">
        <v>656</v>
      </c>
      <c r="N3737"/>
    </row>
    <row r="3738" spans="1:14" x14ac:dyDescent="0.25">
      <c r="A3738" s="40" t="s">
        <v>8077</v>
      </c>
      <c r="B3738" s="42" t="s">
        <v>454</v>
      </c>
      <c r="C3738" s="42" t="s">
        <v>454</v>
      </c>
      <c r="D3738" s="3" t="s">
        <v>8078</v>
      </c>
      <c r="E3738" s="342" t="s">
        <v>724</v>
      </c>
      <c r="F3738" s="4" t="s">
        <v>725</v>
      </c>
      <c r="G3738" s="27" t="s">
        <v>272</v>
      </c>
      <c r="H3738" t="s">
        <v>20</v>
      </c>
      <c r="K3738" s="4" t="s">
        <v>3579</v>
      </c>
      <c r="L3738" s="40"/>
      <c r="M3738" s="10" t="s">
        <v>3580</v>
      </c>
      <c r="N3738" s="10"/>
    </row>
    <row r="3739" spans="1:14" x14ac:dyDescent="0.25">
      <c r="A3739" s="40" t="s">
        <v>8079</v>
      </c>
      <c r="B3739" s="42" t="s">
        <v>279</v>
      </c>
      <c r="C3739" s="42" t="s">
        <v>279</v>
      </c>
      <c r="D3739" s="3" t="s">
        <v>8080</v>
      </c>
      <c r="E3739" s="342" t="s">
        <v>131</v>
      </c>
      <c r="F3739" s="4" t="s">
        <v>131</v>
      </c>
      <c r="G3739" s="27" t="s">
        <v>272</v>
      </c>
      <c r="H3739" t="s">
        <v>105</v>
      </c>
      <c r="K3739" s="4" t="s">
        <v>328</v>
      </c>
      <c r="L3739" s="40"/>
      <c r="M3739"/>
      <c r="N3739"/>
    </row>
    <row r="3740" spans="1:14" x14ac:dyDescent="0.25">
      <c r="A3740" s="135" t="s">
        <v>8081</v>
      </c>
      <c r="B3740" s="3" t="s">
        <v>2956</v>
      </c>
      <c r="C3740" s="3" t="s">
        <v>2956</v>
      </c>
      <c r="D3740" s="3" t="s">
        <v>4532</v>
      </c>
      <c r="E3740" s="342" t="s">
        <v>721</v>
      </c>
      <c r="F3740" s="13" t="s">
        <v>721</v>
      </c>
      <c r="G3740" t="s">
        <v>272</v>
      </c>
      <c r="H3740" s="12" t="s">
        <v>80</v>
      </c>
      <c r="I3740" s="12"/>
      <c r="K3740" s="3"/>
      <c r="L3740" s="135"/>
      <c r="M3740" t="s">
        <v>656</v>
      </c>
      <c r="N3740"/>
    </row>
    <row r="3741" spans="1:14" x14ac:dyDescent="0.25">
      <c r="A3741" s="40" t="s">
        <v>8098</v>
      </c>
      <c r="B3741" s="42" t="s">
        <v>482</v>
      </c>
      <c r="C3741" s="42" t="s">
        <v>482</v>
      </c>
      <c r="D3741" s="3" t="s">
        <v>8099</v>
      </c>
      <c r="E3741" s="342" t="s">
        <v>164</v>
      </c>
      <c r="F3741" s="4" t="s">
        <v>164</v>
      </c>
      <c r="G3741" s="27" t="s">
        <v>272</v>
      </c>
      <c r="H3741" t="s">
        <v>20</v>
      </c>
      <c r="K3741" s="4" t="s">
        <v>484</v>
      </c>
      <c r="L3741" s="40"/>
    </row>
    <row r="3742" spans="1:14" x14ac:dyDescent="0.25">
      <c r="A3742" s="40" t="s">
        <v>8100</v>
      </c>
      <c r="B3742" s="3" t="s">
        <v>586</v>
      </c>
      <c r="C3742" s="3" t="s">
        <v>586</v>
      </c>
      <c r="D3742" s="3" t="s">
        <v>8101</v>
      </c>
      <c r="E3742" s="342" t="s">
        <v>118</v>
      </c>
      <c r="F3742" s="342" t="s">
        <v>118</v>
      </c>
      <c r="G3742" s="27" t="s">
        <v>272</v>
      </c>
      <c r="H3742" t="s">
        <v>80</v>
      </c>
      <c r="K3742" s="4" t="s">
        <v>789</v>
      </c>
      <c r="L3742" s="40"/>
      <c r="M3742"/>
      <c r="N3742"/>
    </row>
    <row r="3743" spans="1:14" x14ac:dyDescent="0.25">
      <c r="A3743" s="40" t="s">
        <v>8103</v>
      </c>
      <c r="B3743" s="3" t="s">
        <v>586</v>
      </c>
      <c r="C3743" s="3" t="s">
        <v>586</v>
      </c>
      <c r="D3743" s="3" t="s">
        <v>8101</v>
      </c>
      <c r="E3743" s="342" t="s">
        <v>118</v>
      </c>
      <c r="F3743" s="342" t="s">
        <v>118</v>
      </c>
      <c r="G3743" s="27" t="s">
        <v>272</v>
      </c>
      <c r="H3743" t="s">
        <v>80</v>
      </c>
      <c r="K3743" s="4" t="s">
        <v>789</v>
      </c>
      <c r="L3743" s="40"/>
      <c r="M3743"/>
      <c r="N3743"/>
    </row>
    <row r="3744" spans="1:14" x14ac:dyDescent="0.25">
      <c r="A3744" s="40" t="s">
        <v>8104</v>
      </c>
      <c r="B3744" s="42" t="s">
        <v>299</v>
      </c>
      <c r="C3744" s="42" t="s">
        <v>300</v>
      </c>
      <c r="D3744" s="3" t="s">
        <v>8105</v>
      </c>
      <c r="E3744" s="342" t="s">
        <v>85</v>
      </c>
      <c r="F3744" s="4" t="s">
        <v>85</v>
      </c>
      <c r="G3744" s="27" t="s">
        <v>272</v>
      </c>
      <c r="H3744" t="s">
        <v>80</v>
      </c>
      <c r="K3744" s="4" t="s">
        <v>300</v>
      </c>
      <c r="L3744" s="40"/>
      <c r="M3744"/>
      <c r="N3744"/>
    </row>
    <row r="3745" spans="1:14" x14ac:dyDescent="0.25">
      <c r="A3745" s="40" t="s">
        <v>8106</v>
      </c>
      <c r="B3745" s="42" t="s">
        <v>279</v>
      </c>
      <c r="C3745" s="42" t="s">
        <v>279</v>
      </c>
      <c r="D3745" s="3" t="s">
        <v>3573</v>
      </c>
      <c r="E3745" s="342" t="s">
        <v>85</v>
      </c>
      <c r="F3745" s="4" t="s">
        <v>85</v>
      </c>
      <c r="G3745" s="27" t="s">
        <v>272</v>
      </c>
      <c r="H3745" t="s">
        <v>105</v>
      </c>
      <c r="K3745" s="4" t="s">
        <v>281</v>
      </c>
      <c r="L3745" s="40"/>
      <c r="M3745"/>
      <c r="N3745"/>
    </row>
    <row r="3746" spans="1:14" x14ac:dyDescent="0.25">
      <c r="A3746" s="40" t="s">
        <v>8126</v>
      </c>
      <c r="B3746" s="42" t="s">
        <v>1095</v>
      </c>
      <c r="C3746" s="42" t="s">
        <v>1095</v>
      </c>
      <c r="D3746" s="3" t="s">
        <v>8127</v>
      </c>
      <c r="E3746" s="342"/>
      <c r="F3746" s="3" t="s">
        <v>112</v>
      </c>
      <c r="G3746" s="27" t="s">
        <v>272</v>
      </c>
      <c r="H3746" t="s">
        <v>80</v>
      </c>
      <c r="K3746" s="4" t="s">
        <v>5857</v>
      </c>
      <c r="L3746" s="40"/>
      <c r="M3746"/>
      <c r="N3746"/>
    </row>
    <row r="3747" spans="1:14" x14ac:dyDescent="0.25">
      <c r="A3747" s="40" t="s">
        <v>8315</v>
      </c>
      <c r="B3747" s="42" t="s">
        <v>1095</v>
      </c>
      <c r="C3747" s="42" t="s">
        <v>1095</v>
      </c>
      <c r="D3747" s="3" t="s">
        <v>8316</v>
      </c>
      <c r="E3747" s="342"/>
      <c r="F3747" s="3" t="s">
        <v>131</v>
      </c>
      <c r="G3747" s="27" t="s">
        <v>272</v>
      </c>
      <c r="H3747" t="s">
        <v>80</v>
      </c>
      <c r="K3747" s="4" t="s">
        <v>5857</v>
      </c>
      <c r="L3747" s="40"/>
      <c r="M3747"/>
      <c r="N3747"/>
    </row>
    <row r="3748" spans="1:14" x14ac:dyDescent="0.25">
      <c r="A3748" s="40" t="s">
        <v>8374</v>
      </c>
      <c r="B3748" s="42" t="s">
        <v>1464</v>
      </c>
      <c r="C3748" s="42" t="s">
        <v>1464</v>
      </c>
      <c r="D3748" s="3" t="s">
        <v>2549</v>
      </c>
      <c r="E3748" s="342" t="s">
        <v>2453</v>
      </c>
      <c r="F3748" s="3" t="s">
        <v>2453</v>
      </c>
      <c r="G3748" s="27" t="s">
        <v>272</v>
      </c>
      <c r="H3748" s="462" t="s">
        <v>20</v>
      </c>
      <c r="K3748" s="4" t="s">
        <v>1464</v>
      </c>
      <c r="L3748" s="40"/>
      <c r="M3748" s="483"/>
    </row>
    <row r="3749" spans="1:14" x14ac:dyDescent="0.25">
      <c r="A3749" s="40" t="s">
        <v>8375</v>
      </c>
      <c r="B3749" s="42" t="s">
        <v>284</v>
      </c>
      <c r="C3749" s="42" t="s">
        <v>284</v>
      </c>
      <c r="D3749" s="3" t="s">
        <v>3164</v>
      </c>
      <c r="E3749" s="342" t="s">
        <v>3165</v>
      </c>
      <c r="F3749" s="3" t="s">
        <v>3165</v>
      </c>
      <c r="G3749" s="563" t="s">
        <v>272</v>
      </c>
      <c r="H3749" s="462" t="s">
        <v>20</v>
      </c>
      <c r="K3749" s="4" t="s">
        <v>284</v>
      </c>
      <c r="L3749" s="40"/>
      <c r="M3749" s="483"/>
    </row>
    <row r="3750" spans="1:14" x14ac:dyDescent="0.25">
      <c r="A3750" s="40" t="s">
        <v>8376</v>
      </c>
      <c r="B3750" s="42" t="s">
        <v>1054</v>
      </c>
      <c r="C3750" s="42" t="s">
        <v>1054</v>
      </c>
      <c r="D3750" s="3" t="s">
        <v>8377</v>
      </c>
      <c r="E3750" s="342" t="s">
        <v>3165</v>
      </c>
      <c r="F3750" s="3" t="s">
        <v>3165</v>
      </c>
      <c r="G3750" s="563" t="s">
        <v>272</v>
      </c>
      <c r="H3750" s="462" t="s">
        <v>20</v>
      </c>
      <c r="K3750" s="4" t="s">
        <v>1056</v>
      </c>
      <c r="L3750" s="40"/>
      <c r="M3750" s="563" t="s">
        <v>1057</v>
      </c>
      <c r="N3750" s="27"/>
    </row>
    <row r="3751" spans="1:14" x14ac:dyDescent="0.25">
      <c r="A3751" s="40" t="s">
        <v>8378</v>
      </c>
      <c r="B3751" s="42" t="s">
        <v>1464</v>
      </c>
      <c r="C3751" s="42" t="s">
        <v>1464</v>
      </c>
      <c r="D3751" s="3" t="s">
        <v>6791</v>
      </c>
      <c r="E3751" s="342" t="s">
        <v>3165</v>
      </c>
      <c r="F3751" s="3" t="s">
        <v>3165</v>
      </c>
      <c r="G3751" s="563" t="s">
        <v>272</v>
      </c>
      <c r="H3751" s="462" t="s">
        <v>20</v>
      </c>
      <c r="K3751" s="4" t="s">
        <v>1464</v>
      </c>
      <c r="L3751" s="40"/>
      <c r="M3751" s="483"/>
    </row>
    <row r="3752" spans="1:14" x14ac:dyDescent="0.25">
      <c r="A3752" s="135" t="s">
        <v>8392</v>
      </c>
      <c r="B3752" s="3" t="s">
        <v>586</v>
      </c>
      <c r="C3752" s="3" t="s">
        <v>586</v>
      </c>
      <c r="D3752" s="3" t="s">
        <v>3964</v>
      </c>
      <c r="E3752" s="342" t="s">
        <v>721</v>
      </c>
      <c r="F3752" s="13" t="s">
        <v>721</v>
      </c>
      <c r="G3752" s="462" t="s">
        <v>272</v>
      </c>
      <c r="H3752" s="469" t="s">
        <v>80</v>
      </c>
      <c r="I3752" s="12"/>
      <c r="K3752" s="3"/>
      <c r="L3752" s="135"/>
      <c r="M3752" s="462" t="s">
        <v>656</v>
      </c>
      <c r="N3752"/>
    </row>
    <row r="3753" spans="1:14" x14ac:dyDescent="0.25">
      <c r="A3753" s="135" t="s">
        <v>8395</v>
      </c>
      <c r="B3753" s="3" t="s">
        <v>789</v>
      </c>
      <c r="C3753" s="3" t="s">
        <v>789</v>
      </c>
      <c r="D3753" s="3" t="s">
        <v>3564</v>
      </c>
      <c r="E3753" s="342" t="s">
        <v>721</v>
      </c>
      <c r="F3753" s="13" t="s">
        <v>721</v>
      </c>
      <c r="G3753" s="462" t="s">
        <v>272</v>
      </c>
      <c r="H3753" s="469" t="s">
        <v>80</v>
      </c>
      <c r="I3753" s="12"/>
      <c r="K3753" s="3"/>
      <c r="L3753" s="135"/>
      <c r="M3753" s="462" t="s">
        <v>656</v>
      </c>
      <c r="N3753"/>
    </row>
    <row r="3754" spans="1:14" x14ac:dyDescent="0.25">
      <c r="A3754" s="40" t="s">
        <v>8397</v>
      </c>
      <c r="B3754" s="42" t="s">
        <v>268</v>
      </c>
      <c r="C3754" s="42" t="s">
        <v>269</v>
      </c>
      <c r="D3754" s="3" t="s">
        <v>4611</v>
      </c>
      <c r="E3754" s="342" t="s">
        <v>724</v>
      </c>
      <c r="F3754" s="4" t="s">
        <v>725</v>
      </c>
      <c r="G3754" s="563" t="s">
        <v>272</v>
      </c>
      <c r="H3754" s="462" t="s">
        <v>20</v>
      </c>
      <c r="K3754" s="4" t="s">
        <v>269</v>
      </c>
      <c r="L3754" s="40"/>
      <c r="M3754" s="483"/>
    </row>
    <row r="3755" spans="1:14" x14ac:dyDescent="0.25">
      <c r="A3755" s="386" t="s">
        <v>8410</v>
      </c>
      <c r="B3755" s="41" t="s">
        <v>279</v>
      </c>
      <c r="C3755" s="41" t="s">
        <v>279</v>
      </c>
      <c r="D3755" s="3" t="s">
        <v>8411</v>
      </c>
      <c r="E3755" s="342"/>
      <c r="F3755" s="3" t="s">
        <v>498</v>
      </c>
      <c r="G3755" s="563" t="s">
        <v>272</v>
      </c>
      <c r="H3755" s="462" t="s">
        <v>105</v>
      </c>
      <c r="K3755" s="4" t="s">
        <v>281</v>
      </c>
      <c r="L3755" s="386"/>
      <c r="M3755" s="462"/>
      <c r="N3755"/>
    </row>
    <row r="3756" spans="1:14" x14ac:dyDescent="0.25">
      <c r="A3756" s="14" t="s">
        <v>8506</v>
      </c>
      <c r="B3756" s="462" t="s">
        <v>292</v>
      </c>
      <c r="C3756" s="462" t="s">
        <v>292</v>
      </c>
      <c r="D3756" s="3" t="s">
        <v>3546</v>
      </c>
      <c r="E3756" s="342" t="s">
        <v>2796</v>
      </c>
      <c r="F3756" s="342" t="s">
        <v>2796</v>
      </c>
      <c r="G3756" s="462" t="s">
        <v>272</v>
      </c>
      <c r="H3756" s="469" t="s">
        <v>80</v>
      </c>
      <c r="I3756" s="12"/>
      <c r="K3756" s="3"/>
      <c r="L3756" s="389"/>
      <c r="M3756" s="462" t="s">
        <v>656</v>
      </c>
      <c r="N3756"/>
    </row>
    <row r="3757" spans="1:14" x14ac:dyDescent="0.25">
      <c r="A3757" s="172" t="s">
        <v>8507</v>
      </c>
      <c r="B3757" s="462" t="s">
        <v>292</v>
      </c>
      <c r="C3757" s="462" t="s">
        <v>292</v>
      </c>
      <c r="D3757" s="3" t="s">
        <v>3546</v>
      </c>
      <c r="E3757" s="342" t="s">
        <v>2796</v>
      </c>
      <c r="F3757" s="342" t="s">
        <v>2796</v>
      </c>
      <c r="G3757" s="462" t="s">
        <v>272</v>
      </c>
      <c r="H3757" s="469" t="s">
        <v>80</v>
      </c>
      <c r="I3757" s="12"/>
      <c r="K3757" s="3"/>
      <c r="L3757" s="388"/>
      <c r="M3757" s="462" t="s">
        <v>656</v>
      </c>
      <c r="N3757"/>
    </row>
    <row r="3758" spans="1:14" x14ac:dyDescent="0.25">
      <c r="A3758" s="386" t="s">
        <v>8713</v>
      </c>
      <c r="B3758" s="461" t="s">
        <v>279</v>
      </c>
      <c r="C3758" s="461" t="s">
        <v>279</v>
      </c>
      <c r="D3758" s="3" t="s">
        <v>8714</v>
      </c>
      <c r="E3758" s="342" t="s">
        <v>164</v>
      </c>
      <c r="F3758" s="4" t="s">
        <v>164</v>
      </c>
      <c r="G3758" s="27" t="s">
        <v>272</v>
      </c>
      <c r="H3758" t="s">
        <v>105</v>
      </c>
      <c r="K3758" s="4" t="s">
        <v>318</v>
      </c>
      <c r="L3758" s="386"/>
      <c r="M3758" s="39"/>
      <c r="N3758" s="39"/>
    </row>
    <row r="3759" spans="1:14" x14ac:dyDescent="0.25">
      <c r="A3759" s="386" t="s">
        <v>8717</v>
      </c>
      <c r="B3759" s="461" t="s">
        <v>284</v>
      </c>
      <c r="C3759" s="461" t="s">
        <v>284</v>
      </c>
      <c r="D3759" s="3" t="s">
        <v>8718</v>
      </c>
      <c r="E3759" s="342" t="s">
        <v>3165</v>
      </c>
      <c r="F3759" s="342" t="s">
        <v>3165</v>
      </c>
      <c r="G3759" s="27" t="s">
        <v>272</v>
      </c>
      <c r="H3759" t="s">
        <v>20</v>
      </c>
      <c r="K3759" s="4" t="s">
        <v>284</v>
      </c>
      <c r="L3759" s="386"/>
    </row>
    <row r="3760" spans="1:14" x14ac:dyDescent="0.25">
      <c r="A3760" s="386" t="s">
        <v>8719</v>
      </c>
      <c r="B3760" s="461" t="s">
        <v>279</v>
      </c>
      <c r="C3760" s="461" t="s">
        <v>279</v>
      </c>
      <c r="D3760" s="3" t="s">
        <v>8720</v>
      </c>
      <c r="E3760" s="342" t="s">
        <v>986</v>
      </c>
      <c r="F3760" s="4" t="s">
        <v>986</v>
      </c>
      <c r="G3760" s="27" t="s">
        <v>272</v>
      </c>
      <c r="H3760" t="s">
        <v>105</v>
      </c>
      <c r="K3760" s="4" t="s">
        <v>328</v>
      </c>
      <c r="L3760" s="386"/>
      <c r="M3760"/>
      <c r="N3760"/>
    </row>
    <row r="3761" spans="1:14" x14ac:dyDescent="0.25">
      <c r="A3761" s="11" t="s">
        <v>274</v>
      </c>
      <c r="B3761" s="461" t="s">
        <v>275</v>
      </c>
      <c r="C3761" s="461" t="s">
        <v>275</v>
      </c>
      <c r="D3761" s="3" t="s">
        <v>276</v>
      </c>
      <c r="E3761" s="342" t="s">
        <v>271</v>
      </c>
      <c r="F3761" s="4" t="s">
        <v>271</v>
      </c>
      <c r="G3761" s="27" t="s">
        <v>277</v>
      </c>
      <c r="H3761" t="s">
        <v>105</v>
      </c>
      <c r="K3761" s="4" t="s">
        <v>275</v>
      </c>
      <c r="L3761" s="11"/>
      <c r="M3761" s="39"/>
      <c r="N3761" s="39"/>
    </row>
    <row r="3762" spans="1:14" x14ac:dyDescent="0.25">
      <c r="A3762" s="11" t="s">
        <v>282</v>
      </c>
      <c r="B3762" s="461" t="s">
        <v>275</v>
      </c>
      <c r="C3762" s="461" t="s">
        <v>275</v>
      </c>
      <c r="D3762" s="3" t="s">
        <v>276</v>
      </c>
      <c r="E3762" s="342" t="s">
        <v>271</v>
      </c>
      <c r="F3762" s="4" t="s">
        <v>271</v>
      </c>
      <c r="G3762" s="27" t="s">
        <v>277</v>
      </c>
      <c r="H3762" t="s">
        <v>105</v>
      </c>
      <c r="K3762" s="4" t="s">
        <v>275</v>
      </c>
      <c r="L3762" s="11"/>
      <c r="M3762" s="39"/>
      <c r="N3762" s="39"/>
    </row>
    <row r="3763" spans="1:14" x14ac:dyDescent="0.25">
      <c r="A3763" s="386" t="s">
        <v>303</v>
      </c>
      <c r="B3763" s="461" t="s">
        <v>275</v>
      </c>
      <c r="C3763" s="461" t="s">
        <v>275</v>
      </c>
      <c r="D3763" s="3" t="s">
        <v>304</v>
      </c>
      <c r="E3763" s="342" t="s">
        <v>305</v>
      </c>
      <c r="F3763" s="342" t="s">
        <v>305</v>
      </c>
      <c r="G3763" s="27" t="s">
        <v>277</v>
      </c>
      <c r="H3763" t="s">
        <v>105</v>
      </c>
      <c r="I3763" s="462"/>
      <c r="K3763" s="4" t="s">
        <v>275</v>
      </c>
      <c r="L3763" s="11"/>
      <c r="M3763" s="39"/>
      <c r="N3763" s="39"/>
    </row>
    <row r="3764" spans="1:14" x14ac:dyDescent="0.25">
      <c r="A3764" s="386" t="s">
        <v>329</v>
      </c>
      <c r="B3764" s="461" t="s">
        <v>330</v>
      </c>
      <c r="C3764" s="461" t="s">
        <v>330</v>
      </c>
      <c r="D3764" s="3" t="s">
        <v>331</v>
      </c>
      <c r="E3764" s="342" t="s">
        <v>302</v>
      </c>
      <c r="F3764" s="4" t="s">
        <v>302</v>
      </c>
      <c r="G3764" s="27" t="s">
        <v>277</v>
      </c>
      <c r="H3764" t="s">
        <v>332</v>
      </c>
      <c r="I3764" s="563"/>
      <c r="K3764" s="4" t="s">
        <v>333</v>
      </c>
      <c r="L3764" s="11"/>
    </row>
    <row r="3765" spans="1:14" x14ac:dyDescent="0.25">
      <c r="A3765" s="386" t="s">
        <v>334</v>
      </c>
      <c r="B3765" s="461" t="s">
        <v>275</v>
      </c>
      <c r="C3765" s="461" t="s">
        <v>275</v>
      </c>
      <c r="D3765" s="3" t="s">
        <v>335</v>
      </c>
      <c r="E3765" s="342" t="s">
        <v>302</v>
      </c>
      <c r="F3765" s="4" t="s">
        <v>302</v>
      </c>
      <c r="G3765" s="27" t="s">
        <v>277</v>
      </c>
      <c r="H3765" t="s">
        <v>105</v>
      </c>
      <c r="I3765" s="462"/>
      <c r="K3765" s="4" t="s">
        <v>275</v>
      </c>
      <c r="L3765" s="11"/>
      <c r="M3765" s="39"/>
      <c r="N3765" s="39"/>
    </row>
    <row r="3766" spans="1:14" x14ac:dyDescent="0.25">
      <c r="A3766" s="11" t="s">
        <v>344</v>
      </c>
      <c r="B3766" s="461" t="s">
        <v>330</v>
      </c>
      <c r="C3766" s="461" t="s">
        <v>330</v>
      </c>
      <c r="D3766" s="3" t="s">
        <v>331</v>
      </c>
      <c r="E3766" s="342" t="s">
        <v>302</v>
      </c>
      <c r="F3766" s="4" t="s">
        <v>302</v>
      </c>
      <c r="G3766" s="27" t="s">
        <v>277</v>
      </c>
      <c r="H3766" t="s">
        <v>332</v>
      </c>
      <c r="I3766" s="563"/>
      <c r="K3766" s="4" t="s">
        <v>333</v>
      </c>
      <c r="L3766" s="11"/>
    </row>
    <row r="3767" spans="1:14" x14ac:dyDescent="0.25">
      <c r="A3767" s="386" t="s">
        <v>590</v>
      </c>
      <c r="B3767" s="10" t="s">
        <v>591</v>
      </c>
      <c r="C3767" s="10" t="s">
        <v>591</v>
      </c>
      <c r="D3767" s="3" t="s">
        <v>592</v>
      </c>
      <c r="E3767" s="342" t="s">
        <v>85</v>
      </c>
      <c r="F3767" s="4" t="s">
        <v>85</v>
      </c>
      <c r="G3767" s="27" t="s">
        <v>277</v>
      </c>
      <c r="H3767" t="s">
        <v>332</v>
      </c>
      <c r="I3767" s="27"/>
      <c r="K3767" s="4" t="s">
        <v>593</v>
      </c>
      <c r="L3767" s="11"/>
    </row>
    <row r="3768" spans="1:14" x14ac:dyDescent="0.25">
      <c r="A3768" s="386" t="s">
        <v>1130</v>
      </c>
      <c r="B3768" s="10" t="s">
        <v>1131</v>
      </c>
      <c r="C3768" s="10" t="s">
        <v>1131</v>
      </c>
      <c r="D3768" s="3" t="s">
        <v>1132</v>
      </c>
      <c r="E3768" s="342" t="s">
        <v>112</v>
      </c>
      <c r="F3768" s="4" t="s">
        <v>112</v>
      </c>
      <c r="G3768" s="43" t="s">
        <v>277</v>
      </c>
      <c r="H3768" t="s">
        <v>332</v>
      </c>
      <c r="I3768" s="27"/>
      <c r="K3768" s="4" t="s">
        <v>1133</v>
      </c>
      <c r="L3768" s="11"/>
    </row>
    <row r="3769" spans="1:14" x14ac:dyDescent="0.25">
      <c r="A3769" s="386" t="s">
        <v>2028</v>
      </c>
      <c r="B3769" s="461" t="s">
        <v>1131</v>
      </c>
      <c r="C3769" s="461" t="s">
        <v>1131</v>
      </c>
      <c r="D3769" s="3" t="s">
        <v>2029</v>
      </c>
      <c r="E3769" s="342" t="s">
        <v>702</v>
      </c>
      <c r="F3769" s="4" t="s">
        <v>702</v>
      </c>
      <c r="G3769" s="43" t="s">
        <v>277</v>
      </c>
      <c r="H3769" t="s">
        <v>332</v>
      </c>
      <c r="I3769" s="27"/>
      <c r="K3769" s="4" t="s">
        <v>1133</v>
      </c>
      <c r="L3769" s="386"/>
    </row>
    <row r="3770" spans="1:14" x14ac:dyDescent="0.25">
      <c r="A3770" s="386" t="s">
        <v>2423</v>
      </c>
      <c r="B3770" s="461" t="s">
        <v>275</v>
      </c>
      <c r="C3770" s="461" t="s">
        <v>275</v>
      </c>
      <c r="D3770" s="3" t="s">
        <v>2424</v>
      </c>
      <c r="E3770" s="342" t="s">
        <v>986</v>
      </c>
      <c r="F3770" s="4" t="s">
        <v>986</v>
      </c>
      <c r="G3770" s="27" t="s">
        <v>277</v>
      </c>
      <c r="H3770" t="s">
        <v>105</v>
      </c>
      <c r="K3770" s="4" t="s">
        <v>275</v>
      </c>
      <c r="L3770" s="386"/>
      <c r="M3770" s="39"/>
      <c r="N3770" s="39"/>
    </row>
    <row r="3771" spans="1:14" x14ac:dyDescent="0.25">
      <c r="A3771" s="386" t="s">
        <v>2586</v>
      </c>
      <c r="B3771" s="461" t="s">
        <v>330</v>
      </c>
      <c r="C3771" s="461" t="s">
        <v>330</v>
      </c>
      <c r="D3771" s="3" t="s">
        <v>2587</v>
      </c>
      <c r="E3771" s="342" t="s">
        <v>2588</v>
      </c>
      <c r="F3771" s="342" t="s">
        <v>2588</v>
      </c>
      <c r="G3771" s="27" t="s">
        <v>277</v>
      </c>
      <c r="H3771" t="s">
        <v>332</v>
      </c>
      <c r="I3771" s="27"/>
      <c r="K3771" s="4" t="s">
        <v>333</v>
      </c>
      <c r="L3771" s="386"/>
    </row>
    <row r="3772" spans="1:14" x14ac:dyDescent="0.25">
      <c r="A3772" s="386" t="s">
        <v>2789</v>
      </c>
      <c r="B3772" s="461" t="s">
        <v>330</v>
      </c>
      <c r="C3772" s="461" t="s">
        <v>330</v>
      </c>
      <c r="D3772" s="3" t="s">
        <v>2790</v>
      </c>
      <c r="E3772" s="342" t="s">
        <v>721</v>
      </c>
      <c r="F3772" s="4" t="s">
        <v>721</v>
      </c>
      <c r="G3772" s="27" t="s">
        <v>277</v>
      </c>
      <c r="H3772" t="s">
        <v>332</v>
      </c>
      <c r="I3772" s="27"/>
      <c r="K3772" s="4" t="s">
        <v>333</v>
      </c>
      <c r="L3772" s="386"/>
    </row>
    <row r="3773" spans="1:14" x14ac:dyDescent="0.25">
      <c r="A3773" s="386" t="s">
        <v>2942</v>
      </c>
      <c r="B3773" s="461" t="s">
        <v>2943</v>
      </c>
      <c r="C3773" s="461" t="s">
        <v>2943</v>
      </c>
      <c r="D3773" s="3" t="s">
        <v>2944</v>
      </c>
      <c r="E3773" s="342" t="s">
        <v>588</v>
      </c>
      <c r="F3773" s="4" t="s">
        <v>588</v>
      </c>
      <c r="G3773" s="43" t="s">
        <v>277</v>
      </c>
      <c r="H3773" t="s">
        <v>332</v>
      </c>
      <c r="I3773" s="27"/>
      <c r="K3773" s="4" t="s">
        <v>2945</v>
      </c>
      <c r="L3773" s="386"/>
    </row>
    <row r="3774" spans="1:14" x14ac:dyDescent="0.25">
      <c r="A3774" s="386" t="s">
        <v>3150</v>
      </c>
      <c r="B3774" s="10" t="s">
        <v>2943</v>
      </c>
      <c r="C3774" s="10" t="s">
        <v>2943</v>
      </c>
      <c r="D3774" s="3" t="s">
        <v>3151</v>
      </c>
      <c r="E3774" s="342" t="s">
        <v>2462</v>
      </c>
      <c r="F3774" s="4" t="s">
        <v>2462</v>
      </c>
      <c r="G3774" s="564" t="s">
        <v>277</v>
      </c>
      <c r="H3774" t="s">
        <v>332</v>
      </c>
      <c r="I3774" s="27"/>
      <c r="K3774" s="4" t="s">
        <v>3152</v>
      </c>
      <c r="L3774" s="11"/>
    </row>
    <row r="3775" spans="1:14" x14ac:dyDescent="0.25">
      <c r="A3775" s="386" t="s">
        <v>3456</v>
      </c>
      <c r="B3775" s="461" t="s">
        <v>3457</v>
      </c>
      <c r="C3775" s="461" t="s">
        <v>3457</v>
      </c>
      <c r="D3775" s="3" t="s">
        <v>3458</v>
      </c>
      <c r="E3775" s="342" t="s">
        <v>3451</v>
      </c>
      <c r="F3775" s="342" t="s">
        <v>3451</v>
      </c>
      <c r="G3775" s="564" t="s">
        <v>277</v>
      </c>
      <c r="H3775" t="s">
        <v>332</v>
      </c>
      <c r="I3775" s="27"/>
      <c r="K3775" s="4" t="s">
        <v>3459</v>
      </c>
      <c r="L3775" s="386"/>
    </row>
    <row r="3776" spans="1:14" x14ac:dyDescent="0.25">
      <c r="A3776" s="386" t="s">
        <v>3463</v>
      </c>
      <c r="B3776" s="461" t="s">
        <v>3457</v>
      </c>
      <c r="C3776" s="461" t="s">
        <v>3457</v>
      </c>
      <c r="D3776" s="3" t="s">
        <v>3464</v>
      </c>
      <c r="E3776" s="342" t="s">
        <v>85</v>
      </c>
      <c r="F3776" s="4" t="s">
        <v>85</v>
      </c>
      <c r="G3776" s="564" t="s">
        <v>277</v>
      </c>
      <c r="H3776" t="s">
        <v>332</v>
      </c>
      <c r="I3776" s="27"/>
      <c r="K3776" s="4" t="s">
        <v>3465</v>
      </c>
      <c r="L3776" s="386"/>
    </row>
    <row r="3777" spans="1:14" x14ac:dyDescent="0.25">
      <c r="A3777" s="386" t="s">
        <v>3467</v>
      </c>
      <c r="B3777" s="461" t="s">
        <v>330</v>
      </c>
      <c r="C3777" s="461" t="s">
        <v>330</v>
      </c>
      <c r="D3777" s="3" t="s">
        <v>2790</v>
      </c>
      <c r="E3777" s="342" t="s">
        <v>721</v>
      </c>
      <c r="F3777" s="4" t="s">
        <v>721</v>
      </c>
      <c r="G3777" s="563" t="s">
        <v>277</v>
      </c>
      <c r="H3777" t="s">
        <v>332</v>
      </c>
      <c r="I3777" s="27"/>
      <c r="K3777" s="4" t="s">
        <v>333</v>
      </c>
      <c r="L3777" s="386"/>
    </row>
    <row r="3778" spans="1:14" x14ac:dyDescent="0.25">
      <c r="A3778" s="386" t="s">
        <v>3474</v>
      </c>
      <c r="B3778" s="461" t="s">
        <v>1131</v>
      </c>
      <c r="C3778" s="461" t="s">
        <v>1131</v>
      </c>
      <c r="D3778" s="3" t="s">
        <v>3475</v>
      </c>
      <c r="E3778" s="342" t="s">
        <v>721</v>
      </c>
      <c r="F3778" s="4" t="s">
        <v>721</v>
      </c>
      <c r="G3778" s="564" t="s">
        <v>277</v>
      </c>
      <c r="H3778" t="s">
        <v>332</v>
      </c>
      <c r="I3778" s="27"/>
      <c r="K3778" s="4" t="s">
        <v>2797</v>
      </c>
      <c r="L3778" s="386"/>
    </row>
    <row r="3779" spans="1:14" x14ac:dyDescent="0.25">
      <c r="A3779" s="386" t="s">
        <v>3479</v>
      </c>
      <c r="B3779" s="461" t="s">
        <v>330</v>
      </c>
      <c r="C3779" s="461" t="s">
        <v>330</v>
      </c>
      <c r="D3779" s="3" t="s">
        <v>3480</v>
      </c>
      <c r="E3779" s="342" t="s">
        <v>2796</v>
      </c>
      <c r="F3779" s="342" t="s">
        <v>2796</v>
      </c>
      <c r="G3779" s="563" t="s">
        <v>277</v>
      </c>
      <c r="H3779" t="s">
        <v>332</v>
      </c>
      <c r="I3779" s="27"/>
      <c r="K3779" s="4" t="s">
        <v>333</v>
      </c>
      <c r="L3779" s="386"/>
    </row>
    <row r="3780" spans="1:14" x14ac:dyDescent="0.25">
      <c r="A3780" s="386" t="s">
        <v>3486</v>
      </c>
      <c r="B3780" s="461" t="s">
        <v>330</v>
      </c>
      <c r="C3780" s="461" t="s">
        <v>330</v>
      </c>
      <c r="D3780" s="3" t="s">
        <v>2790</v>
      </c>
      <c r="E3780" s="342" t="s">
        <v>721</v>
      </c>
      <c r="F3780" s="342" t="s">
        <v>721</v>
      </c>
      <c r="G3780" s="563" t="s">
        <v>277</v>
      </c>
      <c r="H3780" t="s">
        <v>332</v>
      </c>
      <c r="I3780" s="27"/>
      <c r="K3780" s="4" t="s">
        <v>333</v>
      </c>
      <c r="L3780" s="386"/>
    </row>
    <row r="3781" spans="1:14" x14ac:dyDescent="0.25">
      <c r="A3781" s="386" t="s">
        <v>3495</v>
      </c>
      <c r="B3781" s="461" t="s">
        <v>330</v>
      </c>
      <c r="C3781" s="461" t="s">
        <v>330</v>
      </c>
      <c r="D3781" s="3" t="s">
        <v>2790</v>
      </c>
      <c r="E3781" s="342" t="s">
        <v>721</v>
      </c>
      <c r="F3781" s="4" t="s">
        <v>721</v>
      </c>
      <c r="G3781" s="563" t="s">
        <v>277</v>
      </c>
      <c r="H3781" t="s">
        <v>332</v>
      </c>
      <c r="I3781" s="27"/>
      <c r="K3781" s="4" t="s">
        <v>333</v>
      </c>
      <c r="L3781" s="386"/>
    </row>
    <row r="3782" spans="1:14" x14ac:dyDescent="0.25">
      <c r="A3782" s="386" t="s">
        <v>3501</v>
      </c>
      <c r="B3782" s="461" t="s">
        <v>1131</v>
      </c>
      <c r="C3782" s="461" t="s">
        <v>1131</v>
      </c>
      <c r="D3782" s="3" t="s">
        <v>3502</v>
      </c>
      <c r="E3782" s="342" t="s">
        <v>880</v>
      </c>
      <c r="F3782" s="342" t="s">
        <v>880</v>
      </c>
      <c r="G3782" s="564" t="s">
        <v>277</v>
      </c>
      <c r="H3782" t="s">
        <v>332</v>
      </c>
      <c r="I3782" s="27"/>
      <c r="K3782" s="4" t="s">
        <v>1133</v>
      </c>
      <c r="L3782" s="386"/>
    </row>
    <row r="3783" spans="1:14" x14ac:dyDescent="0.25">
      <c r="A3783" s="386" t="s">
        <v>3508</v>
      </c>
      <c r="B3783" s="461" t="s">
        <v>2943</v>
      </c>
      <c r="C3783" s="461" t="s">
        <v>2943</v>
      </c>
      <c r="D3783" s="3" t="s">
        <v>3509</v>
      </c>
      <c r="E3783" s="342" t="s">
        <v>721</v>
      </c>
      <c r="F3783" s="342" t="s">
        <v>721</v>
      </c>
      <c r="G3783" s="564" t="s">
        <v>277</v>
      </c>
      <c r="H3783" t="s">
        <v>332</v>
      </c>
      <c r="I3783" s="27"/>
      <c r="K3783" s="4" t="s">
        <v>2945</v>
      </c>
      <c r="L3783" s="386"/>
    </row>
    <row r="3784" spans="1:14" x14ac:dyDescent="0.25">
      <c r="A3784" s="386" t="s">
        <v>3524</v>
      </c>
      <c r="B3784" s="461" t="s">
        <v>3457</v>
      </c>
      <c r="C3784" s="461" t="s">
        <v>3457</v>
      </c>
      <c r="D3784" s="3" t="s">
        <v>3525</v>
      </c>
      <c r="E3784" s="342" t="s">
        <v>2796</v>
      </c>
      <c r="F3784" s="342" t="s">
        <v>2796</v>
      </c>
      <c r="G3784" s="564" t="s">
        <v>277</v>
      </c>
      <c r="H3784" t="s">
        <v>332</v>
      </c>
      <c r="I3784" s="27"/>
      <c r="K3784" s="4" t="s">
        <v>3465</v>
      </c>
      <c r="L3784" s="386"/>
    </row>
    <row r="3785" spans="1:14" x14ac:dyDescent="0.25">
      <c r="A3785" s="386" t="s">
        <v>3526</v>
      </c>
      <c r="B3785" s="461" t="s">
        <v>3457</v>
      </c>
      <c r="C3785" s="461" t="s">
        <v>3457</v>
      </c>
      <c r="D3785" s="3" t="s">
        <v>3525</v>
      </c>
      <c r="E3785" s="342" t="s">
        <v>2796</v>
      </c>
      <c r="F3785" s="342" t="s">
        <v>2796</v>
      </c>
      <c r="G3785" s="564" t="s">
        <v>277</v>
      </c>
      <c r="H3785" t="s">
        <v>332</v>
      </c>
      <c r="I3785" s="27"/>
      <c r="K3785" s="4" t="s">
        <v>3465</v>
      </c>
      <c r="L3785" s="386"/>
    </row>
    <row r="3786" spans="1:14" x14ac:dyDescent="0.25">
      <c r="A3786" s="386" t="s">
        <v>3535</v>
      </c>
      <c r="B3786" s="461" t="s">
        <v>3457</v>
      </c>
      <c r="C3786" s="461" t="s">
        <v>3457</v>
      </c>
      <c r="D3786" s="3" t="s">
        <v>3525</v>
      </c>
      <c r="E3786" s="342" t="s">
        <v>2796</v>
      </c>
      <c r="F3786" s="342" t="s">
        <v>2796</v>
      </c>
      <c r="G3786" s="564" t="s">
        <v>277</v>
      </c>
      <c r="H3786" t="s">
        <v>332</v>
      </c>
      <c r="I3786" s="27"/>
      <c r="K3786" s="4" t="s">
        <v>3465</v>
      </c>
      <c r="L3786" s="386"/>
    </row>
    <row r="3787" spans="1:14" x14ac:dyDescent="0.25">
      <c r="A3787" s="386" t="s">
        <v>3540</v>
      </c>
      <c r="B3787" s="461" t="s">
        <v>275</v>
      </c>
      <c r="C3787" s="461" t="s">
        <v>275</v>
      </c>
      <c r="D3787" s="3" t="s">
        <v>3541</v>
      </c>
      <c r="E3787" s="342" t="s">
        <v>2796</v>
      </c>
      <c r="F3787" s="342" t="s">
        <v>2796</v>
      </c>
      <c r="G3787" s="563" t="s">
        <v>277</v>
      </c>
      <c r="H3787" t="s">
        <v>105</v>
      </c>
      <c r="K3787" s="4" t="s">
        <v>3542</v>
      </c>
      <c r="L3787" s="386"/>
      <c r="M3787" s="39"/>
      <c r="N3787" s="39"/>
    </row>
    <row r="3788" spans="1:14" x14ac:dyDescent="0.25">
      <c r="A3788" s="386" t="s">
        <v>3547</v>
      </c>
      <c r="B3788" s="461" t="s">
        <v>275</v>
      </c>
      <c r="C3788" s="461" t="s">
        <v>275</v>
      </c>
      <c r="D3788" s="3" t="s">
        <v>3548</v>
      </c>
      <c r="E3788" s="342" t="s">
        <v>721</v>
      </c>
      <c r="F3788" s="4" t="s">
        <v>721</v>
      </c>
      <c r="G3788" s="563" t="s">
        <v>277</v>
      </c>
      <c r="H3788" t="s">
        <v>105</v>
      </c>
      <c r="K3788" s="4" t="s">
        <v>3542</v>
      </c>
      <c r="L3788" s="386"/>
      <c r="M3788" s="39"/>
      <c r="N3788" s="39"/>
    </row>
    <row r="3789" spans="1:14" x14ac:dyDescent="0.25">
      <c r="A3789" s="386" t="s">
        <v>3552</v>
      </c>
      <c r="B3789" s="461" t="s">
        <v>275</v>
      </c>
      <c r="C3789" s="461" t="s">
        <v>275</v>
      </c>
      <c r="D3789" s="3" t="s">
        <v>3548</v>
      </c>
      <c r="E3789" s="342" t="s">
        <v>721</v>
      </c>
      <c r="F3789" s="4" t="s">
        <v>721</v>
      </c>
      <c r="G3789" s="563" t="s">
        <v>277</v>
      </c>
      <c r="H3789" t="s">
        <v>105</v>
      </c>
      <c r="K3789" s="4" t="s">
        <v>3542</v>
      </c>
      <c r="L3789" s="386"/>
      <c r="M3789" s="39"/>
      <c r="N3789" s="39"/>
    </row>
    <row r="3790" spans="1:14" x14ac:dyDescent="0.25">
      <c r="A3790" s="386" t="s">
        <v>3553</v>
      </c>
      <c r="B3790" s="461" t="s">
        <v>275</v>
      </c>
      <c r="C3790" s="461" t="s">
        <v>275</v>
      </c>
      <c r="D3790" s="3" t="s">
        <v>3548</v>
      </c>
      <c r="E3790" s="342" t="s">
        <v>721</v>
      </c>
      <c r="F3790" s="4" t="s">
        <v>721</v>
      </c>
      <c r="G3790" s="563" t="s">
        <v>277</v>
      </c>
      <c r="H3790" t="s">
        <v>105</v>
      </c>
      <c r="K3790" s="4" t="s">
        <v>3542</v>
      </c>
      <c r="L3790" s="386"/>
      <c r="M3790" s="39"/>
      <c r="N3790" s="39"/>
    </row>
    <row r="3791" spans="1:14" x14ac:dyDescent="0.25">
      <c r="A3791" s="386" t="s">
        <v>3555</v>
      </c>
      <c r="B3791" s="461" t="s">
        <v>275</v>
      </c>
      <c r="C3791" s="461" t="s">
        <v>275</v>
      </c>
      <c r="D3791" s="3" t="s">
        <v>3548</v>
      </c>
      <c r="E3791" s="342" t="s">
        <v>721</v>
      </c>
      <c r="F3791" s="4" t="s">
        <v>721</v>
      </c>
      <c r="G3791" s="563" t="s">
        <v>277</v>
      </c>
      <c r="H3791" t="s">
        <v>105</v>
      </c>
      <c r="K3791" s="4" t="s">
        <v>3542</v>
      </c>
      <c r="L3791" s="386"/>
      <c r="M3791" s="39"/>
      <c r="N3791" s="39"/>
    </row>
    <row r="3792" spans="1:14" x14ac:dyDescent="0.25">
      <c r="A3792" s="386" t="s">
        <v>3556</v>
      </c>
      <c r="B3792" s="461" t="s">
        <v>275</v>
      </c>
      <c r="C3792" s="461" t="s">
        <v>275</v>
      </c>
      <c r="D3792" s="3" t="s">
        <v>3548</v>
      </c>
      <c r="E3792" s="342" t="s">
        <v>721</v>
      </c>
      <c r="F3792" s="4" t="s">
        <v>721</v>
      </c>
      <c r="G3792" s="563" t="s">
        <v>277</v>
      </c>
      <c r="H3792" t="s">
        <v>105</v>
      </c>
      <c r="K3792" s="4" t="s">
        <v>3542</v>
      </c>
      <c r="L3792" s="386"/>
      <c r="M3792" s="39"/>
      <c r="N3792" s="39"/>
    </row>
    <row r="3793" spans="1:14" x14ac:dyDescent="0.25">
      <c r="A3793" s="386" t="s">
        <v>3557</v>
      </c>
      <c r="B3793" s="461" t="s">
        <v>275</v>
      </c>
      <c r="C3793" s="461" t="s">
        <v>275</v>
      </c>
      <c r="D3793" s="3" t="s">
        <v>3548</v>
      </c>
      <c r="E3793" s="342" t="s">
        <v>721</v>
      </c>
      <c r="F3793" s="4" t="s">
        <v>721</v>
      </c>
      <c r="G3793" s="563" t="s">
        <v>277</v>
      </c>
      <c r="H3793" t="s">
        <v>105</v>
      </c>
      <c r="K3793" s="4" t="s">
        <v>3542</v>
      </c>
      <c r="L3793" s="386"/>
      <c r="M3793" s="39"/>
      <c r="N3793" s="39"/>
    </row>
    <row r="3794" spans="1:14" x14ac:dyDescent="0.25">
      <c r="A3794" s="386" t="s">
        <v>3558</v>
      </c>
      <c r="B3794" s="461" t="s">
        <v>275</v>
      </c>
      <c r="C3794" s="461" t="s">
        <v>275</v>
      </c>
      <c r="D3794" s="3" t="s">
        <v>3548</v>
      </c>
      <c r="E3794" s="342" t="s">
        <v>721</v>
      </c>
      <c r="F3794" s="4" t="s">
        <v>721</v>
      </c>
      <c r="G3794" s="563" t="s">
        <v>277</v>
      </c>
      <c r="H3794" t="s">
        <v>105</v>
      </c>
      <c r="K3794" s="4" t="s">
        <v>3542</v>
      </c>
      <c r="L3794" s="386"/>
      <c r="M3794" s="39"/>
      <c r="N3794" s="39"/>
    </row>
    <row r="3795" spans="1:14" x14ac:dyDescent="0.25">
      <c r="A3795" s="386" t="s">
        <v>3559</v>
      </c>
      <c r="B3795" s="461" t="s">
        <v>275</v>
      </c>
      <c r="C3795" s="461" t="s">
        <v>275</v>
      </c>
      <c r="D3795" s="3" t="s">
        <v>3560</v>
      </c>
      <c r="E3795" s="342" t="s">
        <v>85</v>
      </c>
      <c r="F3795" s="4" t="s">
        <v>85</v>
      </c>
      <c r="G3795" s="563" t="s">
        <v>277</v>
      </c>
      <c r="H3795" t="s">
        <v>105</v>
      </c>
      <c r="K3795" s="4" t="s">
        <v>3542</v>
      </c>
      <c r="L3795" s="386"/>
      <c r="M3795" s="39"/>
      <c r="N3795" s="39"/>
    </row>
    <row r="3796" spans="1:14" x14ac:dyDescent="0.25">
      <c r="A3796" s="386" t="s">
        <v>3561</v>
      </c>
      <c r="B3796" s="461" t="s">
        <v>275</v>
      </c>
      <c r="C3796" s="461" t="s">
        <v>275</v>
      </c>
      <c r="D3796" s="3" t="s">
        <v>3560</v>
      </c>
      <c r="E3796" s="342" t="s">
        <v>85</v>
      </c>
      <c r="F3796" s="4" t="s">
        <v>85</v>
      </c>
      <c r="G3796" s="563" t="s">
        <v>277</v>
      </c>
      <c r="H3796" t="s">
        <v>105</v>
      </c>
      <c r="K3796" s="4" t="s">
        <v>3542</v>
      </c>
      <c r="L3796" s="386"/>
      <c r="M3796" s="39"/>
      <c r="N3796" s="39"/>
    </row>
    <row r="3797" spans="1:14" x14ac:dyDescent="0.25">
      <c r="A3797" s="386" t="s">
        <v>3562</v>
      </c>
      <c r="B3797" s="461" t="s">
        <v>275</v>
      </c>
      <c r="C3797" s="461" t="s">
        <v>275</v>
      </c>
      <c r="D3797" s="3" t="s">
        <v>3560</v>
      </c>
      <c r="E3797" s="342" t="s">
        <v>85</v>
      </c>
      <c r="F3797" s="4" t="s">
        <v>85</v>
      </c>
      <c r="G3797" s="563" t="s">
        <v>277</v>
      </c>
      <c r="H3797" t="s">
        <v>105</v>
      </c>
      <c r="K3797" s="4" t="s">
        <v>3542</v>
      </c>
      <c r="L3797" s="386"/>
      <c r="M3797" s="39"/>
      <c r="N3797" s="39"/>
    </row>
    <row r="3798" spans="1:14" x14ac:dyDescent="0.25">
      <c r="A3798" s="386" t="s">
        <v>3565</v>
      </c>
      <c r="B3798" s="461" t="s">
        <v>275</v>
      </c>
      <c r="C3798" s="461" t="s">
        <v>275</v>
      </c>
      <c r="D3798" s="3" t="s">
        <v>3560</v>
      </c>
      <c r="E3798" s="342" t="s">
        <v>85</v>
      </c>
      <c r="F3798" s="4" t="s">
        <v>85</v>
      </c>
      <c r="G3798" s="563" t="s">
        <v>277</v>
      </c>
      <c r="H3798" t="s">
        <v>105</v>
      </c>
      <c r="K3798" s="4" t="s">
        <v>3542</v>
      </c>
      <c r="L3798" s="386"/>
      <c r="M3798" s="39"/>
      <c r="N3798" s="39"/>
    </row>
    <row r="3799" spans="1:14" x14ac:dyDescent="0.25">
      <c r="A3799" s="386" t="s">
        <v>3566</v>
      </c>
      <c r="B3799" s="461" t="s">
        <v>275</v>
      </c>
      <c r="C3799" s="461" t="s">
        <v>275</v>
      </c>
      <c r="D3799" s="3" t="s">
        <v>3560</v>
      </c>
      <c r="E3799" s="342" t="s">
        <v>85</v>
      </c>
      <c r="F3799" s="4" t="s">
        <v>85</v>
      </c>
      <c r="G3799" s="563" t="s">
        <v>277</v>
      </c>
      <c r="H3799" t="s">
        <v>105</v>
      </c>
      <c r="K3799" s="4" t="s">
        <v>3542</v>
      </c>
      <c r="L3799" s="386"/>
      <c r="M3799" s="39"/>
      <c r="N3799" s="39"/>
    </row>
    <row r="3800" spans="1:14" x14ac:dyDescent="0.25">
      <c r="A3800" s="40" t="s">
        <v>3567</v>
      </c>
      <c r="B3800" s="42" t="s">
        <v>275</v>
      </c>
      <c r="C3800" s="42" t="s">
        <v>275</v>
      </c>
      <c r="D3800" s="3" t="s">
        <v>3560</v>
      </c>
      <c r="E3800" s="342" t="s">
        <v>85</v>
      </c>
      <c r="F3800" s="4" t="s">
        <v>85</v>
      </c>
      <c r="G3800" s="563" t="s">
        <v>277</v>
      </c>
      <c r="H3800" t="s">
        <v>105</v>
      </c>
      <c r="K3800" s="4" t="s">
        <v>3542</v>
      </c>
      <c r="L3800" s="40"/>
      <c r="M3800" s="39"/>
      <c r="N3800" s="39"/>
    </row>
    <row r="3801" spans="1:14" x14ac:dyDescent="0.25">
      <c r="A3801" s="40" t="s">
        <v>3574</v>
      </c>
      <c r="B3801" s="10" t="s">
        <v>275</v>
      </c>
      <c r="C3801" s="10" t="s">
        <v>275</v>
      </c>
      <c r="D3801" s="3" t="s">
        <v>3541</v>
      </c>
      <c r="E3801" s="342" t="s">
        <v>2796</v>
      </c>
      <c r="F3801" s="342" t="s">
        <v>2796</v>
      </c>
      <c r="G3801" s="563" t="s">
        <v>277</v>
      </c>
      <c r="H3801" t="s">
        <v>105</v>
      </c>
      <c r="K3801" s="4" t="s">
        <v>3542</v>
      </c>
      <c r="L3801" s="11"/>
      <c r="M3801" s="39"/>
      <c r="N3801" s="39"/>
    </row>
    <row r="3802" spans="1:14" x14ac:dyDescent="0.25">
      <c r="A3802" s="386" t="s">
        <v>3575</v>
      </c>
      <c r="B3802" s="10" t="s">
        <v>275</v>
      </c>
      <c r="C3802" s="10" t="s">
        <v>275</v>
      </c>
      <c r="D3802" s="3" t="s">
        <v>3541</v>
      </c>
      <c r="E3802" s="342" t="s">
        <v>2796</v>
      </c>
      <c r="F3802" s="342" t="s">
        <v>2796</v>
      </c>
      <c r="G3802" s="563" t="s">
        <v>277</v>
      </c>
      <c r="H3802" t="s">
        <v>105</v>
      </c>
      <c r="K3802" s="4" t="s">
        <v>3542</v>
      </c>
      <c r="L3802" s="11"/>
      <c r="M3802" s="39"/>
      <c r="N3802" s="39"/>
    </row>
    <row r="3803" spans="1:14" x14ac:dyDescent="0.25">
      <c r="A3803" s="386" t="s">
        <v>3583</v>
      </c>
      <c r="B3803" s="10" t="s">
        <v>275</v>
      </c>
      <c r="C3803" s="10" t="s">
        <v>275</v>
      </c>
      <c r="D3803" s="3" t="s">
        <v>3548</v>
      </c>
      <c r="E3803" s="342" t="s">
        <v>721</v>
      </c>
      <c r="F3803" s="4" t="s">
        <v>721</v>
      </c>
      <c r="G3803" s="563" t="s">
        <v>277</v>
      </c>
      <c r="H3803" t="s">
        <v>105</v>
      </c>
      <c r="K3803" s="4" t="s">
        <v>3542</v>
      </c>
      <c r="L3803" s="11"/>
      <c r="M3803" s="39"/>
      <c r="N3803" s="39"/>
    </row>
    <row r="3804" spans="1:14" x14ac:dyDescent="0.25">
      <c r="A3804" s="386" t="s">
        <v>3584</v>
      </c>
      <c r="B3804" s="10" t="s">
        <v>275</v>
      </c>
      <c r="C3804" s="10" t="s">
        <v>275</v>
      </c>
      <c r="D3804" s="3" t="s">
        <v>3548</v>
      </c>
      <c r="E3804" s="342" t="s">
        <v>721</v>
      </c>
      <c r="F3804" s="4" t="s">
        <v>721</v>
      </c>
      <c r="G3804" s="563" t="s">
        <v>277</v>
      </c>
      <c r="H3804" t="s">
        <v>105</v>
      </c>
      <c r="K3804" s="4" t="s">
        <v>3542</v>
      </c>
      <c r="L3804" s="11"/>
      <c r="M3804" s="39"/>
      <c r="N3804" s="39"/>
    </row>
    <row r="3805" spans="1:14" x14ac:dyDescent="0.25">
      <c r="A3805" s="386" t="s">
        <v>3586</v>
      </c>
      <c r="B3805" s="10" t="s">
        <v>275</v>
      </c>
      <c r="C3805" s="10" t="s">
        <v>275</v>
      </c>
      <c r="D3805" s="3" t="s">
        <v>3548</v>
      </c>
      <c r="E3805" s="342" t="s">
        <v>721</v>
      </c>
      <c r="F3805" s="4" t="s">
        <v>721</v>
      </c>
      <c r="G3805" s="563" t="s">
        <v>277</v>
      </c>
      <c r="H3805" t="s">
        <v>105</v>
      </c>
      <c r="K3805" s="4" t="s">
        <v>3542</v>
      </c>
      <c r="L3805" s="11"/>
      <c r="M3805" s="39"/>
      <c r="N3805" s="39"/>
    </row>
    <row r="3806" spans="1:14" x14ac:dyDescent="0.25">
      <c r="A3806" s="386" t="s">
        <v>3590</v>
      </c>
      <c r="B3806" s="10" t="s">
        <v>275</v>
      </c>
      <c r="C3806" s="10" t="s">
        <v>275</v>
      </c>
      <c r="D3806" s="3" t="s">
        <v>3548</v>
      </c>
      <c r="E3806" s="342" t="s">
        <v>721</v>
      </c>
      <c r="F3806" s="4" t="s">
        <v>721</v>
      </c>
      <c r="G3806" s="563" t="s">
        <v>277</v>
      </c>
      <c r="H3806" t="s">
        <v>105</v>
      </c>
      <c r="K3806" s="4" t="s">
        <v>3542</v>
      </c>
      <c r="L3806" s="11"/>
      <c r="M3806" s="39"/>
      <c r="N3806" s="39"/>
    </row>
    <row r="3807" spans="1:14" x14ac:dyDescent="0.25">
      <c r="A3807" s="386" t="s">
        <v>3591</v>
      </c>
      <c r="B3807" s="10" t="s">
        <v>1131</v>
      </c>
      <c r="C3807" s="10" t="s">
        <v>1131</v>
      </c>
      <c r="D3807" s="3" t="s">
        <v>3475</v>
      </c>
      <c r="E3807" s="342" t="s">
        <v>721</v>
      </c>
      <c r="F3807" s="342" t="s">
        <v>721</v>
      </c>
      <c r="G3807" s="564" t="s">
        <v>277</v>
      </c>
      <c r="H3807" t="s">
        <v>332</v>
      </c>
      <c r="I3807" s="27"/>
      <c r="K3807" s="4" t="s">
        <v>1133</v>
      </c>
      <c r="L3807" s="11"/>
    </row>
    <row r="3808" spans="1:14" x14ac:dyDescent="0.25">
      <c r="A3808" s="386" t="s">
        <v>3606</v>
      </c>
      <c r="B3808" s="10" t="s">
        <v>275</v>
      </c>
      <c r="C3808" s="10" t="s">
        <v>275</v>
      </c>
      <c r="D3808" s="3" t="s">
        <v>3548</v>
      </c>
      <c r="E3808" s="342" t="s">
        <v>721</v>
      </c>
      <c r="F3808" s="4" t="s">
        <v>721</v>
      </c>
      <c r="G3808" s="563" t="s">
        <v>277</v>
      </c>
      <c r="H3808" t="s">
        <v>105</v>
      </c>
      <c r="K3808" s="4" t="s">
        <v>3542</v>
      </c>
      <c r="L3808" s="11"/>
      <c r="M3808" s="39"/>
      <c r="N3808" s="39"/>
    </row>
    <row r="3809" spans="1:14" x14ac:dyDescent="0.25">
      <c r="A3809" s="386" t="s">
        <v>3623</v>
      </c>
      <c r="B3809" s="10" t="s">
        <v>275</v>
      </c>
      <c r="C3809" s="10" t="s">
        <v>275</v>
      </c>
      <c r="D3809" s="3" t="s">
        <v>3541</v>
      </c>
      <c r="E3809" s="342" t="s">
        <v>2796</v>
      </c>
      <c r="F3809" s="342" t="s">
        <v>2796</v>
      </c>
      <c r="G3809" s="563" t="s">
        <v>277</v>
      </c>
      <c r="H3809" t="s">
        <v>105</v>
      </c>
      <c r="K3809" s="4" t="s">
        <v>3542</v>
      </c>
      <c r="L3809" s="11"/>
      <c r="M3809" s="39"/>
      <c r="N3809" s="39"/>
    </row>
    <row r="3810" spans="1:14" x14ac:dyDescent="0.25">
      <c r="A3810" s="386" t="s">
        <v>3625</v>
      </c>
      <c r="B3810" s="10" t="s">
        <v>275</v>
      </c>
      <c r="C3810" s="10" t="s">
        <v>275</v>
      </c>
      <c r="D3810" s="3" t="s">
        <v>3541</v>
      </c>
      <c r="E3810" s="342" t="s">
        <v>2796</v>
      </c>
      <c r="F3810" s="342" t="s">
        <v>2796</v>
      </c>
      <c r="G3810" s="563" t="s">
        <v>277</v>
      </c>
      <c r="H3810" t="s">
        <v>105</v>
      </c>
      <c r="K3810" s="4" t="s">
        <v>3542</v>
      </c>
      <c r="L3810" s="11"/>
      <c r="M3810" s="39"/>
      <c r="N3810" s="39"/>
    </row>
    <row r="3811" spans="1:14" x14ac:dyDescent="0.25">
      <c r="A3811" s="386" t="s">
        <v>3632</v>
      </c>
      <c r="B3811" s="10" t="s">
        <v>275</v>
      </c>
      <c r="C3811" s="10" t="s">
        <v>275</v>
      </c>
      <c r="D3811" s="3" t="s">
        <v>3633</v>
      </c>
      <c r="E3811" s="342" t="s">
        <v>880</v>
      </c>
      <c r="F3811" s="342" t="s">
        <v>880</v>
      </c>
      <c r="G3811" s="563" t="s">
        <v>277</v>
      </c>
      <c r="H3811" t="s">
        <v>105</v>
      </c>
      <c r="K3811" s="4" t="s">
        <v>3542</v>
      </c>
      <c r="L3811" s="11"/>
      <c r="M3811" s="39"/>
      <c r="N3811" s="39"/>
    </row>
    <row r="3812" spans="1:14" x14ac:dyDescent="0.25">
      <c r="A3812" s="386" t="s">
        <v>3636</v>
      </c>
      <c r="B3812" s="10" t="s">
        <v>275</v>
      </c>
      <c r="C3812" s="10" t="s">
        <v>275</v>
      </c>
      <c r="D3812" s="3" t="s">
        <v>3633</v>
      </c>
      <c r="E3812" s="342" t="s">
        <v>880</v>
      </c>
      <c r="F3812" s="342" t="s">
        <v>880</v>
      </c>
      <c r="G3812" s="563" t="s">
        <v>277</v>
      </c>
      <c r="H3812" t="s">
        <v>105</v>
      </c>
      <c r="K3812" s="4" t="s">
        <v>3542</v>
      </c>
      <c r="L3812" s="11"/>
      <c r="M3812" s="39"/>
      <c r="N3812" s="39"/>
    </row>
    <row r="3813" spans="1:14" x14ac:dyDescent="0.25">
      <c r="A3813" s="386" t="s">
        <v>3639</v>
      </c>
      <c r="B3813" s="10" t="s">
        <v>275</v>
      </c>
      <c r="C3813" s="10" t="s">
        <v>275</v>
      </c>
      <c r="D3813" s="3" t="s">
        <v>3560</v>
      </c>
      <c r="E3813" s="342" t="s">
        <v>85</v>
      </c>
      <c r="F3813" s="4" t="s">
        <v>85</v>
      </c>
      <c r="G3813" s="563" t="s">
        <v>277</v>
      </c>
      <c r="H3813" t="s">
        <v>105</v>
      </c>
      <c r="K3813" s="4" t="s">
        <v>3542</v>
      </c>
      <c r="L3813" s="11"/>
      <c r="M3813" s="39"/>
      <c r="N3813" s="39"/>
    </row>
    <row r="3814" spans="1:14" x14ac:dyDescent="0.25">
      <c r="A3814" s="386" t="s">
        <v>3640</v>
      </c>
      <c r="B3814" s="10" t="s">
        <v>275</v>
      </c>
      <c r="C3814" s="10" t="s">
        <v>275</v>
      </c>
      <c r="D3814" s="3" t="s">
        <v>3560</v>
      </c>
      <c r="E3814" s="342" t="s">
        <v>85</v>
      </c>
      <c r="F3814" s="4" t="s">
        <v>85</v>
      </c>
      <c r="G3814" s="563" t="s">
        <v>277</v>
      </c>
      <c r="H3814" t="s">
        <v>105</v>
      </c>
      <c r="K3814" s="4" t="s">
        <v>3542</v>
      </c>
      <c r="L3814" s="11"/>
      <c r="M3814" s="39"/>
      <c r="N3814" s="39"/>
    </row>
    <row r="3815" spans="1:14" x14ac:dyDescent="0.25">
      <c r="A3815" s="386" t="s">
        <v>3641</v>
      </c>
      <c r="B3815" s="10" t="s">
        <v>275</v>
      </c>
      <c r="C3815" s="10" t="s">
        <v>275</v>
      </c>
      <c r="D3815" s="3" t="s">
        <v>3560</v>
      </c>
      <c r="E3815" s="342" t="s">
        <v>85</v>
      </c>
      <c r="F3815" s="4" t="s">
        <v>85</v>
      </c>
      <c r="G3815" s="563" t="s">
        <v>277</v>
      </c>
      <c r="H3815" t="s">
        <v>105</v>
      </c>
      <c r="K3815" s="4" t="s">
        <v>3542</v>
      </c>
      <c r="L3815" s="11"/>
      <c r="M3815" s="39"/>
      <c r="N3815" s="39"/>
    </row>
    <row r="3816" spans="1:14" x14ac:dyDescent="0.25">
      <c r="A3816" s="386" t="s">
        <v>3644</v>
      </c>
      <c r="B3816" s="461" t="s">
        <v>1131</v>
      </c>
      <c r="C3816" s="461" t="s">
        <v>1131</v>
      </c>
      <c r="D3816" s="3" t="s">
        <v>3475</v>
      </c>
      <c r="E3816" s="342" t="s">
        <v>721</v>
      </c>
      <c r="F3816" s="4" t="s">
        <v>721</v>
      </c>
      <c r="G3816" s="564" t="s">
        <v>277</v>
      </c>
      <c r="H3816" t="s">
        <v>332</v>
      </c>
      <c r="I3816" s="27"/>
      <c r="K3816" s="4" t="s">
        <v>1133</v>
      </c>
      <c r="L3816" s="11"/>
    </row>
    <row r="3817" spans="1:14" x14ac:dyDescent="0.25">
      <c r="A3817" s="386" t="s">
        <v>3647</v>
      </c>
      <c r="B3817" s="461" t="s">
        <v>330</v>
      </c>
      <c r="C3817" s="461" t="s">
        <v>330</v>
      </c>
      <c r="D3817" s="3" t="s">
        <v>2790</v>
      </c>
      <c r="E3817" s="342" t="s">
        <v>721</v>
      </c>
      <c r="F3817" s="4" t="s">
        <v>721</v>
      </c>
      <c r="G3817" s="563" t="s">
        <v>277</v>
      </c>
      <c r="H3817" t="s">
        <v>332</v>
      </c>
      <c r="I3817" s="27"/>
      <c r="K3817" s="4" t="s">
        <v>333</v>
      </c>
      <c r="L3817" s="11"/>
    </row>
    <row r="3818" spans="1:14" x14ac:dyDescent="0.25">
      <c r="A3818" s="386" t="s">
        <v>3648</v>
      </c>
      <c r="B3818" s="461" t="s">
        <v>330</v>
      </c>
      <c r="C3818" s="461" t="s">
        <v>330</v>
      </c>
      <c r="D3818" s="3" t="s">
        <v>2790</v>
      </c>
      <c r="E3818" s="342" t="s">
        <v>721</v>
      </c>
      <c r="F3818" s="4" t="s">
        <v>721</v>
      </c>
      <c r="G3818" s="563" t="s">
        <v>277</v>
      </c>
      <c r="H3818" t="s">
        <v>332</v>
      </c>
      <c r="I3818" s="27"/>
      <c r="K3818" s="4" t="s">
        <v>333</v>
      </c>
      <c r="L3818" s="11"/>
    </row>
    <row r="3819" spans="1:14" x14ac:dyDescent="0.25">
      <c r="A3819" s="386" t="s">
        <v>3649</v>
      </c>
      <c r="B3819" s="461" t="s">
        <v>3457</v>
      </c>
      <c r="C3819" s="461" t="s">
        <v>3457</v>
      </c>
      <c r="D3819" s="3" t="s">
        <v>3650</v>
      </c>
      <c r="E3819" s="342" t="s">
        <v>721</v>
      </c>
      <c r="F3819" s="4" t="s">
        <v>721</v>
      </c>
      <c r="G3819" s="564" t="s">
        <v>277</v>
      </c>
      <c r="H3819" t="s">
        <v>332</v>
      </c>
      <c r="I3819" s="27"/>
      <c r="K3819" s="4" t="s">
        <v>3465</v>
      </c>
      <c r="L3819" s="11"/>
    </row>
    <row r="3820" spans="1:14" x14ac:dyDescent="0.25">
      <c r="A3820" s="386" t="s">
        <v>3651</v>
      </c>
      <c r="B3820" s="461" t="s">
        <v>275</v>
      </c>
      <c r="C3820" s="461" t="s">
        <v>275</v>
      </c>
      <c r="D3820" s="3" t="s">
        <v>3633</v>
      </c>
      <c r="E3820" s="342" t="s">
        <v>880</v>
      </c>
      <c r="F3820" s="342" t="s">
        <v>880</v>
      </c>
      <c r="G3820" s="563" t="s">
        <v>277</v>
      </c>
      <c r="H3820" t="s">
        <v>105</v>
      </c>
      <c r="K3820" s="4" t="s">
        <v>3542</v>
      </c>
      <c r="L3820" s="11"/>
      <c r="M3820" s="39"/>
      <c r="N3820" s="39"/>
    </row>
    <row r="3821" spans="1:14" x14ac:dyDescent="0.25">
      <c r="A3821" s="386" t="s">
        <v>3661</v>
      </c>
      <c r="B3821" s="461" t="s">
        <v>1131</v>
      </c>
      <c r="C3821" s="461" t="s">
        <v>1131</v>
      </c>
      <c r="D3821" s="3" t="s">
        <v>3662</v>
      </c>
      <c r="E3821" s="342" t="s">
        <v>2796</v>
      </c>
      <c r="F3821" s="342" t="s">
        <v>2796</v>
      </c>
      <c r="G3821" s="564" t="s">
        <v>277</v>
      </c>
      <c r="H3821" t="s">
        <v>332</v>
      </c>
      <c r="I3821" s="27"/>
      <c r="K3821" s="4" t="s">
        <v>1133</v>
      </c>
      <c r="L3821" s="11"/>
    </row>
    <row r="3822" spans="1:14" x14ac:dyDescent="0.25">
      <c r="A3822" s="386" t="s">
        <v>3667</v>
      </c>
      <c r="B3822" s="461" t="s">
        <v>3457</v>
      </c>
      <c r="C3822" s="461" t="s">
        <v>3457</v>
      </c>
      <c r="D3822" s="3" t="s">
        <v>3650</v>
      </c>
      <c r="E3822" s="342" t="s">
        <v>721</v>
      </c>
      <c r="F3822" s="4" t="s">
        <v>721</v>
      </c>
      <c r="G3822" s="564" t="s">
        <v>277</v>
      </c>
      <c r="H3822" t="s">
        <v>332</v>
      </c>
      <c r="I3822" s="27"/>
      <c r="K3822" s="4" t="s">
        <v>3459</v>
      </c>
      <c r="L3822" s="11"/>
    </row>
    <row r="3823" spans="1:14" x14ac:dyDescent="0.25">
      <c r="A3823" s="386" t="s">
        <v>3668</v>
      </c>
      <c r="B3823" s="42" t="s">
        <v>330</v>
      </c>
      <c r="C3823" s="461" t="s">
        <v>330</v>
      </c>
      <c r="D3823" s="3" t="s">
        <v>2790</v>
      </c>
      <c r="E3823" s="342" t="s">
        <v>721</v>
      </c>
      <c r="F3823" s="4" t="s">
        <v>721</v>
      </c>
      <c r="G3823" s="563" t="s">
        <v>277</v>
      </c>
      <c r="H3823" t="s">
        <v>332</v>
      </c>
      <c r="I3823" s="27"/>
      <c r="K3823" s="4" t="s">
        <v>333</v>
      </c>
      <c r="L3823" s="11"/>
    </row>
    <row r="3824" spans="1:14" x14ac:dyDescent="0.25">
      <c r="A3824" s="386" t="s">
        <v>3674</v>
      </c>
      <c r="B3824" s="461" t="s">
        <v>2943</v>
      </c>
      <c r="C3824" s="461" t="s">
        <v>2943</v>
      </c>
      <c r="D3824" s="3" t="s">
        <v>3509</v>
      </c>
      <c r="E3824" s="342" t="s">
        <v>721</v>
      </c>
      <c r="F3824" s="4" t="s">
        <v>721</v>
      </c>
      <c r="G3824" s="564" t="s">
        <v>277</v>
      </c>
      <c r="H3824" t="s">
        <v>332</v>
      </c>
      <c r="I3824" s="27"/>
      <c r="K3824" s="4" t="s">
        <v>3152</v>
      </c>
      <c r="L3824" s="11"/>
    </row>
    <row r="3825" spans="1:14" x14ac:dyDescent="0.25">
      <c r="A3825" s="386" t="s">
        <v>3682</v>
      </c>
      <c r="B3825" s="461" t="s">
        <v>1131</v>
      </c>
      <c r="C3825" s="461" t="s">
        <v>1131</v>
      </c>
      <c r="D3825" s="3" t="s">
        <v>3475</v>
      </c>
      <c r="E3825" s="342" t="s">
        <v>721</v>
      </c>
      <c r="F3825" s="4" t="s">
        <v>721</v>
      </c>
      <c r="G3825" s="564" t="s">
        <v>277</v>
      </c>
      <c r="H3825" t="s">
        <v>332</v>
      </c>
      <c r="I3825" s="27"/>
      <c r="K3825" s="4" t="s">
        <v>1133</v>
      </c>
      <c r="L3825" s="11"/>
    </row>
    <row r="3826" spans="1:14" x14ac:dyDescent="0.25">
      <c r="A3826" s="386" t="s">
        <v>3686</v>
      </c>
      <c r="B3826" s="461" t="s">
        <v>3457</v>
      </c>
      <c r="C3826" s="461" t="s">
        <v>3457</v>
      </c>
      <c r="D3826" s="3" t="s">
        <v>3525</v>
      </c>
      <c r="E3826" s="342" t="s">
        <v>2796</v>
      </c>
      <c r="F3826" s="342" t="s">
        <v>2796</v>
      </c>
      <c r="G3826" s="564" t="s">
        <v>277</v>
      </c>
      <c r="H3826" t="s">
        <v>332</v>
      </c>
      <c r="I3826" s="27"/>
      <c r="K3826" s="4" t="s">
        <v>3459</v>
      </c>
      <c r="L3826" s="11"/>
    </row>
    <row r="3827" spans="1:14" x14ac:dyDescent="0.25">
      <c r="A3827" s="386" t="s">
        <v>3696</v>
      </c>
      <c r="B3827" s="461" t="s">
        <v>3697</v>
      </c>
      <c r="C3827" s="461" t="s">
        <v>3697</v>
      </c>
      <c r="D3827" s="3" t="s">
        <v>3698</v>
      </c>
      <c r="E3827" s="342" t="s">
        <v>2796</v>
      </c>
      <c r="F3827" s="342" t="s">
        <v>2796</v>
      </c>
      <c r="G3827" s="564" t="s">
        <v>277</v>
      </c>
      <c r="H3827" t="s">
        <v>105</v>
      </c>
      <c r="K3827" s="4" t="s">
        <v>1288</v>
      </c>
      <c r="L3827" s="11"/>
    </row>
    <row r="3828" spans="1:14" x14ac:dyDescent="0.25">
      <c r="A3828" s="386" t="s">
        <v>3728</v>
      </c>
      <c r="B3828" s="10" t="s">
        <v>1131</v>
      </c>
      <c r="C3828" s="461" t="s">
        <v>1131</v>
      </c>
      <c r="D3828" s="3" t="s">
        <v>3729</v>
      </c>
      <c r="E3828" s="342" t="s">
        <v>85</v>
      </c>
      <c r="F3828" s="4" t="s">
        <v>85</v>
      </c>
      <c r="G3828" s="564" t="s">
        <v>277</v>
      </c>
      <c r="H3828" t="s">
        <v>332</v>
      </c>
      <c r="I3828" s="27"/>
      <c r="K3828" s="4" t="s">
        <v>1133</v>
      </c>
      <c r="L3828" s="11"/>
    </row>
    <row r="3829" spans="1:14" x14ac:dyDescent="0.25">
      <c r="A3829" s="386" t="s">
        <v>3732</v>
      </c>
      <c r="B3829" s="10" t="s">
        <v>1131</v>
      </c>
      <c r="C3829" s="10" t="s">
        <v>1131</v>
      </c>
      <c r="D3829" s="3" t="s">
        <v>3733</v>
      </c>
      <c r="E3829" s="342" t="s">
        <v>450</v>
      </c>
      <c r="F3829" s="342" t="s">
        <v>450</v>
      </c>
      <c r="G3829" s="564" t="s">
        <v>277</v>
      </c>
      <c r="H3829" t="s">
        <v>332</v>
      </c>
      <c r="I3829" s="27"/>
      <c r="K3829" s="4" t="s">
        <v>1133</v>
      </c>
      <c r="L3829" s="11"/>
    </row>
    <row r="3830" spans="1:14" x14ac:dyDescent="0.25">
      <c r="A3830" s="386" t="s">
        <v>3734</v>
      </c>
      <c r="B3830" s="10" t="s">
        <v>330</v>
      </c>
      <c r="C3830" s="10" t="s">
        <v>330</v>
      </c>
      <c r="D3830" s="3" t="s">
        <v>3735</v>
      </c>
      <c r="E3830" s="342" t="s">
        <v>880</v>
      </c>
      <c r="F3830" s="342" t="s">
        <v>880</v>
      </c>
      <c r="G3830" s="563" t="s">
        <v>277</v>
      </c>
      <c r="H3830" t="s">
        <v>332</v>
      </c>
      <c r="I3830" s="27"/>
      <c r="K3830" s="4" t="s">
        <v>333</v>
      </c>
      <c r="L3830" s="11"/>
    </row>
    <row r="3831" spans="1:14" x14ac:dyDescent="0.25">
      <c r="A3831" s="386" t="s">
        <v>3738</v>
      </c>
      <c r="B3831" s="10" t="s">
        <v>3457</v>
      </c>
      <c r="C3831" s="10" t="s">
        <v>3457</v>
      </c>
      <c r="D3831" s="3" t="s">
        <v>3464</v>
      </c>
      <c r="E3831" s="342" t="s">
        <v>85</v>
      </c>
      <c r="F3831" s="4" t="s">
        <v>85</v>
      </c>
      <c r="G3831" s="564" t="s">
        <v>277</v>
      </c>
      <c r="H3831" t="s">
        <v>332</v>
      </c>
      <c r="I3831" s="27"/>
      <c r="K3831" s="4" t="s">
        <v>3459</v>
      </c>
      <c r="L3831" s="11"/>
    </row>
    <row r="3832" spans="1:14" x14ac:dyDescent="0.25">
      <c r="A3832" s="386" t="s">
        <v>3740</v>
      </c>
      <c r="B3832" s="10" t="s">
        <v>3457</v>
      </c>
      <c r="C3832" s="10" t="s">
        <v>3457</v>
      </c>
      <c r="D3832" s="3" t="s">
        <v>3650</v>
      </c>
      <c r="E3832" s="342" t="s">
        <v>721</v>
      </c>
      <c r="F3832" s="4" t="s">
        <v>721</v>
      </c>
      <c r="G3832" s="564" t="s">
        <v>277</v>
      </c>
      <c r="H3832" t="s">
        <v>332</v>
      </c>
      <c r="I3832" s="27"/>
      <c r="K3832" s="4" t="s">
        <v>3465</v>
      </c>
      <c r="L3832" s="11"/>
    </row>
    <row r="3833" spans="1:14" x14ac:dyDescent="0.25">
      <c r="A3833" s="386" t="s">
        <v>3742</v>
      </c>
      <c r="B3833" s="10" t="s">
        <v>3457</v>
      </c>
      <c r="C3833" s="10" t="s">
        <v>3457</v>
      </c>
      <c r="D3833" s="3" t="s">
        <v>3650</v>
      </c>
      <c r="E3833" s="342" t="s">
        <v>721</v>
      </c>
      <c r="F3833" s="4" t="s">
        <v>721</v>
      </c>
      <c r="G3833" s="564" t="s">
        <v>277</v>
      </c>
      <c r="H3833" t="s">
        <v>332</v>
      </c>
      <c r="I3833" s="27"/>
      <c r="K3833" s="4" t="s">
        <v>3465</v>
      </c>
      <c r="L3833" s="11"/>
    </row>
    <row r="3834" spans="1:14" x14ac:dyDescent="0.25">
      <c r="A3834" s="386" t="s">
        <v>3746</v>
      </c>
      <c r="B3834" s="10" t="s">
        <v>1131</v>
      </c>
      <c r="C3834" s="461" t="s">
        <v>1131</v>
      </c>
      <c r="D3834" s="3" t="s">
        <v>3662</v>
      </c>
      <c r="E3834" s="342" t="s">
        <v>2796</v>
      </c>
      <c r="F3834" s="342" t="s">
        <v>2796</v>
      </c>
      <c r="G3834" s="564" t="s">
        <v>277</v>
      </c>
      <c r="H3834" t="s">
        <v>332</v>
      </c>
      <c r="I3834" s="27"/>
      <c r="K3834" s="4" t="s">
        <v>1133</v>
      </c>
      <c r="L3834" s="11"/>
    </row>
    <row r="3835" spans="1:14" x14ac:dyDescent="0.25">
      <c r="A3835" s="386" t="s">
        <v>3910</v>
      </c>
      <c r="B3835" s="10" t="s">
        <v>1131</v>
      </c>
      <c r="C3835" s="461" t="s">
        <v>1131</v>
      </c>
      <c r="D3835" s="3" t="s">
        <v>3729</v>
      </c>
      <c r="E3835" s="342" t="s">
        <v>85</v>
      </c>
      <c r="F3835" s="4" t="s">
        <v>85</v>
      </c>
      <c r="G3835" s="564" t="s">
        <v>277</v>
      </c>
      <c r="H3835" t="s">
        <v>332</v>
      </c>
      <c r="I3835" s="27"/>
      <c r="K3835" s="4" t="s">
        <v>1133</v>
      </c>
      <c r="L3835" s="11"/>
    </row>
    <row r="3836" spans="1:14" x14ac:dyDescent="0.25">
      <c r="A3836" s="40" t="s">
        <v>3942</v>
      </c>
      <c r="B3836" s="42" t="s">
        <v>1131</v>
      </c>
      <c r="C3836" s="461" t="s">
        <v>1131</v>
      </c>
      <c r="D3836" s="3" t="s">
        <v>3475</v>
      </c>
      <c r="E3836" s="342" t="s">
        <v>721</v>
      </c>
      <c r="F3836" s="4" t="s">
        <v>721</v>
      </c>
      <c r="G3836" s="564" t="s">
        <v>277</v>
      </c>
      <c r="H3836" t="s">
        <v>332</v>
      </c>
      <c r="I3836" s="27"/>
      <c r="K3836" s="4" t="s">
        <v>1133</v>
      </c>
      <c r="L3836" s="40"/>
    </row>
    <row r="3837" spans="1:14" x14ac:dyDescent="0.25">
      <c r="A3837" s="40" t="s">
        <v>3950</v>
      </c>
      <c r="B3837" s="42" t="s">
        <v>275</v>
      </c>
      <c r="C3837" s="461" t="s">
        <v>275</v>
      </c>
      <c r="D3837" s="3" t="s">
        <v>3951</v>
      </c>
      <c r="E3837" s="342" t="s">
        <v>2665</v>
      </c>
      <c r="F3837" s="4" t="s">
        <v>2665</v>
      </c>
      <c r="G3837" s="563" t="s">
        <v>277</v>
      </c>
      <c r="H3837" t="s">
        <v>105</v>
      </c>
      <c r="K3837" s="4" t="s">
        <v>3542</v>
      </c>
      <c r="L3837" s="40"/>
      <c r="M3837" s="39"/>
      <c r="N3837" s="39"/>
    </row>
    <row r="3838" spans="1:14" x14ac:dyDescent="0.25">
      <c r="A3838" s="40" t="s">
        <v>3955</v>
      </c>
      <c r="B3838" s="10" t="s">
        <v>275</v>
      </c>
      <c r="C3838" s="461" t="s">
        <v>275</v>
      </c>
      <c r="D3838" s="3" t="s">
        <v>3951</v>
      </c>
      <c r="E3838" s="342" t="s">
        <v>2665</v>
      </c>
      <c r="F3838" s="4" t="s">
        <v>2665</v>
      </c>
      <c r="G3838" s="563" t="s">
        <v>277</v>
      </c>
      <c r="H3838" t="s">
        <v>105</v>
      </c>
      <c r="K3838" s="4" t="s">
        <v>3542</v>
      </c>
      <c r="L3838" s="11"/>
      <c r="M3838" s="39"/>
      <c r="N3838" s="39"/>
    </row>
    <row r="3839" spans="1:14" x14ac:dyDescent="0.25">
      <c r="A3839" s="40" t="s">
        <v>3959</v>
      </c>
      <c r="B3839" s="10" t="s">
        <v>1131</v>
      </c>
      <c r="C3839" s="461" t="s">
        <v>1131</v>
      </c>
      <c r="D3839" s="3" t="s">
        <v>3475</v>
      </c>
      <c r="E3839" s="342" t="s">
        <v>721</v>
      </c>
      <c r="F3839" s="4" t="s">
        <v>721</v>
      </c>
      <c r="G3839" s="564" t="s">
        <v>277</v>
      </c>
      <c r="H3839" t="s">
        <v>332</v>
      </c>
      <c r="I3839" s="27"/>
      <c r="K3839" s="4" t="s">
        <v>1133</v>
      </c>
      <c r="L3839" s="11"/>
    </row>
    <row r="3840" spans="1:14" x14ac:dyDescent="0.25">
      <c r="A3840" s="40" t="s">
        <v>3960</v>
      </c>
      <c r="B3840" s="10" t="s">
        <v>1131</v>
      </c>
      <c r="C3840" s="461" t="s">
        <v>1131</v>
      </c>
      <c r="D3840" s="3" t="s">
        <v>3475</v>
      </c>
      <c r="E3840" s="342" t="s">
        <v>721</v>
      </c>
      <c r="F3840" s="4" t="s">
        <v>721</v>
      </c>
      <c r="G3840" s="564" t="s">
        <v>277</v>
      </c>
      <c r="H3840" t="s">
        <v>332</v>
      </c>
      <c r="I3840" s="27"/>
      <c r="K3840" s="4" t="s">
        <v>1133</v>
      </c>
      <c r="L3840" s="11"/>
    </row>
    <row r="3841" spans="1:14" x14ac:dyDescent="0.25">
      <c r="A3841" s="40" t="s">
        <v>3961</v>
      </c>
      <c r="B3841" s="10" t="s">
        <v>1131</v>
      </c>
      <c r="C3841" s="461" t="s">
        <v>1131</v>
      </c>
      <c r="D3841" s="3" t="s">
        <v>3962</v>
      </c>
      <c r="E3841" s="342" t="s">
        <v>2665</v>
      </c>
      <c r="F3841" s="4" t="s">
        <v>2665</v>
      </c>
      <c r="G3841" s="564" t="s">
        <v>277</v>
      </c>
      <c r="H3841" t="s">
        <v>332</v>
      </c>
      <c r="I3841" s="27"/>
      <c r="K3841" s="4" t="s">
        <v>1133</v>
      </c>
      <c r="L3841" s="11"/>
    </row>
    <row r="3842" spans="1:14" x14ac:dyDescent="0.25">
      <c r="A3842" s="40" t="s">
        <v>3965</v>
      </c>
      <c r="B3842" s="10" t="s">
        <v>1131</v>
      </c>
      <c r="C3842" s="461" t="s">
        <v>1131</v>
      </c>
      <c r="D3842" s="3" t="s">
        <v>3475</v>
      </c>
      <c r="E3842" s="342" t="s">
        <v>721</v>
      </c>
      <c r="F3842" s="4" t="s">
        <v>721</v>
      </c>
      <c r="G3842" s="564" t="s">
        <v>277</v>
      </c>
      <c r="H3842" t="s">
        <v>332</v>
      </c>
      <c r="I3842" s="27"/>
      <c r="K3842" s="4" t="s">
        <v>1133</v>
      </c>
      <c r="L3842" s="11"/>
    </row>
    <row r="3843" spans="1:14" x14ac:dyDescent="0.25">
      <c r="A3843" s="40" t="s">
        <v>3971</v>
      </c>
      <c r="B3843" s="10" t="s">
        <v>1131</v>
      </c>
      <c r="C3843" s="461" t="s">
        <v>1131</v>
      </c>
      <c r="D3843" s="3" t="s">
        <v>3475</v>
      </c>
      <c r="E3843" s="342" t="s">
        <v>721</v>
      </c>
      <c r="F3843" s="4" t="s">
        <v>721</v>
      </c>
      <c r="G3843" s="564" t="s">
        <v>277</v>
      </c>
      <c r="H3843" t="s">
        <v>332</v>
      </c>
      <c r="I3843" s="27"/>
      <c r="K3843" s="4" t="s">
        <v>1133</v>
      </c>
      <c r="L3843" s="11"/>
    </row>
    <row r="3844" spans="1:14" x14ac:dyDescent="0.25">
      <c r="A3844" s="40" t="s">
        <v>3980</v>
      </c>
      <c r="B3844" s="10" t="s">
        <v>275</v>
      </c>
      <c r="C3844" s="461" t="s">
        <v>275</v>
      </c>
      <c r="D3844" s="3" t="s">
        <v>3981</v>
      </c>
      <c r="E3844" s="342" t="s">
        <v>118</v>
      </c>
      <c r="F3844" s="342" t="s">
        <v>118</v>
      </c>
      <c r="G3844" s="563" t="s">
        <v>277</v>
      </c>
      <c r="H3844" t="s">
        <v>105</v>
      </c>
      <c r="K3844" s="4" t="s">
        <v>3542</v>
      </c>
      <c r="L3844" s="11"/>
      <c r="M3844" s="39"/>
      <c r="N3844" s="39"/>
    </row>
    <row r="3845" spans="1:14" x14ac:dyDescent="0.25">
      <c r="A3845" s="40" t="s">
        <v>3994</v>
      </c>
      <c r="B3845" s="10" t="s">
        <v>1131</v>
      </c>
      <c r="C3845" s="461" t="s">
        <v>1131</v>
      </c>
      <c r="D3845" s="3" t="s">
        <v>3475</v>
      </c>
      <c r="E3845" s="342" t="s">
        <v>721</v>
      </c>
      <c r="F3845" s="4" t="s">
        <v>721</v>
      </c>
      <c r="G3845" s="564" t="s">
        <v>277</v>
      </c>
      <c r="H3845" t="s">
        <v>332</v>
      </c>
      <c r="I3845" s="27"/>
      <c r="K3845" s="4" t="s">
        <v>1133</v>
      </c>
      <c r="L3845" s="11"/>
    </row>
    <row r="3846" spans="1:14" x14ac:dyDescent="0.25">
      <c r="A3846" s="40" t="s">
        <v>3998</v>
      </c>
      <c r="B3846" s="10" t="s">
        <v>1131</v>
      </c>
      <c r="C3846" s="461" t="s">
        <v>1131</v>
      </c>
      <c r="D3846" s="3" t="s">
        <v>3999</v>
      </c>
      <c r="E3846" s="342" t="s">
        <v>588</v>
      </c>
      <c r="F3846" s="4" t="s">
        <v>588</v>
      </c>
      <c r="G3846" s="564" t="s">
        <v>277</v>
      </c>
      <c r="H3846" t="s">
        <v>332</v>
      </c>
      <c r="I3846" s="27"/>
      <c r="K3846" s="4" t="s">
        <v>1133</v>
      </c>
      <c r="L3846" s="11"/>
    </row>
    <row r="3847" spans="1:14" x14ac:dyDescent="0.25">
      <c r="A3847" s="40" t="s">
        <v>4000</v>
      </c>
      <c r="B3847" s="10" t="s">
        <v>275</v>
      </c>
      <c r="C3847" s="461" t="s">
        <v>275</v>
      </c>
      <c r="D3847" s="3" t="s">
        <v>3548</v>
      </c>
      <c r="E3847" s="342" t="s">
        <v>721</v>
      </c>
      <c r="F3847" s="4" t="s">
        <v>721</v>
      </c>
      <c r="G3847" s="563" t="s">
        <v>277</v>
      </c>
      <c r="H3847" t="s">
        <v>105</v>
      </c>
      <c r="K3847" s="4" t="s">
        <v>3542</v>
      </c>
      <c r="L3847" s="11"/>
      <c r="M3847" s="39"/>
      <c r="N3847" s="39"/>
    </row>
    <row r="3848" spans="1:14" x14ac:dyDescent="0.25">
      <c r="A3848" s="40" t="s">
        <v>4002</v>
      </c>
      <c r="B3848" s="10" t="s">
        <v>3457</v>
      </c>
      <c r="C3848" s="461" t="s">
        <v>3457</v>
      </c>
      <c r="D3848" s="3" t="s">
        <v>3650</v>
      </c>
      <c r="E3848" s="342" t="s">
        <v>721</v>
      </c>
      <c r="F3848" s="342" t="s">
        <v>721</v>
      </c>
      <c r="G3848" s="564" t="s">
        <v>277</v>
      </c>
      <c r="H3848" t="s">
        <v>332</v>
      </c>
      <c r="I3848" s="27"/>
      <c r="K3848" s="4" t="s">
        <v>3465</v>
      </c>
      <c r="L3848" s="11"/>
    </row>
    <row r="3849" spans="1:14" x14ac:dyDescent="0.25">
      <c r="A3849" s="40" t="s">
        <v>4007</v>
      </c>
      <c r="B3849" s="10" t="s">
        <v>1131</v>
      </c>
      <c r="C3849" s="461" t="s">
        <v>1131</v>
      </c>
      <c r="D3849" s="3" t="s">
        <v>3475</v>
      </c>
      <c r="E3849" s="342" t="s">
        <v>721</v>
      </c>
      <c r="F3849" s="342" t="s">
        <v>721</v>
      </c>
      <c r="G3849" s="564" t="s">
        <v>277</v>
      </c>
      <c r="H3849" t="s">
        <v>332</v>
      </c>
      <c r="I3849" s="27"/>
      <c r="K3849" s="4" t="s">
        <v>1133</v>
      </c>
      <c r="L3849" s="11"/>
    </row>
    <row r="3850" spans="1:14" x14ac:dyDescent="0.25">
      <c r="A3850" s="40" t="s">
        <v>4009</v>
      </c>
      <c r="B3850" s="10" t="s">
        <v>1131</v>
      </c>
      <c r="C3850" s="461" t="s">
        <v>1131</v>
      </c>
      <c r="D3850" s="3" t="s">
        <v>3475</v>
      </c>
      <c r="E3850" s="342" t="s">
        <v>721</v>
      </c>
      <c r="F3850" s="4" t="s">
        <v>721</v>
      </c>
      <c r="G3850" s="564" t="s">
        <v>277</v>
      </c>
      <c r="H3850" t="s">
        <v>332</v>
      </c>
      <c r="I3850" s="27"/>
      <c r="K3850" s="4" t="s">
        <v>1133</v>
      </c>
      <c r="L3850" s="11"/>
    </row>
    <row r="3851" spans="1:14" x14ac:dyDescent="0.25">
      <c r="A3851" s="40" t="s">
        <v>4010</v>
      </c>
      <c r="B3851" s="10" t="s">
        <v>275</v>
      </c>
      <c r="C3851" s="461" t="s">
        <v>275</v>
      </c>
      <c r="D3851" s="3" t="s">
        <v>3548</v>
      </c>
      <c r="E3851" s="342" t="s">
        <v>721</v>
      </c>
      <c r="F3851" s="4" t="s">
        <v>721</v>
      </c>
      <c r="G3851" s="563" t="s">
        <v>277</v>
      </c>
      <c r="H3851" t="s">
        <v>105</v>
      </c>
      <c r="K3851" s="4" t="s">
        <v>3542</v>
      </c>
      <c r="L3851" s="11"/>
      <c r="M3851" s="39"/>
      <c r="N3851" s="39"/>
    </row>
    <row r="3852" spans="1:14" x14ac:dyDescent="0.25">
      <c r="A3852" s="386" t="s">
        <v>4014</v>
      </c>
      <c r="B3852" s="10" t="s">
        <v>1131</v>
      </c>
      <c r="C3852" s="461" t="s">
        <v>1131</v>
      </c>
      <c r="D3852" s="3" t="s">
        <v>3475</v>
      </c>
      <c r="E3852" s="342" t="s">
        <v>721</v>
      </c>
      <c r="F3852" s="4" t="s">
        <v>721</v>
      </c>
      <c r="G3852" s="564" t="s">
        <v>277</v>
      </c>
      <c r="H3852" t="s">
        <v>332</v>
      </c>
      <c r="I3852" s="27"/>
      <c r="K3852" s="4" t="s">
        <v>1133</v>
      </c>
      <c r="L3852" s="11"/>
    </row>
    <row r="3853" spans="1:14" x14ac:dyDescent="0.25">
      <c r="A3853" s="40" t="s">
        <v>4017</v>
      </c>
      <c r="B3853" s="10" t="s">
        <v>1131</v>
      </c>
      <c r="C3853" s="461" t="s">
        <v>1131</v>
      </c>
      <c r="D3853" s="3" t="s">
        <v>3475</v>
      </c>
      <c r="E3853" s="342" t="s">
        <v>721</v>
      </c>
      <c r="F3853" s="342" t="s">
        <v>721</v>
      </c>
      <c r="G3853" s="564" t="s">
        <v>277</v>
      </c>
      <c r="H3853" t="s">
        <v>332</v>
      </c>
      <c r="I3853" s="27"/>
      <c r="K3853" s="4" t="s">
        <v>1133</v>
      </c>
      <c r="L3853" s="11"/>
    </row>
    <row r="3854" spans="1:14" x14ac:dyDescent="0.25">
      <c r="A3854" s="40" t="s">
        <v>4018</v>
      </c>
      <c r="B3854" s="10" t="s">
        <v>275</v>
      </c>
      <c r="C3854" s="461" t="s">
        <v>275</v>
      </c>
      <c r="D3854" s="3" t="s">
        <v>3981</v>
      </c>
      <c r="E3854" s="342" t="s">
        <v>118</v>
      </c>
      <c r="F3854" s="342" t="s">
        <v>118</v>
      </c>
      <c r="G3854" s="563" t="s">
        <v>277</v>
      </c>
      <c r="H3854" t="s">
        <v>105</v>
      </c>
      <c r="K3854" s="4" t="s">
        <v>3542</v>
      </c>
      <c r="L3854" s="11"/>
      <c r="M3854" s="39"/>
      <c r="N3854" s="39"/>
    </row>
    <row r="3855" spans="1:14" x14ac:dyDescent="0.25">
      <c r="A3855" s="40" t="s">
        <v>4019</v>
      </c>
      <c r="B3855" s="10" t="s">
        <v>4020</v>
      </c>
      <c r="C3855" s="461" t="s">
        <v>4020</v>
      </c>
      <c r="D3855" s="3" t="s">
        <v>4021</v>
      </c>
      <c r="E3855" s="342" t="s">
        <v>118</v>
      </c>
      <c r="F3855" s="342" t="s">
        <v>118</v>
      </c>
      <c r="G3855" s="563" t="s">
        <v>277</v>
      </c>
      <c r="H3855" t="s">
        <v>332</v>
      </c>
      <c r="I3855" s="27"/>
      <c r="K3855" s="4" t="s">
        <v>1288</v>
      </c>
      <c r="L3855" s="11"/>
    </row>
    <row r="3856" spans="1:14" x14ac:dyDescent="0.25">
      <c r="A3856" s="40" t="s">
        <v>4026</v>
      </c>
      <c r="B3856" s="10" t="s">
        <v>330</v>
      </c>
      <c r="C3856" s="461" t="s">
        <v>330</v>
      </c>
      <c r="D3856" s="3" t="s">
        <v>4027</v>
      </c>
      <c r="E3856" s="342" t="s">
        <v>118</v>
      </c>
      <c r="F3856" s="342" t="s">
        <v>118</v>
      </c>
      <c r="G3856" s="563" t="s">
        <v>277</v>
      </c>
      <c r="H3856" t="s">
        <v>332</v>
      </c>
      <c r="I3856" s="27"/>
      <c r="K3856" s="4" t="s">
        <v>589</v>
      </c>
      <c r="L3856" s="11"/>
    </row>
    <row r="3857" spans="1:14" x14ac:dyDescent="0.25">
      <c r="A3857" s="386" t="s">
        <v>4035</v>
      </c>
      <c r="B3857" s="10" t="s">
        <v>275</v>
      </c>
      <c r="C3857" s="461" t="s">
        <v>275</v>
      </c>
      <c r="D3857" s="3" t="s">
        <v>4036</v>
      </c>
      <c r="E3857" s="342" t="s">
        <v>724</v>
      </c>
      <c r="F3857" s="4" t="s">
        <v>725</v>
      </c>
      <c r="G3857" s="563" t="s">
        <v>277</v>
      </c>
      <c r="H3857" t="s">
        <v>105</v>
      </c>
      <c r="K3857" s="4" t="s">
        <v>3542</v>
      </c>
      <c r="L3857" s="11"/>
      <c r="M3857" s="39"/>
      <c r="N3857" s="39"/>
    </row>
    <row r="3858" spans="1:14" x14ac:dyDescent="0.25">
      <c r="A3858" s="40" t="s">
        <v>4037</v>
      </c>
      <c r="B3858" s="10" t="s">
        <v>330</v>
      </c>
      <c r="C3858" s="461" t="s">
        <v>330</v>
      </c>
      <c r="D3858" s="3" t="s">
        <v>4038</v>
      </c>
      <c r="E3858" s="342" t="s">
        <v>888</v>
      </c>
      <c r="F3858" s="4" t="s">
        <v>4039</v>
      </c>
      <c r="G3858" s="563" t="s">
        <v>277</v>
      </c>
      <c r="H3858" t="s">
        <v>332</v>
      </c>
      <c r="I3858" s="27"/>
      <c r="K3858" s="4" t="s">
        <v>333</v>
      </c>
      <c r="L3858" s="11"/>
    </row>
    <row r="3859" spans="1:14" x14ac:dyDescent="0.25">
      <c r="A3859" s="40" t="s">
        <v>4049</v>
      </c>
      <c r="B3859" s="10" t="s">
        <v>330</v>
      </c>
      <c r="C3859" s="10" t="s">
        <v>330</v>
      </c>
      <c r="D3859" s="3" t="s">
        <v>4050</v>
      </c>
      <c r="E3859" s="342" t="s">
        <v>4047</v>
      </c>
      <c r="F3859" s="4" t="s">
        <v>4048</v>
      </c>
      <c r="G3859" s="563" t="s">
        <v>277</v>
      </c>
      <c r="H3859" t="s">
        <v>332</v>
      </c>
      <c r="I3859" s="27"/>
      <c r="K3859" s="4" t="s">
        <v>333</v>
      </c>
      <c r="L3859" s="11"/>
    </row>
    <row r="3860" spans="1:14" x14ac:dyDescent="0.25">
      <c r="A3860" s="40" t="s">
        <v>4055</v>
      </c>
      <c r="B3860" s="10" t="s">
        <v>275</v>
      </c>
      <c r="C3860" s="10" t="s">
        <v>275</v>
      </c>
      <c r="D3860" s="3" t="s">
        <v>4036</v>
      </c>
      <c r="E3860" s="342" t="s">
        <v>724</v>
      </c>
      <c r="F3860" s="4" t="s">
        <v>725</v>
      </c>
      <c r="G3860" s="563" t="s">
        <v>277</v>
      </c>
      <c r="H3860" t="s">
        <v>105</v>
      </c>
      <c r="K3860" s="4" t="s">
        <v>3542</v>
      </c>
      <c r="L3860" s="11"/>
      <c r="M3860" s="39"/>
      <c r="N3860" s="39"/>
    </row>
    <row r="3861" spans="1:14" x14ac:dyDescent="0.25">
      <c r="A3861" s="40" t="s">
        <v>4058</v>
      </c>
      <c r="B3861" s="10" t="s">
        <v>1131</v>
      </c>
      <c r="C3861" s="10" t="s">
        <v>1131</v>
      </c>
      <c r="D3861" s="3" t="s">
        <v>4059</v>
      </c>
      <c r="E3861" s="342" t="s">
        <v>131</v>
      </c>
      <c r="F3861" s="4" t="s">
        <v>131</v>
      </c>
      <c r="G3861" s="564" t="s">
        <v>277</v>
      </c>
      <c r="H3861" t="s">
        <v>332</v>
      </c>
      <c r="I3861" s="27"/>
      <c r="K3861" s="4" t="s">
        <v>1133</v>
      </c>
      <c r="L3861" s="11"/>
    </row>
    <row r="3862" spans="1:14" x14ac:dyDescent="0.25">
      <c r="A3862" s="386" t="s">
        <v>4061</v>
      </c>
      <c r="B3862" s="10" t="s">
        <v>1131</v>
      </c>
      <c r="C3862" s="42" t="s">
        <v>1131</v>
      </c>
      <c r="D3862" s="3" t="s">
        <v>3729</v>
      </c>
      <c r="E3862" s="342" t="s">
        <v>85</v>
      </c>
      <c r="F3862" s="4" t="s">
        <v>85</v>
      </c>
      <c r="G3862" s="564" t="s">
        <v>277</v>
      </c>
      <c r="H3862" t="s">
        <v>332</v>
      </c>
      <c r="I3862" s="27"/>
      <c r="K3862" s="4" t="s">
        <v>1133</v>
      </c>
      <c r="L3862" s="11"/>
    </row>
    <row r="3863" spans="1:14" x14ac:dyDescent="0.25">
      <c r="A3863" s="386" t="s">
        <v>4080</v>
      </c>
      <c r="B3863" s="10" t="s">
        <v>275</v>
      </c>
      <c r="C3863" s="10" t="s">
        <v>275</v>
      </c>
      <c r="D3863" s="3" t="s">
        <v>3951</v>
      </c>
      <c r="E3863" s="342" t="s">
        <v>2665</v>
      </c>
      <c r="F3863" s="4" t="s">
        <v>2665</v>
      </c>
      <c r="G3863" s="563" t="s">
        <v>277</v>
      </c>
      <c r="H3863" t="s">
        <v>105</v>
      </c>
      <c r="K3863" s="4" t="s">
        <v>275</v>
      </c>
      <c r="L3863" s="11"/>
      <c r="M3863" s="39"/>
      <c r="N3863" s="39"/>
    </row>
    <row r="3864" spans="1:14" x14ac:dyDescent="0.25">
      <c r="A3864" s="386" t="s">
        <v>4083</v>
      </c>
      <c r="B3864" s="10" t="s">
        <v>591</v>
      </c>
      <c r="C3864" s="10" t="s">
        <v>591</v>
      </c>
      <c r="D3864" s="3" t="s">
        <v>4084</v>
      </c>
      <c r="E3864" s="342" t="s">
        <v>2665</v>
      </c>
      <c r="F3864" s="4" t="s">
        <v>2665</v>
      </c>
      <c r="G3864" s="563" t="s">
        <v>277</v>
      </c>
      <c r="H3864" t="s">
        <v>332</v>
      </c>
      <c r="I3864" s="27"/>
      <c r="K3864" s="4" t="s">
        <v>589</v>
      </c>
      <c r="L3864" s="11"/>
    </row>
    <row r="3865" spans="1:14" x14ac:dyDescent="0.25">
      <c r="A3865" s="386" t="s">
        <v>4086</v>
      </c>
      <c r="B3865" s="10" t="s">
        <v>2943</v>
      </c>
      <c r="C3865" s="10" t="s">
        <v>2943</v>
      </c>
      <c r="D3865" s="3" t="s">
        <v>4087</v>
      </c>
      <c r="E3865" s="342" t="s">
        <v>2665</v>
      </c>
      <c r="F3865" s="4" t="s">
        <v>2665</v>
      </c>
      <c r="G3865" s="43" t="s">
        <v>277</v>
      </c>
      <c r="H3865" t="s">
        <v>332</v>
      </c>
      <c r="I3865" s="27"/>
      <c r="K3865" s="4" t="s">
        <v>2945</v>
      </c>
      <c r="L3865" s="11"/>
    </row>
    <row r="3866" spans="1:14" x14ac:dyDescent="0.25">
      <c r="A3866" s="386" t="s">
        <v>4088</v>
      </c>
      <c r="B3866" s="10" t="s">
        <v>330</v>
      </c>
      <c r="C3866" s="10" t="s">
        <v>330</v>
      </c>
      <c r="D3866" s="3" t="s">
        <v>4089</v>
      </c>
      <c r="E3866" s="342" t="s">
        <v>2665</v>
      </c>
      <c r="F3866" s="4" t="s">
        <v>2665</v>
      </c>
      <c r="G3866" s="563" t="s">
        <v>277</v>
      </c>
      <c r="H3866" t="s">
        <v>332</v>
      </c>
      <c r="I3866" s="27"/>
      <c r="K3866" s="4" t="s">
        <v>333</v>
      </c>
      <c r="L3866" s="11"/>
    </row>
    <row r="3867" spans="1:14" x14ac:dyDescent="0.25">
      <c r="A3867" s="386" t="s">
        <v>4092</v>
      </c>
      <c r="B3867" s="10" t="s">
        <v>275</v>
      </c>
      <c r="C3867" s="10" t="s">
        <v>275</v>
      </c>
      <c r="D3867" s="3" t="s">
        <v>4093</v>
      </c>
      <c r="E3867" s="342" t="s">
        <v>801</v>
      </c>
      <c r="F3867" s="4" t="s">
        <v>801</v>
      </c>
      <c r="G3867" s="563" t="s">
        <v>277</v>
      </c>
      <c r="H3867" t="s">
        <v>105</v>
      </c>
      <c r="K3867" s="4" t="s">
        <v>3542</v>
      </c>
      <c r="L3867" s="11"/>
      <c r="M3867" s="39"/>
      <c r="N3867" s="39"/>
    </row>
    <row r="3868" spans="1:14" x14ac:dyDescent="0.25">
      <c r="A3868" s="386" t="s">
        <v>4096</v>
      </c>
      <c r="B3868" s="10" t="s">
        <v>1131</v>
      </c>
      <c r="C3868" s="10" t="s">
        <v>1131</v>
      </c>
      <c r="D3868" s="3" t="s">
        <v>4097</v>
      </c>
      <c r="E3868" s="342" t="s">
        <v>724</v>
      </c>
      <c r="F3868" s="4" t="s">
        <v>725</v>
      </c>
      <c r="G3868" s="564" t="s">
        <v>277</v>
      </c>
      <c r="H3868" t="s">
        <v>332</v>
      </c>
      <c r="I3868" s="27"/>
      <c r="K3868" s="4" t="s">
        <v>1133</v>
      </c>
      <c r="L3868" s="11"/>
    </row>
    <row r="3869" spans="1:14" x14ac:dyDescent="0.25">
      <c r="A3869" s="386" t="s">
        <v>4102</v>
      </c>
      <c r="B3869" s="10" t="s">
        <v>1131</v>
      </c>
      <c r="C3869" s="10" t="s">
        <v>1131</v>
      </c>
      <c r="D3869" s="3" t="s">
        <v>4097</v>
      </c>
      <c r="E3869" s="342" t="s">
        <v>724</v>
      </c>
      <c r="F3869" s="4" t="s">
        <v>725</v>
      </c>
      <c r="G3869" s="564" t="s">
        <v>277</v>
      </c>
      <c r="H3869" t="s">
        <v>332</v>
      </c>
      <c r="I3869" s="27"/>
      <c r="K3869" s="4" t="s">
        <v>1133</v>
      </c>
      <c r="L3869" s="11"/>
    </row>
    <row r="3870" spans="1:14" x14ac:dyDescent="0.25">
      <c r="A3870" s="386" t="s">
        <v>4112</v>
      </c>
      <c r="B3870" s="10" t="s">
        <v>2943</v>
      </c>
      <c r="C3870" s="10" t="s">
        <v>2943</v>
      </c>
      <c r="D3870" s="3" t="s">
        <v>4113</v>
      </c>
      <c r="E3870" s="342" t="s">
        <v>801</v>
      </c>
      <c r="F3870" s="4" t="s">
        <v>801</v>
      </c>
      <c r="G3870" s="564" t="s">
        <v>277</v>
      </c>
      <c r="H3870" t="s">
        <v>332</v>
      </c>
      <c r="I3870" s="27"/>
      <c r="K3870" s="4" t="s">
        <v>2945</v>
      </c>
      <c r="L3870" s="11"/>
    </row>
    <row r="3871" spans="1:14" x14ac:dyDescent="0.25">
      <c r="A3871" s="386" t="s">
        <v>4114</v>
      </c>
      <c r="B3871" s="10" t="s">
        <v>330</v>
      </c>
      <c r="C3871" s="10" t="s">
        <v>330</v>
      </c>
      <c r="D3871" s="3" t="s">
        <v>4115</v>
      </c>
      <c r="E3871" s="342" t="s">
        <v>801</v>
      </c>
      <c r="F3871" s="4" t="s">
        <v>801</v>
      </c>
      <c r="G3871" s="563" t="s">
        <v>277</v>
      </c>
      <c r="H3871" t="s">
        <v>332</v>
      </c>
      <c r="I3871" s="27"/>
      <c r="K3871" s="4" t="s">
        <v>1288</v>
      </c>
      <c r="L3871" s="11"/>
    </row>
    <row r="3872" spans="1:14" x14ac:dyDescent="0.25">
      <c r="A3872" s="386" t="s">
        <v>4120</v>
      </c>
      <c r="B3872" s="10" t="s">
        <v>275</v>
      </c>
      <c r="C3872" s="10" t="s">
        <v>275</v>
      </c>
      <c r="D3872" s="3" t="s">
        <v>4121</v>
      </c>
      <c r="E3872" s="342" t="s">
        <v>888</v>
      </c>
      <c r="F3872" s="4" t="s">
        <v>725</v>
      </c>
      <c r="G3872" s="563" t="s">
        <v>277</v>
      </c>
      <c r="H3872" t="s">
        <v>105</v>
      </c>
      <c r="K3872" s="4" t="s">
        <v>275</v>
      </c>
      <c r="L3872" s="11"/>
      <c r="M3872" s="39"/>
      <c r="N3872" s="39"/>
    </row>
    <row r="3873" spans="1:14" x14ac:dyDescent="0.25">
      <c r="A3873" s="386" t="s">
        <v>4124</v>
      </c>
      <c r="B3873" s="42" t="s">
        <v>1131</v>
      </c>
      <c r="C3873" s="42" t="s">
        <v>1131</v>
      </c>
      <c r="D3873" s="3" t="s">
        <v>4097</v>
      </c>
      <c r="E3873" s="342" t="s">
        <v>888</v>
      </c>
      <c r="F3873" s="4" t="s">
        <v>725</v>
      </c>
      <c r="G3873" s="43" t="s">
        <v>277</v>
      </c>
      <c r="H3873" t="s">
        <v>332</v>
      </c>
      <c r="I3873" s="27"/>
      <c r="K3873" s="4" t="s">
        <v>1133</v>
      </c>
      <c r="L3873" s="386"/>
    </row>
    <row r="3874" spans="1:14" x14ac:dyDescent="0.25">
      <c r="A3874" s="386" t="s">
        <v>4137</v>
      </c>
      <c r="B3874" s="461" t="s">
        <v>1131</v>
      </c>
      <c r="C3874" s="461" t="s">
        <v>1131</v>
      </c>
      <c r="D3874" s="3" t="s">
        <v>4138</v>
      </c>
      <c r="E3874" s="342" t="s">
        <v>164</v>
      </c>
      <c r="F3874" s="4" t="s">
        <v>164</v>
      </c>
      <c r="G3874" s="43" t="s">
        <v>277</v>
      </c>
      <c r="H3874" t="s">
        <v>332</v>
      </c>
      <c r="I3874" s="27"/>
      <c r="K3874" s="4" t="s">
        <v>1133</v>
      </c>
      <c r="L3874" s="386"/>
    </row>
    <row r="3875" spans="1:14" x14ac:dyDescent="0.25">
      <c r="A3875" s="389" t="s">
        <v>4256</v>
      </c>
      <c r="B3875" s="462" t="s">
        <v>275</v>
      </c>
      <c r="C3875" s="462" t="s">
        <v>275</v>
      </c>
      <c r="D3875" s="13" t="s">
        <v>3633</v>
      </c>
      <c r="E3875" s="342" t="s">
        <v>880</v>
      </c>
      <c r="F3875" s="13" t="s">
        <v>880</v>
      </c>
      <c r="G3875" t="s">
        <v>277</v>
      </c>
      <c r="H3875" s="12" t="s">
        <v>80</v>
      </c>
      <c r="I3875" s="12"/>
      <c r="K3875" s="13" t="s">
        <v>50</v>
      </c>
      <c r="L3875" s="389"/>
      <c r="M3875" t="s">
        <v>656</v>
      </c>
      <c r="N3875"/>
    </row>
    <row r="3876" spans="1:14" x14ac:dyDescent="0.25">
      <c r="A3876" s="386" t="s">
        <v>4544</v>
      </c>
      <c r="B3876" s="461" t="s">
        <v>2943</v>
      </c>
      <c r="C3876" s="461" t="s">
        <v>2943</v>
      </c>
      <c r="D3876" s="3" t="s">
        <v>4545</v>
      </c>
      <c r="E3876" s="342" t="s">
        <v>85</v>
      </c>
      <c r="F3876" s="4" t="s">
        <v>85</v>
      </c>
      <c r="G3876" s="43" t="s">
        <v>277</v>
      </c>
      <c r="H3876" t="s">
        <v>332</v>
      </c>
      <c r="I3876" s="27"/>
      <c r="K3876" s="4" t="s">
        <v>2945</v>
      </c>
      <c r="L3876" s="386"/>
    </row>
    <row r="3877" spans="1:14" x14ac:dyDescent="0.25">
      <c r="A3877" s="386" t="s">
        <v>4609</v>
      </c>
      <c r="B3877" s="461" t="s">
        <v>2943</v>
      </c>
      <c r="C3877" s="461" t="s">
        <v>2943</v>
      </c>
      <c r="D3877" s="3" t="s">
        <v>4545</v>
      </c>
      <c r="E3877" s="342" t="s">
        <v>85</v>
      </c>
      <c r="F3877" s="4" t="s">
        <v>85</v>
      </c>
      <c r="G3877" s="43" t="s">
        <v>277</v>
      </c>
      <c r="H3877" t="s">
        <v>332</v>
      </c>
      <c r="I3877" s="27"/>
      <c r="K3877" s="4" t="s">
        <v>2945</v>
      </c>
      <c r="L3877" s="386"/>
    </row>
    <row r="3878" spans="1:14" x14ac:dyDescent="0.25">
      <c r="A3878" s="386" t="s">
        <v>5525</v>
      </c>
      <c r="B3878" s="461" t="s">
        <v>1131</v>
      </c>
      <c r="C3878" s="461" t="s">
        <v>1131</v>
      </c>
      <c r="D3878" s="3" t="s">
        <v>5526</v>
      </c>
      <c r="E3878" s="342" t="s">
        <v>3406</v>
      </c>
      <c r="F3878" s="342" t="s">
        <v>3406</v>
      </c>
      <c r="G3878" s="43" t="s">
        <v>277</v>
      </c>
      <c r="H3878" t="s">
        <v>332</v>
      </c>
      <c r="I3878" s="27"/>
      <c r="K3878" s="4" t="s">
        <v>1133</v>
      </c>
      <c r="L3878" s="386"/>
    </row>
    <row r="3879" spans="1:14" x14ac:dyDescent="0.25">
      <c r="A3879" s="386" t="s">
        <v>6754</v>
      </c>
      <c r="B3879" s="461" t="s">
        <v>1131</v>
      </c>
      <c r="C3879" s="461" t="s">
        <v>1131</v>
      </c>
      <c r="D3879" s="3" t="s">
        <v>2029</v>
      </c>
      <c r="E3879" s="342" t="s">
        <v>702</v>
      </c>
      <c r="F3879" s="4" t="s">
        <v>702</v>
      </c>
      <c r="G3879" s="43" t="s">
        <v>277</v>
      </c>
      <c r="H3879" t="s">
        <v>332</v>
      </c>
      <c r="I3879" s="27"/>
      <c r="K3879" s="4" t="s">
        <v>1133</v>
      </c>
      <c r="L3879" s="386"/>
    </row>
    <row r="3880" spans="1:14" x14ac:dyDescent="0.25">
      <c r="A3880" s="209" t="s">
        <v>6825</v>
      </c>
      <c r="B3880" s="10" t="s">
        <v>3457</v>
      </c>
      <c r="C3880" s="10" t="s">
        <v>3457</v>
      </c>
      <c r="D3880" s="3" t="s">
        <v>6826</v>
      </c>
      <c r="E3880" s="342" t="s">
        <v>3361</v>
      </c>
      <c r="F3880" s="4" t="s">
        <v>3361</v>
      </c>
      <c r="G3880" s="43" t="s">
        <v>277</v>
      </c>
      <c r="H3880" t="s">
        <v>332</v>
      </c>
      <c r="I3880" s="27"/>
      <c r="K3880" s="4" t="s">
        <v>50</v>
      </c>
      <c r="L3880" s="209"/>
    </row>
    <row r="3881" spans="1:14" x14ac:dyDescent="0.25">
      <c r="A3881" s="209" t="s">
        <v>6856</v>
      </c>
      <c r="B3881" t="s">
        <v>6857</v>
      </c>
      <c r="C3881" t="s">
        <v>6857</v>
      </c>
      <c r="D3881" s="3" t="s">
        <v>6858</v>
      </c>
      <c r="E3881" s="342" t="s">
        <v>3393</v>
      </c>
      <c r="F3881" s="4" t="s">
        <v>3393</v>
      </c>
      <c r="G3881" s="27" t="s">
        <v>277</v>
      </c>
      <c r="H3881" t="s">
        <v>332</v>
      </c>
      <c r="I3881" s="27"/>
      <c r="K3881" s="4" t="s">
        <v>50</v>
      </c>
      <c r="L3881" s="209"/>
    </row>
    <row r="3882" spans="1:14" x14ac:dyDescent="0.25">
      <c r="A3882" s="209" t="s">
        <v>6889</v>
      </c>
      <c r="B3882" s="10" t="s">
        <v>1131</v>
      </c>
      <c r="C3882" s="10" t="s">
        <v>1131</v>
      </c>
      <c r="D3882" s="3" t="s">
        <v>6890</v>
      </c>
      <c r="E3882" s="342" t="s">
        <v>3303</v>
      </c>
      <c r="F3882" s="4" t="s">
        <v>3303</v>
      </c>
      <c r="G3882" s="43" t="s">
        <v>277</v>
      </c>
      <c r="H3882" t="s">
        <v>332</v>
      </c>
      <c r="I3882" s="27"/>
      <c r="K3882" s="4" t="s">
        <v>50</v>
      </c>
      <c r="L3882" s="209"/>
    </row>
    <row r="3883" spans="1:14" x14ac:dyDescent="0.25">
      <c r="A3883" s="209" t="s">
        <v>6900</v>
      </c>
      <c r="B3883" s="10" t="s">
        <v>1131</v>
      </c>
      <c r="C3883" s="10" t="s">
        <v>1131</v>
      </c>
      <c r="D3883" s="3" t="s">
        <v>5526</v>
      </c>
      <c r="E3883" s="342" t="s">
        <v>3406</v>
      </c>
      <c r="F3883" s="342" t="s">
        <v>3406</v>
      </c>
      <c r="G3883" s="43" t="s">
        <v>277</v>
      </c>
      <c r="H3883" t="s">
        <v>332</v>
      </c>
      <c r="I3883" s="27"/>
      <c r="K3883" s="4" t="s">
        <v>50</v>
      </c>
      <c r="L3883" s="209"/>
    </row>
    <row r="3884" spans="1:14" x14ac:dyDescent="0.25">
      <c r="A3884" s="209" t="s">
        <v>6901</v>
      </c>
      <c r="B3884" t="s">
        <v>6902</v>
      </c>
      <c r="C3884" t="s">
        <v>6902</v>
      </c>
      <c r="D3884" s="3" t="s">
        <v>6903</v>
      </c>
      <c r="E3884" s="342" t="s">
        <v>305</v>
      </c>
      <c r="F3884" s="342" t="s">
        <v>305</v>
      </c>
      <c r="G3884" s="27" t="s">
        <v>277</v>
      </c>
      <c r="H3884" t="s">
        <v>332</v>
      </c>
      <c r="I3884" s="27"/>
      <c r="K3884" s="4" t="s">
        <v>50</v>
      </c>
      <c r="L3884" s="209"/>
    </row>
    <row r="3885" spans="1:14" x14ac:dyDescent="0.25">
      <c r="A3885" s="417" t="s">
        <v>6956</v>
      </c>
      <c r="B3885" t="s">
        <v>6957</v>
      </c>
      <c r="C3885" t="s">
        <v>6957</v>
      </c>
      <c r="D3885" s="3" t="s">
        <v>6958</v>
      </c>
      <c r="E3885" s="342" t="s">
        <v>3406</v>
      </c>
      <c r="F3885" s="342" t="s">
        <v>3406</v>
      </c>
      <c r="G3885" s="27" t="s">
        <v>277</v>
      </c>
      <c r="H3885" t="s">
        <v>332</v>
      </c>
      <c r="I3885" s="27"/>
      <c r="K3885" s="4" t="s">
        <v>50</v>
      </c>
      <c r="L3885" s="209"/>
    </row>
    <row r="3886" spans="1:14" x14ac:dyDescent="0.25">
      <c r="A3886" s="209" t="s">
        <v>7023</v>
      </c>
      <c r="B3886" s="3" t="s">
        <v>7024</v>
      </c>
      <c r="C3886" s="3" t="s">
        <v>7024</v>
      </c>
      <c r="D3886" s="3" t="s">
        <v>7025</v>
      </c>
      <c r="E3886" s="342" t="s">
        <v>302</v>
      </c>
      <c r="F3886" s="4" t="s">
        <v>302</v>
      </c>
      <c r="G3886" s="27" t="s">
        <v>277</v>
      </c>
      <c r="H3886" t="s">
        <v>332</v>
      </c>
      <c r="I3886" s="27"/>
      <c r="K3886" s="4" t="s">
        <v>50</v>
      </c>
      <c r="L3886" s="209"/>
    </row>
    <row r="3887" spans="1:14" x14ac:dyDescent="0.25">
      <c r="A3887" s="209" t="s">
        <v>7026</v>
      </c>
      <c r="B3887" s="42" t="s">
        <v>330</v>
      </c>
      <c r="C3887" s="42" t="s">
        <v>330</v>
      </c>
      <c r="D3887" s="3" t="s">
        <v>331</v>
      </c>
      <c r="E3887" s="342" t="s">
        <v>302</v>
      </c>
      <c r="F3887" s="4" t="s">
        <v>302</v>
      </c>
      <c r="G3887" s="27" t="s">
        <v>277</v>
      </c>
      <c r="H3887" t="s">
        <v>332</v>
      </c>
      <c r="I3887" s="27"/>
      <c r="K3887" s="4" t="s">
        <v>50</v>
      </c>
      <c r="L3887" s="209"/>
    </row>
    <row r="3888" spans="1:14" x14ac:dyDescent="0.25">
      <c r="A3888" s="386" t="s">
        <v>7267</v>
      </c>
      <c r="B3888" s="10" t="s">
        <v>275</v>
      </c>
      <c r="C3888" s="10" t="s">
        <v>275</v>
      </c>
      <c r="D3888" s="3" t="s">
        <v>3548</v>
      </c>
      <c r="E3888" s="342" t="s">
        <v>721</v>
      </c>
      <c r="F3888" s="4" t="s">
        <v>721</v>
      </c>
      <c r="G3888" s="27" t="s">
        <v>277</v>
      </c>
      <c r="H3888" t="s">
        <v>105</v>
      </c>
      <c r="K3888" s="4" t="s">
        <v>589</v>
      </c>
      <c r="L3888" s="11"/>
      <c r="M3888" s="39"/>
      <c r="N3888" s="39"/>
    </row>
    <row r="3889" spans="1:14" x14ac:dyDescent="0.25">
      <c r="A3889" s="386" t="s">
        <v>7280</v>
      </c>
      <c r="B3889" s="461" t="s">
        <v>2943</v>
      </c>
      <c r="C3889" s="461" t="s">
        <v>2943</v>
      </c>
      <c r="D3889" s="3" t="s">
        <v>7281</v>
      </c>
      <c r="E3889" s="342" t="s">
        <v>118</v>
      </c>
      <c r="F3889" s="342" t="s">
        <v>118</v>
      </c>
      <c r="G3889" s="43" t="s">
        <v>277</v>
      </c>
      <c r="H3889" t="s">
        <v>332</v>
      </c>
      <c r="I3889" s="27"/>
      <c r="K3889" s="4" t="s">
        <v>3152</v>
      </c>
      <c r="L3889" s="11"/>
    </row>
    <row r="3890" spans="1:14" x14ac:dyDescent="0.25">
      <c r="A3890" s="386" t="s">
        <v>7459</v>
      </c>
      <c r="B3890" s="461" t="s">
        <v>330</v>
      </c>
      <c r="C3890" s="461" t="s">
        <v>330</v>
      </c>
      <c r="D3890" s="3" t="s">
        <v>7460</v>
      </c>
      <c r="E3890" s="342" t="s">
        <v>85</v>
      </c>
      <c r="F3890" s="4" t="s">
        <v>85</v>
      </c>
      <c r="G3890" s="27" t="s">
        <v>277</v>
      </c>
      <c r="H3890" t="s">
        <v>332</v>
      </c>
      <c r="I3890" s="27"/>
      <c r="K3890" s="4" t="s">
        <v>333</v>
      </c>
      <c r="L3890" s="386"/>
    </row>
    <row r="3891" spans="1:14" x14ac:dyDescent="0.25">
      <c r="A3891" s="389" t="s">
        <v>7461</v>
      </c>
      <c r="B3891" s="462" t="s">
        <v>275</v>
      </c>
      <c r="C3891" s="462" t="s">
        <v>275</v>
      </c>
      <c r="D3891" s="13" t="s">
        <v>3633</v>
      </c>
      <c r="E3891" s="342" t="s">
        <v>880</v>
      </c>
      <c r="F3891" s="13" t="s">
        <v>880</v>
      </c>
      <c r="G3891" s="12" t="s">
        <v>277</v>
      </c>
      <c r="H3891" s="12" t="s">
        <v>80</v>
      </c>
      <c r="I3891" s="12"/>
      <c r="K3891" s="13" t="s">
        <v>50</v>
      </c>
      <c r="L3891" s="389"/>
      <c r="M3891" t="s">
        <v>656</v>
      </c>
      <c r="N3891"/>
    </row>
    <row r="3892" spans="1:14" x14ac:dyDescent="0.25">
      <c r="A3892" s="386" t="s">
        <v>8089</v>
      </c>
      <c r="B3892" s="461" t="s">
        <v>1131</v>
      </c>
      <c r="C3892" s="461" t="s">
        <v>1131</v>
      </c>
      <c r="D3892" s="3" t="s">
        <v>3502</v>
      </c>
      <c r="E3892" s="342" t="s">
        <v>880</v>
      </c>
      <c r="F3892" s="13" t="s">
        <v>880</v>
      </c>
      <c r="G3892" s="43" t="s">
        <v>277</v>
      </c>
      <c r="H3892" t="s">
        <v>332</v>
      </c>
      <c r="I3892" s="27"/>
      <c r="K3892" s="4" t="s">
        <v>1133</v>
      </c>
      <c r="L3892" s="386"/>
    </row>
    <row r="3893" spans="1:14" x14ac:dyDescent="0.25">
      <c r="A3893" s="386" t="s">
        <v>8097</v>
      </c>
      <c r="B3893" s="461" t="s">
        <v>1131</v>
      </c>
      <c r="C3893" s="461" t="s">
        <v>1131</v>
      </c>
      <c r="D3893" s="3" t="s">
        <v>3502</v>
      </c>
      <c r="E3893" s="342" t="s">
        <v>880</v>
      </c>
      <c r="F3893" s="13" t="s">
        <v>880</v>
      </c>
      <c r="G3893" s="43" t="s">
        <v>277</v>
      </c>
      <c r="H3893" t="s">
        <v>332</v>
      </c>
      <c r="I3893" s="27"/>
      <c r="K3893" s="4" t="s">
        <v>1133</v>
      </c>
      <c r="L3893" s="386"/>
    </row>
    <row r="3894" spans="1:14" x14ac:dyDescent="0.25">
      <c r="A3894" s="11" t="s">
        <v>8102</v>
      </c>
      <c r="B3894" s="10" t="s">
        <v>275</v>
      </c>
      <c r="C3894" s="10" t="s">
        <v>275</v>
      </c>
      <c r="D3894" s="3" t="s">
        <v>3981</v>
      </c>
      <c r="E3894" s="342" t="s">
        <v>118</v>
      </c>
      <c r="F3894" s="342" t="s">
        <v>118</v>
      </c>
      <c r="G3894" s="27" t="s">
        <v>277</v>
      </c>
      <c r="H3894" t="s">
        <v>105</v>
      </c>
      <c r="K3894" s="4" t="s">
        <v>3542</v>
      </c>
      <c r="L3894" s="11"/>
      <c r="M3894" s="39"/>
      <c r="N3894" s="39"/>
    </row>
    <row r="3895" spans="1:14" x14ac:dyDescent="0.25">
      <c r="A3895" s="386" t="s">
        <v>8721</v>
      </c>
      <c r="B3895" s="461" t="s">
        <v>275</v>
      </c>
      <c r="C3895" s="461" t="s">
        <v>275</v>
      </c>
      <c r="D3895" s="3" t="s">
        <v>2424</v>
      </c>
      <c r="E3895" s="342" t="s">
        <v>986</v>
      </c>
      <c r="F3895" s="4" t="s">
        <v>986</v>
      </c>
      <c r="G3895" s="27" t="s">
        <v>277</v>
      </c>
      <c r="H3895" t="s">
        <v>105</v>
      </c>
      <c r="K3895" s="4" t="s">
        <v>275</v>
      </c>
      <c r="L3895" s="386"/>
      <c r="M3895"/>
      <c r="N3895"/>
    </row>
    <row r="3896" spans="1:14" x14ac:dyDescent="0.25">
      <c r="A3896" s="267">
        <v>9624766</v>
      </c>
      <c r="B3896" s="227" t="s">
        <v>110</v>
      </c>
      <c r="C3896" s="250" t="s">
        <v>110</v>
      </c>
      <c r="D3896" s="3" t="s">
        <v>111</v>
      </c>
      <c r="E3896" s="342" t="s">
        <v>112</v>
      </c>
      <c r="F3896" s="4" t="s">
        <v>112</v>
      </c>
      <c r="G3896" s="36" t="s">
        <v>113</v>
      </c>
      <c r="H3896" t="s">
        <v>20</v>
      </c>
      <c r="K3896" s="4" t="s">
        <v>114</v>
      </c>
      <c r="L3896" s="462"/>
      <c r="M3896" s="478"/>
      <c r="N3896" s="34"/>
    </row>
    <row r="3897" spans="1:14" ht="60" x14ac:dyDescent="0.25">
      <c r="A3897" s="412" t="s">
        <v>540</v>
      </c>
      <c r="B3897" s="227" t="s">
        <v>541</v>
      </c>
      <c r="C3897" s="227" t="s">
        <v>541</v>
      </c>
      <c r="D3897" s="3" t="s">
        <v>542</v>
      </c>
      <c r="E3897" s="342" t="s">
        <v>543</v>
      </c>
      <c r="F3897" s="342" t="s">
        <v>543</v>
      </c>
      <c r="G3897" s="36" t="s">
        <v>113</v>
      </c>
      <c r="H3897" t="s">
        <v>332</v>
      </c>
      <c r="I3897" s="27"/>
      <c r="K3897" s="4" t="s">
        <v>544</v>
      </c>
      <c r="L3897" s="227"/>
      <c r="M3897" s="38" t="s">
        <v>545</v>
      </c>
    </row>
    <row r="3898" spans="1:14" x14ac:dyDescent="0.25">
      <c r="A3898" s="412" t="s">
        <v>552</v>
      </c>
      <c r="B3898" s="227" t="s">
        <v>553</v>
      </c>
      <c r="C3898" s="227" t="s">
        <v>544</v>
      </c>
      <c r="D3898" s="3" t="s">
        <v>554</v>
      </c>
      <c r="E3898" s="342" t="s">
        <v>555</v>
      </c>
      <c r="F3898" s="4" t="s">
        <v>556</v>
      </c>
      <c r="G3898" s="36" t="s">
        <v>113</v>
      </c>
      <c r="H3898" t="s">
        <v>20</v>
      </c>
      <c r="K3898" s="4" t="s">
        <v>544</v>
      </c>
      <c r="L3898" s="227"/>
      <c r="M3898" s="34"/>
      <c r="N3898" s="34"/>
    </row>
    <row r="3899" spans="1:14" x14ac:dyDescent="0.25">
      <c r="A3899" s="297" t="s">
        <v>642</v>
      </c>
      <c r="B3899" s="250" t="s">
        <v>114</v>
      </c>
      <c r="C3899" s="250" t="s">
        <v>114</v>
      </c>
      <c r="D3899" s="3" t="s">
        <v>643</v>
      </c>
      <c r="E3899" s="342" t="s">
        <v>560</v>
      </c>
      <c r="F3899" s="342" t="s">
        <v>560</v>
      </c>
      <c r="G3899" s="36" t="s">
        <v>113</v>
      </c>
      <c r="H3899" t="s">
        <v>20</v>
      </c>
      <c r="K3899" s="4" t="s">
        <v>644</v>
      </c>
      <c r="L3899" s="227"/>
    </row>
    <row r="3900" spans="1:14" x14ac:dyDescent="0.25">
      <c r="A3900" s="412" t="s">
        <v>684</v>
      </c>
      <c r="B3900" s="250" t="s">
        <v>114</v>
      </c>
      <c r="C3900" s="250" t="s">
        <v>114</v>
      </c>
      <c r="D3900" s="3" t="s">
        <v>643</v>
      </c>
      <c r="E3900" s="342" t="s">
        <v>560</v>
      </c>
      <c r="F3900" s="342" t="s">
        <v>560</v>
      </c>
      <c r="G3900" s="36" t="s">
        <v>113</v>
      </c>
      <c r="H3900" t="s">
        <v>20</v>
      </c>
      <c r="K3900" s="4" t="s">
        <v>644</v>
      </c>
      <c r="L3900" s="227"/>
    </row>
    <row r="3901" spans="1:14" ht="30" x14ac:dyDescent="0.25">
      <c r="A3901" s="412" t="s">
        <v>743</v>
      </c>
      <c r="B3901" s="227" t="s">
        <v>744</v>
      </c>
      <c r="C3901" s="227" t="s">
        <v>744</v>
      </c>
      <c r="D3901" s="3" t="s">
        <v>745</v>
      </c>
      <c r="E3901" s="342" t="s">
        <v>746</v>
      </c>
      <c r="F3901" s="342" t="s">
        <v>746</v>
      </c>
      <c r="G3901" s="36" t="s">
        <v>113</v>
      </c>
      <c r="H3901" t="s">
        <v>105</v>
      </c>
      <c r="I3901" s="27"/>
      <c r="K3901" s="4" t="s">
        <v>747</v>
      </c>
      <c r="L3901" s="227"/>
      <c r="M3901" s="38" t="s">
        <v>748</v>
      </c>
    </row>
    <row r="3902" spans="1:14" x14ac:dyDescent="0.25">
      <c r="A3902" s="412" t="s">
        <v>1113</v>
      </c>
      <c r="B3902" s="227" t="s">
        <v>1114</v>
      </c>
      <c r="C3902" s="227" t="s">
        <v>1114</v>
      </c>
      <c r="D3902" s="3" t="s">
        <v>1115</v>
      </c>
      <c r="E3902" s="342" t="s">
        <v>629</v>
      </c>
      <c r="F3902" s="342" t="s">
        <v>629</v>
      </c>
      <c r="G3902" s="36" t="s">
        <v>113</v>
      </c>
      <c r="H3902" t="s">
        <v>332</v>
      </c>
      <c r="I3902" s="27"/>
      <c r="K3902" s="4" t="s">
        <v>114</v>
      </c>
      <c r="L3902" s="227"/>
      <c r="M3902" s="38" t="s">
        <v>1116</v>
      </c>
    </row>
    <row r="3903" spans="1:14" x14ac:dyDescent="0.25">
      <c r="A3903" s="412" t="s">
        <v>1125</v>
      </c>
      <c r="B3903" s="227" t="s">
        <v>1114</v>
      </c>
      <c r="C3903" s="227" t="s">
        <v>1114</v>
      </c>
      <c r="D3903" s="3" t="s">
        <v>1126</v>
      </c>
      <c r="E3903" s="342" t="s">
        <v>112</v>
      </c>
      <c r="F3903" s="4" t="s">
        <v>112</v>
      </c>
      <c r="G3903" s="36" t="s">
        <v>113</v>
      </c>
      <c r="H3903" t="s">
        <v>332</v>
      </c>
      <c r="I3903" s="27"/>
      <c r="K3903" s="4" t="s">
        <v>114</v>
      </c>
      <c r="L3903" s="227"/>
      <c r="M3903" s="38" t="s">
        <v>1116</v>
      </c>
    </row>
    <row r="3904" spans="1:14" x14ac:dyDescent="0.25">
      <c r="A3904" s="412" t="s">
        <v>1141</v>
      </c>
      <c r="B3904" s="227" t="s">
        <v>1114</v>
      </c>
      <c r="C3904" s="227" t="s">
        <v>1114</v>
      </c>
      <c r="D3904" s="3" t="s">
        <v>1142</v>
      </c>
      <c r="E3904" s="342" t="s">
        <v>1143</v>
      </c>
      <c r="F3904" s="4" t="s">
        <v>1143</v>
      </c>
      <c r="G3904" s="36" t="s">
        <v>113</v>
      </c>
      <c r="H3904" t="s">
        <v>332</v>
      </c>
      <c r="I3904" s="27"/>
      <c r="J3904" t="s">
        <v>56</v>
      </c>
      <c r="K3904" s="4" t="s">
        <v>114</v>
      </c>
      <c r="L3904" s="227"/>
      <c r="M3904" s="38" t="s">
        <v>1116</v>
      </c>
    </row>
    <row r="3905" spans="1:14" ht="45" x14ac:dyDescent="0.25">
      <c r="A3905" s="412" t="s">
        <v>1147</v>
      </c>
      <c r="B3905" s="227" t="s">
        <v>1148</v>
      </c>
      <c r="C3905" s="227" t="s">
        <v>1148</v>
      </c>
      <c r="D3905" s="3" t="s">
        <v>1149</v>
      </c>
      <c r="E3905" s="342" t="s">
        <v>629</v>
      </c>
      <c r="F3905" s="342" t="s">
        <v>629</v>
      </c>
      <c r="G3905" s="36" t="s">
        <v>113</v>
      </c>
      <c r="H3905" t="s">
        <v>332</v>
      </c>
      <c r="I3905" s="27"/>
      <c r="K3905" s="4" t="s">
        <v>114</v>
      </c>
      <c r="L3905" s="227"/>
      <c r="M3905" s="38" t="s">
        <v>1150</v>
      </c>
    </row>
    <row r="3906" spans="1:14" x14ac:dyDescent="0.25">
      <c r="A3906" s="412" t="s">
        <v>1277</v>
      </c>
      <c r="B3906" s="475" t="s">
        <v>553</v>
      </c>
      <c r="C3906" s="475" t="s">
        <v>544</v>
      </c>
      <c r="D3906" s="3" t="s">
        <v>1278</v>
      </c>
      <c r="E3906" s="342" t="s">
        <v>696</v>
      </c>
      <c r="F3906" s="4" t="s">
        <v>697</v>
      </c>
      <c r="G3906" s="36" t="s">
        <v>113</v>
      </c>
      <c r="H3906" t="s">
        <v>20</v>
      </c>
      <c r="K3906" s="4" t="s">
        <v>544</v>
      </c>
      <c r="L3906" s="475"/>
    </row>
    <row r="3907" spans="1:14" x14ac:dyDescent="0.25">
      <c r="A3907" s="412" t="s">
        <v>1279</v>
      </c>
      <c r="B3907" s="475" t="s">
        <v>553</v>
      </c>
      <c r="C3907" s="475" t="s">
        <v>544</v>
      </c>
      <c r="D3907" s="3" t="s">
        <v>1278</v>
      </c>
      <c r="E3907" s="342" t="s">
        <v>696</v>
      </c>
      <c r="F3907" s="4" t="s">
        <v>697</v>
      </c>
      <c r="G3907" s="36" t="s">
        <v>113</v>
      </c>
      <c r="H3907" t="s">
        <v>20</v>
      </c>
      <c r="K3907" s="4" t="s">
        <v>544</v>
      </c>
      <c r="L3907" s="475"/>
    </row>
    <row r="3908" spans="1:14" x14ac:dyDescent="0.25">
      <c r="A3908" s="387" t="s">
        <v>2575</v>
      </c>
      <c r="B3908" s="475" t="s">
        <v>110</v>
      </c>
      <c r="C3908" s="515" t="s">
        <v>110</v>
      </c>
      <c r="D3908" s="3" t="s">
        <v>111</v>
      </c>
      <c r="E3908" s="342" t="s">
        <v>112</v>
      </c>
      <c r="F3908" s="4" t="s">
        <v>112</v>
      </c>
      <c r="G3908" s="36" t="s">
        <v>113</v>
      </c>
      <c r="H3908" t="s">
        <v>20</v>
      </c>
      <c r="K3908" s="4" t="s">
        <v>114</v>
      </c>
      <c r="L3908" s="567"/>
      <c r="M3908" s="34"/>
      <c r="N3908" s="34"/>
    </row>
    <row r="3909" spans="1:14" x14ac:dyDescent="0.25">
      <c r="A3909" s="412" t="s">
        <v>2583</v>
      </c>
      <c r="B3909" s="475" t="s">
        <v>553</v>
      </c>
      <c r="C3909" s="475" t="s">
        <v>544</v>
      </c>
      <c r="D3909" s="3" t="s">
        <v>1278</v>
      </c>
      <c r="E3909" s="342" t="s">
        <v>696</v>
      </c>
      <c r="F3909" s="4" t="s">
        <v>697</v>
      </c>
      <c r="G3909" s="36" t="s">
        <v>113</v>
      </c>
      <c r="H3909" t="s">
        <v>20</v>
      </c>
      <c r="K3909" s="4" t="s">
        <v>544</v>
      </c>
      <c r="L3909" s="475"/>
    </row>
    <row r="3910" spans="1:14" x14ac:dyDescent="0.25">
      <c r="A3910" s="412" t="s">
        <v>2589</v>
      </c>
      <c r="B3910" s="475" t="s">
        <v>553</v>
      </c>
      <c r="C3910" s="475" t="s">
        <v>2590</v>
      </c>
      <c r="D3910" s="3" t="s">
        <v>2591</v>
      </c>
      <c r="E3910" s="342" t="s">
        <v>555</v>
      </c>
      <c r="F3910" s="4" t="s">
        <v>556</v>
      </c>
      <c r="G3910" s="36" t="s">
        <v>113</v>
      </c>
      <c r="H3910" t="s">
        <v>20</v>
      </c>
      <c r="K3910" s="4" t="s">
        <v>114</v>
      </c>
      <c r="L3910" s="475"/>
    </row>
    <row r="3911" spans="1:14" x14ac:dyDescent="0.25">
      <c r="A3911" s="412" t="s">
        <v>4507</v>
      </c>
      <c r="B3911" s="515" t="s">
        <v>114</v>
      </c>
      <c r="C3911" s="515" t="s">
        <v>114</v>
      </c>
      <c r="D3911" s="3" t="s">
        <v>4508</v>
      </c>
      <c r="E3911" s="342" t="s">
        <v>555</v>
      </c>
      <c r="F3911" s="4" t="s">
        <v>556</v>
      </c>
      <c r="G3911" s="36" t="s">
        <v>113</v>
      </c>
      <c r="H3911" t="s">
        <v>20</v>
      </c>
      <c r="K3911" s="4" t="s">
        <v>644</v>
      </c>
      <c r="L3911" s="475"/>
    </row>
    <row r="3912" spans="1:14" x14ac:dyDescent="0.25">
      <c r="A3912" s="412" t="s">
        <v>4689</v>
      </c>
      <c r="B3912" s="515" t="s">
        <v>110</v>
      </c>
      <c r="C3912" s="515" t="s">
        <v>110</v>
      </c>
      <c r="D3912" s="3" t="s">
        <v>4690</v>
      </c>
      <c r="E3912" s="342" t="s">
        <v>3357</v>
      </c>
      <c r="F3912" s="342" t="s">
        <v>3357</v>
      </c>
      <c r="G3912" s="36" t="s">
        <v>113</v>
      </c>
      <c r="H3912" t="s">
        <v>20</v>
      </c>
      <c r="K3912" s="4" t="s">
        <v>114</v>
      </c>
      <c r="L3912" s="475"/>
    </row>
    <row r="3913" spans="1:14" x14ac:dyDescent="0.25">
      <c r="A3913" s="412" t="s">
        <v>4793</v>
      </c>
      <c r="B3913" s="475" t="s">
        <v>553</v>
      </c>
      <c r="C3913" s="475" t="s">
        <v>544</v>
      </c>
      <c r="D3913" s="3" t="s">
        <v>4794</v>
      </c>
      <c r="E3913" s="342" t="s">
        <v>305</v>
      </c>
      <c r="F3913" s="342" t="s">
        <v>305</v>
      </c>
      <c r="G3913" s="36" t="s">
        <v>113</v>
      </c>
      <c r="H3913" t="s">
        <v>20</v>
      </c>
      <c r="K3913" s="4" t="s">
        <v>544</v>
      </c>
      <c r="L3913" s="475"/>
      <c r="M3913" s="34"/>
      <c r="N3913" s="34"/>
    </row>
    <row r="3914" spans="1:14" x14ac:dyDescent="0.25">
      <c r="A3914" s="412" t="s">
        <v>4839</v>
      </c>
      <c r="B3914" s="475" t="s">
        <v>553</v>
      </c>
      <c r="C3914" s="475" t="s">
        <v>2590</v>
      </c>
      <c r="D3914" s="3" t="s">
        <v>4840</v>
      </c>
      <c r="E3914" s="342" t="s">
        <v>305</v>
      </c>
      <c r="F3914" s="342" t="s">
        <v>305</v>
      </c>
      <c r="G3914" s="36" t="s">
        <v>113</v>
      </c>
      <c r="H3914" t="s">
        <v>20</v>
      </c>
      <c r="K3914" s="4" t="s">
        <v>2590</v>
      </c>
      <c r="L3914" s="475"/>
      <c r="M3914" s="34"/>
      <c r="N3914" s="34"/>
    </row>
    <row r="3915" spans="1:14" x14ac:dyDescent="0.25">
      <c r="A3915" s="412" t="s">
        <v>5002</v>
      </c>
      <c r="B3915" s="475" t="s">
        <v>553</v>
      </c>
      <c r="C3915" s="475" t="s">
        <v>544</v>
      </c>
      <c r="D3915" s="3" t="s">
        <v>1278</v>
      </c>
      <c r="E3915" s="342" t="s">
        <v>696</v>
      </c>
      <c r="F3915" s="4" t="s">
        <v>697</v>
      </c>
      <c r="G3915" s="36" t="s">
        <v>113</v>
      </c>
      <c r="H3915" t="s">
        <v>20</v>
      </c>
      <c r="K3915" s="4" t="s">
        <v>544</v>
      </c>
      <c r="L3915" s="475"/>
    </row>
    <row r="3916" spans="1:14" x14ac:dyDescent="0.25">
      <c r="A3916" s="412" t="s">
        <v>5011</v>
      </c>
      <c r="B3916" s="475" t="s">
        <v>110</v>
      </c>
      <c r="C3916" s="515" t="s">
        <v>110</v>
      </c>
      <c r="D3916" s="3" t="s">
        <v>5012</v>
      </c>
      <c r="E3916" s="342" t="s">
        <v>473</v>
      </c>
      <c r="F3916" s="342" t="s">
        <v>473</v>
      </c>
      <c r="G3916" s="36" t="s">
        <v>113</v>
      </c>
      <c r="H3916" t="s">
        <v>20</v>
      </c>
      <c r="K3916" s="4" t="s">
        <v>114</v>
      </c>
      <c r="L3916" s="475"/>
    </row>
    <row r="3917" spans="1:14" ht="45" x14ac:dyDescent="0.25">
      <c r="A3917" s="412" t="s">
        <v>5079</v>
      </c>
      <c r="B3917" s="515" t="s">
        <v>110</v>
      </c>
      <c r="C3917" s="515" t="s">
        <v>110</v>
      </c>
      <c r="D3917" s="3" t="s">
        <v>5080</v>
      </c>
      <c r="E3917" s="4" t="s">
        <v>5081</v>
      </c>
      <c r="F3917" s="4" t="s">
        <v>5081</v>
      </c>
      <c r="G3917" s="36" t="s">
        <v>113</v>
      </c>
      <c r="H3917" t="s">
        <v>20</v>
      </c>
      <c r="K3917" s="4" t="s">
        <v>114</v>
      </c>
      <c r="L3917" s="475"/>
      <c r="M3917" s="38" t="s">
        <v>5082</v>
      </c>
    </row>
    <row r="3918" spans="1:14" x14ac:dyDescent="0.25">
      <c r="A3918" s="412" t="s">
        <v>5162</v>
      </c>
      <c r="B3918" s="515" t="s">
        <v>110</v>
      </c>
      <c r="C3918" s="515" t="s">
        <v>110</v>
      </c>
      <c r="D3918" s="3" t="s">
        <v>4690</v>
      </c>
      <c r="E3918" s="342" t="s">
        <v>3357</v>
      </c>
      <c r="F3918" s="342" t="s">
        <v>3357</v>
      </c>
      <c r="G3918" s="36" t="s">
        <v>113</v>
      </c>
      <c r="H3918" t="s">
        <v>20</v>
      </c>
      <c r="K3918" s="4" t="s">
        <v>114</v>
      </c>
      <c r="L3918" s="475"/>
      <c r="M3918" s="34"/>
      <c r="N3918" s="34"/>
    </row>
    <row r="3919" spans="1:14" x14ac:dyDescent="0.25">
      <c r="A3919" s="412" t="s">
        <v>5268</v>
      </c>
      <c r="B3919" s="475" t="s">
        <v>553</v>
      </c>
      <c r="C3919" s="475" t="s">
        <v>544</v>
      </c>
      <c r="D3919" s="3" t="s">
        <v>554</v>
      </c>
      <c r="E3919" s="342" t="s">
        <v>555</v>
      </c>
      <c r="F3919" s="4" t="s">
        <v>556</v>
      </c>
      <c r="G3919" s="36" t="s">
        <v>113</v>
      </c>
      <c r="H3919" t="s">
        <v>20</v>
      </c>
      <c r="K3919" s="4" t="s">
        <v>544</v>
      </c>
      <c r="L3919" s="475"/>
    </row>
    <row r="3920" spans="1:14" x14ac:dyDescent="0.25">
      <c r="A3920" s="412" t="s">
        <v>5275</v>
      </c>
      <c r="B3920" s="227" t="s">
        <v>553</v>
      </c>
      <c r="C3920" s="227" t="s">
        <v>2590</v>
      </c>
      <c r="D3920" s="3" t="s">
        <v>2591</v>
      </c>
      <c r="E3920" s="342" t="s">
        <v>555</v>
      </c>
      <c r="F3920" s="4" t="s">
        <v>556</v>
      </c>
      <c r="G3920" s="36" t="s">
        <v>113</v>
      </c>
      <c r="H3920" t="s">
        <v>20</v>
      </c>
      <c r="K3920" s="4" t="s">
        <v>2590</v>
      </c>
      <c r="L3920" s="227"/>
    </row>
    <row r="3921" spans="1:14" x14ac:dyDescent="0.25">
      <c r="A3921" s="412" t="s">
        <v>5541</v>
      </c>
      <c r="B3921" s="475" t="s">
        <v>553</v>
      </c>
      <c r="C3921" s="475" t="s">
        <v>2590</v>
      </c>
      <c r="D3921" s="3" t="s">
        <v>5542</v>
      </c>
      <c r="E3921" s="342" t="s">
        <v>696</v>
      </c>
      <c r="F3921" s="4" t="s">
        <v>697</v>
      </c>
      <c r="G3921" s="36" t="s">
        <v>113</v>
      </c>
      <c r="H3921" t="s">
        <v>20</v>
      </c>
      <c r="K3921" s="4" t="s">
        <v>2590</v>
      </c>
      <c r="L3921" s="475"/>
    </row>
    <row r="3922" spans="1:14" x14ac:dyDescent="0.25">
      <c r="A3922" s="412" t="s">
        <v>5605</v>
      </c>
      <c r="B3922" s="227" t="s">
        <v>553</v>
      </c>
      <c r="C3922" s="227" t="s">
        <v>2590</v>
      </c>
      <c r="D3922" s="3" t="s">
        <v>5606</v>
      </c>
      <c r="E3922" s="342" t="s">
        <v>473</v>
      </c>
      <c r="F3922" s="342" t="s">
        <v>473</v>
      </c>
      <c r="G3922" s="565" t="s">
        <v>113</v>
      </c>
      <c r="H3922" t="s">
        <v>20</v>
      </c>
      <c r="K3922" s="4" t="s">
        <v>2590</v>
      </c>
      <c r="L3922" s="227"/>
      <c r="M3922" s="34"/>
      <c r="N3922" s="34"/>
    </row>
    <row r="3923" spans="1:14" x14ac:dyDescent="0.25">
      <c r="A3923" s="412" t="s">
        <v>5607</v>
      </c>
      <c r="B3923" s="227" t="s">
        <v>553</v>
      </c>
      <c r="C3923" s="227" t="s">
        <v>2590</v>
      </c>
      <c r="D3923" s="3" t="s">
        <v>5606</v>
      </c>
      <c r="E3923" s="342" t="s">
        <v>473</v>
      </c>
      <c r="F3923" s="342" t="s">
        <v>473</v>
      </c>
      <c r="G3923" s="565" t="s">
        <v>113</v>
      </c>
      <c r="H3923" t="s">
        <v>20</v>
      </c>
      <c r="K3923" s="4" t="s">
        <v>2590</v>
      </c>
      <c r="L3923" s="227"/>
    </row>
    <row r="3924" spans="1:14" x14ac:dyDescent="0.25">
      <c r="A3924" s="412" t="s">
        <v>5616</v>
      </c>
      <c r="B3924" s="227" t="s">
        <v>553</v>
      </c>
      <c r="C3924" s="227" t="s">
        <v>2590</v>
      </c>
      <c r="D3924" s="3" t="s">
        <v>5542</v>
      </c>
      <c r="E3924" s="342" t="s">
        <v>696</v>
      </c>
      <c r="F3924" s="4" t="s">
        <v>697</v>
      </c>
      <c r="G3924" s="565" t="s">
        <v>113</v>
      </c>
      <c r="H3924" t="s">
        <v>20</v>
      </c>
      <c r="K3924" s="4" t="s">
        <v>2590</v>
      </c>
      <c r="L3924" s="227"/>
    </row>
    <row r="3925" spans="1:14" x14ac:dyDescent="0.25">
      <c r="A3925" s="412" t="s">
        <v>5653</v>
      </c>
      <c r="B3925" s="475" t="s">
        <v>553</v>
      </c>
      <c r="C3925" s="475" t="s">
        <v>544</v>
      </c>
      <c r="D3925" s="3" t="s">
        <v>5654</v>
      </c>
      <c r="E3925" s="342" t="s">
        <v>3406</v>
      </c>
      <c r="F3925" s="342" t="s">
        <v>3406</v>
      </c>
      <c r="G3925" s="565" t="s">
        <v>113</v>
      </c>
      <c r="H3925" t="s">
        <v>20</v>
      </c>
      <c r="K3925" s="4" t="s">
        <v>544</v>
      </c>
      <c r="L3925" s="475"/>
    </row>
    <row r="3926" spans="1:14" x14ac:dyDescent="0.25">
      <c r="A3926" s="412" t="s">
        <v>5681</v>
      </c>
      <c r="B3926" s="475" t="s">
        <v>553</v>
      </c>
      <c r="C3926" s="475" t="s">
        <v>2590</v>
      </c>
      <c r="D3926" s="3" t="s">
        <v>5682</v>
      </c>
      <c r="E3926" s="342" t="s">
        <v>724</v>
      </c>
      <c r="F3926" s="4" t="s">
        <v>725</v>
      </c>
      <c r="G3926" s="565" t="s">
        <v>113</v>
      </c>
      <c r="H3926" t="s">
        <v>20</v>
      </c>
      <c r="K3926" s="4" t="s">
        <v>2590</v>
      </c>
      <c r="L3926" s="475"/>
      <c r="M3926" s="34"/>
      <c r="N3926" s="34"/>
    </row>
    <row r="3927" spans="1:14" ht="75" x14ac:dyDescent="0.25">
      <c r="A3927" s="412" t="s">
        <v>5695</v>
      </c>
      <c r="B3927" s="475" t="s">
        <v>5696</v>
      </c>
      <c r="C3927" s="475" t="s">
        <v>5697</v>
      </c>
      <c r="D3927" s="3" t="s">
        <v>5698</v>
      </c>
      <c r="E3927" s="342" t="s">
        <v>4047</v>
      </c>
      <c r="F3927" s="4" t="s">
        <v>4048</v>
      </c>
      <c r="G3927" s="565" t="s">
        <v>113</v>
      </c>
      <c r="H3927" t="s">
        <v>80</v>
      </c>
      <c r="K3927" s="4" t="s">
        <v>114</v>
      </c>
      <c r="L3927" s="475"/>
      <c r="M3927" s="38" t="s">
        <v>5699</v>
      </c>
    </row>
    <row r="3928" spans="1:14" x14ac:dyDescent="0.25">
      <c r="A3928" s="412" t="s">
        <v>5702</v>
      </c>
      <c r="B3928" s="475" t="s">
        <v>553</v>
      </c>
      <c r="C3928" s="475" t="s">
        <v>2590</v>
      </c>
      <c r="D3928" s="3" t="s">
        <v>5682</v>
      </c>
      <c r="E3928" s="342" t="s">
        <v>724</v>
      </c>
      <c r="F3928" s="4" t="s">
        <v>725</v>
      </c>
      <c r="G3928" s="565" t="s">
        <v>113</v>
      </c>
      <c r="H3928" t="s">
        <v>20</v>
      </c>
      <c r="K3928" s="4" t="s">
        <v>2590</v>
      </c>
      <c r="L3928" s="475"/>
    </row>
    <row r="3929" spans="1:14" x14ac:dyDescent="0.25">
      <c r="A3929" s="293" t="s">
        <v>5711</v>
      </c>
      <c r="B3929" s="475" t="s">
        <v>553</v>
      </c>
      <c r="C3929" s="475" t="s">
        <v>2590</v>
      </c>
      <c r="D3929" s="3" t="s">
        <v>5712</v>
      </c>
      <c r="E3929" s="342" t="s">
        <v>5713</v>
      </c>
      <c r="F3929" s="4" t="s">
        <v>5714</v>
      </c>
      <c r="G3929" s="565" t="s">
        <v>113</v>
      </c>
      <c r="H3929" t="s">
        <v>20</v>
      </c>
      <c r="K3929" s="4" t="s">
        <v>114</v>
      </c>
      <c r="L3929" s="475"/>
    </row>
    <row r="3930" spans="1:14" x14ac:dyDescent="0.25">
      <c r="A3930" s="412" t="s">
        <v>5718</v>
      </c>
      <c r="B3930" s="475" t="s">
        <v>553</v>
      </c>
      <c r="C3930" s="475" t="s">
        <v>544</v>
      </c>
      <c r="D3930" s="3" t="s">
        <v>1278</v>
      </c>
      <c r="E3930" s="342" t="s">
        <v>696</v>
      </c>
      <c r="F3930" s="4" t="s">
        <v>697</v>
      </c>
      <c r="G3930" s="565" t="s">
        <v>113</v>
      </c>
      <c r="H3930" t="s">
        <v>20</v>
      </c>
      <c r="K3930" s="4" t="s">
        <v>544</v>
      </c>
      <c r="L3930" s="475"/>
    </row>
    <row r="3931" spans="1:14" x14ac:dyDescent="0.25">
      <c r="A3931" s="412" t="s">
        <v>5752</v>
      </c>
      <c r="B3931" s="475" t="s">
        <v>110</v>
      </c>
      <c r="C3931" s="515" t="s">
        <v>110</v>
      </c>
      <c r="D3931" s="3" t="s">
        <v>5753</v>
      </c>
      <c r="E3931" s="342" t="s">
        <v>696</v>
      </c>
      <c r="F3931" s="4" t="s">
        <v>697</v>
      </c>
      <c r="G3931" s="565" t="s">
        <v>113</v>
      </c>
      <c r="H3931" t="s">
        <v>20</v>
      </c>
      <c r="K3931" s="4" t="s">
        <v>114</v>
      </c>
      <c r="L3931" s="475"/>
    </row>
    <row r="3932" spans="1:14" x14ac:dyDescent="0.25">
      <c r="A3932" s="412" t="s">
        <v>5755</v>
      </c>
      <c r="B3932" s="475" t="s">
        <v>553</v>
      </c>
      <c r="C3932" s="475" t="s">
        <v>544</v>
      </c>
      <c r="D3932" s="3" t="s">
        <v>5756</v>
      </c>
      <c r="E3932" s="342" t="s">
        <v>5713</v>
      </c>
      <c r="F3932" s="4" t="s">
        <v>5714</v>
      </c>
      <c r="G3932" s="565" t="s">
        <v>113</v>
      </c>
      <c r="H3932" t="s">
        <v>20</v>
      </c>
      <c r="K3932" s="4" t="s">
        <v>544</v>
      </c>
      <c r="L3932" s="475"/>
      <c r="M3932" s="34"/>
      <c r="N3932" s="34"/>
    </row>
    <row r="3933" spans="1:14" x14ac:dyDescent="0.25">
      <c r="A3933" s="412" t="s">
        <v>5786</v>
      </c>
      <c r="B3933" s="475" t="s">
        <v>553</v>
      </c>
      <c r="C3933" s="475" t="s">
        <v>2590</v>
      </c>
      <c r="D3933" s="3" t="s">
        <v>5542</v>
      </c>
      <c r="E3933" s="342" t="s">
        <v>696</v>
      </c>
      <c r="F3933" s="4" t="s">
        <v>697</v>
      </c>
      <c r="G3933" s="565" t="s">
        <v>113</v>
      </c>
      <c r="H3933" t="s">
        <v>20</v>
      </c>
      <c r="K3933" s="4" t="s">
        <v>2590</v>
      </c>
      <c r="L3933" s="475"/>
    </row>
    <row r="3934" spans="1:14" x14ac:dyDescent="0.25">
      <c r="A3934" s="390" t="s">
        <v>5787</v>
      </c>
      <c r="B3934" s="470" t="s">
        <v>553</v>
      </c>
      <c r="C3934" s="470" t="s">
        <v>2590</v>
      </c>
      <c r="D3934" s="3" t="s">
        <v>5542</v>
      </c>
      <c r="E3934" s="342" t="s">
        <v>696</v>
      </c>
      <c r="F3934" s="4" t="s">
        <v>697</v>
      </c>
      <c r="G3934" s="565" t="s">
        <v>113</v>
      </c>
      <c r="H3934" t="s">
        <v>20</v>
      </c>
      <c r="K3934" s="4" t="s">
        <v>2590</v>
      </c>
      <c r="L3934" s="470"/>
    </row>
    <row r="3935" spans="1:14" x14ac:dyDescent="0.25">
      <c r="A3935" s="390" t="s">
        <v>5810</v>
      </c>
      <c r="B3935" s="470" t="s">
        <v>553</v>
      </c>
      <c r="C3935" s="470" t="s">
        <v>2590</v>
      </c>
      <c r="D3935" s="3" t="s">
        <v>5712</v>
      </c>
      <c r="E3935" s="342" t="s">
        <v>5713</v>
      </c>
      <c r="F3935" s="4" t="s">
        <v>5714</v>
      </c>
      <c r="G3935" s="565" t="s">
        <v>113</v>
      </c>
      <c r="H3935" t="s">
        <v>20</v>
      </c>
      <c r="K3935" s="4" t="s">
        <v>114</v>
      </c>
      <c r="L3935" s="470"/>
    </row>
    <row r="3936" spans="1:14" x14ac:dyDescent="0.25">
      <c r="A3936" s="390" t="s">
        <v>5815</v>
      </c>
      <c r="B3936" s="470" t="s">
        <v>553</v>
      </c>
      <c r="C3936" s="470" t="s">
        <v>544</v>
      </c>
      <c r="D3936" s="3" t="s">
        <v>554</v>
      </c>
      <c r="E3936" s="342" t="s">
        <v>555</v>
      </c>
      <c r="F3936" s="4" t="s">
        <v>556</v>
      </c>
      <c r="G3936" s="565" t="s">
        <v>113</v>
      </c>
      <c r="H3936" t="s">
        <v>20</v>
      </c>
      <c r="K3936" s="4" t="s">
        <v>544</v>
      </c>
      <c r="L3936" s="470"/>
    </row>
    <row r="3937" spans="1:14" x14ac:dyDescent="0.25">
      <c r="A3937" s="390" t="s">
        <v>5824</v>
      </c>
      <c r="B3937" s="470" t="s">
        <v>553</v>
      </c>
      <c r="C3937" s="470" t="s">
        <v>544</v>
      </c>
      <c r="D3937" s="3" t="s">
        <v>554</v>
      </c>
      <c r="E3937" s="342" t="s">
        <v>555</v>
      </c>
      <c r="F3937" s="4" t="s">
        <v>556</v>
      </c>
      <c r="G3937" s="565" t="s">
        <v>113</v>
      </c>
      <c r="H3937" t="s">
        <v>20</v>
      </c>
      <c r="K3937" s="4" t="s">
        <v>50</v>
      </c>
      <c r="L3937" s="470"/>
    </row>
    <row r="3938" spans="1:14" x14ac:dyDescent="0.25">
      <c r="A3938" s="390" t="s">
        <v>5830</v>
      </c>
      <c r="B3938" s="470" t="s">
        <v>553</v>
      </c>
      <c r="C3938" s="470" t="s">
        <v>2590</v>
      </c>
      <c r="D3938" s="3" t="s">
        <v>5682</v>
      </c>
      <c r="E3938" s="342" t="s">
        <v>724</v>
      </c>
      <c r="F3938" s="4" t="s">
        <v>725</v>
      </c>
      <c r="G3938" s="565" t="s">
        <v>113</v>
      </c>
      <c r="H3938" t="s">
        <v>20</v>
      </c>
      <c r="K3938" s="4" t="s">
        <v>2590</v>
      </c>
      <c r="L3938" s="470"/>
      <c r="M3938" s="34"/>
      <c r="N3938" s="34"/>
    </row>
    <row r="3939" spans="1:14" x14ac:dyDescent="0.25">
      <c r="A3939" s="390" t="s">
        <v>5838</v>
      </c>
      <c r="B3939" s="470" t="s">
        <v>553</v>
      </c>
      <c r="C3939" s="470" t="s">
        <v>544</v>
      </c>
      <c r="D3939" s="3" t="s">
        <v>5756</v>
      </c>
      <c r="E3939" s="342" t="s">
        <v>5713</v>
      </c>
      <c r="F3939" s="4" t="s">
        <v>5714</v>
      </c>
      <c r="G3939" s="565" t="s">
        <v>113</v>
      </c>
      <c r="H3939" t="s">
        <v>20</v>
      </c>
      <c r="K3939" s="4" t="s">
        <v>50</v>
      </c>
      <c r="L3939" s="470"/>
      <c r="M3939" s="34"/>
      <c r="N3939" s="34"/>
    </row>
    <row r="3940" spans="1:14" x14ac:dyDescent="0.25">
      <c r="A3940" s="390" t="s">
        <v>5842</v>
      </c>
      <c r="B3940" s="470" t="s">
        <v>553</v>
      </c>
      <c r="C3940" s="470" t="s">
        <v>544</v>
      </c>
      <c r="D3940" s="3" t="s">
        <v>5756</v>
      </c>
      <c r="E3940" s="342" t="s">
        <v>5713</v>
      </c>
      <c r="F3940" s="4" t="s">
        <v>5714</v>
      </c>
      <c r="G3940" s="565" t="s">
        <v>113</v>
      </c>
      <c r="H3940" t="s">
        <v>20</v>
      </c>
      <c r="K3940" s="4" t="s">
        <v>544</v>
      </c>
      <c r="L3940" s="470"/>
      <c r="M3940" s="34"/>
      <c r="N3940" s="34"/>
    </row>
    <row r="3941" spans="1:14" x14ac:dyDescent="0.25">
      <c r="A3941" s="390" t="s">
        <v>5845</v>
      </c>
      <c r="B3941" s="470" t="s">
        <v>553</v>
      </c>
      <c r="C3941" s="470" t="s">
        <v>544</v>
      </c>
      <c r="D3941" s="3" t="s">
        <v>5846</v>
      </c>
      <c r="E3941" s="342" t="s">
        <v>4047</v>
      </c>
      <c r="F3941" s="4" t="s">
        <v>4048</v>
      </c>
      <c r="G3941" s="565" t="s">
        <v>113</v>
      </c>
      <c r="H3941" t="s">
        <v>20</v>
      </c>
      <c r="K3941" s="4" t="s">
        <v>544</v>
      </c>
      <c r="L3941" s="470"/>
      <c r="M3941" s="34"/>
      <c r="N3941" s="34"/>
    </row>
    <row r="3942" spans="1:14" x14ac:dyDescent="0.25">
      <c r="A3942" s="390" t="s">
        <v>5853</v>
      </c>
      <c r="B3942" s="470" t="s">
        <v>110</v>
      </c>
      <c r="C3942" s="481" t="s">
        <v>110</v>
      </c>
      <c r="D3942" s="3" t="s">
        <v>5753</v>
      </c>
      <c r="E3942" s="342" t="s">
        <v>696</v>
      </c>
      <c r="F3942" s="4" t="s">
        <v>697</v>
      </c>
      <c r="G3942" s="565" t="s">
        <v>113</v>
      </c>
      <c r="H3942" t="s">
        <v>20</v>
      </c>
      <c r="K3942" s="4" t="s">
        <v>50</v>
      </c>
      <c r="L3942" s="470"/>
    </row>
    <row r="3943" spans="1:14" x14ac:dyDescent="0.25">
      <c r="A3943" s="390" t="s">
        <v>5863</v>
      </c>
      <c r="B3943" s="470" t="s">
        <v>553</v>
      </c>
      <c r="C3943" s="470" t="s">
        <v>544</v>
      </c>
      <c r="D3943" s="3" t="s">
        <v>1278</v>
      </c>
      <c r="E3943" s="342" t="s">
        <v>696</v>
      </c>
      <c r="F3943" s="4" t="s">
        <v>697</v>
      </c>
      <c r="G3943" s="565" t="s">
        <v>113</v>
      </c>
      <c r="H3943" t="s">
        <v>20</v>
      </c>
      <c r="K3943" s="4" t="s">
        <v>544</v>
      </c>
      <c r="L3943" s="470"/>
    </row>
    <row r="3944" spans="1:14" x14ac:dyDescent="0.25">
      <c r="A3944" s="390" t="s">
        <v>5878</v>
      </c>
      <c r="B3944" s="470" t="s">
        <v>553</v>
      </c>
      <c r="C3944" s="470" t="s">
        <v>544</v>
      </c>
      <c r="D3944" s="3" t="s">
        <v>1278</v>
      </c>
      <c r="E3944" s="342" t="s">
        <v>696</v>
      </c>
      <c r="F3944" s="4" t="s">
        <v>697</v>
      </c>
      <c r="G3944" s="565" t="s">
        <v>113</v>
      </c>
      <c r="H3944" t="s">
        <v>20</v>
      </c>
      <c r="K3944" s="4" t="s">
        <v>544</v>
      </c>
      <c r="L3944" s="470"/>
    </row>
    <row r="3945" spans="1:14" x14ac:dyDescent="0.25">
      <c r="A3945" s="390" t="s">
        <v>5924</v>
      </c>
      <c r="B3945" s="470" t="s">
        <v>553</v>
      </c>
      <c r="C3945" s="470" t="s">
        <v>544</v>
      </c>
      <c r="D3945" s="3" t="s">
        <v>1278</v>
      </c>
      <c r="E3945" s="342" t="s">
        <v>696</v>
      </c>
      <c r="F3945" s="4" t="s">
        <v>697</v>
      </c>
      <c r="G3945" s="565" t="s">
        <v>113</v>
      </c>
      <c r="H3945" t="s">
        <v>20</v>
      </c>
      <c r="K3945" s="4" t="s">
        <v>544</v>
      </c>
      <c r="L3945" s="470"/>
    </row>
    <row r="3946" spans="1:14" x14ac:dyDescent="0.25">
      <c r="A3946" s="390" t="s">
        <v>5926</v>
      </c>
      <c r="B3946" s="470" t="s">
        <v>553</v>
      </c>
      <c r="C3946" s="470" t="s">
        <v>2590</v>
      </c>
      <c r="D3946" s="3" t="s">
        <v>5542</v>
      </c>
      <c r="E3946" s="342" t="s">
        <v>696</v>
      </c>
      <c r="F3946" s="4" t="s">
        <v>697</v>
      </c>
      <c r="G3946" s="565" t="s">
        <v>113</v>
      </c>
      <c r="H3946" t="s">
        <v>20</v>
      </c>
      <c r="K3946" s="4" t="s">
        <v>2590</v>
      </c>
      <c r="L3946" s="470"/>
    </row>
    <row r="3947" spans="1:14" x14ac:dyDescent="0.25">
      <c r="A3947" s="390" t="s">
        <v>7918</v>
      </c>
      <c r="B3947" s="481" t="s">
        <v>114</v>
      </c>
      <c r="C3947" s="481" t="s">
        <v>114</v>
      </c>
      <c r="D3947" s="3" t="s">
        <v>7919</v>
      </c>
      <c r="E3947" s="342" t="s">
        <v>461</v>
      </c>
      <c r="F3947" s="4" t="s">
        <v>461</v>
      </c>
      <c r="G3947" s="36" t="s">
        <v>113</v>
      </c>
      <c r="H3947" t="s">
        <v>20</v>
      </c>
      <c r="K3947" s="4" t="s">
        <v>644</v>
      </c>
      <c r="L3947" s="470"/>
    </row>
    <row r="3948" spans="1:14" x14ac:dyDescent="0.25">
      <c r="A3948" s="397" t="s">
        <v>7936</v>
      </c>
      <c r="B3948" s="470" t="s">
        <v>110</v>
      </c>
      <c r="C3948" s="481" t="s">
        <v>110</v>
      </c>
      <c r="D3948" s="3" t="s">
        <v>7937</v>
      </c>
      <c r="E3948" s="342" t="s">
        <v>555</v>
      </c>
      <c r="F3948" s="4" t="s">
        <v>556</v>
      </c>
      <c r="G3948" s="36" t="s">
        <v>113</v>
      </c>
      <c r="H3948" t="s">
        <v>20</v>
      </c>
      <c r="K3948" s="4" t="s">
        <v>114</v>
      </c>
      <c r="L3948" s="481"/>
    </row>
    <row r="3949" spans="1:14" x14ac:dyDescent="0.25">
      <c r="A3949" s="397" t="s">
        <v>7948</v>
      </c>
      <c r="B3949" s="481" t="s">
        <v>114</v>
      </c>
      <c r="C3949" s="481" t="s">
        <v>114</v>
      </c>
      <c r="D3949" s="3" t="s">
        <v>643</v>
      </c>
      <c r="E3949" s="342" t="s">
        <v>560</v>
      </c>
      <c r="F3949" s="342" t="s">
        <v>560</v>
      </c>
      <c r="G3949" s="36" t="s">
        <v>113</v>
      </c>
      <c r="H3949" t="s">
        <v>20</v>
      </c>
      <c r="K3949" s="4" t="s">
        <v>644</v>
      </c>
      <c r="L3949" s="481"/>
    </row>
    <row r="3950" spans="1:14" x14ac:dyDescent="0.25">
      <c r="A3950" s="397" t="s">
        <v>7950</v>
      </c>
      <c r="B3950" s="481" t="s">
        <v>114</v>
      </c>
      <c r="C3950" s="481" t="s">
        <v>114</v>
      </c>
      <c r="D3950" s="3" t="s">
        <v>4508</v>
      </c>
      <c r="E3950" s="342" t="s">
        <v>555</v>
      </c>
      <c r="F3950" s="4" t="s">
        <v>556</v>
      </c>
      <c r="G3950" s="36" t="s">
        <v>113</v>
      </c>
      <c r="H3950" t="s">
        <v>20</v>
      </c>
      <c r="K3950" s="4" t="s">
        <v>644</v>
      </c>
      <c r="L3950" s="481"/>
    </row>
    <row r="3951" spans="1:14" x14ac:dyDescent="0.25">
      <c r="A3951" s="397" t="s">
        <v>7953</v>
      </c>
      <c r="B3951" s="481" t="s">
        <v>114</v>
      </c>
      <c r="C3951" s="481" t="s">
        <v>114</v>
      </c>
      <c r="D3951" s="3" t="s">
        <v>7919</v>
      </c>
      <c r="E3951" s="342" t="s">
        <v>461</v>
      </c>
      <c r="F3951" s="4" t="s">
        <v>461</v>
      </c>
      <c r="G3951" s="36" t="s">
        <v>113</v>
      </c>
      <c r="H3951" t="s">
        <v>20</v>
      </c>
      <c r="K3951" s="4" t="s">
        <v>644</v>
      </c>
      <c r="L3951" s="481"/>
    </row>
    <row r="3952" spans="1:14" x14ac:dyDescent="0.25">
      <c r="A3952" s="397" t="s">
        <v>7964</v>
      </c>
      <c r="B3952" s="481" t="s">
        <v>114</v>
      </c>
      <c r="C3952" s="481" t="s">
        <v>114</v>
      </c>
      <c r="D3952" s="3" t="s">
        <v>7965</v>
      </c>
      <c r="E3952" s="342" t="s">
        <v>456</v>
      </c>
      <c r="F3952" s="4" t="s">
        <v>456</v>
      </c>
      <c r="G3952" s="36" t="s">
        <v>113</v>
      </c>
      <c r="H3952" t="s">
        <v>20</v>
      </c>
      <c r="K3952" s="4" t="s">
        <v>644</v>
      </c>
      <c r="L3952" s="481"/>
    </row>
    <row r="3953" spans="1:14" x14ac:dyDescent="0.25">
      <c r="A3953" s="400">
        <v>9628755</v>
      </c>
      <c r="B3953" s="274" t="s">
        <v>116</v>
      </c>
      <c r="C3953" s="274" t="s">
        <v>116</v>
      </c>
      <c r="D3953" s="3" t="s">
        <v>117</v>
      </c>
      <c r="E3953" s="342" t="s">
        <v>118</v>
      </c>
      <c r="F3953" s="342" t="s">
        <v>118</v>
      </c>
      <c r="G3953" t="s">
        <v>119</v>
      </c>
      <c r="H3953" t="s">
        <v>120</v>
      </c>
      <c r="K3953" s="3"/>
      <c r="L3953" s="574"/>
      <c r="M3953" s="483"/>
    </row>
    <row r="3954" spans="1:14" x14ac:dyDescent="0.25">
      <c r="A3954" s="319">
        <v>9628844</v>
      </c>
      <c r="B3954" s="25" t="s">
        <v>135</v>
      </c>
      <c r="C3954" s="25" t="s">
        <v>135</v>
      </c>
      <c r="D3954" s="3" t="s">
        <v>136</v>
      </c>
      <c r="E3954" s="342" t="s">
        <v>137</v>
      </c>
      <c r="F3954" s="3" t="s">
        <v>137</v>
      </c>
      <c r="G3954" s="24" t="s">
        <v>119</v>
      </c>
      <c r="H3954" t="s">
        <v>20</v>
      </c>
      <c r="K3954" s="3"/>
      <c r="L3954" s="25"/>
      <c r="M3954" s="483"/>
    </row>
    <row r="3955" spans="1:14" x14ac:dyDescent="0.25">
      <c r="A3955" s="338" t="s">
        <v>506</v>
      </c>
      <c r="B3955" s="218" t="s">
        <v>135</v>
      </c>
      <c r="C3955" s="218" t="s">
        <v>135</v>
      </c>
      <c r="D3955" s="3" t="s">
        <v>507</v>
      </c>
      <c r="E3955" s="342" t="s">
        <v>74</v>
      </c>
      <c r="F3955" s="62" t="s">
        <v>74</v>
      </c>
      <c r="G3955" t="s">
        <v>119</v>
      </c>
      <c r="H3955" t="s">
        <v>20</v>
      </c>
      <c r="K3955" s="3"/>
      <c r="L3955" s="218"/>
    </row>
    <row r="3956" spans="1:14" x14ac:dyDescent="0.25">
      <c r="A3956" s="395" t="s">
        <v>508</v>
      </c>
      <c r="B3956" s="477" t="s">
        <v>509</v>
      </c>
      <c r="C3956" s="477" t="s">
        <v>509</v>
      </c>
      <c r="D3956" s="3" t="s">
        <v>510</v>
      </c>
      <c r="E3956" s="342" t="s">
        <v>511</v>
      </c>
      <c r="F3956" s="198" t="s">
        <v>511</v>
      </c>
      <c r="G3956" t="s">
        <v>119</v>
      </c>
      <c r="H3956" t="s">
        <v>80</v>
      </c>
      <c r="K3956" s="3"/>
      <c r="L3956" s="477"/>
    </row>
    <row r="3957" spans="1:14" x14ac:dyDescent="0.25">
      <c r="A3957" s="338" t="s">
        <v>1302</v>
      </c>
      <c r="B3957" s="218" t="s">
        <v>1303</v>
      </c>
      <c r="C3957" s="218" t="s">
        <v>1303</v>
      </c>
      <c r="D3957" s="3" t="s">
        <v>1304</v>
      </c>
      <c r="E3957" s="342" t="s">
        <v>1081</v>
      </c>
      <c r="F3957" s="62" t="s">
        <v>1081</v>
      </c>
      <c r="G3957" t="s">
        <v>119</v>
      </c>
      <c r="H3957" t="s">
        <v>20</v>
      </c>
      <c r="K3957" s="3"/>
      <c r="L3957" s="218"/>
    </row>
    <row r="3958" spans="1:14" x14ac:dyDescent="0.25">
      <c r="A3958" s="338" t="s">
        <v>1350</v>
      </c>
      <c r="B3958" s="218" t="s">
        <v>1351</v>
      </c>
      <c r="C3958" s="218" t="s">
        <v>1351</v>
      </c>
      <c r="D3958" s="3" t="s">
        <v>1352</v>
      </c>
      <c r="E3958" s="342" t="s">
        <v>153</v>
      </c>
      <c r="F3958" s="342" t="s">
        <v>153</v>
      </c>
      <c r="G3958" t="s">
        <v>119</v>
      </c>
      <c r="H3958" t="s">
        <v>92</v>
      </c>
      <c r="K3958" s="3"/>
      <c r="L3958" s="218"/>
    </row>
    <row r="3959" spans="1:14" x14ac:dyDescent="0.25">
      <c r="A3959" s="338" t="s">
        <v>1941</v>
      </c>
      <c r="B3959" s="218" t="s">
        <v>1303</v>
      </c>
      <c r="C3959" s="218" t="s">
        <v>1303</v>
      </c>
      <c r="D3959" s="3" t="s">
        <v>1942</v>
      </c>
      <c r="E3959" s="342" t="s">
        <v>76</v>
      </c>
      <c r="F3959" s="342" t="s">
        <v>76</v>
      </c>
      <c r="G3959" t="s">
        <v>119</v>
      </c>
      <c r="H3959" t="s">
        <v>20</v>
      </c>
      <c r="K3959" s="3"/>
      <c r="L3959" s="218"/>
    </row>
    <row r="3960" spans="1:14" x14ac:dyDescent="0.25">
      <c r="A3960" s="338" t="s">
        <v>2140</v>
      </c>
      <c r="B3960" s="478" t="s">
        <v>1351</v>
      </c>
      <c r="C3960" s="478" t="s">
        <v>1351</v>
      </c>
      <c r="D3960" s="3" t="s">
        <v>2141</v>
      </c>
      <c r="E3960" s="342" t="s">
        <v>2138</v>
      </c>
      <c r="F3960" s="62" t="s">
        <v>2138</v>
      </c>
      <c r="G3960" t="s">
        <v>119</v>
      </c>
      <c r="H3960" t="s">
        <v>92</v>
      </c>
      <c r="K3960" s="3"/>
      <c r="L3960" s="478"/>
    </row>
    <row r="3961" spans="1:14" x14ac:dyDescent="0.25">
      <c r="A3961" s="395" t="s">
        <v>2214</v>
      </c>
      <c r="B3961" s="487" t="s">
        <v>1351</v>
      </c>
      <c r="C3961" s="487" t="s">
        <v>1351</v>
      </c>
      <c r="D3961" s="462" t="s">
        <v>2215</v>
      </c>
      <c r="E3961" s="342" t="s">
        <v>1238</v>
      </c>
      <c r="F3961" s="342" t="s">
        <v>1238</v>
      </c>
      <c r="G3961" t="s">
        <v>119</v>
      </c>
      <c r="H3961" t="s">
        <v>92</v>
      </c>
      <c r="K3961" s="3"/>
      <c r="L3961" s="487"/>
    </row>
    <row r="3962" spans="1:14" x14ac:dyDescent="0.25">
      <c r="A3962" s="338" t="s">
        <v>2702</v>
      </c>
      <c r="B3962" s="478" t="s">
        <v>135</v>
      </c>
      <c r="C3962" s="478" t="s">
        <v>135</v>
      </c>
      <c r="D3962" s="3" t="s">
        <v>2703</v>
      </c>
      <c r="E3962" s="342" t="s">
        <v>1239</v>
      </c>
      <c r="F3962" s="62" t="s">
        <v>1239</v>
      </c>
      <c r="G3962" t="s">
        <v>119</v>
      </c>
      <c r="H3962" t="s">
        <v>20</v>
      </c>
      <c r="K3962" s="3"/>
      <c r="L3962" s="478"/>
    </row>
    <row r="3963" spans="1:14" x14ac:dyDescent="0.25">
      <c r="A3963" s="395" t="s">
        <v>2711</v>
      </c>
      <c r="B3963" s="487" t="s">
        <v>1351</v>
      </c>
      <c r="C3963" s="487" t="s">
        <v>1351</v>
      </c>
      <c r="D3963" s="3" t="s">
        <v>2712</v>
      </c>
      <c r="E3963" s="342" t="s">
        <v>2713</v>
      </c>
      <c r="F3963" s="198" t="s">
        <v>2713</v>
      </c>
      <c r="G3963" t="s">
        <v>119</v>
      </c>
      <c r="H3963" t="s">
        <v>92</v>
      </c>
      <c r="K3963" s="3"/>
      <c r="L3963" s="487"/>
    </row>
    <row r="3964" spans="1:14" x14ac:dyDescent="0.25">
      <c r="A3964" s="338" t="s">
        <v>2717</v>
      </c>
      <c r="B3964" s="478" t="s">
        <v>1303</v>
      </c>
      <c r="C3964" s="478" t="s">
        <v>1303</v>
      </c>
      <c r="D3964" s="3" t="s">
        <v>2718</v>
      </c>
      <c r="E3964" s="342" t="s">
        <v>2713</v>
      </c>
      <c r="F3964" s="62" t="s">
        <v>2713</v>
      </c>
      <c r="G3964" t="s">
        <v>119</v>
      </c>
      <c r="H3964" t="s">
        <v>20</v>
      </c>
      <c r="K3964" s="3"/>
      <c r="L3964" s="478"/>
    </row>
    <row r="3965" spans="1:14" x14ac:dyDescent="0.25">
      <c r="A3965" s="395" t="s">
        <v>2990</v>
      </c>
      <c r="B3965" s="487" t="s">
        <v>1351</v>
      </c>
      <c r="C3965" s="487" t="s">
        <v>1351</v>
      </c>
      <c r="D3965" s="3" t="s">
        <v>2991</v>
      </c>
      <c r="E3965" s="342" t="s">
        <v>74</v>
      </c>
      <c r="F3965" s="198" t="s">
        <v>74</v>
      </c>
      <c r="G3965" t="s">
        <v>119</v>
      </c>
      <c r="H3965" t="s">
        <v>92</v>
      </c>
      <c r="K3965" s="3"/>
      <c r="L3965" s="487"/>
    </row>
    <row r="3966" spans="1:14" x14ac:dyDescent="0.25">
      <c r="A3966" s="338" t="s">
        <v>3047</v>
      </c>
      <c r="B3966" s="478" t="s">
        <v>1303</v>
      </c>
      <c r="C3966" s="478" t="s">
        <v>1303</v>
      </c>
      <c r="D3966" s="3" t="s">
        <v>3048</v>
      </c>
      <c r="E3966" s="342" t="s">
        <v>1444</v>
      </c>
      <c r="F3966" s="62" t="s">
        <v>1444</v>
      </c>
      <c r="G3966" t="s">
        <v>119</v>
      </c>
      <c r="H3966" t="s">
        <v>20</v>
      </c>
      <c r="K3966" s="3"/>
      <c r="L3966" s="478"/>
    </row>
    <row r="3967" spans="1:14" x14ac:dyDescent="0.25">
      <c r="A3967" s="338" t="s">
        <v>3190</v>
      </c>
      <c r="B3967" s="34" t="s">
        <v>1303</v>
      </c>
      <c r="C3967" s="34" t="s">
        <v>1303</v>
      </c>
      <c r="D3967" s="3" t="s">
        <v>3191</v>
      </c>
      <c r="E3967" s="342" t="s">
        <v>888</v>
      </c>
      <c r="F3967" s="62" t="s">
        <v>888</v>
      </c>
      <c r="G3967" s="462" t="s">
        <v>119</v>
      </c>
      <c r="H3967" t="s">
        <v>20</v>
      </c>
      <c r="K3967" s="3"/>
      <c r="L3967" s="34"/>
    </row>
    <row r="3968" spans="1:14" x14ac:dyDescent="0.25">
      <c r="A3968" s="395" t="s">
        <v>3851</v>
      </c>
      <c r="B3968" s="242" t="s">
        <v>1351</v>
      </c>
      <c r="C3968" s="242" t="s">
        <v>1351</v>
      </c>
      <c r="D3968" s="3" t="s">
        <v>1352</v>
      </c>
      <c r="E3968" s="342" t="s">
        <v>153</v>
      </c>
      <c r="F3968" s="342" t="s">
        <v>153</v>
      </c>
      <c r="G3968" s="462" t="s">
        <v>119</v>
      </c>
      <c r="H3968" t="s">
        <v>92</v>
      </c>
      <c r="K3968" s="3"/>
      <c r="L3968" s="242"/>
      <c r="M3968"/>
      <c r="N3968"/>
    </row>
    <row r="3969" spans="1:14" x14ac:dyDescent="0.25">
      <c r="A3969" s="136" t="s">
        <v>4509</v>
      </c>
      <c r="B3969" s="469" t="s">
        <v>4166</v>
      </c>
      <c r="C3969" s="469" t="s">
        <v>4166</v>
      </c>
      <c r="D3969" s="13" t="s">
        <v>4510</v>
      </c>
      <c r="E3969" s="342" t="s">
        <v>2796</v>
      </c>
      <c r="F3969" s="342" t="s">
        <v>2796</v>
      </c>
      <c r="G3969" t="s">
        <v>119</v>
      </c>
      <c r="H3969" s="12" t="s">
        <v>80</v>
      </c>
      <c r="I3969" s="12"/>
      <c r="K3969" s="13" t="s">
        <v>50</v>
      </c>
      <c r="L3969" s="389"/>
      <c r="M3969" t="s">
        <v>656</v>
      </c>
      <c r="N3969"/>
    </row>
    <row r="3970" spans="1:14" x14ac:dyDescent="0.25">
      <c r="A3970" s="338" t="s">
        <v>4525</v>
      </c>
      <c r="B3970" s="478" t="s">
        <v>1303</v>
      </c>
      <c r="C3970" s="478" t="s">
        <v>1303</v>
      </c>
      <c r="D3970" s="3" t="s">
        <v>4526</v>
      </c>
      <c r="E3970" s="342" t="s">
        <v>118</v>
      </c>
      <c r="F3970" s="342" t="s">
        <v>118</v>
      </c>
      <c r="G3970" t="s">
        <v>119</v>
      </c>
      <c r="H3970" t="s">
        <v>20</v>
      </c>
      <c r="I3970" s="361" t="s">
        <v>4527</v>
      </c>
      <c r="K3970" s="3"/>
      <c r="L3970" s="478"/>
    </row>
    <row r="3971" spans="1:14" x14ac:dyDescent="0.25">
      <c r="A3971" s="338" t="s">
        <v>5084</v>
      </c>
      <c r="B3971" s="478" t="s">
        <v>1303</v>
      </c>
      <c r="C3971" s="478" t="s">
        <v>1303</v>
      </c>
      <c r="D3971" s="3" t="s">
        <v>5085</v>
      </c>
      <c r="E3971" s="342" t="s">
        <v>4693</v>
      </c>
      <c r="F3971" s="62" t="s">
        <v>4693</v>
      </c>
      <c r="G3971" t="s">
        <v>119</v>
      </c>
      <c r="H3971" t="s">
        <v>20</v>
      </c>
      <c r="K3971" s="3"/>
      <c r="L3971" s="478"/>
    </row>
    <row r="3972" spans="1:14" x14ac:dyDescent="0.25">
      <c r="A3972" s="338" t="s">
        <v>5413</v>
      </c>
      <c r="B3972" s="34" t="s">
        <v>135</v>
      </c>
      <c r="C3972" s="34" t="s">
        <v>135</v>
      </c>
      <c r="D3972" s="3" t="s">
        <v>5414</v>
      </c>
      <c r="E3972" s="342" t="s">
        <v>1703</v>
      </c>
      <c r="F3972" s="342" t="s">
        <v>1703</v>
      </c>
      <c r="G3972" t="s">
        <v>119</v>
      </c>
      <c r="H3972" t="s">
        <v>20</v>
      </c>
      <c r="K3972" s="3"/>
      <c r="L3972" s="34"/>
      <c r="M3972"/>
      <c r="N3972"/>
    </row>
    <row r="3973" spans="1:14" x14ac:dyDescent="0.25">
      <c r="A3973" s="338" t="s">
        <v>5449</v>
      </c>
      <c r="B3973" s="478" t="s">
        <v>1351</v>
      </c>
      <c r="C3973" s="478" t="s">
        <v>1351</v>
      </c>
      <c r="D3973" s="3" t="s">
        <v>5450</v>
      </c>
      <c r="E3973" s="342" t="s">
        <v>1244</v>
      </c>
      <c r="F3973" s="62" t="s">
        <v>1244</v>
      </c>
      <c r="G3973" t="s">
        <v>119</v>
      </c>
      <c r="H3973" t="s">
        <v>92</v>
      </c>
      <c r="K3973" s="3"/>
      <c r="L3973" s="478"/>
    </row>
    <row r="3974" spans="1:14" x14ac:dyDescent="0.25">
      <c r="A3974" s="395" t="s">
        <v>5638</v>
      </c>
      <c r="B3974" s="487" t="s">
        <v>5639</v>
      </c>
      <c r="C3974" s="487" t="s">
        <v>5639</v>
      </c>
      <c r="D3974" s="3" t="s">
        <v>5640</v>
      </c>
      <c r="E3974" s="342" t="s">
        <v>3303</v>
      </c>
      <c r="F3974" s="198" t="s">
        <v>3303</v>
      </c>
      <c r="G3974" s="462" t="s">
        <v>119</v>
      </c>
      <c r="H3974" t="s">
        <v>20</v>
      </c>
      <c r="K3974" s="3"/>
      <c r="L3974" s="487"/>
    </row>
    <row r="3975" spans="1:14" x14ac:dyDescent="0.25">
      <c r="A3975" s="338" t="s">
        <v>5932</v>
      </c>
      <c r="B3975" s="478" t="s">
        <v>135</v>
      </c>
      <c r="C3975" s="478" t="s">
        <v>135</v>
      </c>
      <c r="D3975" s="3" t="s">
        <v>5933</v>
      </c>
      <c r="E3975" s="342" t="s">
        <v>153</v>
      </c>
      <c r="F3975" s="62" t="s">
        <v>153</v>
      </c>
      <c r="G3975" s="462" t="s">
        <v>119</v>
      </c>
      <c r="H3975" t="s">
        <v>20</v>
      </c>
      <c r="K3975" s="3"/>
      <c r="L3975" s="478"/>
    </row>
    <row r="3976" spans="1:14" x14ac:dyDescent="0.25">
      <c r="A3976" s="338" t="s">
        <v>6348</v>
      </c>
      <c r="B3976" s="34" t="s">
        <v>1303</v>
      </c>
      <c r="C3976" s="34" t="s">
        <v>1303</v>
      </c>
      <c r="D3976" s="3" t="s">
        <v>5085</v>
      </c>
      <c r="E3976" s="342" t="s">
        <v>4693</v>
      </c>
      <c r="F3976" s="62" t="s">
        <v>4693</v>
      </c>
      <c r="G3976" t="s">
        <v>119</v>
      </c>
      <c r="H3976" t="s">
        <v>20</v>
      </c>
      <c r="K3976" s="3"/>
      <c r="L3976" s="34"/>
    </row>
    <row r="3977" spans="1:14" x14ac:dyDescent="0.25">
      <c r="A3977" s="338" t="s">
        <v>6686</v>
      </c>
      <c r="B3977" s="478" t="s">
        <v>1351</v>
      </c>
      <c r="C3977" s="478" t="s">
        <v>1351</v>
      </c>
      <c r="D3977" s="3" t="s">
        <v>2215</v>
      </c>
      <c r="E3977" s="342" t="s">
        <v>1238</v>
      </c>
      <c r="F3977" s="62" t="s">
        <v>1238</v>
      </c>
      <c r="G3977" t="s">
        <v>119</v>
      </c>
      <c r="H3977" t="s">
        <v>92</v>
      </c>
      <c r="K3977" s="3"/>
      <c r="L3977" s="478"/>
    </row>
    <row r="3978" spans="1:14" x14ac:dyDescent="0.25">
      <c r="A3978" s="338" t="s">
        <v>6710</v>
      </c>
      <c r="B3978" s="478" t="s">
        <v>1351</v>
      </c>
      <c r="C3978" s="478" t="s">
        <v>1351</v>
      </c>
      <c r="D3978" s="3" t="s">
        <v>2215</v>
      </c>
      <c r="E3978" s="342" t="s">
        <v>1238</v>
      </c>
      <c r="F3978" s="62" t="s">
        <v>1238</v>
      </c>
      <c r="G3978" t="s">
        <v>119</v>
      </c>
      <c r="H3978" t="s">
        <v>92</v>
      </c>
      <c r="K3978" s="3"/>
      <c r="L3978" s="478"/>
    </row>
    <row r="3979" spans="1:14" x14ac:dyDescent="0.25">
      <c r="A3979" s="338" t="s">
        <v>7155</v>
      </c>
      <c r="B3979" s="478" t="s">
        <v>1303</v>
      </c>
      <c r="C3979" s="478" t="s">
        <v>1303</v>
      </c>
      <c r="D3979" s="3" t="s">
        <v>4526</v>
      </c>
      <c r="E3979" s="342" t="s">
        <v>118</v>
      </c>
      <c r="F3979" s="342" t="s">
        <v>118</v>
      </c>
      <c r="G3979" t="s">
        <v>119</v>
      </c>
      <c r="H3979" t="s">
        <v>20</v>
      </c>
      <c r="I3979" s="361" t="s">
        <v>4527</v>
      </c>
      <c r="K3979" s="3"/>
      <c r="L3979" s="478"/>
    </row>
    <row r="3980" spans="1:14" x14ac:dyDescent="0.25">
      <c r="A3980" s="365" t="s">
        <v>7164</v>
      </c>
      <c r="B3980" s="535" t="s">
        <v>1303</v>
      </c>
      <c r="C3980" s="535" t="s">
        <v>1303</v>
      </c>
      <c r="D3980" s="368" t="s">
        <v>4526</v>
      </c>
      <c r="E3980" s="61" t="s">
        <v>2260</v>
      </c>
      <c r="F3980" s="61" t="s">
        <v>2260</v>
      </c>
      <c r="G3980" s="359" t="s">
        <v>119</v>
      </c>
      <c r="H3980" t="s">
        <v>20</v>
      </c>
      <c r="I3980" s="361" t="s">
        <v>4527</v>
      </c>
      <c r="K3980" s="3"/>
      <c r="L3980" s="462"/>
    </row>
    <row r="3981" spans="1:14" x14ac:dyDescent="0.25">
      <c r="A3981" s="338" t="s">
        <v>7227</v>
      </c>
      <c r="B3981" s="218" t="s">
        <v>1303</v>
      </c>
      <c r="C3981" s="218" t="s">
        <v>1303</v>
      </c>
      <c r="D3981" s="3" t="s">
        <v>4526</v>
      </c>
      <c r="E3981" s="342" t="s">
        <v>118</v>
      </c>
      <c r="F3981" s="342" t="s">
        <v>118</v>
      </c>
      <c r="G3981" t="s">
        <v>119</v>
      </c>
      <c r="H3981" t="s">
        <v>20</v>
      </c>
      <c r="K3981" s="3"/>
      <c r="L3981" s="218"/>
    </row>
    <row r="3982" spans="1:14" ht="30" x14ac:dyDescent="0.25">
      <c r="A3982" s="136" t="s">
        <v>7282</v>
      </c>
      <c r="B3982" s="139" t="s">
        <v>7283</v>
      </c>
      <c r="C3982" s="139" t="s">
        <v>7283</v>
      </c>
      <c r="D3982" s="13" t="s">
        <v>7284</v>
      </c>
      <c r="E3982" s="342" t="s">
        <v>118</v>
      </c>
      <c r="F3982" s="342" t="s">
        <v>118</v>
      </c>
      <c r="G3982" t="s">
        <v>119</v>
      </c>
      <c r="H3982" s="12" t="s">
        <v>80</v>
      </c>
      <c r="I3982" s="12"/>
      <c r="K3982" s="13" t="s">
        <v>1764</v>
      </c>
      <c r="L3982" s="136"/>
      <c r="M3982" s="38" t="s">
        <v>7271</v>
      </c>
    </row>
    <row r="3983" spans="1:14" x14ac:dyDescent="0.25">
      <c r="A3983" s="338" t="s">
        <v>7351</v>
      </c>
      <c r="B3983" s="218" t="s">
        <v>1303</v>
      </c>
      <c r="C3983" s="218" t="s">
        <v>1303</v>
      </c>
      <c r="D3983" s="3" t="s">
        <v>4526</v>
      </c>
      <c r="E3983" s="342" t="s">
        <v>118</v>
      </c>
      <c r="F3983" s="342" t="s">
        <v>118</v>
      </c>
      <c r="G3983" t="s">
        <v>119</v>
      </c>
      <c r="H3983" t="s">
        <v>20</v>
      </c>
      <c r="K3983" s="3"/>
      <c r="L3983" s="218"/>
    </row>
    <row r="3984" spans="1:14" x14ac:dyDescent="0.25">
      <c r="A3984" s="338" t="s">
        <v>7376</v>
      </c>
      <c r="B3984" s="34" t="s">
        <v>1303</v>
      </c>
      <c r="C3984" s="34" t="s">
        <v>1303</v>
      </c>
      <c r="D3984" s="3" t="s">
        <v>7377</v>
      </c>
      <c r="E3984" s="342" t="s">
        <v>169</v>
      </c>
      <c r="F3984" s="342" t="s">
        <v>169</v>
      </c>
      <c r="G3984" t="s">
        <v>119</v>
      </c>
      <c r="H3984" t="s">
        <v>20</v>
      </c>
      <c r="I3984" s="361" t="s">
        <v>7378</v>
      </c>
      <c r="K3984" s="3"/>
      <c r="L3984" s="34"/>
    </row>
    <row r="3985" spans="1:13" x14ac:dyDescent="0.25">
      <c r="A3985" s="338" t="s">
        <v>7813</v>
      </c>
      <c r="B3985" s="218" t="s">
        <v>135</v>
      </c>
      <c r="C3985" s="218" t="s">
        <v>135</v>
      </c>
      <c r="D3985" s="3" t="s">
        <v>7814</v>
      </c>
      <c r="E3985" s="342" t="s">
        <v>169</v>
      </c>
      <c r="F3985" s="342" t="s">
        <v>169</v>
      </c>
      <c r="G3985" t="s">
        <v>119</v>
      </c>
      <c r="H3985" t="s">
        <v>20</v>
      </c>
      <c r="I3985" s="361" t="s">
        <v>7815</v>
      </c>
      <c r="K3985" s="3"/>
      <c r="L3985" s="218"/>
    </row>
    <row r="3986" spans="1:13" x14ac:dyDescent="0.25">
      <c r="A3986" s="460" t="s">
        <v>8082</v>
      </c>
      <c r="B3986" s="368" t="s">
        <v>1303</v>
      </c>
      <c r="C3986" s="368" t="s">
        <v>1303</v>
      </c>
      <c r="D3986" s="368" t="s">
        <v>4526</v>
      </c>
      <c r="E3986" s="61" t="s">
        <v>2260</v>
      </c>
      <c r="F3986" s="61" t="s">
        <v>2260</v>
      </c>
      <c r="G3986" s="359" t="s">
        <v>119</v>
      </c>
      <c r="H3986" t="s">
        <v>20</v>
      </c>
      <c r="I3986" s="361" t="s">
        <v>4527</v>
      </c>
      <c r="K3986" s="3"/>
      <c r="L3986" s="462"/>
    </row>
    <row r="3987" spans="1:13" x14ac:dyDescent="0.25">
      <c r="A3987" s="338" t="s">
        <v>8363</v>
      </c>
      <c r="B3987" s="218" t="s">
        <v>135</v>
      </c>
      <c r="C3987" s="218" t="s">
        <v>135</v>
      </c>
      <c r="D3987" s="3" t="s">
        <v>8364</v>
      </c>
      <c r="E3987" s="342" t="s">
        <v>929</v>
      </c>
      <c r="F3987" s="342" t="s">
        <v>929</v>
      </c>
      <c r="G3987" t="s">
        <v>119</v>
      </c>
      <c r="H3987" t="s">
        <v>20</v>
      </c>
      <c r="K3987" s="3"/>
      <c r="L3987" s="218"/>
    </row>
    <row r="3988" spans="1:13" x14ac:dyDescent="0.25">
      <c r="A3988" s="338" t="s">
        <v>8889</v>
      </c>
      <c r="B3988" s="218" t="s">
        <v>135</v>
      </c>
      <c r="C3988" s="218" t="s">
        <v>135</v>
      </c>
      <c r="D3988" s="3" t="s">
        <v>8364</v>
      </c>
      <c r="E3988" s="342" t="s">
        <v>929</v>
      </c>
      <c r="F3988" s="342" t="s">
        <v>929</v>
      </c>
      <c r="G3988" t="s">
        <v>119</v>
      </c>
      <c r="H3988" t="s">
        <v>20</v>
      </c>
      <c r="K3988" s="3"/>
      <c r="L3988" s="218"/>
    </row>
    <row r="3989" spans="1:13" x14ac:dyDescent="0.25">
      <c r="A3989" s="319">
        <v>9628782</v>
      </c>
      <c r="B3989" s="218" t="s">
        <v>129</v>
      </c>
      <c r="C3989" s="218" t="s">
        <v>129</v>
      </c>
      <c r="D3989" s="3" t="s">
        <v>130</v>
      </c>
      <c r="E3989" s="342" t="s">
        <v>131</v>
      </c>
      <c r="F3989" s="3" t="s">
        <v>131</v>
      </c>
      <c r="G3989" s="24" t="s">
        <v>132</v>
      </c>
      <c r="H3989" t="s">
        <v>20</v>
      </c>
      <c r="K3989" s="3" t="s">
        <v>133</v>
      </c>
      <c r="L3989" s="25"/>
      <c r="M3989" s="483"/>
    </row>
    <row r="3990" spans="1:13" x14ac:dyDescent="0.25">
      <c r="A3990" s="426" t="s">
        <v>161</v>
      </c>
      <c r="B3990" s="25" t="s">
        <v>162</v>
      </c>
      <c r="C3990" s="25" t="s">
        <v>162</v>
      </c>
      <c r="D3990" s="3" t="s">
        <v>163</v>
      </c>
      <c r="E3990" s="342" t="s">
        <v>164</v>
      </c>
      <c r="F3990" s="342" t="s">
        <v>164</v>
      </c>
      <c r="G3990" t="s">
        <v>132</v>
      </c>
      <c r="H3990" t="s">
        <v>20</v>
      </c>
      <c r="K3990" s="4" t="s">
        <v>165</v>
      </c>
      <c r="L3990" s="583"/>
    </row>
    <row r="3991" spans="1:13" x14ac:dyDescent="0.25">
      <c r="A3991" s="318" t="s">
        <v>171</v>
      </c>
      <c r="B3991" s="25" t="s">
        <v>172</v>
      </c>
      <c r="C3991" s="25" t="s">
        <v>172</v>
      </c>
      <c r="D3991" s="3" t="s">
        <v>173</v>
      </c>
      <c r="E3991" s="342" t="s">
        <v>169</v>
      </c>
      <c r="F3991" s="342" t="s">
        <v>169</v>
      </c>
      <c r="G3991" t="s">
        <v>132</v>
      </c>
      <c r="H3991" t="s">
        <v>20</v>
      </c>
      <c r="K3991" s="4" t="s">
        <v>174</v>
      </c>
      <c r="L3991" s="32"/>
    </row>
    <row r="3992" spans="1:13" x14ac:dyDescent="0.25">
      <c r="A3992" s="318" t="s">
        <v>594</v>
      </c>
      <c r="B3992" t="s">
        <v>172</v>
      </c>
      <c r="C3992" t="s">
        <v>172</v>
      </c>
      <c r="D3992" s="3" t="s">
        <v>595</v>
      </c>
      <c r="E3992" s="342"/>
      <c r="F3992" s="3" t="s">
        <v>596</v>
      </c>
      <c r="G3992" t="s">
        <v>132</v>
      </c>
      <c r="H3992" t="s">
        <v>20</v>
      </c>
      <c r="K3992" s="4" t="s">
        <v>595</v>
      </c>
      <c r="L3992" s="24"/>
    </row>
    <row r="3993" spans="1:13" x14ac:dyDescent="0.25">
      <c r="A3993" s="319" t="s">
        <v>885</v>
      </c>
      <c r="B3993" s="25" t="s">
        <v>886</v>
      </c>
      <c r="C3993" s="25" t="s">
        <v>886</v>
      </c>
      <c r="D3993" s="3" t="s">
        <v>887</v>
      </c>
      <c r="E3993" s="342" t="s">
        <v>888</v>
      </c>
      <c r="F3993" s="4" t="s">
        <v>888</v>
      </c>
      <c r="G3993" t="s">
        <v>132</v>
      </c>
      <c r="H3993" t="s">
        <v>20</v>
      </c>
      <c r="K3993" s="4" t="s">
        <v>887</v>
      </c>
      <c r="L3993" s="25"/>
    </row>
    <row r="3994" spans="1:13" x14ac:dyDescent="0.25">
      <c r="A3994" s="319" t="s">
        <v>889</v>
      </c>
      <c r="B3994" s="25" t="s">
        <v>890</v>
      </c>
      <c r="C3994" s="25" t="s">
        <v>890</v>
      </c>
      <c r="D3994" s="3" t="s">
        <v>891</v>
      </c>
      <c r="E3994" s="342" t="s">
        <v>888</v>
      </c>
      <c r="F3994" s="4" t="s">
        <v>888</v>
      </c>
      <c r="G3994" t="s">
        <v>132</v>
      </c>
      <c r="H3994" t="s">
        <v>20</v>
      </c>
      <c r="K3994" s="4" t="s">
        <v>892</v>
      </c>
      <c r="L3994" s="25"/>
    </row>
    <row r="3995" spans="1:13" x14ac:dyDescent="0.25">
      <c r="A3995" s="318" t="s">
        <v>1023</v>
      </c>
      <c r="B3995" s="25" t="s">
        <v>1024</v>
      </c>
      <c r="C3995" s="25" t="s">
        <v>1024</v>
      </c>
      <c r="D3995" s="3" t="s">
        <v>1025</v>
      </c>
      <c r="E3995" s="342" t="s">
        <v>801</v>
      </c>
      <c r="F3995" s="4" t="s">
        <v>801</v>
      </c>
      <c r="G3995" t="s">
        <v>132</v>
      </c>
      <c r="H3995" t="s">
        <v>20</v>
      </c>
      <c r="K3995" s="4" t="s">
        <v>1024</v>
      </c>
      <c r="L3995" s="32"/>
    </row>
    <row r="3996" spans="1:13" x14ac:dyDescent="0.25">
      <c r="A3996" s="318" t="s">
        <v>1028</v>
      </c>
      <c r="B3996" s="25" t="s">
        <v>1024</v>
      </c>
      <c r="C3996" s="25" t="s">
        <v>1024</v>
      </c>
      <c r="D3996" s="3" t="s">
        <v>1029</v>
      </c>
      <c r="E3996" s="342" t="s">
        <v>888</v>
      </c>
      <c r="F3996" s="4" t="s">
        <v>888</v>
      </c>
      <c r="G3996" t="s">
        <v>132</v>
      </c>
      <c r="H3996" t="s">
        <v>20</v>
      </c>
      <c r="K3996" s="4" t="s">
        <v>1024</v>
      </c>
      <c r="L3996" s="32"/>
    </row>
    <row r="3997" spans="1:13" x14ac:dyDescent="0.25">
      <c r="A3997" s="318" t="s">
        <v>1030</v>
      </c>
      <c r="B3997" s="25" t="s">
        <v>162</v>
      </c>
      <c r="C3997" s="25" t="s">
        <v>162</v>
      </c>
      <c r="D3997" s="3" t="s">
        <v>1031</v>
      </c>
      <c r="E3997" s="342" t="s">
        <v>801</v>
      </c>
      <c r="F3997" s="4" t="s">
        <v>801</v>
      </c>
      <c r="G3997" t="s">
        <v>132</v>
      </c>
      <c r="H3997" t="s">
        <v>20</v>
      </c>
      <c r="K3997" s="4" t="s">
        <v>162</v>
      </c>
      <c r="L3997" s="32"/>
    </row>
    <row r="3998" spans="1:13" x14ac:dyDescent="0.25">
      <c r="A3998" s="318" t="s">
        <v>1042</v>
      </c>
      <c r="B3998" t="s">
        <v>890</v>
      </c>
      <c r="C3998" t="s">
        <v>890</v>
      </c>
      <c r="D3998" s="3" t="s">
        <v>1043</v>
      </c>
      <c r="E3998" s="342" t="s">
        <v>555</v>
      </c>
      <c r="F3998" s="4" t="s">
        <v>556</v>
      </c>
      <c r="G3998" t="s">
        <v>132</v>
      </c>
      <c r="H3998" t="s">
        <v>20</v>
      </c>
      <c r="K3998" s="4" t="s">
        <v>890</v>
      </c>
      <c r="L3998" s="24"/>
    </row>
    <row r="3999" spans="1:13" x14ac:dyDescent="0.25">
      <c r="A3999" s="318" t="s">
        <v>1154</v>
      </c>
      <c r="B3999" t="s">
        <v>162</v>
      </c>
      <c r="C3999" t="s">
        <v>162</v>
      </c>
      <c r="D3999" s="3" t="s">
        <v>1155</v>
      </c>
      <c r="E3999" s="342" t="s">
        <v>137</v>
      </c>
      <c r="F3999" s="4" t="s">
        <v>137</v>
      </c>
      <c r="G3999" t="s">
        <v>132</v>
      </c>
      <c r="H3999" t="s">
        <v>20</v>
      </c>
      <c r="K3999" s="4" t="s">
        <v>162</v>
      </c>
      <c r="L3999" s="24"/>
    </row>
    <row r="4000" spans="1:13" x14ac:dyDescent="0.25">
      <c r="A4000" s="318" t="s">
        <v>1167</v>
      </c>
      <c r="B4000" s="3" t="s">
        <v>162</v>
      </c>
      <c r="C4000" s="3" t="s">
        <v>162</v>
      </c>
      <c r="D4000" s="3" t="s">
        <v>1168</v>
      </c>
      <c r="E4000" s="342" t="s">
        <v>929</v>
      </c>
      <c r="F4000" s="342" t="s">
        <v>929</v>
      </c>
      <c r="G4000" t="s">
        <v>132</v>
      </c>
      <c r="H4000" t="s">
        <v>20</v>
      </c>
      <c r="K4000" s="4" t="s">
        <v>162</v>
      </c>
      <c r="L4000" s="24"/>
    </row>
    <row r="4001" spans="1:12" x14ac:dyDescent="0.25">
      <c r="A4001" s="318" t="s">
        <v>1197</v>
      </c>
      <c r="B4001" s="25" t="s">
        <v>172</v>
      </c>
      <c r="C4001" s="25" t="s">
        <v>172</v>
      </c>
      <c r="D4001" s="3" t="s">
        <v>1198</v>
      </c>
      <c r="E4001" s="342" t="s">
        <v>252</v>
      </c>
      <c r="F4001" s="4" t="s">
        <v>252</v>
      </c>
      <c r="G4001" t="s">
        <v>132</v>
      </c>
      <c r="H4001" t="s">
        <v>20</v>
      </c>
      <c r="K4001" s="4" t="s">
        <v>1198</v>
      </c>
      <c r="L4001" s="32"/>
    </row>
    <row r="4002" spans="1:12" x14ac:dyDescent="0.25">
      <c r="A4002" s="318" t="s">
        <v>1206</v>
      </c>
      <c r="B4002" s="25" t="s">
        <v>162</v>
      </c>
      <c r="C4002" s="25" t="s">
        <v>162</v>
      </c>
      <c r="D4002" s="3" t="s">
        <v>1207</v>
      </c>
      <c r="E4002" s="342" t="s">
        <v>1208</v>
      </c>
      <c r="F4002" s="342" t="s">
        <v>1208</v>
      </c>
      <c r="G4002" t="s">
        <v>132</v>
      </c>
      <c r="H4002" t="s">
        <v>20</v>
      </c>
      <c r="K4002" s="4" t="s">
        <v>162</v>
      </c>
      <c r="L4002" s="32"/>
    </row>
    <row r="4003" spans="1:12" x14ac:dyDescent="0.25">
      <c r="A4003" s="318" t="s">
        <v>1221</v>
      </c>
      <c r="B4003" s="176" t="s">
        <v>1222</v>
      </c>
      <c r="C4003" s="176" t="s">
        <v>1222</v>
      </c>
      <c r="D4003" s="3" t="s">
        <v>1223</v>
      </c>
      <c r="E4003" s="342" t="s">
        <v>549</v>
      </c>
      <c r="F4003" s="342" t="s">
        <v>549</v>
      </c>
      <c r="G4003" t="s">
        <v>132</v>
      </c>
      <c r="H4003" t="s">
        <v>20</v>
      </c>
      <c r="K4003" s="4" t="s">
        <v>1222</v>
      </c>
      <c r="L4003" s="32"/>
    </row>
    <row r="4004" spans="1:12" x14ac:dyDescent="0.25">
      <c r="A4004" s="318" t="s">
        <v>1224</v>
      </c>
      <c r="B4004" s="176" t="s">
        <v>1222</v>
      </c>
      <c r="C4004" s="176" t="s">
        <v>1222</v>
      </c>
      <c r="D4004" s="3" t="s">
        <v>1225</v>
      </c>
      <c r="E4004" s="342" t="s">
        <v>1212</v>
      </c>
      <c r="F4004" s="4" t="s">
        <v>1212</v>
      </c>
      <c r="G4004" t="s">
        <v>132</v>
      </c>
      <c r="H4004" t="s">
        <v>20</v>
      </c>
      <c r="K4004" s="4" t="s">
        <v>1225</v>
      </c>
      <c r="L4004" s="32"/>
    </row>
    <row r="4005" spans="1:12" x14ac:dyDescent="0.25">
      <c r="A4005" s="318" t="s">
        <v>1226</v>
      </c>
      <c r="B4005" s="25" t="s">
        <v>162</v>
      </c>
      <c r="C4005" s="25" t="s">
        <v>162</v>
      </c>
      <c r="D4005" s="3" t="s">
        <v>1207</v>
      </c>
      <c r="E4005" s="342" t="s">
        <v>1208</v>
      </c>
      <c r="F4005" s="342" t="s">
        <v>1208</v>
      </c>
      <c r="G4005" t="s">
        <v>132</v>
      </c>
      <c r="H4005" t="s">
        <v>20</v>
      </c>
      <c r="K4005" s="4" t="s">
        <v>162</v>
      </c>
      <c r="L4005" s="32"/>
    </row>
    <row r="4006" spans="1:12" x14ac:dyDescent="0.25">
      <c r="A4006" s="318" t="s">
        <v>1280</v>
      </c>
      <c r="B4006" s="25" t="s">
        <v>890</v>
      </c>
      <c r="C4006" s="25" t="s">
        <v>890</v>
      </c>
      <c r="D4006" s="3" t="s">
        <v>1281</v>
      </c>
      <c r="E4006" s="342" t="s">
        <v>696</v>
      </c>
      <c r="F4006" s="4" t="s">
        <v>697</v>
      </c>
      <c r="G4006" t="s">
        <v>132</v>
      </c>
      <c r="H4006" t="s">
        <v>20</v>
      </c>
      <c r="K4006" s="4" t="s">
        <v>890</v>
      </c>
      <c r="L4006" s="32"/>
    </row>
    <row r="4007" spans="1:12" x14ac:dyDescent="0.25">
      <c r="A4007" s="318" t="s">
        <v>1282</v>
      </c>
      <c r="B4007" s="25" t="s">
        <v>890</v>
      </c>
      <c r="C4007" s="25" t="s">
        <v>890</v>
      </c>
      <c r="D4007" s="3" t="s">
        <v>1281</v>
      </c>
      <c r="E4007" s="342" t="s">
        <v>696</v>
      </c>
      <c r="F4007" s="4" t="s">
        <v>697</v>
      </c>
      <c r="G4007" t="s">
        <v>132</v>
      </c>
      <c r="H4007" t="s">
        <v>20</v>
      </c>
      <c r="K4007" s="4" t="s">
        <v>890</v>
      </c>
      <c r="L4007" s="32"/>
    </row>
    <row r="4008" spans="1:12" x14ac:dyDescent="0.25">
      <c r="A4008" s="318" t="s">
        <v>1283</v>
      </c>
      <c r="B4008" s="25" t="s">
        <v>890</v>
      </c>
      <c r="C4008" s="25" t="s">
        <v>890</v>
      </c>
      <c r="D4008" s="3" t="s">
        <v>1281</v>
      </c>
      <c r="E4008" s="342" t="s">
        <v>696</v>
      </c>
      <c r="F4008" s="4" t="s">
        <v>697</v>
      </c>
      <c r="G4008" t="s">
        <v>132</v>
      </c>
      <c r="H4008" t="s">
        <v>20</v>
      </c>
      <c r="K4008" s="4" t="s">
        <v>890</v>
      </c>
      <c r="L4008" s="32"/>
    </row>
    <row r="4009" spans="1:12" x14ac:dyDescent="0.25">
      <c r="A4009" s="318" t="s">
        <v>1284</v>
      </c>
      <c r="B4009" s="25" t="s">
        <v>890</v>
      </c>
      <c r="C4009" s="25" t="s">
        <v>890</v>
      </c>
      <c r="D4009" s="3" t="s">
        <v>1281</v>
      </c>
      <c r="E4009" s="342" t="s">
        <v>696</v>
      </c>
      <c r="F4009" s="4" t="s">
        <v>697</v>
      </c>
      <c r="G4009" t="s">
        <v>132</v>
      </c>
      <c r="H4009" t="s">
        <v>20</v>
      </c>
      <c r="K4009" s="4" t="s">
        <v>890</v>
      </c>
      <c r="L4009" s="32"/>
    </row>
    <row r="4010" spans="1:12" x14ac:dyDescent="0.25">
      <c r="A4010" s="318" t="s">
        <v>1353</v>
      </c>
      <c r="B4010" s="25" t="s">
        <v>886</v>
      </c>
      <c r="C4010" s="25" t="s">
        <v>886</v>
      </c>
      <c r="D4010" s="3" t="s">
        <v>1354</v>
      </c>
      <c r="E4010" s="342" t="s">
        <v>153</v>
      </c>
      <c r="F4010" s="342" t="s">
        <v>153</v>
      </c>
      <c r="G4010" t="s">
        <v>132</v>
      </c>
      <c r="H4010" t="s">
        <v>20</v>
      </c>
      <c r="K4010" s="4" t="s">
        <v>1354</v>
      </c>
      <c r="L4010" s="32"/>
    </row>
    <row r="4011" spans="1:12" x14ac:dyDescent="0.25">
      <c r="A4011" s="318" t="s">
        <v>1360</v>
      </c>
      <c r="B4011" t="s">
        <v>886</v>
      </c>
      <c r="C4011" t="s">
        <v>886</v>
      </c>
      <c r="D4011" s="3" t="s">
        <v>1361</v>
      </c>
      <c r="E4011" s="342" t="s">
        <v>137</v>
      </c>
      <c r="F4011" s="4" t="s">
        <v>137</v>
      </c>
      <c r="G4011" t="s">
        <v>132</v>
      </c>
      <c r="H4011" t="s">
        <v>20</v>
      </c>
      <c r="K4011" s="4" t="s">
        <v>886</v>
      </c>
      <c r="L4011" s="24"/>
    </row>
    <row r="4012" spans="1:12" x14ac:dyDescent="0.25">
      <c r="A4012" s="318" t="s">
        <v>1427</v>
      </c>
      <c r="B4012" s="25" t="s">
        <v>172</v>
      </c>
      <c r="C4012" s="25" t="s">
        <v>172</v>
      </c>
      <c r="D4012" s="3" t="s">
        <v>1428</v>
      </c>
      <c r="E4012" s="342" t="s">
        <v>1424</v>
      </c>
      <c r="F4012" s="4" t="s">
        <v>1424</v>
      </c>
      <c r="G4012" t="s">
        <v>132</v>
      </c>
      <c r="H4012" t="s">
        <v>20</v>
      </c>
      <c r="K4012" s="4" t="s">
        <v>1428</v>
      </c>
      <c r="L4012" s="32"/>
    </row>
    <row r="4013" spans="1:12" x14ac:dyDescent="0.25">
      <c r="A4013" s="318" t="s">
        <v>1439</v>
      </c>
      <c r="B4013" t="s">
        <v>1440</v>
      </c>
      <c r="C4013" t="s">
        <v>1440</v>
      </c>
      <c r="D4013" s="3" t="s">
        <v>1441</v>
      </c>
      <c r="E4013" s="342" t="s">
        <v>999</v>
      </c>
      <c r="F4013" s="4" t="s">
        <v>999</v>
      </c>
      <c r="G4013" t="s">
        <v>132</v>
      </c>
      <c r="H4013" t="s">
        <v>20</v>
      </c>
      <c r="K4013" s="4" t="s">
        <v>1441</v>
      </c>
      <c r="L4013" s="24"/>
    </row>
    <row r="4014" spans="1:12" x14ac:dyDescent="0.25">
      <c r="A4014" s="318" t="s">
        <v>1442</v>
      </c>
      <c r="B4014" s="25" t="s">
        <v>172</v>
      </c>
      <c r="C4014" s="25" t="s">
        <v>172</v>
      </c>
      <c r="D4014" s="3" t="s">
        <v>1443</v>
      </c>
      <c r="E4014" s="342" t="s">
        <v>1444</v>
      </c>
      <c r="F4014" s="4" t="s">
        <v>1444</v>
      </c>
      <c r="G4014" t="s">
        <v>132</v>
      </c>
      <c r="H4014" t="s">
        <v>20</v>
      </c>
      <c r="K4014" s="4" t="s">
        <v>1443</v>
      </c>
      <c r="L4014" s="32"/>
    </row>
    <row r="4015" spans="1:12" x14ac:dyDescent="0.25">
      <c r="A4015" s="318" t="s">
        <v>1506</v>
      </c>
      <c r="B4015" s="25" t="s">
        <v>172</v>
      </c>
      <c r="C4015" s="25" t="s">
        <v>172</v>
      </c>
      <c r="D4015" s="3" t="s">
        <v>1428</v>
      </c>
      <c r="E4015" s="342" t="s">
        <v>1424</v>
      </c>
      <c r="F4015" s="4" t="s">
        <v>1424</v>
      </c>
      <c r="G4015" s="462" t="s">
        <v>132</v>
      </c>
      <c r="H4015" t="s">
        <v>20</v>
      </c>
      <c r="K4015" s="4" t="s">
        <v>1428</v>
      </c>
      <c r="L4015" s="32"/>
    </row>
    <row r="4016" spans="1:12" x14ac:dyDescent="0.25">
      <c r="A4016" s="318" t="s">
        <v>1683</v>
      </c>
      <c r="B4016" s="25" t="s">
        <v>162</v>
      </c>
      <c r="C4016" s="25" t="s">
        <v>162</v>
      </c>
      <c r="D4016" s="3" t="s">
        <v>1684</v>
      </c>
      <c r="E4016" s="342" t="s">
        <v>252</v>
      </c>
      <c r="F4016" s="4" t="s">
        <v>252</v>
      </c>
      <c r="G4016" t="s">
        <v>132</v>
      </c>
      <c r="H4016" t="s">
        <v>20</v>
      </c>
      <c r="K4016" s="4" t="s">
        <v>1685</v>
      </c>
      <c r="L4016" s="32"/>
    </row>
    <row r="4017" spans="1:14" x14ac:dyDescent="0.25">
      <c r="A4017" s="318" t="s">
        <v>1688</v>
      </c>
      <c r="B4017" s="25" t="s">
        <v>1689</v>
      </c>
      <c r="C4017" s="25" t="s">
        <v>1689</v>
      </c>
      <c r="D4017" s="3" t="s">
        <v>1690</v>
      </c>
      <c r="E4017" s="342" t="s">
        <v>252</v>
      </c>
      <c r="F4017" s="4" t="s">
        <v>252</v>
      </c>
      <c r="G4017" t="s">
        <v>132</v>
      </c>
      <c r="H4017" t="s">
        <v>20</v>
      </c>
      <c r="K4017" s="4" t="s">
        <v>1691</v>
      </c>
      <c r="L4017" s="32"/>
    </row>
    <row r="4018" spans="1:14" x14ac:dyDescent="0.25">
      <c r="A4018" s="318" t="s">
        <v>1692</v>
      </c>
      <c r="B4018" s="25" t="s">
        <v>1689</v>
      </c>
      <c r="C4018" s="25" t="s">
        <v>1689</v>
      </c>
      <c r="D4018" s="3" t="s">
        <v>1690</v>
      </c>
      <c r="E4018" s="342" t="s">
        <v>252</v>
      </c>
      <c r="F4018" s="4" t="s">
        <v>252</v>
      </c>
      <c r="G4018" t="s">
        <v>132</v>
      </c>
      <c r="H4018" t="s">
        <v>20</v>
      </c>
      <c r="K4018" s="4" t="s">
        <v>1691</v>
      </c>
      <c r="L4018" s="32"/>
    </row>
    <row r="4019" spans="1:14" x14ac:dyDescent="0.25">
      <c r="A4019" s="318" t="s">
        <v>1693</v>
      </c>
      <c r="B4019" s="25" t="s">
        <v>1689</v>
      </c>
      <c r="C4019" s="25" t="s">
        <v>1689</v>
      </c>
      <c r="D4019" s="258" t="s">
        <v>1690</v>
      </c>
      <c r="E4019" s="342"/>
      <c r="F4019" s="3" t="s">
        <v>1694</v>
      </c>
      <c r="G4019" t="s">
        <v>132</v>
      </c>
      <c r="H4019" t="s">
        <v>20</v>
      </c>
      <c r="K4019" s="4" t="s">
        <v>1691</v>
      </c>
      <c r="L4019" s="25" t="s">
        <v>1695</v>
      </c>
      <c r="M4019" t="s">
        <v>423</v>
      </c>
      <c r="N4019"/>
    </row>
    <row r="4020" spans="1:14" x14ac:dyDescent="0.25">
      <c r="A4020" s="318" t="s">
        <v>1700</v>
      </c>
      <c r="B4020" s="25" t="s">
        <v>1701</v>
      </c>
      <c r="C4020" s="25" t="s">
        <v>1701</v>
      </c>
      <c r="D4020" s="3" t="s">
        <v>1702</v>
      </c>
      <c r="E4020" s="342" t="s">
        <v>1703</v>
      </c>
      <c r="F4020" s="4" t="s">
        <v>1703</v>
      </c>
      <c r="G4020" t="s">
        <v>132</v>
      </c>
      <c r="H4020" t="s">
        <v>20</v>
      </c>
      <c r="K4020" s="4" t="s">
        <v>1702</v>
      </c>
      <c r="L4020" s="32"/>
    </row>
    <row r="4021" spans="1:14" x14ac:dyDescent="0.25">
      <c r="A4021" s="318" t="s">
        <v>1759</v>
      </c>
      <c r="B4021" s="25" t="s">
        <v>1024</v>
      </c>
      <c r="C4021" s="25" t="s">
        <v>1024</v>
      </c>
      <c r="D4021" s="3" t="s">
        <v>1760</v>
      </c>
      <c r="E4021" s="342" t="s">
        <v>252</v>
      </c>
      <c r="F4021" s="4" t="s">
        <v>252</v>
      </c>
      <c r="G4021" t="s">
        <v>132</v>
      </c>
      <c r="H4021" t="s">
        <v>20</v>
      </c>
      <c r="K4021" s="4" t="s">
        <v>1761</v>
      </c>
      <c r="L4021" s="32"/>
    </row>
    <row r="4022" spans="1:14" x14ac:dyDescent="0.25">
      <c r="A4022" s="318" t="s">
        <v>1762</v>
      </c>
      <c r="B4022" s="25" t="s">
        <v>162</v>
      </c>
      <c r="C4022" s="25" t="s">
        <v>162</v>
      </c>
      <c r="D4022" s="3" t="s">
        <v>1684</v>
      </c>
      <c r="E4022" s="342" t="s">
        <v>252</v>
      </c>
      <c r="F4022" s="4" t="s">
        <v>252</v>
      </c>
      <c r="G4022" t="s">
        <v>132</v>
      </c>
      <c r="H4022" t="s">
        <v>20</v>
      </c>
      <c r="K4022" s="4" t="s">
        <v>1685</v>
      </c>
      <c r="L4022" s="32"/>
    </row>
    <row r="4023" spans="1:14" x14ac:dyDescent="0.25">
      <c r="A4023" s="318" t="s">
        <v>1777</v>
      </c>
      <c r="B4023" s="25" t="s">
        <v>162</v>
      </c>
      <c r="C4023" s="25" t="s">
        <v>162</v>
      </c>
      <c r="D4023" s="3" t="s">
        <v>1684</v>
      </c>
      <c r="E4023" s="342" t="s">
        <v>252</v>
      </c>
      <c r="F4023" s="4" t="s">
        <v>252</v>
      </c>
      <c r="G4023" t="s">
        <v>132</v>
      </c>
      <c r="H4023" t="s">
        <v>20</v>
      </c>
      <c r="K4023" s="4" t="s">
        <v>1685</v>
      </c>
      <c r="L4023" s="32"/>
    </row>
    <row r="4024" spans="1:14" x14ac:dyDescent="0.25">
      <c r="A4024" s="136" t="s">
        <v>1809</v>
      </c>
      <c r="B4024" s="139" t="s">
        <v>1810</v>
      </c>
      <c r="C4024" s="139" t="s">
        <v>1810</v>
      </c>
      <c r="D4024" s="13" t="s">
        <v>1811</v>
      </c>
      <c r="E4024" s="342" t="s">
        <v>164</v>
      </c>
      <c r="F4024" s="13" t="s">
        <v>164</v>
      </c>
      <c r="G4024" t="s">
        <v>132</v>
      </c>
      <c r="H4024" s="12" t="s">
        <v>80</v>
      </c>
      <c r="I4024" s="12"/>
      <c r="K4024" s="13" t="s">
        <v>1812</v>
      </c>
      <c r="L4024" s="136"/>
      <c r="M4024" t="s">
        <v>656</v>
      </c>
      <c r="N4024"/>
    </row>
    <row r="4025" spans="1:14" x14ac:dyDescent="0.25">
      <c r="A4025" s="318" t="s">
        <v>2018</v>
      </c>
      <c r="B4025" s="25" t="s">
        <v>162</v>
      </c>
      <c r="C4025" s="25" t="s">
        <v>162</v>
      </c>
      <c r="D4025" s="3" t="s">
        <v>2019</v>
      </c>
      <c r="E4025" s="342" t="s">
        <v>999</v>
      </c>
      <c r="F4025" s="4" t="s">
        <v>999</v>
      </c>
      <c r="G4025" t="s">
        <v>132</v>
      </c>
      <c r="H4025" t="s">
        <v>20</v>
      </c>
      <c r="K4025" s="4" t="s">
        <v>2019</v>
      </c>
      <c r="L4025" s="32"/>
    </row>
    <row r="4026" spans="1:14" x14ac:dyDescent="0.25">
      <c r="A4026" s="318" t="s">
        <v>2144</v>
      </c>
      <c r="B4026" s="25" t="s">
        <v>886</v>
      </c>
      <c r="C4026" s="25" t="s">
        <v>886</v>
      </c>
      <c r="D4026" s="3" t="s">
        <v>2145</v>
      </c>
      <c r="E4026" s="342" t="s">
        <v>2138</v>
      </c>
      <c r="F4026" s="4" t="s">
        <v>2138</v>
      </c>
      <c r="G4026" t="s">
        <v>132</v>
      </c>
      <c r="H4026" t="s">
        <v>20</v>
      </c>
      <c r="K4026" s="4" t="s">
        <v>2146</v>
      </c>
      <c r="L4026" s="32"/>
    </row>
    <row r="4027" spans="1:14" x14ac:dyDescent="0.25">
      <c r="A4027" s="318" t="s">
        <v>2227</v>
      </c>
      <c r="B4027" s="25" t="s">
        <v>172</v>
      </c>
      <c r="C4027" s="25" t="s">
        <v>172</v>
      </c>
      <c r="D4027" s="3" t="s">
        <v>2228</v>
      </c>
      <c r="E4027" s="342" t="s">
        <v>411</v>
      </c>
      <c r="F4027" s="342" t="s">
        <v>411</v>
      </c>
      <c r="G4027" t="s">
        <v>132</v>
      </c>
      <c r="H4027" t="s">
        <v>20</v>
      </c>
      <c r="K4027" s="4" t="s">
        <v>2228</v>
      </c>
      <c r="L4027" s="32"/>
    </row>
    <row r="4028" spans="1:14" x14ac:dyDescent="0.25">
      <c r="A4028" s="318" t="s">
        <v>2244</v>
      </c>
      <c r="B4028" s="25" t="s">
        <v>172</v>
      </c>
      <c r="C4028" s="25" t="s">
        <v>172</v>
      </c>
      <c r="D4028" s="3" t="s">
        <v>2245</v>
      </c>
      <c r="E4028" s="342" t="s">
        <v>2138</v>
      </c>
      <c r="F4028" s="4" t="s">
        <v>2138</v>
      </c>
      <c r="G4028" t="s">
        <v>132</v>
      </c>
      <c r="H4028" t="s">
        <v>20</v>
      </c>
      <c r="K4028" s="4" t="s">
        <v>2245</v>
      </c>
      <c r="L4028" s="32"/>
    </row>
    <row r="4029" spans="1:14" x14ac:dyDescent="0.25">
      <c r="A4029" s="318" t="s">
        <v>2259</v>
      </c>
      <c r="B4029" s="25" t="s">
        <v>172</v>
      </c>
      <c r="C4029" s="25" t="s">
        <v>172</v>
      </c>
      <c r="D4029" s="3" t="s">
        <v>174</v>
      </c>
      <c r="E4029" s="342"/>
      <c r="F4029" s="3" t="s">
        <v>2260</v>
      </c>
      <c r="G4029" t="s">
        <v>132</v>
      </c>
      <c r="H4029" t="s">
        <v>20</v>
      </c>
      <c r="K4029" s="4" t="s">
        <v>174</v>
      </c>
      <c r="L4029" s="32"/>
    </row>
    <row r="4030" spans="1:14" x14ac:dyDescent="0.25">
      <c r="A4030" s="338" t="s">
        <v>2403</v>
      </c>
      <c r="B4030" s="218" t="s">
        <v>2404</v>
      </c>
      <c r="C4030" s="218" t="s">
        <v>2404</v>
      </c>
      <c r="D4030" s="3" t="s">
        <v>2405</v>
      </c>
      <c r="E4030" s="342" t="s">
        <v>76</v>
      </c>
      <c r="F4030" s="342" t="s">
        <v>76</v>
      </c>
      <c r="G4030" s="24" t="s">
        <v>132</v>
      </c>
      <c r="H4030" t="s">
        <v>20</v>
      </c>
      <c r="K4030" s="3"/>
      <c r="L4030" s="218"/>
    </row>
    <row r="4031" spans="1:14" x14ac:dyDescent="0.25">
      <c r="A4031" s="338" t="s">
        <v>2408</v>
      </c>
      <c r="B4031" s="218" t="s">
        <v>2409</v>
      </c>
      <c r="C4031" s="218" t="s">
        <v>2409</v>
      </c>
      <c r="D4031" s="3" t="s">
        <v>2410</v>
      </c>
      <c r="E4031" s="342" t="s">
        <v>23</v>
      </c>
      <c r="F4031" s="62" t="s">
        <v>23</v>
      </c>
      <c r="G4031" s="24" t="s">
        <v>132</v>
      </c>
      <c r="H4031" t="s">
        <v>20</v>
      </c>
      <c r="K4031" s="3"/>
      <c r="L4031" s="218"/>
    </row>
    <row r="4032" spans="1:14" x14ac:dyDescent="0.25">
      <c r="A4032" s="318" t="s">
        <v>2508</v>
      </c>
      <c r="B4032" s="25" t="s">
        <v>172</v>
      </c>
      <c r="C4032" s="25" t="s">
        <v>172</v>
      </c>
      <c r="D4032" s="3" t="s">
        <v>174</v>
      </c>
      <c r="E4032" s="342" t="s">
        <v>118</v>
      </c>
      <c r="F4032" s="342" t="s">
        <v>118</v>
      </c>
      <c r="G4032" t="s">
        <v>132</v>
      </c>
      <c r="H4032" t="s">
        <v>20</v>
      </c>
      <c r="K4032" s="4" t="s">
        <v>172</v>
      </c>
      <c r="L4032" s="32"/>
    </row>
    <row r="4033" spans="1:14" x14ac:dyDescent="0.25">
      <c r="A4033" s="318" t="s">
        <v>2528</v>
      </c>
      <c r="B4033" s="25" t="s">
        <v>2529</v>
      </c>
      <c r="C4033" s="25" t="s">
        <v>2529</v>
      </c>
      <c r="D4033" s="3" t="s">
        <v>2530</v>
      </c>
      <c r="E4033" s="342" t="s">
        <v>112</v>
      </c>
      <c r="F4033" s="4" t="s">
        <v>112</v>
      </c>
      <c r="G4033" t="s">
        <v>132</v>
      </c>
      <c r="H4033" t="s">
        <v>80</v>
      </c>
      <c r="K4033" s="4" t="s">
        <v>2531</v>
      </c>
      <c r="L4033" s="32"/>
      <c r="M4033" t="s">
        <v>423</v>
      </c>
      <c r="N4033"/>
    </row>
    <row r="4034" spans="1:14" x14ac:dyDescent="0.25">
      <c r="A4034" s="338" t="s">
        <v>2538</v>
      </c>
      <c r="B4034" s="218" t="s">
        <v>129</v>
      </c>
      <c r="C4034" s="218" t="s">
        <v>129</v>
      </c>
      <c r="D4034" s="3" t="s">
        <v>2539</v>
      </c>
      <c r="E4034" s="342" t="s">
        <v>801</v>
      </c>
      <c r="F4034" s="62" t="s">
        <v>801</v>
      </c>
      <c r="G4034" s="24" t="s">
        <v>132</v>
      </c>
      <c r="H4034" t="s">
        <v>20</v>
      </c>
      <c r="K4034" s="3"/>
      <c r="L4034" s="218"/>
    </row>
    <row r="4035" spans="1:14" x14ac:dyDescent="0.25">
      <c r="A4035" s="318" t="s">
        <v>2578</v>
      </c>
      <c r="B4035" s="25" t="s">
        <v>172</v>
      </c>
      <c r="C4035" s="25" t="s">
        <v>172</v>
      </c>
      <c r="D4035" s="3" t="s">
        <v>2579</v>
      </c>
      <c r="E4035" s="342"/>
      <c r="F4035" s="3" t="s">
        <v>1143</v>
      </c>
      <c r="G4035" t="s">
        <v>132</v>
      </c>
      <c r="H4035" t="s">
        <v>20</v>
      </c>
      <c r="K4035" s="4" t="s">
        <v>2579</v>
      </c>
      <c r="L4035" s="32"/>
    </row>
    <row r="4036" spans="1:14" x14ac:dyDescent="0.25">
      <c r="A4036" s="318" t="s">
        <v>2624</v>
      </c>
      <c r="B4036" s="25" t="s">
        <v>172</v>
      </c>
      <c r="C4036" s="25" t="s">
        <v>172</v>
      </c>
      <c r="D4036" s="3" t="s">
        <v>2625</v>
      </c>
      <c r="E4036" s="342" t="s">
        <v>1205</v>
      </c>
      <c r="F4036" s="4" t="s">
        <v>1205</v>
      </c>
      <c r="G4036" t="s">
        <v>132</v>
      </c>
      <c r="H4036" t="s">
        <v>20</v>
      </c>
      <c r="K4036" s="4" t="s">
        <v>2625</v>
      </c>
      <c r="L4036" s="32"/>
    </row>
    <row r="4037" spans="1:14" x14ac:dyDescent="0.25">
      <c r="A4037" s="318" t="s">
        <v>2626</v>
      </c>
      <c r="B4037" s="25" t="s">
        <v>1440</v>
      </c>
      <c r="C4037" s="25" t="s">
        <v>1440</v>
      </c>
      <c r="D4037" s="3" t="s">
        <v>2627</v>
      </c>
      <c r="E4037" s="342" t="s">
        <v>112</v>
      </c>
      <c r="F4037" s="4" t="s">
        <v>112</v>
      </c>
      <c r="G4037" t="s">
        <v>132</v>
      </c>
      <c r="H4037" t="s">
        <v>20</v>
      </c>
      <c r="K4037" s="4" t="s">
        <v>2628</v>
      </c>
      <c r="L4037" s="32"/>
    </row>
    <row r="4038" spans="1:14" x14ac:dyDescent="0.25">
      <c r="A4038" s="318" t="s">
        <v>2629</v>
      </c>
      <c r="B4038" s="25" t="s">
        <v>172</v>
      </c>
      <c r="C4038" s="25" t="s">
        <v>172</v>
      </c>
      <c r="D4038" s="3" t="s">
        <v>2630</v>
      </c>
      <c r="E4038" s="342" t="s">
        <v>36</v>
      </c>
      <c r="F4038" s="4" t="s">
        <v>36</v>
      </c>
      <c r="G4038" t="s">
        <v>132</v>
      </c>
      <c r="H4038" t="s">
        <v>20</v>
      </c>
      <c r="K4038" s="4" t="s">
        <v>2630</v>
      </c>
      <c r="L4038" s="32"/>
    </row>
    <row r="4039" spans="1:14" x14ac:dyDescent="0.25">
      <c r="A4039" s="318" t="s">
        <v>2639</v>
      </c>
      <c r="B4039" s="462" t="s">
        <v>886</v>
      </c>
      <c r="C4039" s="462" t="s">
        <v>886</v>
      </c>
      <c r="D4039" s="3" t="s">
        <v>887</v>
      </c>
      <c r="E4039" s="342" t="s">
        <v>888</v>
      </c>
      <c r="F4039" s="4" t="s">
        <v>888</v>
      </c>
      <c r="G4039" t="s">
        <v>132</v>
      </c>
      <c r="H4039" t="s">
        <v>20</v>
      </c>
      <c r="K4039" s="4" t="s">
        <v>887</v>
      </c>
      <c r="L4039" s="32"/>
    </row>
    <row r="4040" spans="1:14" x14ac:dyDescent="0.25">
      <c r="A4040" s="318" t="s">
        <v>2640</v>
      </c>
      <c r="B4040" s="462" t="s">
        <v>1689</v>
      </c>
      <c r="C4040" s="462" t="s">
        <v>1689</v>
      </c>
      <c r="D4040" s="3" t="s">
        <v>2641</v>
      </c>
      <c r="E4040" s="342" t="s">
        <v>888</v>
      </c>
      <c r="F4040" s="4" t="s">
        <v>888</v>
      </c>
      <c r="G4040" t="s">
        <v>132</v>
      </c>
      <c r="H4040" t="s">
        <v>20</v>
      </c>
      <c r="K4040" s="4" t="s">
        <v>2641</v>
      </c>
      <c r="L4040" s="567"/>
    </row>
    <row r="4041" spans="1:14" x14ac:dyDescent="0.25">
      <c r="A4041" s="318" t="s">
        <v>2649</v>
      </c>
      <c r="B4041" s="462" t="s">
        <v>1440</v>
      </c>
      <c r="C4041" s="462" t="s">
        <v>1440</v>
      </c>
      <c r="D4041" s="3" t="s">
        <v>2650</v>
      </c>
      <c r="E4041" s="342" t="s">
        <v>126</v>
      </c>
      <c r="F4041" s="4" t="s">
        <v>126</v>
      </c>
      <c r="G4041" t="s">
        <v>132</v>
      </c>
      <c r="H4041" t="s">
        <v>20</v>
      </c>
      <c r="K4041" s="4" t="s">
        <v>2651</v>
      </c>
      <c r="L4041" s="567"/>
    </row>
    <row r="4042" spans="1:14" x14ac:dyDescent="0.25">
      <c r="A4042" s="318" t="s">
        <v>2660</v>
      </c>
      <c r="B4042" s="462" t="s">
        <v>1440</v>
      </c>
      <c r="C4042" s="462" t="s">
        <v>1440</v>
      </c>
      <c r="D4042" s="3" t="s">
        <v>2661</v>
      </c>
      <c r="E4042" s="342" t="s">
        <v>118</v>
      </c>
      <c r="F4042" s="342" t="s">
        <v>118</v>
      </c>
      <c r="G4042" t="s">
        <v>132</v>
      </c>
      <c r="H4042" t="s">
        <v>20</v>
      </c>
      <c r="K4042" s="4" t="s">
        <v>2661</v>
      </c>
      <c r="L4042" s="567"/>
    </row>
    <row r="4043" spans="1:14" x14ac:dyDescent="0.25">
      <c r="A4043" s="318" t="s">
        <v>2662</v>
      </c>
      <c r="B4043" s="462" t="s">
        <v>1440</v>
      </c>
      <c r="C4043" s="462" t="s">
        <v>1440</v>
      </c>
      <c r="D4043" s="3" t="s">
        <v>2661</v>
      </c>
      <c r="E4043" s="342" t="s">
        <v>118</v>
      </c>
      <c r="F4043" s="342" t="s">
        <v>118</v>
      </c>
      <c r="G4043" t="s">
        <v>132</v>
      </c>
      <c r="H4043" t="s">
        <v>20</v>
      </c>
      <c r="K4043" s="4" t="s">
        <v>2661</v>
      </c>
      <c r="L4043" s="567"/>
    </row>
    <row r="4044" spans="1:14" x14ac:dyDescent="0.25">
      <c r="A4044" s="318" t="s">
        <v>2663</v>
      </c>
      <c r="B4044" s="462" t="s">
        <v>886</v>
      </c>
      <c r="C4044" s="462" t="s">
        <v>886</v>
      </c>
      <c r="D4044" s="3" t="s">
        <v>2664</v>
      </c>
      <c r="E4044" s="342" t="s">
        <v>2665</v>
      </c>
      <c r="F4044" s="4" t="s">
        <v>2665</v>
      </c>
      <c r="G4044" t="s">
        <v>132</v>
      </c>
      <c r="H4044" t="s">
        <v>20</v>
      </c>
      <c r="K4044" s="4" t="s">
        <v>2664</v>
      </c>
      <c r="L4044" s="567"/>
    </row>
    <row r="4045" spans="1:14" x14ac:dyDescent="0.25">
      <c r="A4045" s="318" t="s">
        <v>2666</v>
      </c>
      <c r="B4045" s="462" t="s">
        <v>1440</v>
      </c>
      <c r="C4045" s="462" t="s">
        <v>1440</v>
      </c>
      <c r="D4045" s="3" t="s">
        <v>2667</v>
      </c>
      <c r="E4045" s="342" t="s">
        <v>2665</v>
      </c>
      <c r="F4045" s="4" t="s">
        <v>2665</v>
      </c>
      <c r="G4045" t="s">
        <v>132</v>
      </c>
      <c r="H4045" t="s">
        <v>20</v>
      </c>
      <c r="K4045" s="4" t="s">
        <v>2667</v>
      </c>
      <c r="L4045" s="567"/>
    </row>
    <row r="4046" spans="1:14" x14ac:dyDescent="0.25">
      <c r="A4046" s="318" t="s">
        <v>2670</v>
      </c>
      <c r="B4046" s="462" t="s">
        <v>1024</v>
      </c>
      <c r="C4046" s="462" t="s">
        <v>1024</v>
      </c>
      <c r="D4046" s="3" t="s">
        <v>1029</v>
      </c>
      <c r="E4046" s="342" t="s">
        <v>888</v>
      </c>
      <c r="F4046" s="4" t="s">
        <v>888</v>
      </c>
      <c r="G4046" t="s">
        <v>132</v>
      </c>
      <c r="H4046" t="s">
        <v>20</v>
      </c>
      <c r="K4046" s="4" t="s">
        <v>1029</v>
      </c>
      <c r="L4046" s="567"/>
    </row>
    <row r="4047" spans="1:14" x14ac:dyDescent="0.25">
      <c r="A4047" s="318" t="s">
        <v>2671</v>
      </c>
      <c r="B4047" s="462" t="s">
        <v>1440</v>
      </c>
      <c r="C4047" s="462" t="s">
        <v>1440</v>
      </c>
      <c r="D4047" s="3" t="s">
        <v>133</v>
      </c>
      <c r="E4047" s="342" t="s">
        <v>131</v>
      </c>
      <c r="F4047" s="4" t="s">
        <v>131</v>
      </c>
      <c r="G4047" t="s">
        <v>132</v>
      </c>
      <c r="H4047" t="s">
        <v>20</v>
      </c>
      <c r="K4047" s="4" t="s">
        <v>133</v>
      </c>
      <c r="L4047" s="567"/>
    </row>
    <row r="4048" spans="1:14" x14ac:dyDescent="0.25">
      <c r="A4048" s="318" t="s">
        <v>2676</v>
      </c>
      <c r="B4048" s="462" t="s">
        <v>886</v>
      </c>
      <c r="C4048" s="462" t="s">
        <v>886</v>
      </c>
      <c r="D4048" s="3" t="s">
        <v>2677</v>
      </c>
      <c r="E4048" s="342" t="s">
        <v>131</v>
      </c>
      <c r="F4048" s="4" t="s">
        <v>131</v>
      </c>
      <c r="G4048" t="s">
        <v>132</v>
      </c>
      <c r="H4048" t="s">
        <v>20</v>
      </c>
      <c r="K4048" s="4" t="s">
        <v>2677</v>
      </c>
      <c r="L4048" s="567"/>
    </row>
    <row r="4049" spans="1:14" x14ac:dyDescent="0.25">
      <c r="A4049" s="438" t="s">
        <v>2699</v>
      </c>
      <c r="B4049" s="462" t="s">
        <v>2700</v>
      </c>
      <c r="C4049" s="462" t="s">
        <v>2700</v>
      </c>
      <c r="D4049" s="3" t="s">
        <v>2701</v>
      </c>
      <c r="E4049" s="342" t="s">
        <v>1239</v>
      </c>
      <c r="F4049" s="342" t="s">
        <v>1239</v>
      </c>
      <c r="G4049" s="24" t="s">
        <v>132</v>
      </c>
      <c r="H4049" t="s">
        <v>20</v>
      </c>
      <c r="K4049" s="3"/>
      <c r="L4049" s="529"/>
      <c r="M4049" t="s">
        <v>2644</v>
      </c>
      <c r="N4049"/>
    </row>
    <row r="4050" spans="1:14" x14ac:dyDescent="0.25">
      <c r="A4050" s="318" t="s">
        <v>2704</v>
      </c>
      <c r="B4050" s="462" t="s">
        <v>172</v>
      </c>
      <c r="C4050" s="462" t="s">
        <v>172</v>
      </c>
      <c r="D4050" s="3" t="s">
        <v>2705</v>
      </c>
      <c r="E4050" s="342" t="s">
        <v>1239</v>
      </c>
      <c r="F4050" s="342" t="s">
        <v>1239</v>
      </c>
      <c r="G4050" t="s">
        <v>132</v>
      </c>
      <c r="H4050" t="s">
        <v>20</v>
      </c>
      <c r="K4050" s="4" t="s">
        <v>2705</v>
      </c>
      <c r="L4050" s="567"/>
    </row>
    <row r="4051" spans="1:14" x14ac:dyDescent="0.25">
      <c r="A4051" s="318" t="s">
        <v>2708</v>
      </c>
      <c r="B4051" s="462" t="s">
        <v>1440</v>
      </c>
      <c r="C4051" s="462" t="s">
        <v>1440</v>
      </c>
      <c r="D4051" s="3" t="s">
        <v>2709</v>
      </c>
      <c r="E4051" s="342" t="s">
        <v>36</v>
      </c>
      <c r="F4051" s="4" t="s">
        <v>36</v>
      </c>
      <c r="G4051" t="s">
        <v>132</v>
      </c>
      <c r="H4051" t="s">
        <v>20</v>
      </c>
      <c r="K4051" s="4" t="s">
        <v>2709</v>
      </c>
      <c r="L4051" s="567"/>
    </row>
    <row r="4052" spans="1:14" x14ac:dyDescent="0.25">
      <c r="A4052" s="446" t="s">
        <v>2714</v>
      </c>
      <c r="B4052" s="512" t="s">
        <v>2715</v>
      </c>
      <c r="C4052" s="512" t="s">
        <v>2715</v>
      </c>
      <c r="D4052" s="3" t="s">
        <v>2716</v>
      </c>
      <c r="E4052" s="342" t="s">
        <v>2713</v>
      </c>
      <c r="F4052" s="4" t="s">
        <v>2713</v>
      </c>
      <c r="G4052" t="s">
        <v>132</v>
      </c>
      <c r="H4052" t="s">
        <v>80</v>
      </c>
      <c r="K4052" s="4" t="s">
        <v>129</v>
      </c>
      <c r="L4052" s="592"/>
    </row>
    <row r="4053" spans="1:14" x14ac:dyDescent="0.25">
      <c r="A4053" s="318" t="s">
        <v>2719</v>
      </c>
      <c r="B4053" s="462" t="s">
        <v>886</v>
      </c>
      <c r="C4053" s="462" t="s">
        <v>886</v>
      </c>
      <c r="D4053" s="3" t="s">
        <v>2720</v>
      </c>
      <c r="E4053" s="342" t="s">
        <v>2713</v>
      </c>
      <c r="F4053" s="4" t="s">
        <v>2713</v>
      </c>
      <c r="G4053" t="s">
        <v>132</v>
      </c>
      <c r="H4053" t="s">
        <v>20</v>
      </c>
      <c r="K4053" s="4" t="s">
        <v>886</v>
      </c>
      <c r="L4053" s="567"/>
    </row>
    <row r="4054" spans="1:14" x14ac:dyDescent="0.25">
      <c r="A4054" s="318" t="s">
        <v>2727</v>
      </c>
      <c r="B4054" s="462" t="s">
        <v>886</v>
      </c>
      <c r="C4054" s="462" t="s">
        <v>886</v>
      </c>
      <c r="D4054" s="3" t="s">
        <v>1361</v>
      </c>
      <c r="E4054" s="342" t="s">
        <v>137</v>
      </c>
      <c r="F4054" s="4" t="s">
        <v>137</v>
      </c>
      <c r="G4054" t="s">
        <v>132</v>
      </c>
      <c r="H4054" t="s">
        <v>20</v>
      </c>
      <c r="K4054" s="4" t="s">
        <v>886</v>
      </c>
      <c r="L4054" s="567"/>
    </row>
    <row r="4055" spans="1:14" x14ac:dyDescent="0.25">
      <c r="A4055" s="318" t="s">
        <v>2738</v>
      </c>
      <c r="B4055" s="462" t="s">
        <v>162</v>
      </c>
      <c r="C4055" s="462" t="s">
        <v>162</v>
      </c>
      <c r="D4055" s="3" t="s">
        <v>2739</v>
      </c>
      <c r="E4055" s="342" t="s">
        <v>1444</v>
      </c>
      <c r="F4055" s="4" t="s">
        <v>1444</v>
      </c>
      <c r="G4055" t="s">
        <v>132</v>
      </c>
      <c r="H4055" t="s">
        <v>20</v>
      </c>
      <c r="K4055" s="4" t="s">
        <v>2019</v>
      </c>
      <c r="L4055" s="567"/>
    </row>
    <row r="4056" spans="1:14" x14ac:dyDescent="0.25">
      <c r="A4056" s="318" t="s">
        <v>2772</v>
      </c>
      <c r="B4056" s="462" t="s">
        <v>1701</v>
      </c>
      <c r="C4056" s="462" t="s">
        <v>1701</v>
      </c>
      <c r="D4056" s="3" t="s">
        <v>2773</v>
      </c>
      <c r="E4056" s="342" t="s">
        <v>252</v>
      </c>
      <c r="F4056" s="4" t="s">
        <v>252</v>
      </c>
      <c r="G4056" t="s">
        <v>132</v>
      </c>
      <c r="H4056" t="s">
        <v>20</v>
      </c>
      <c r="K4056" s="4" t="s">
        <v>2774</v>
      </c>
      <c r="L4056" s="567"/>
    </row>
    <row r="4057" spans="1:14" x14ac:dyDescent="0.25">
      <c r="A4057" s="318" t="s">
        <v>2775</v>
      </c>
      <c r="B4057" s="462" t="s">
        <v>172</v>
      </c>
      <c r="C4057" s="462" t="s">
        <v>172</v>
      </c>
      <c r="D4057" s="3" t="s">
        <v>2625</v>
      </c>
      <c r="E4057" s="342" t="s">
        <v>1205</v>
      </c>
      <c r="F4057" s="4" t="s">
        <v>1205</v>
      </c>
      <c r="G4057" t="s">
        <v>132</v>
      </c>
      <c r="H4057" t="s">
        <v>20</v>
      </c>
      <c r="K4057" s="4" t="s">
        <v>2625</v>
      </c>
      <c r="L4057" s="567"/>
    </row>
    <row r="4058" spans="1:14" x14ac:dyDescent="0.25">
      <c r="A4058" s="402" t="s">
        <v>2805</v>
      </c>
      <c r="B4058" s="398" t="s">
        <v>2806</v>
      </c>
      <c r="C4058" s="398" t="s">
        <v>2806</v>
      </c>
      <c r="D4058" s="252" t="s">
        <v>2807</v>
      </c>
      <c r="E4058" s="342" t="s">
        <v>252</v>
      </c>
      <c r="F4058" s="348" t="s">
        <v>252</v>
      </c>
      <c r="G4058" s="201" t="s">
        <v>132</v>
      </c>
      <c r="H4058" t="s">
        <v>105</v>
      </c>
      <c r="I4058" s="27"/>
      <c r="K4058" s="3"/>
      <c r="L4058" s="462" t="s">
        <v>1657</v>
      </c>
    </row>
    <row r="4059" spans="1:14" x14ac:dyDescent="0.25">
      <c r="A4059" s="402" t="s">
        <v>2808</v>
      </c>
      <c r="B4059" s="398" t="s">
        <v>2404</v>
      </c>
      <c r="C4059" s="398" t="s">
        <v>2404</v>
      </c>
      <c r="D4059" s="252" t="s">
        <v>2809</v>
      </c>
      <c r="E4059" s="342" t="s">
        <v>252</v>
      </c>
      <c r="F4059" s="348" t="s">
        <v>252</v>
      </c>
      <c r="G4059" s="201" t="s">
        <v>132</v>
      </c>
      <c r="H4059" t="s">
        <v>20</v>
      </c>
      <c r="K4059" s="3"/>
      <c r="L4059" s="462" t="s">
        <v>1657</v>
      </c>
    </row>
    <row r="4060" spans="1:14" x14ac:dyDescent="0.25">
      <c r="A4060" s="318" t="s">
        <v>2810</v>
      </c>
      <c r="B4060" s="462" t="s">
        <v>1701</v>
      </c>
      <c r="C4060" s="462" t="s">
        <v>1701</v>
      </c>
      <c r="D4060" s="3" t="s">
        <v>2773</v>
      </c>
      <c r="E4060" s="342" t="s">
        <v>252</v>
      </c>
      <c r="F4060" s="4" t="s">
        <v>252</v>
      </c>
      <c r="G4060" t="s">
        <v>132</v>
      </c>
      <c r="H4060" t="s">
        <v>20</v>
      </c>
      <c r="K4060" s="4" t="s">
        <v>2774</v>
      </c>
      <c r="L4060" s="567"/>
    </row>
    <row r="4061" spans="1:14" x14ac:dyDescent="0.25">
      <c r="A4061" s="318" t="s">
        <v>2817</v>
      </c>
      <c r="B4061" s="462" t="s">
        <v>162</v>
      </c>
      <c r="C4061" s="462" t="s">
        <v>162</v>
      </c>
      <c r="D4061" s="3" t="s">
        <v>2818</v>
      </c>
      <c r="E4061" s="342" t="s">
        <v>1238</v>
      </c>
      <c r="F4061" s="4" t="s">
        <v>1238</v>
      </c>
      <c r="G4061" t="s">
        <v>132</v>
      </c>
      <c r="H4061" t="s">
        <v>20</v>
      </c>
      <c r="K4061" s="4" t="s">
        <v>2818</v>
      </c>
      <c r="L4061" s="567"/>
    </row>
    <row r="4062" spans="1:14" x14ac:dyDescent="0.25">
      <c r="A4062" s="318" t="s">
        <v>2823</v>
      </c>
      <c r="B4062" s="462" t="s">
        <v>1440</v>
      </c>
      <c r="C4062" s="462" t="s">
        <v>1440</v>
      </c>
      <c r="D4062" s="3" t="s">
        <v>2824</v>
      </c>
      <c r="E4062" s="342" t="s">
        <v>1307</v>
      </c>
      <c r="F4062" s="4" t="s">
        <v>1307</v>
      </c>
      <c r="G4062" t="s">
        <v>132</v>
      </c>
      <c r="H4062" t="s">
        <v>20</v>
      </c>
      <c r="K4062" s="4" t="s">
        <v>2824</v>
      </c>
      <c r="L4062" s="567"/>
    </row>
    <row r="4063" spans="1:14" x14ac:dyDescent="0.25">
      <c r="A4063" s="318" t="s">
        <v>2825</v>
      </c>
      <c r="B4063" s="462" t="s">
        <v>886</v>
      </c>
      <c r="C4063" s="462" t="s">
        <v>886</v>
      </c>
      <c r="D4063" s="3" t="s">
        <v>2826</v>
      </c>
      <c r="E4063" s="342" t="s">
        <v>801</v>
      </c>
      <c r="F4063" s="4" t="s">
        <v>801</v>
      </c>
      <c r="G4063" t="s">
        <v>132</v>
      </c>
      <c r="H4063" t="s">
        <v>20</v>
      </c>
      <c r="K4063" s="4" t="s">
        <v>2827</v>
      </c>
      <c r="L4063" s="24"/>
    </row>
    <row r="4064" spans="1:14" x14ac:dyDescent="0.25">
      <c r="A4064" s="318" t="s">
        <v>2828</v>
      </c>
      <c r="B4064" s="462" t="s">
        <v>886</v>
      </c>
      <c r="C4064" s="462" t="s">
        <v>886</v>
      </c>
      <c r="D4064" s="3" t="s">
        <v>2826</v>
      </c>
      <c r="E4064" s="342" t="s">
        <v>801</v>
      </c>
      <c r="F4064" s="4" t="s">
        <v>801</v>
      </c>
      <c r="G4064" t="s">
        <v>132</v>
      </c>
      <c r="H4064" t="s">
        <v>20</v>
      </c>
      <c r="K4064" s="4" t="s">
        <v>2827</v>
      </c>
      <c r="L4064" s="567"/>
    </row>
    <row r="4065" spans="1:12" x14ac:dyDescent="0.25">
      <c r="A4065" s="318" t="s">
        <v>2830</v>
      </c>
      <c r="B4065" s="462" t="s">
        <v>886</v>
      </c>
      <c r="C4065" s="462" t="s">
        <v>886</v>
      </c>
      <c r="D4065" s="3" t="s">
        <v>2677</v>
      </c>
      <c r="E4065" s="342" t="s">
        <v>131</v>
      </c>
      <c r="F4065" s="4" t="s">
        <v>131</v>
      </c>
      <c r="G4065" t="s">
        <v>132</v>
      </c>
      <c r="H4065" t="s">
        <v>20</v>
      </c>
      <c r="K4065" s="4" t="s">
        <v>886</v>
      </c>
      <c r="L4065" s="567"/>
    </row>
    <row r="4066" spans="1:12" x14ac:dyDescent="0.25">
      <c r="A4066" s="338" t="s">
        <v>2835</v>
      </c>
      <c r="B4066" s="478" t="s">
        <v>129</v>
      </c>
      <c r="C4066" s="478" t="s">
        <v>129</v>
      </c>
      <c r="D4066" s="3" t="s">
        <v>2539</v>
      </c>
      <c r="E4066" s="342" t="s">
        <v>801</v>
      </c>
      <c r="F4066" s="62" t="s">
        <v>801</v>
      </c>
      <c r="G4066" s="24" t="s">
        <v>132</v>
      </c>
      <c r="H4066" t="s">
        <v>20</v>
      </c>
      <c r="K4066" s="3"/>
      <c r="L4066" s="478"/>
    </row>
    <row r="4067" spans="1:12" x14ac:dyDescent="0.25">
      <c r="A4067" s="318" t="s">
        <v>2841</v>
      </c>
      <c r="B4067" s="462" t="s">
        <v>1701</v>
      </c>
      <c r="C4067" s="462" t="s">
        <v>1701</v>
      </c>
      <c r="D4067" s="3" t="s">
        <v>2773</v>
      </c>
      <c r="E4067" s="342" t="s">
        <v>252</v>
      </c>
      <c r="F4067" s="4" t="s">
        <v>252</v>
      </c>
      <c r="G4067" t="s">
        <v>132</v>
      </c>
      <c r="H4067" t="s">
        <v>20</v>
      </c>
      <c r="K4067" s="4" t="s">
        <v>2774</v>
      </c>
      <c r="L4067" s="24"/>
    </row>
    <row r="4068" spans="1:12" x14ac:dyDescent="0.25">
      <c r="A4068" s="318" t="s">
        <v>2842</v>
      </c>
      <c r="B4068" s="462" t="s">
        <v>162</v>
      </c>
      <c r="C4068" s="462" t="s">
        <v>162</v>
      </c>
      <c r="D4068" s="3" t="s">
        <v>1684</v>
      </c>
      <c r="E4068" s="342" t="s">
        <v>252</v>
      </c>
      <c r="F4068" s="4" t="s">
        <v>252</v>
      </c>
      <c r="G4068" t="s">
        <v>132</v>
      </c>
      <c r="H4068" t="s">
        <v>20</v>
      </c>
      <c r="K4068" s="4" t="s">
        <v>1685</v>
      </c>
      <c r="L4068" s="567"/>
    </row>
    <row r="4069" spans="1:12" x14ac:dyDescent="0.25">
      <c r="A4069" s="318" t="s">
        <v>2843</v>
      </c>
      <c r="B4069" s="170" t="s">
        <v>886</v>
      </c>
      <c r="C4069" s="170" t="s">
        <v>886</v>
      </c>
      <c r="D4069" s="3" t="s">
        <v>2844</v>
      </c>
      <c r="E4069" s="342" t="s">
        <v>511</v>
      </c>
      <c r="F4069" s="4" t="s">
        <v>511</v>
      </c>
      <c r="G4069" t="s">
        <v>132</v>
      </c>
      <c r="H4069" t="s">
        <v>20</v>
      </c>
      <c r="K4069" s="4" t="s">
        <v>2845</v>
      </c>
      <c r="L4069" s="567"/>
    </row>
    <row r="4070" spans="1:12" x14ac:dyDescent="0.25">
      <c r="A4070" s="318" t="s">
        <v>2849</v>
      </c>
      <c r="B4070" s="462" t="s">
        <v>886</v>
      </c>
      <c r="C4070" s="462" t="s">
        <v>886</v>
      </c>
      <c r="D4070" s="3" t="s">
        <v>2850</v>
      </c>
      <c r="E4070" s="342" t="s">
        <v>724</v>
      </c>
      <c r="F4070" s="4" t="s">
        <v>725</v>
      </c>
      <c r="G4070" t="s">
        <v>132</v>
      </c>
      <c r="H4070" t="s">
        <v>20</v>
      </c>
      <c r="K4070" s="4" t="s">
        <v>886</v>
      </c>
      <c r="L4070" s="567"/>
    </row>
    <row r="4071" spans="1:12" x14ac:dyDescent="0.25">
      <c r="A4071" s="318" t="s">
        <v>2851</v>
      </c>
      <c r="B4071" s="170" t="s">
        <v>886</v>
      </c>
      <c r="C4071" s="170" t="s">
        <v>886</v>
      </c>
      <c r="D4071" s="3" t="s">
        <v>2826</v>
      </c>
      <c r="E4071" s="342" t="s">
        <v>801</v>
      </c>
      <c r="F4071" s="4" t="s">
        <v>801</v>
      </c>
      <c r="G4071" t="s">
        <v>132</v>
      </c>
      <c r="H4071" t="s">
        <v>20</v>
      </c>
      <c r="K4071" s="4" t="s">
        <v>886</v>
      </c>
      <c r="L4071" s="567"/>
    </row>
    <row r="4072" spans="1:12" x14ac:dyDescent="0.25">
      <c r="A4072" s="338" t="s">
        <v>2852</v>
      </c>
      <c r="B4072" s="533" t="s">
        <v>129</v>
      </c>
      <c r="C4072" s="533" t="s">
        <v>129</v>
      </c>
      <c r="D4072" s="3" t="s">
        <v>2539</v>
      </c>
      <c r="E4072" s="342" t="s">
        <v>801</v>
      </c>
      <c r="F4072" s="62" t="s">
        <v>801</v>
      </c>
      <c r="G4072" s="24" t="s">
        <v>132</v>
      </c>
      <c r="H4072" t="s">
        <v>20</v>
      </c>
      <c r="K4072" s="3"/>
      <c r="L4072" s="478"/>
    </row>
    <row r="4073" spans="1:12" x14ac:dyDescent="0.25">
      <c r="A4073" s="318" t="s">
        <v>2885</v>
      </c>
      <c r="B4073" s="462" t="s">
        <v>172</v>
      </c>
      <c r="C4073" s="462" t="s">
        <v>172</v>
      </c>
      <c r="D4073" s="3" t="s">
        <v>2886</v>
      </c>
      <c r="E4073" s="342" t="s">
        <v>126</v>
      </c>
      <c r="F4073" s="4" t="s">
        <v>126</v>
      </c>
      <c r="G4073" t="s">
        <v>132</v>
      </c>
      <c r="H4073" t="s">
        <v>20</v>
      </c>
      <c r="K4073" s="4" t="s">
        <v>2887</v>
      </c>
      <c r="L4073" s="567"/>
    </row>
    <row r="4074" spans="1:12" x14ac:dyDescent="0.25">
      <c r="A4074" s="318" t="s">
        <v>2932</v>
      </c>
      <c r="B4074" s="462" t="s">
        <v>172</v>
      </c>
      <c r="C4074" s="462" t="s">
        <v>172</v>
      </c>
      <c r="D4074" s="3" t="s">
        <v>2933</v>
      </c>
      <c r="E4074" s="342" t="s">
        <v>85</v>
      </c>
      <c r="F4074" s="4" t="s">
        <v>85</v>
      </c>
      <c r="G4074" t="s">
        <v>132</v>
      </c>
      <c r="H4074" t="s">
        <v>20</v>
      </c>
      <c r="K4074" s="4" t="s">
        <v>172</v>
      </c>
      <c r="L4074" s="567"/>
    </row>
    <row r="4075" spans="1:12" x14ac:dyDescent="0.25">
      <c r="A4075" s="318" t="s">
        <v>2934</v>
      </c>
      <c r="B4075" s="512" t="s">
        <v>1222</v>
      </c>
      <c r="C4075" s="512" t="s">
        <v>1222</v>
      </c>
      <c r="D4075" s="3" t="s">
        <v>2935</v>
      </c>
      <c r="E4075" s="342" t="s">
        <v>721</v>
      </c>
      <c r="F4075" s="342" t="s">
        <v>721</v>
      </c>
      <c r="G4075" t="s">
        <v>132</v>
      </c>
      <c r="H4075" t="s">
        <v>20</v>
      </c>
      <c r="K4075" s="4" t="s">
        <v>1222</v>
      </c>
      <c r="L4075" s="567"/>
    </row>
    <row r="4076" spans="1:12" x14ac:dyDescent="0.25">
      <c r="A4076" s="318" t="s">
        <v>2948</v>
      </c>
      <c r="B4076" s="462" t="s">
        <v>162</v>
      </c>
      <c r="C4076" s="462" t="s">
        <v>162</v>
      </c>
      <c r="D4076" s="3" t="s">
        <v>2739</v>
      </c>
      <c r="E4076" s="342" t="s">
        <v>1444</v>
      </c>
      <c r="F4076" s="4" t="s">
        <v>1444</v>
      </c>
      <c r="G4076" t="s">
        <v>132</v>
      </c>
      <c r="H4076" t="s">
        <v>20</v>
      </c>
      <c r="K4076" s="4" t="s">
        <v>2739</v>
      </c>
      <c r="L4076" s="567"/>
    </row>
    <row r="4077" spans="1:12" x14ac:dyDescent="0.25">
      <c r="A4077" s="318" t="s">
        <v>2968</v>
      </c>
      <c r="B4077" s="462" t="s">
        <v>1440</v>
      </c>
      <c r="C4077" s="462" t="s">
        <v>1440</v>
      </c>
      <c r="D4077" s="3" t="s">
        <v>2969</v>
      </c>
      <c r="E4077" s="342" t="s">
        <v>74</v>
      </c>
      <c r="F4077" s="4" t="s">
        <v>74</v>
      </c>
      <c r="G4077" t="s">
        <v>132</v>
      </c>
      <c r="H4077" t="s">
        <v>20</v>
      </c>
      <c r="K4077" s="4" t="s">
        <v>2969</v>
      </c>
      <c r="L4077" s="567"/>
    </row>
    <row r="4078" spans="1:12" x14ac:dyDescent="0.25">
      <c r="A4078" s="318" t="s">
        <v>2970</v>
      </c>
      <c r="B4078" s="462" t="s">
        <v>890</v>
      </c>
      <c r="C4078" s="462" t="s">
        <v>890</v>
      </c>
      <c r="D4078" s="3" t="s">
        <v>2971</v>
      </c>
      <c r="E4078" s="342" t="s">
        <v>1703</v>
      </c>
      <c r="F4078" s="4" t="s">
        <v>1703</v>
      </c>
      <c r="G4078" t="s">
        <v>132</v>
      </c>
      <c r="H4078" t="s">
        <v>20</v>
      </c>
      <c r="K4078" s="4" t="s">
        <v>2971</v>
      </c>
      <c r="L4078" s="567"/>
    </row>
    <row r="4079" spans="1:12" x14ac:dyDescent="0.25">
      <c r="A4079" s="318" t="s">
        <v>2975</v>
      </c>
      <c r="B4079" s="462" t="s">
        <v>162</v>
      </c>
      <c r="C4079" s="462" t="s">
        <v>162</v>
      </c>
      <c r="D4079" s="3" t="s">
        <v>2976</v>
      </c>
      <c r="E4079" s="342" t="s">
        <v>139</v>
      </c>
      <c r="F4079" s="4" t="s">
        <v>139</v>
      </c>
      <c r="G4079" t="s">
        <v>132</v>
      </c>
      <c r="H4079" t="s">
        <v>20</v>
      </c>
      <c r="K4079" s="4" t="s">
        <v>2976</v>
      </c>
      <c r="L4079" s="567"/>
    </row>
    <row r="4080" spans="1:12" x14ac:dyDescent="0.25">
      <c r="A4080" s="318" t="s">
        <v>2999</v>
      </c>
      <c r="B4080" s="462" t="s">
        <v>172</v>
      </c>
      <c r="C4080" s="462" t="s">
        <v>172</v>
      </c>
      <c r="D4080" s="3" t="s">
        <v>3000</v>
      </c>
      <c r="E4080" s="342" t="s">
        <v>993</v>
      </c>
      <c r="F4080" s="342" t="s">
        <v>993</v>
      </c>
      <c r="G4080" t="s">
        <v>132</v>
      </c>
      <c r="H4080" t="s">
        <v>20</v>
      </c>
      <c r="K4080" s="4" t="s">
        <v>172</v>
      </c>
      <c r="L4080" s="567"/>
    </row>
    <row r="4081" spans="1:14" x14ac:dyDescent="0.25">
      <c r="A4081" s="318" t="s">
        <v>3001</v>
      </c>
      <c r="B4081" s="462" t="s">
        <v>172</v>
      </c>
      <c r="C4081" s="462" t="s">
        <v>172</v>
      </c>
      <c r="D4081" s="3" t="s">
        <v>3000</v>
      </c>
      <c r="E4081" s="342" t="s">
        <v>993</v>
      </c>
      <c r="F4081" s="342" t="s">
        <v>993</v>
      </c>
      <c r="G4081" t="s">
        <v>132</v>
      </c>
      <c r="H4081" t="s">
        <v>20</v>
      </c>
      <c r="K4081" s="4" t="s">
        <v>172</v>
      </c>
      <c r="L4081" s="567"/>
    </row>
    <row r="4082" spans="1:14" x14ac:dyDescent="0.25">
      <c r="A4082" s="318" t="s">
        <v>3002</v>
      </c>
      <c r="B4082" s="462" t="s">
        <v>1440</v>
      </c>
      <c r="C4082" s="462" t="s">
        <v>1440</v>
      </c>
      <c r="D4082" s="3" t="s">
        <v>3003</v>
      </c>
      <c r="E4082" s="342" t="s">
        <v>1444</v>
      </c>
      <c r="F4082" s="4" t="s">
        <v>1444</v>
      </c>
      <c r="G4082" t="s">
        <v>132</v>
      </c>
      <c r="H4082" t="s">
        <v>20</v>
      </c>
      <c r="K4082" s="4" t="s">
        <v>3004</v>
      </c>
      <c r="L4082" s="567"/>
    </row>
    <row r="4083" spans="1:14" x14ac:dyDescent="0.25">
      <c r="A4083" s="318" t="s">
        <v>3016</v>
      </c>
      <c r="B4083" s="462" t="s">
        <v>172</v>
      </c>
      <c r="C4083" s="462" t="s">
        <v>172</v>
      </c>
      <c r="D4083" s="3" t="s">
        <v>1443</v>
      </c>
      <c r="E4083" s="342" t="s">
        <v>1444</v>
      </c>
      <c r="F4083" s="4" t="s">
        <v>1444</v>
      </c>
      <c r="G4083" t="s">
        <v>132</v>
      </c>
      <c r="H4083" t="s">
        <v>20</v>
      </c>
      <c r="K4083" s="4" t="s">
        <v>172</v>
      </c>
      <c r="L4083" s="567"/>
    </row>
    <row r="4084" spans="1:14" x14ac:dyDescent="0.25">
      <c r="A4084" s="318" t="s">
        <v>3025</v>
      </c>
      <c r="B4084" s="462" t="s">
        <v>162</v>
      </c>
      <c r="C4084" s="462" t="s">
        <v>162</v>
      </c>
      <c r="D4084" s="3" t="s">
        <v>2739</v>
      </c>
      <c r="E4084" s="342" t="s">
        <v>1444</v>
      </c>
      <c r="F4084" s="4" t="s">
        <v>1444</v>
      </c>
      <c r="G4084" t="s">
        <v>132</v>
      </c>
      <c r="H4084" t="s">
        <v>20</v>
      </c>
      <c r="K4084" s="4" t="s">
        <v>2739</v>
      </c>
      <c r="L4084" s="567"/>
    </row>
    <row r="4085" spans="1:14" x14ac:dyDescent="0.25">
      <c r="A4085" s="318" t="s">
        <v>3034</v>
      </c>
      <c r="B4085" s="462" t="s">
        <v>1024</v>
      </c>
      <c r="C4085" s="462" t="s">
        <v>1024</v>
      </c>
      <c r="D4085" s="3" t="s">
        <v>3035</v>
      </c>
      <c r="E4085" s="342" t="s">
        <v>112</v>
      </c>
      <c r="F4085" s="4" t="s">
        <v>112</v>
      </c>
      <c r="G4085" t="s">
        <v>132</v>
      </c>
      <c r="H4085" t="s">
        <v>20</v>
      </c>
      <c r="K4085" s="4" t="s">
        <v>3035</v>
      </c>
      <c r="L4085" s="567"/>
    </row>
    <row r="4086" spans="1:14" x14ac:dyDescent="0.25">
      <c r="A4086" s="318" t="s">
        <v>3036</v>
      </c>
      <c r="B4086" s="462" t="s">
        <v>1024</v>
      </c>
      <c r="C4086" s="462" t="s">
        <v>1024</v>
      </c>
      <c r="D4086" s="3" t="s">
        <v>3035</v>
      </c>
      <c r="E4086" s="342" t="s">
        <v>112</v>
      </c>
      <c r="F4086" s="4" t="s">
        <v>112</v>
      </c>
      <c r="G4086" t="s">
        <v>132</v>
      </c>
      <c r="H4086" t="s">
        <v>20</v>
      </c>
      <c r="K4086" s="4" t="s">
        <v>3035</v>
      </c>
      <c r="L4086" s="567"/>
    </row>
    <row r="4087" spans="1:14" x14ac:dyDescent="0.25">
      <c r="A4087" s="318" t="s">
        <v>3037</v>
      </c>
      <c r="B4087" s="462" t="s">
        <v>886</v>
      </c>
      <c r="C4087" s="462" t="s">
        <v>886</v>
      </c>
      <c r="D4087" s="3" t="s">
        <v>3038</v>
      </c>
      <c r="E4087" s="342" t="s">
        <v>112</v>
      </c>
      <c r="F4087" s="4" t="s">
        <v>112</v>
      </c>
      <c r="G4087" t="s">
        <v>132</v>
      </c>
      <c r="H4087" t="s">
        <v>20</v>
      </c>
      <c r="K4087" s="4" t="s">
        <v>3038</v>
      </c>
      <c r="L4087" s="567"/>
    </row>
    <row r="4088" spans="1:14" x14ac:dyDescent="0.25">
      <c r="A4088" s="339" t="s">
        <v>3044</v>
      </c>
      <c r="B4088" s="462" t="s">
        <v>172</v>
      </c>
      <c r="C4088" s="462" t="s">
        <v>172</v>
      </c>
      <c r="D4088" s="3" t="s">
        <v>1443</v>
      </c>
      <c r="E4088" s="342" t="s">
        <v>1444</v>
      </c>
      <c r="F4088" s="4" t="s">
        <v>1444</v>
      </c>
      <c r="G4088" t="s">
        <v>132</v>
      </c>
      <c r="H4088" t="s">
        <v>20</v>
      </c>
      <c r="K4088" s="4" t="s">
        <v>1443</v>
      </c>
      <c r="L4088" s="567"/>
    </row>
    <row r="4089" spans="1:14" x14ac:dyDescent="0.25">
      <c r="A4089" s="387" t="s">
        <v>3049</v>
      </c>
      <c r="B4089" s="462" t="s">
        <v>172</v>
      </c>
      <c r="C4089" s="462" t="s">
        <v>172</v>
      </c>
      <c r="D4089" s="33" t="s">
        <v>1443</v>
      </c>
      <c r="E4089" s="342" t="s">
        <v>1444</v>
      </c>
      <c r="F4089" s="4" t="s">
        <v>1444</v>
      </c>
      <c r="G4089" t="s">
        <v>132</v>
      </c>
      <c r="H4089" t="s">
        <v>20</v>
      </c>
      <c r="K4089" s="4" t="s">
        <v>1443</v>
      </c>
      <c r="L4089" s="567"/>
    </row>
    <row r="4090" spans="1:14" x14ac:dyDescent="0.25">
      <c r="A4090" s="387" t="s">
        <v>3060</v>
      </c>
      <c r="B4090" s="462" t="s">
        <v>1024</v>
      </c>
      <c r="C4090" s="462" t="s">
        <v>1024</v>
      </c>
      <c r="D4090" s="33" t="s">
        <v>3061</v>
      </c>
      <c r="E4090" s="342"/>
      <c r="F4090" s="3" t="s">
        <v>1703</v>
      </c>
      <c r="G4090" t="s">
        <v>132</v>
      </c>
      <c r="H4090" t="s">
        <v>20</v>
      </c>
      <c r="J4090" t="s">
        <v>56</v>
      </c>
      <c r="K4090" s="4" t="s">
        <v>3062</v>
      </c>
      <c r="L4090" s="567"/>
    </row>
    <row r="4091" spans="1:14" x14ac:dyDescent="0.25">
      <c r="A4091" s="391" t="s">
        <v>3098</v>
      </c>
      <c r="B4091" s="117" t="s">
        <v>162</v>
      </c>
      <c r="C4091" s="117" t="s">
        <v>162</v>
      </c>
      <c r="D4091" s="258" t="s">
        <v>3099</v>
      </c>
      <c r="E4091" s="342" t="s">
        <v>1239</v>
      </c>
      <c r="F4091" s="4" t="s">
        <v>1239</v>
      </c>
      <c r="G4091" s="462" t="s">
        <v>132</v>
      </c>
      <c r="H4091" t="s">
        <v>20</v>
      </c>
      <c r="K4091" s="4" t="s">
        <v>3099</v>
      </c>
      <c r="L4091" s="462" t="s">
        <v>3100</v>
      </c>
      <c r="M4091" t="s">
        <v>423</v>
      </c>
      <c r="N4091"/>
    </row>
    <row r="4092" spans="1:14" x14ac:dyDescent="0.25">
      <c r="A4092" s="339" t="s">
        <v>3120</v>
      </c>
      <c r="B4092" s="501" t="s">
        <v>172</v>
      </c>
      <c r="C4092" s="501" t="s">
        <v>172</v>
      </c>
      <c r="D4092" s="3" t="s">
        <v>3121</v>
      </c>
      <c r="E4092" s="342" t="s">
        <v>23</v>
      </c>
      <c r="F4092" s="4" t="s">
        <v>23</v>
      </c>
      <c r="G4092" s="462" t="s">
        <v>132</v>
      </c>
      <c r="H4092" t="s">
        <v>20</v>
      </c>
      <c r="K4092" s="4" t="s">
        <v>3122</v>
      </c>
      <c r="L4092" s="567"/>
    </row>
    <row r="4093" spans="1:14" x14ac:dyDescent="0.25">
      <c r="A4093" s="387" t="s">
        <v>3138</v>
      </c>
      <c r="B4093" t="s">
        <v>172</v>
      </c>
      <c r="C4093" t="s">
        <v>172</v>
      </c>
      <c r="D4093" s="33" t="s">
        <v>2886</v>
      </c>
      <c r="E4093" s="342" t="s">
        <v>126</v>
      </c>
      <c r="F4093" s="4" t="s">
        <v>126</v>
      </c>
      <c r="G4093" s="462" t="s">
        <v>132</v>
      </c>
      <c r="H4093" t="s">
        <v>20</v>
      </c>
      <c r="K4093" s="4" t="s">
        <v>2886</v>
      </c>
      <c r="L4093" s="24"/>
    </row>
    <row r="4094" spans="1:14" x14ac:dyDescent="0.25">
      <c r="A4094" s="387" t="s">
        <v>3155</v>
      </c>
      <c r="B4094" s="230" t="s">
        <v>1222</v>
      </c>
      <c r="C4094" s="230" t="s">
        <v>1222</v>
      </c>
      <c r="D4094" s="462" t="s">
        <v>3156</v>
      </c>
      <c r="E4094" s="342" t="s">
        <v>473</v>
      </c>
      <c r="F4094" s="342" t="s">
        <v>473</v>
      </c>
      <c r="G4094" s="462" t="s">
        <v>132</v>
      </c>
      <c r="H4094" t="s">
        <v>20</v>
      </c>
      <c r="K4094" s="4" t="s">
        <v>890</v>
      </c>
      <c r="L4094" s="24"/>
    </row>
    <row r="4095" spans="1:14" x14ac:dyDescent="0.25">
      <c r="A4095" s="339" t="s">
        <v>3189</v>
      </c>
      <c r="B4095" s="501" t="s">
        <v>886</v>
      </c>
      <c r="C4095" s="501" t="s">
        <v>886</v>
      </c>
      <c r="D4095" s="3" t="s">
        <v>887</v>
      </c>
      <c r="E4095" s="342" t="s">
        <v>888</v>
      </c>
      <c r="F4095" s="4" t="s">
        <v>888</v>
      </c>
      <c r="G4095" s="462" t="s">
        <v>132</v>
      </c>
      <c r="H4095" t="s">
        <v>20</v>
      </c>
      <c r="K4095" s="4" t="s">
        <v>887</v>
      </c>
      <c r="L4095" s="24"/>
    </row>
    <row r="4096" spans="1:14" x14ac:dyDescent="0.25">
      <c r="A4096" s="387" t="s">
        <v>3192</v>
      </c>
      <c r="B4096" t="s">
        <v>886</v>
      </c>
      <c r="C4096" t="s">
        <v>886</v>
      </c>
      <c r="D4096" s="33" t="s">
        <v>887</v>
      </c>
      <c r="E4096" s="342" t="s">
        <v>888</v>
      </c>
      <c r="F4096" s="4" t="s">
        <v>888</v>
      </c>
      <c r="G4096" s="462" t="s">
        <v>132</v>
      </c>
      <c r="H4096" t="s">
        <v>20</v>
      </c>
      <c r="K4096" s="4" t="s">
        <v>887</v>
      </c>
      <c r="L4096" s="24"/>
    </row>
    <row r="4097" spans="1:13" x14ac:dyDescent="0.25">
      <c r="A4097" s="425" t="s">
        <v>3193</v>
      </c>
      <c r="B4097" s="199" t="s">
        <v>1440</v>
      </c>
      <c r="C4097" s="199" t="s">
        <v>1440</v>
      </c>
      <c r="D4097" s="3" t="s">
        <v>3194</v>
      </c>
      <c r="E4097" s="342" t="s">
        <v>3195</v>
      </c>
      <c r="F4097" s="342" t="s">
        <v>3195</v>
      </c>
      <c r="G4097" s="462" t="s">
        <v>132</v>
      </c>
      <c r="H4097" t="s">
        <v>20</v>
      </c>
      <c r="K4097" s="4" t="s">
        <v>3194</v>
      </c>
      <c r="L4097" s="24"/>
    </row>
    <row r="4098" spans="1:13" x14ac:dyDescent="0.25">
      <c r="A4098" s="387" t="s">
        <v>3196</v>
      </c>
      <c r="B4098" t="s">
        <v>886</v>
      </c>
      <c r="C4098" t="s">
        <v>886</v>
      </c>
      <c r="D4098" s="33" t="s">
        <v>3038</v>
      </c>
      <c r="E4098" s="342" t="s">
        <v>112</v>
      </c>
      <c r="F4098" s="4" t="s">
        <v>112</v>
      </c>
      <c r="G4098" s="462" t="s">
        <v>132</v>
      </c>
      <c r="H4098" t="s">
        <v>20</v>
      </c>
      <c r="K4098" s="4" t="s">
        <v>2531</v>
      </c>
      <c r="L4098" s="24"/>
    </row>
    <row r="4099" spans="1:13" x14ac:dyDescent="0.25">
      <c r="A4099" s="387" t="s">
        <v>3244</v>
      </c>
      <c r="B4099" s="462" t="s">
        <v>162</v>
      </c>
      <c r="C4099" s="462" t="s">
        <v>162</v>
      </c>
      <c r="D4099" s="33" t="s">
        <v>3245</v>
      </c>
      <c r="E4099" s="342" t="s">
        <v>32</v>
      </c>
      <c r="F4099" s="4" t="s">
        <v>32</v>
      </c>
      <c r="G4099" t="s">
        <v>132</v>
      </c>
      <c r="H4099" t="s">
        <v>20</v>
      </c>
      <c r="K4099" s="4" t="s">
        <v>3245</v>
      </c>
      <c r="L4099" s="567"/>
    </row>
    <row r="4100" spans="1:13" x14ac:dyDescent="0.25">
      <c r="A4100" s="391" t="s">
        <v>3251</v>
      </c>
      <c r="B4100" s="117" t="s">
        <v>886</v>
      </c>
      <c r="C4100" s="117" t="s">
        <v>886</v>
      </c>
      <c r="D4100" s="3" t="s">
        <v>1354</v>
      </c>
      <c r="E4100" s="342" t="s">
        <v>153</v>
      </c>
      <c r="F4100" s="4" t="s">
        <v>153</v>
      </c>
      <c r="G4100" s="462" t="s">
        <v>132</v>
      </c>
      <c r="H4100" t="s">
        <v>20</v>
      </c>
      <c r="K4100" s="4" t="s">
        <v>1354</v>
      </c>
      <c r="L4100" s="24"/>
    </row>
    <row r="4101" spans="1:13" x14ac:dyDescent="0.25">
      <c r="A4101" s="318" t="s">
        <v>3252</v>
      </c>
      <c r="B4101" s="170" t="s">
        <v>886</v>
      </c>
      <c r="C4101" s="170" t="s">
        <v>886</v>
      </c>
      <c r="D4101" s="3" t="s">
        <v>1354</v>
      </c>
      <c r="E4101" s="342" t="s">
        <v>153</v>
      </c>
      <c r="F4101" s="4" t="s">
        <v>153</v>
      </c>
      <c r="G4101" s="462" t="s">
        <v>132</v>
      </c>
      <c r="H4101" t="s">
        <v>20</v>
      </c>
      <c r="K4101" s="4" t="s">
        <v>1354</v>
      </c>
      <c r="L4101" s="24"/>
    </row>
    <row r="4102" spans="1:13" x14ac:dyDescent="0.25">
      <c r="A4102" s="318" t="s">
        <v>3265</v>
      </c>
      <c r="B4102" s="170" t="s">
        <v>172</v>
      </c>
      <c r="C4102" s="170" t="s">
        <v>172</v>
      </c>
      <c r="D4102" s="3" t="s">
        <v>3266</v>
      </c>
      <c r="E4102" s="342" t="s">
        <v>1196</v>
      </c>
      <c r="F4102" s="4" t="s">
        <v>1196</v>
      </c>
      <c r="G4102" s="462" t="s">
        <v>132</v>
      </c>
      <c r="H4102" t="s">
        <v>20</v>
      </c>
      <c r="K4102" s="4" t="s">
        <v>3266</v>
      </c>
      <c r="L4102" s="567"/>
      <c r="M4102" s="483"/>
    </row>
    <row r="4103" spans="1:13" x14ac:dyDescent="0.25">
      <c r="A4103" s="318" t="s">
        <v>3267</v>
      </c>
      <c r="B4103" s="506" t="s">
        <v>1222</v>
      </c>
      <c r="C4103" s="506" t="s">
        <v>1222</v>
      </c>
      <c r="D4103" s="3" t="s">
        <v>3268</v>
      </c>
      <c r="E4103" s="342" t="s">
        <v>1196</v>
      </c>
      <c r="F4103" s="4" t="s">
        <v>1196</v>
      </c>
      <c r="G4103" s="462" t="s">
        <v>132</v>
      </c>
      <c r="H4103" t="s">
        <v>20</v>
      </c>
      <c r="K4103" s="4" t="s">
        <v>3268</v>
      </c>
      <c r="L4103" s="567"/>
      <c r="M4103" s="483"/>
    </row>
    <row r="4104" spans="1:13" x14ac:dyDescent="0.25">
      <c r="A4104" s="318" t="s">
        <v>3301</v>
      </c>
      <c r="B4104" s="199" t="s">
        <v>890</v>
      </c>
      <c r="C4104" s="199" t="s">
        <v>890</v>
      </c>
      <c r="D4104" s="3" t="s">
        <v>3302</v>
      </c>
      <c r="E4104" s="342" t="s">
        <v>3303</v>
      </c>
      <c r="F4104" s="4" t="s">
        <v>3303</v>
      </c>
      <c r="G4104" s="462" t="s">
        <v>132</v>
      </c>
      <c r="H4104" t="s">
        <v>20</v>
      </c>
      <c r="K4104" s="4" t="s">
        <v>3304</v>
      </c>
      <c r="L4104" s="567"/>
    </row>
    <row r="4105" spans="1:13" x14ac:dyDescent="0.25">
      <c r="A4105" s="318" t="s">
        <v>3345</v>
      </c>
      <c r="B4105" s="462" t="s">
        <v>172</v>
      </c>
      <c r="C4105" s="462" t="s">
        <v>172</v>
      </c>
      <c r="D4105" s="3" t="s">
        <v>3266</v>
      </c>
      <c r="E4105" s="342" t="s">
        <v>1196</v>
      </c>
      <c r="F4105" s="4" t="s">
        <v>1196</v>
      </c>
      <c r="G4105" s="462" t="s">
        <v>132</v>
      </c>
      <c r="H4105" t="s">
        <v>20</v>
      </c>
      <c r="K4105" s="4" t="s">
        <v>3266</v>
      </c>
      <c r="L4105" s="567"/>
    </row>
    <row r="4106" spans="1:13" x14ac:dyDescent="0.25">
      <c r="A4106" s="318" t="s">
        <v>3355</v>
      </c>
      <c r="B4106" s="462" t="s">
        <v>886</v>
      </c>
      <c r="C4106" s="462" t="s">
        <v>886</v>
      </c>
      <c r="D4106" s="3" t="s">
        <v>3356</v>
      </c>
      <c r="E4106" s="342" t="s">
        <v>3357</v>
      </c>
      <c r="F4106" s="342" t="s">
        <v>3357</v>
      </c>
      <c r="G4106" s="462" t="s">
        <v>132</v>
      </c>
      <c r="H4106" t="s">
        <v>20</v>
      </c>
      <c r="K4106" s="4" t="s">
        <v>3358</v>
      </c>
      <c r="L4106" s="567"/>
    </row>
    <row r="4107" spans="1:13" x14ac:dyDescent="0.25">
      <c r="A4107" s="318" t="s">
        <v>3362</v>
      </c>
      <c r="B4107" s="199" t="s">
        <v>890</v>
      </c>
      <c r="C4107" s="199" t="s">
        <v>890</v>
      </c>
      <c r="D4107" s="3" t="s">
        <v>3302</v>
      </c>
      <c r="E4107" s="342" t="s">
        <v>3303</v>
      </c>
      <c r="F4107" s="4" t="s">
        <v>3303</v>
      </c>
      <c r="G4107" s="462" t="s">
        <v>132</v>
      </c>
      <c r="H4107" t="s">
        <v>20</v>
      </c>
      <c r="K4107" s="4" t="s">
        <v>3304</v>
      </c>
      <c r="L4107" s="567"/>
    </row>
    <row r="4108" spans="1:13" x14ac:dyDescent="0.25">
      <c r="A4108" s="318" t="s">
        <v>3363</v>
      </c>
      <c r="B4108" s="512" t="s">
        <v>1222</v>
      </c>
      <c r="C4108" s="512" t="s">
        <v>1222</v>
      </c>
      <c r="D4108" s="3" t="s">
        <v>3364</v>
      </c>
      <c r="E4108" s="342" t="s">
        <v>3303</v>
      </c>
      <c r="F4108" s="4" t="s">
        <v>3303</v>
      </c>
      <c r="G4108" s="462" t="s">
        <v>132</v>
      </c>
      <c r="H4108" t="s">
        <v>20</v>
      </c>
      <c r="K4108" s="4" t="s">
        <v>3365</v>
      </c>
      <c r="L4108" s="567"/>
    </row>
    <row r="4109" spans="1:13" x14ac:dyDescent="0.25">
      <c r="A4109" s="339" t="s">
        <v>3385</v>
      </c>
      <c r="B4109" s="462" t="s">
        <v>886</v>
      </c>
      <c r="C4109" s="462" t="s">
        <v>886</v>
      </c>
      <c r="D4109" s="3" t="s">
        <v>3386</v>
      </c>
      <c r="E4109" s="342" t="s">
        <v>3381</v>
      </c>
      <c r="F4109" s="4" t="s">
        <v>3381</v>
      </c>
      <c r="G4109" s="462" t="s">
        <v>132</v>
      </c>
      <c r="H4109" t="s">
        <v>20</v>
      </c>
      <c r="K4109" s="4" t="s">
        <v>3386</v>
      </c>
      <c r="L4109" s="567"/>
    </row>
    <row r="4110" spans="1:13" x14ac:dyDescent="0.25">
      <c r="A4110" s="387" t="s">
        <v>3388</v>
      </c>
      <c r="B4110" s="462" t="s">
        <v>1024</v>
      </c>
      <c r="C4110" s="462" t="s">
        <v>1024</v>
      </c>
      <c r="D4110" s="33" t="s">
        <v>3389</v>
      </c>
      <c r="E4110" s="342" t="s">
        <v>3303</v>
      </c>
      <c r="F4110" s="4" t="s">
        <v>3303</v>
      </c>
      <c r="G4110" s="462" t="s">
        <v>132</v>
      </c>
      <c r="H4110" t="s">
        <v>20</v>
      </c>
      <c r="K4110" s="4" t="s">
        <v>3390</v>
      </c>
      <c r="L4110" s="567"/>
    </row>
    <row r="4111" spans="1:13" x14ac:dyDescent="0.25">
      <c r="A4111" s="387" t="s">
        <v>3395</v>
      </c>
      <c r="B4111" s="462" t="s">
        <v>162</v>
      </c>
      <c r="C4111" s="462" t="s">
        <v>162</v>
      </c>
      <c r="D4111" s="33" t="s">
        <v>3396</v>
      </c>
      <c r="E4111" s="342" t="s">
        <v>3393</v>
      </c>
      <c r="F4111" s="4" t="s">
        <v>3393</v>
      </c>
      <c r="G4111" s="462" t="s">
        <v>132</v>
      </c>
      <c r="H4111" t="s">
        <v>20</v>
      </c>
      <c r="K4111" s="4" t="s">
        <v>3396</v>
      </c>
      <c r="L4111" s="567"/>
    </row>
    <row r="4112" spans="1:13" x14ac:dyDescent="0.25">
      <c r="A4112" s="391" t="s">
        <v>3397</v>
      </c>
      <c r="B4112" s="199" t="s">
        <v>1689</v>
      </c>
      <c r="C4112" s="199" t="s">
        <v>1689</v>
      </c>
      <c r="D4112" s="3" t="s">
        <v>3398</v>
      </c>
      <c r="E4112" s="342" t="s">
        <v>3303</v>
      </c>
      <c r="F4112" s="4" t="s">
        <v>3303</v>
      </c>
      <c r="G4112" s="462" t="s">
        <v>132</v>
      </c>
      <c r="H4112" t="s">
        <v>20</v>
      </c>
      <c r="K4112" s="4" t="s">
        <v>3399</v>
      </c>
      <c r="L4112" s="567"/>
    </row>
    <row r="4113" spans="1:14" x14ac:dyDescent="0.25">
      <c r="A4113" s="339" t="s">
        <v>3404</v>
      </c>
      <c r="B4113" s="199" t="s">
        <v>890</v>
      </c>
      <c r="C4113" s="199" t="s">
        <v>890</v>
      </c>
      <c r="D4113" s="3" t="s">
        <v>3405</v>
      </c>
      <c r="E4113" s="342" t="s">
        <v>3406</v>
      </c>
      <c r="F4113" s="342" t="s">
        <v>3406</v>
      </c>
      <c r="G4113" s="462" t="s">
        <v>132</v>
      </c>
      <c r="H4113" t="s">
        <v>20</v>
      </c>
      <c r="K4113" s="4" t="s">
        <v>890</v>
      </c>
      <c r="L4113" s="567"/>
    </row>
    <row r="4114" spans="1:14" x14ac:dyDescent="0.25">
      <c r="A4114" s="387" t="s">
        <v>3407</v>
      </c>
      <c r="B4114" s="462" t="s">
        <v>890</v>
      </c>
      <c r="C4114" s="462" t="s">
        <v>890</v>
      </c>
      <c r="D4114" s="33" t="s">
        <v>3302</v>
      </c>
      <c r="E4114" s="342" t="s">
        <v>3303</v>
      </c>
      <c r="F4114" s="4" t="s">
        <v>3303</v>
      </c>
      <c r="G4114" s="462" t="s">
        <v>132</v>
      </c>
      <c r="H4114" t="s">
        <v>20</v>
      </c>
      <c r="K4114" s="4" t="s">
        <v>3304</v>
      </c>
      <c r="L4114" s="567"/>
      <c r="M4114" s="34"/>
      <c r="N4114" s="34"/>
    </row>
    <row r="4115" spans="1:14" x14ac:dyDescent="0.25">
      <c r="A4115" s="405" t="s">
        <v>3410</v>
      </c>
      <c r="B4115" s="462" t="s">
        <v>129</v>
      </c>
      <c r="C4115" s="462" t="s">
        <v>129</v>
      </c>
      <c r="D4115" s="555" t="s">
        <v>3411</v>
      </c>
      <c r="E4115" s="342" t="s">
        <v>1185</v>
      </c>
      <c r="F4115" s="342" t="s">
        <v>1185</v>
      </c>
      <c r="G4115" s="462" t="s">
        <v>132</v>
      </c>
      <c r="H4115" t="s">
        <v>20</v>
      </c>
      <c r="K4115" s="3"/>
      <c r="L4115" s="462" t="s">
        <v>3412</v>
      </c>
    </row>
    <row r="4116" spans="1:14" x14ac:dyDescent="0.25">
      <c r="A4116" s="391" t="s">
        <v>3413</v>
      </c>
      <c r="B4116" s="199" t="s">
        <v>162</v>
      </c>
      <c r="C4116" s="199" t="s">
        <v>162</v>
      </c>
      <c r="D4116" s="3" t="s">
        <v>3414</v>
      </c>
      <c r="E4116" s="342" t="s">
        <v>3403</v>
      </c>
      <c r="F4116" s="4" t="s">
        <v>3403</v>
      </c>
      <c r="G4116" s="462" t="s">
        <v>132</v>
      </c>
      <c r="H4116" t="s">
        <v>20</v>
      </c>
      <c r="K4116" s="4" t="s">
        <v>3415</v>
      </c>
      <c r="L4116" s="567"/>
    </row>
    <row r="4117" spans="1:14" x14ac:dyDescent="0.25">
      <c r="A4117" s="318" t="s">
        <v>3421</v>
      </c>
      <c r="B4117" s="199" t="s">
        <v>162</v>
      </c>
      <c r="C4117" s="199" t="s">
        <v>162</v>
      </c>
      <c r="D4117" s="3" t="s">
        <v>3414</v>
      </c>
      <c r="E4117" s="342" t="s">
        <v>3403</v>
      </c>
      <c r="F4117" s="4" t="s">
        <v>3403</v>
      </c>
      <c r="G4117" s="462" t="s">
        <v>132</v>
      </c>
      <c r="H4117" t="s">
        <v>20</v>
      </c>
      <c r="K4117" s="4" t="s">
        <v>3415</v>
      </c>
      <c r="L4117" s="567"/>
    </row>
    <row r="4118" spans="1:14" x14ac:dyDescent="0.25">
      <c r="A4118" s="339" t="s">
        <v>3428</v>
      </c>
      <c r="B4118" s="199" t="s">
        <v>890</v>
      </c>
      <c r="C4118" s="199" t="s">
        <v>890</v>
      </c>
      <c r="D4118" s="3" t="s">
        <v>3429</v>
      </c>
      <c r="E4118" s="342" t="s">
        <v>3361</v>
      </c>
      <c r="F4118" s="4" t="s">
        <v>3361</v>
      </c>
      <c r="G4118" s="462" t="s">
        <v>132</v>
      </c>
      <c r="H4118" t="s">
        <v>20</v>
      </c>
      <c r="K4118" s="4" t="s">
        <v>3429</v>
      </c>
      <c r="L4118" s="567"/>
    </row>
    <row r="4119" spans="1:14" x14ac:dyDescent="0.25">
      <c r="A4119" s="387" t="s">
        <v>3433</v>
      </c>
      <c r="B4119" s="462" t="s">
        <v>162</v>
      </c>
      <c r="C4119" s="462" t="s">
        <v>162</v>
      </c>
      <c r="D4119" s="33" t="s">
        <v>3434</v>
      </c>
      <c r="E4119" s="342" t="s">
        <v>3303</v>
      </c>
      <c r="F4119" s="4" t="s">
        <v>3303</v>
      </c>
      <c r="G4119" s="462" t="s">
        <v>132</v>
      </c>
      <c r="H4119" t="s">
        <v>20</v>
      </c>
      <c r="K4119" s="4" t="s">
        <v>3434</v>
      </c>
      <c r="L4119" s="567"/>
    </row>
    <row r="4120" spans="1:14" x14ac:dyDescent="0.25">
      <c r="A4120" s="425" t="s">
        <v>3435</v>
      </c>
      <c r="B4120" s="506" t="s">
        <v>1222</v>
      </c>
      <c r="C4120" s="506" t="s">
        <v>1222</v>
      </c>
      <c r="D4120" s="3" t="s">
        <v>3364</v>
      </c>
      <c r="E4120" s="342" t="s">
        <v>3303</v>
      </c>
      <c r="F4120" s="4" t="s">
        <v>3303</v>
      </c>
      <c r="G4120" s="462" t="s">
        <v>132</v>
      </c>
      <c r="H4120" t="s">
        <v>20</v>
      </c>
      <c r="K4120" s="4" t="s">
        <v>3365</v>
      </c>
      <c r="L4120" s="567"/>
    </row>
    <row r="4121" spans="1:14" x14ac:dyDescent="0.25">
      <c r="A4121" s="387" t="s">
        <v>3436</v>
      </c>
      <c r="B4121" s="462" t="s">
        <v>3437</v>
      </c>
      <c r="C4121" s="462" t="s">
        <v>3437</v>
      </c>
      <c r="D4121" s="33" t="s">
        <v>3438</v>
      </c>
      <c r="E4121" s="342" t="s">
        <v>3303</v>
      </c>
      <c r="F4121" s="4" t="s">
        <v>3303</v>
      </c>
      <c r="G4121" s="462" t="s">
        <v>132</v>
      </c>
      <c r="H4121" t="s">
        <v>80</v>
      </c>
      <c r="K4121" s="4" t="s">
        <v>3434</v>
      </c>
      <c r="L4121" s="567"/>
      <c r="M4121" t="s">
        <v>423</v>
      </c>
      <c r="N4121"/>
    </row>
    <row r="4122" spans="1:14" x14ac:dyDescent="0.25">
      <c r="A4122" s="391" t="s">
        <v>3454</v>
      </c>
      <c r="B4122" s="462" t="s">
        <v>172</v>
      </c>
      <c r="C4122" s="462" t="s">
        <v>172</v>
      </c>
      <c r="D4122" s="3" t="s">
        <v>3455</v>
      </c>
      <c r="E4122" s="342" t="s">
        <v>32</v>
      </c>
      <c r="F4122" s="4" t="s">
        <v>32</v>
      </c>
      <c r="G4122" s="462" t="s">
        <v>132</v>
      </c>
      <c r="H4122" t="s">
        <v>20</v>
      </c>
      <c r="K4122" s="4" t="s">
        <v>3455</v>
      </c>
      <c r="L4122" s="567"/>
    </row>
    <row r="4123" spans="1:14" x14ac:dyDescent="0.25">
      <c r="A4123" s="318" t="s">
        <v>3460</v>
      </c>
      <c r="B4123" s="462" t="s">
        <v>890</v>
      </c>
      <c r="C4123" s="462" t="s">
        <v>890</v>
      </c>
      <c r="D4123" s="3" t="s">
        <v>3302</v>
      </c>
      <c r="E4123" s="342" t="s">
        <v>3303</v>
      </c>
      <c r="F4123" s="4" t="s">
        <v>3303</v>
      </c>
      <c r="G4123" s="462" t="s">
        <v>132</v>
      </c>
      <c r="H4123" t="s">
        <v>20</v>
      </c>
      <c r="K4123" s="4" t="s">
        <v>3304</v>
      </c>
      <c r="L4123" s="567"/>
    </row>
    <row r="4124" spans="1:14" x14ac:dyDescent="0.25">
      <c r="A4124" s="318" t="s">
        <v>3748</v>
      </c>
      <c r="B4124" t="s">
        <v>1024</v>
      </c>
      <c r="C4124" s="462" t="s">
        <v>1024</v>
      </c>
      <c r="D4124" s="3" t="s">
        <v>3749</v>
      </c>
      <c r="E4124" s="342" t="s">
        <v>32</v>
      </c>
      <c r="F4124" s="4" t="s">
        <v>32</v>
      </c>
      <c r="G4124" s="462" t="s">
        <v>132</v>
      </c>
      <c r="H4124" t="s">
        <v>20</v>
      </c>
      <c r="K4124" s="4" t="s">
        <v>3749</v>
      </c>
      <c r="L4124" s="24"/>
    </row>
    <row r="4125" spans="1:14" x14ac:dyDescent="0.25">
      <c r="A4125" s="318" t="s">
        <v>3762</v>
      </c>
      <c r="B4125" t="s">
        <v>162</v>
      </c>
      <c r="C4125" s="462" t="s">
        <v>162</v>
      </c>
      <c r="D4125" s="3" t="s">
        <v>3434</v>
      </c>
      <c r="E4125" s="342" t="s">
        <v>3303</v>
      </c>
      <c r="F4125" s="4" t="s">
        <v>3303</v>
      </c>
      <c r="G4125" s="462" t="s">
        <v>132</v>
      </c>
      <c r="H4125" t="s">
        <v>20</v>
      </c>
      <c r="K4125" s="4" t="s">
        <v>3434</v>
      </c>
      <c r="L4125" s="24"/>
    </row>
    <row r="4126" spans="1:14" x14ac:dyDescent="0.25">
      <c r="A4126" s="318" t="s">
        <v>3785</v>
      </c>
      <c r="B4126" t="s">
        <v>162</v>
      </c>
      <c r="C4126" s="462" t="s">
        <v>162</v>
      </c>
      <c r="D4126" s="3" t="s">
        <v>2976</v>
      </c>
      <c r="E4126" s="342" t="s">
        <v>139</v>
      </c>
      <c r="F4126" s="4" t="s">
        <v>139</v>
      </c>
      <c r="G4126" s="462" t="s">
        <v>132</v>
      </c>
      <c r="H4126" t="s">
        <v>20</v>
      </c>
      <c r="K4126" s="4" t="s">
        <v>2976</v>
      </c>
      <c r="L4126" s="24"/>
    </row>
    <row r="4127" spans="1:14" x14ac:dyDescent="0.25">
      <c r="A4127" s="425" t="s">
        <v>3794</v>
      </c>
      <c r="B4127" t="s">
        <v>890</v>
      </c>
      <c r="C4127" s="462" t="s">
        <v>890</v>
      </c>
      <c r="D4127" s="3" t="s">
        <v>2971</v>
      </c>
      <c r="E4127" s="342" t="s">
        <v>1703</v>
      </c>
      <c r="F4127" s="4" t="s">
        <v>1703</v>
      </c>
      <c r="G4127" s="462" t="s">
        <v>132</v>
      </c>
      <c r="H4127" t="s">
        <v>20</v>
      </c>
      <c r="K4127" s="4" t="s">
        <v>3795</v>
      </c>
      <c r="L4127" s="24"/>
    </row>
    <row r="4128" spans="1:14" x14ac:dyDescent="0.25">
      <c r="A4128" s="425" t="s">
        <v>3849</v>
      </c>
      <c r="B4128" s="176" t="s">
        <v>1222</v>
      </c>
      <c r="C4128" s="176" t="s">
        <v>1222</v>
      </c>
      <c r="D4128" s="3" t="s">
        <v>3850</v>
      </c>
      <c r="E4128" s="342" t="s">
        <v>252</v>
      </c>
      <c r="F4128" s="4" t="s">
        <v>252</v>
      </c>
      <c r="G4128" s="462" t="s">
        <v>132</v>
      </c>
      <c r="H4128" t="s">
        <v>20</v>
      </c>
      <c r="K4128" s="4" t="s">
        <v>3850</v>
      </c>
      <c r="L4128" s="585"/>
    </row>
    <row r="4129" spans="1:14" x14ac:dyDescent="0.25">
      <c r="A4129" s="343" t="s">
        <v>3853</v>
      </c>
      <c r="B4129" s="539" t="s">
        <v>1222</v>
      </c>
      <c r="C4129" s="539" t="s">
        <v>1222</v>
      </c>
      <c r="D4129" s="3" t="s">
        <v>3850</v>
      </c>
      <c r="E4129" s="342" t="s">
        <v>252</v>
      </c>
      <c r="F4129" s="4" t="s">
        <v>252</v>
      </c>
      <c r="G4129" s="462" t="s">
        <v>132</v>
      </c>
      <c r="H4129" t="s">
        <v>20</v>
      </c>
      <c r="K4129" s="4" t="s">
        <v>3850</v>
      </c>
      <c r="L4129" s="372"/>
    </row>
    <row r="4130" spans="1:14" x14ac:dyDescent="0.25">
      <c r="A4130" s="291" t="s">
        <v>3857</v>
      </c>
      <c r="B4130" s="3" t="s">
        <v>162</v>
      </c>
      <c r="C4130" s="3" t="s">
        <v>162</v>
      </c>
      <c r="D4130" s="3" t="s">
        <v>3858</v>
      </c>
      <c r="E4130" s="342" t="s">
        <v>126</v>
      </c>
      <c r="F4130" s="4" t="s">
        <v>126</v>
      </c>
      <c r="G4130" s="462" t="s">
        <v>132</v>
      </c>
      <c r="H4130" t="s">
        <v>20</v>
      </c>
      <c r="K4130" s="4" t="s">
        <v>3858</v>
      </c>
      <c r="L4130" s="16"/>
    </row>
    <row r="4131" spans="1:14" x14ac:dyDescent="0.25">
      <c r="A4131" s="291" t="s">
        <v>3863</v>
      </c>
      <c r="B4131" s="3" t="s">
        <v>1701</v>
      </c>
      <c r="C4131" s="3" t="s">
        <v>1701</v>
      </c>
      <c r="D4131" s="3" t="s">
        <v>3864</v>
      </c>
      <c r="E4131" s="342" t="s">
        <v>3865</v>
      </c>
      <c r="F4131" s="342" t="s">
        <v>3865</v>
      </c>
      <c r="G4131" s="462" t="s">
        <v>132</v>
      </c>
      <c r="H4131" t="s">
        <v>20</v>
      </c>
      <c r="K4131" s="4" t="s">
        <v>3866</v>
      </c>
      <c r="L4131" s="16"/>
    </row>
    <row r="4132" spans="1:14" x14ac:dyDescent="0.25">
      <c r="A4132" s="212" t="s">
        <v>3883</v>
      </c>
      <c r="B4132" s="212" t="s">
        <v>162</v>
      </c>
      <c r="C4132" s="212" t="s">
        <v>162</v>
      </c>
      <c r="D4132" s="252" t="s">
        <v>3884</v>
      </c>
      <c r="E4132" s="342" t="s">
        <v>1703</v>
      </c>
      <c r="F4132" s="348" t="s">
        <v>1703</v>
      </c>
      <c r="G4132" s="398" t="s">
        <v>132</v>
      </c>
      <c r="H4132" t="s">
        <v>20</v>
      </c>
      <c r="K4132" s="3"/>
      <c r="L4132" s="3" t="s">
        <v>1657</v>
      </c>
    </row>
    <row r="4133" spans="1:14" x14ac:dyDescent="0.25">
      <c r="A4133" s="291" t="s">
        <v>3889</v>
      </c>
      <c r="B4133" s="3" t="s">
        <v>162</v>
      </c>
      <c r="C4133" s="3" t="s">
        <v>162</v>
      </c>
      <c r="D4133" s="3" t="s">
        <v>3890</v>
      </c>
      <c r="E4133" s="342"/>
      <c r="F4133" s="3" t="s">
        <v>36</v>
      </c>
      <c r="G4133" s="462" t="s">
        <v>132</v>
      </c>
      <c r="H4133" t="s">
        <v>20</v>
      </c>
      <c r="K4133" s="4" t="s">
        <v>3890</v>
      </c>
      <c r="L4133" s="16"/>
    </row>
    <row r="4134" spans="1:14" x14ac:dyDescent="0.25">
      <c r="A4134" s="291" t="s">
        <v>3891</v>
      </c>
      <c r="B4134" s="3" t="s">
        <v>162</v>
      </c>
      <c r="C4134" s="3" t="s">
        <v>162</v>
      </c>
      <c r="D4134" s="3" t="s">
        <v>2818</v>
      </c>
      <c r="E4134" s="342" t="s">
        <v>1238</v>
      </c>
      <c r="F4134" s="4" t="s">
        <v>1238</v>
      </c>
      <c r="G4134" s="462" t="s">
        <v>132</v>
      </c>
      <c r="H4134" t="s">
        <v>20</v>
      </c>
      <c r="K4134" s="4" t="s">
        <v>2818</v>
      </c>
      <c r="L4134" s="16"/>
    </row>
    <row r="4135" spans="1:14" x14ac:dyDescent="0.25">
      <c r="A4135" s="315" t="s">
        <v>3901</v>
      </c>
      <c r="B4135" s="3" t="s">
        <v>886</v>
      </c>
      <c r="C4135" s="3" t="s">
        <v>886</v>
      </c>
      <c r="D4135" s="3" t="s">
        <v>1354</v>
      </c>
      <c r="E4135" s="342" t="s">
        <v>153</v>
      </c>
      <c r="F4135" s="4" t="s">
        <v>153</v>
      </c>
      <c r="G4135" s="462" t="s">
        <v>132</v>
      </c>
      <c r="H4135" t="s">
        <v>20</v>
      </c>
      <c r="K4135" s="4" t="s">
        <v>3902</v>
      </c>
      <c r="L4135" s="15"/>
    </row>
    <row r="4136" spans="1:14" x14ac:dyDescent="0.25">
      <c r="A4136" s="315" t="s">
        <v>3903</v>
      </c>
      <c r="B4136" s="3" t="s">
        <v>886</v>
      </c>
      <c r="C4136" s="3" t="s">
        <v>886</v>
      </c>
      <c r="D4136" s="3" t="s">
        <v>887</v>
      </c>
      <c r="E4136" s="342" t="s">
        <v>888</v>
      </c>
      <c r="F4136" s="4" t="s">
        <v>888</v>
      </c>
      <c r="G4136" s="462" t="s">
        <v>132</v>
      </c>
      <c r="H4136" t="s">
        <v>20</v>
      </c>
      <c r="K4136" s="4" t="s">
        <v>3904</v>
      </c>
      <c r="L4136" s="15"/>
    </row>
    <row r="4137" spans="1:14" x14ac:dyDescent="0.25">
      <c r="A4137" s="291" t="s">
        <v>3911</v>
      </c>
      <c r="B4137" s="3" t="s">
        <v>162</v>
      </c>
      <c r="C4137" s="3" t="s">
        <v>162</v>
      </c>
      <c r="D4137" s="3" t="s">
        <v>1168</v>
      </c>
      <c r="E4137" s="342" t="s">
        <v>929</v>
      </c>
      <c r="F4137" s="342" t="s">
        <v>929</v>
      </c>
      <c r="G4137" s="462" t="s">
        <v>132</v>
      </c>
      <c r="H4137" t="s">
        <v>20</v>
      </c>
      <c r="K4137" s="4" t="s">
        <v>162</v>
      </c>
      <c r="L4137" s="16"/>
    </row>
    <row r="4138" spans="1:14" x14ac:dyDescent="0.25">
      <c r="A4138" s="291" t="s">
        <v>3926</v>
      </c>
      <c r="B4138" s="3" t="s">
        <v>1440</v>
      </c>
      <c r="C4138" s="3" t="s">
        <v>1440</v>
      </c>
      <c r="D4138" s="3" t="s">
        <v>1441</v>
      </c>
      <c r="E4138" s="342"/>
      <c r="F4138" s="3" t="s">
        <v>999</v>
      </c>
      <c r="G4138" s="462" t="s">
        <v>132</v>
      </c>
      <c r="H4138" t="s">
        <v>20</v>
      </c>
      <c r="K4138" s="4" t="s">
        <v>1441</v>
      </c>
      <c r="L4138" s="16"/>
    </row>
    <row r="4139" spans="1:14" x14ac:dyDescent="0.25">
      <c r="A4139" s="291" t="s">
        <v>3927</v>
      </c>
      <c r="B4139" s="3" t="s">
        <v>162</v>
      </c>
      <c r="C4139" s="3" t="s">
        <v>162</v>
      </c>
      <c r="D4139" s="3" t="s">
        <v>2019</v>
      </c>
      <c r="E4139" s="342"/>
      <c r="F4139" s="3" t="s">
        <v>999</v>
      </c>
      <c r="G4139" s="462" t="s">
        <v>132</v>
      </c>
      <c r="H4139" t="s">
        <v>20</v>
      </c>
      <c r="K4139" s="4" t="s">
        <v>2019</v>
      </c>
      <c r="L4139" s="16"/>
    </row>
    <row r="4140" spans="1:14" x14ac:dyDescent="0.25">
      <c r="A4140" s="14" t="s">
        <v>4153</v>
      </c>
      <c r="B4140" s="3" t="s">
        <v>1810</v>
      </c>
      <c r="C4140" s="3" t="s">
        <v>1810</v>
      </c>
      <c r="D4140" s="13" t="s">
        <v>4154</v>
      </c>
      <c r="E4140" s="342" t="s">
        <v>118</v>
      </c>
      <c r="F4140" s="342" t="s">
        <v>118</v>
      </c>
      <c r="G4140" t="s">
        <v>132</v>
      </c>
      <c r="H4140" s="12" t="s">
        <v>80</v>
      </c>
      <c r="I4140" s="12"/>
      <c r="K4140" s="13" t="s">
        <v>172</v>
      </c>
      <c r="L4140" s="14"/>
      <c r="M4140" t="s">
        <v>656</v>
      </c>
      <c r="N4140"/>
    </row>
    <row r="4141" spans="1:14" x14ac:dyDescent="0.25">
      <c r="A4141" s="14" t="s">
        <v>4165</v>
      </c>
      <c r="B4141" s="13" t="s">
        <v>4166</v>
      </c>
      <c r="C4141" s="13" t="s">
        <v>4166</v>
      </c>
      <c r="D4141" s="13" t="s">
        <v>4167</v>
      </c>
      <c r="E4141" s="342" t="s">
        <v>164</v>
      </c>
      <c r="F4141" s="13" t="s">
        <v>164</v>
      </c>
      <c r="G4141" t="s">
        <v>132</v>
      </c>
      <c r="H4141" s="12" t="s">
        <v>80</v>
      </c>
      <c r="I4141" s="12"/>
      <c r="K4141" s="13" t="s">
        <v>50</v>
      </c>
      <c r="L4141" s="14"/>
      <c r="M4141" t="s">
        <v>656</v>
      </c>
      <c r="N4141"/>
    </row>
    <row r="4142" spans="1:14" x14ac:dyDescent="0.25">
      <c r="A4142" s="291" t="s">
        <v>4200</v>
      </c>
      <c r="B4142" s="3" t="s">
        <v>162</v>
      </c>
      <c r="C4142" s="3" t="s">
        <v>162</v>
      </c>
      <c r="D4142" s="3" t="s">
        <v>2739</v>
      </c>
      <c r="E4142" s="342" t="s">
        <v>1444</v>
      </c>
      <c r="F4142" s="4" t="s">
        <v>1444</v>
      </c>
      <c r="G4142" t="s">
        <v>132</v>
      </c>
      <c r="H4142" t="s">
        <v>20</v>
      </c>
      <c r="K4142" s="4" t="s">
        <v>2739</v>
      </c>
      <c r="L4142" s="16"/>
    </row>
    <row r="4143" spans="1:14" x14ac:dyDescent="0.25">
      <c r="A4143" s="291" t="s">
        <v>4230</v>
      </c>
      <c r="B4143" s="3" t="s">
        <v>162</v>
      </c>
      <c r="C4143" s="3" t="s">
        <v>162</v>
      </c>
      <c r="D4143" s="3" t="s">
        <v>2019</v>
      </c>
      <c r="E4143" s="342" t="s">
        <v>999</v>
      </c>
      <c r="F4143" s="4" t="s">
        <v>999</v>
      </c>
      <c r="G4143" t="s">
        <v>132</v>
      </c>
      <c r="H4143" t="s">
        <v>20</v>
      </c>
      <c r="K4143" s="4" t="s">
        <v>2019</v>
      </c>
      <c r="L4143" s="16"/>
    </row>
    <row r="4144" spans="1:14" x14ac:dyDescent="0.25">
      <c r="A4144" s="291" t="s">
        <v>4231</v>
      </c>
      <c r="B4144" s="3" t="s">
        <v>162</v>
      </c>
      <c r="C4144" s="3" t="s">
        <v>162</v>
      </c>
      <c r="D4144" s="3" t="s">
        <v>2019</v>
      </c>
      <c r="E4144" s="342" t="s">
        <v>999</v>
      </c>
      <c r="F4144" s="4" t="s">
        <v>999</v>
      </c>
      <c r="G4144" t="s">
        <v>132</v>
      </c>
      <c r="H4144" t="s">
        <v>20</v>
      </c>
      <c r="K4144" s="4" t="s">
        <v>2019</v>
      </c>
      <c r="L4144" s="16"/>
    </row>
    <row r="4145" spans="1:14" x14ac:dyDescent="0.25">
      <c r="A4145" s="291" t="s">
        <v>4232</v>
      </c>
      <c r="B4145" s="3" t="s">
        <v>162</v>
      </c>
      <c r="C4145" s="3" t="s">
        <v>162</v>
      </c>
      <c r="D4145" s="3" t="s">
        <v>2019</v>
      </c>
      <c r="E4145" s="342" t="s">
        <v>999</v>
      </c>
      <c r="F4145" s="4" t="s">
        <v>999</v>
      </c>
      <c r="G4145" t="s">
        <v>132</v>
      </c>
      <c r="H4145" t="s">
        <v>20</v>
      </c>
      <c r="K4145" s="4" t="s">
        <v>2019</v>
      </c>
      <c r="L4145" s="16"/>
    </row>
    <row r="4146" spans="1:14" x14ac:dyDescent="0.25">
      <c r="A4146" s="291" t="s">
        <v>4233</v>
      </c>
      <c r="B4146" s="462" t="s">
        <v>162</v>
      </c>
      <c r="C4146" s="462" t="s">
        <v>162</v>
      </c>
      <c r="D4146" s="3" t="s">
        <v>2019</v>
      </c>
      <c r="E4146" s="342" t="s">
        <v>999</v>
      </c>
      <c r="F4146" s="4" t="s">
        <v>999</v>
      </c>
      <c r="G4146" t="s">
        <v>132</v>
      </c>
      <c r="H4146" t="s">
        <v>20</v>
      </c>
      <c r="K4146" s="4" t="s">
        <v>2019</v>
      </c>
      <c r="L4146" s="567"/>
    </row>
    <row r="4147" spans="1:14" x14ac:dyDescent="0.25">
      <c r="A4147" s="291" t="s">
        <v>4234</v>
      </c>
      <c r="B4147" s="462" t="s">
        <v>162</v>
      </c>
      <c r="C4147" s="462" t="s">
        <v>162</v>
      </c>
      <c r="D4147" s="3" t="s">
        <v>2019</v>
      </c>
      <c r="E4147" s="342" t="s">
        <v>999</v>
      </c>
      <c r="F4147" s="4" t="s">
        <v>999</v>
      </c>
      <c r="G4147" t="s">
        <v>132</v>
      </c>
      <c r="H4147" t="s">
        <v>20</v>
      </c>
      <c r="K4147" s="4" t="s">
        <v>2019</v>
      </c>
      <c r="L4147" s="567"/>
    </row>
    <row r="4148" spans="1:14" x14ac:dyDescent="0.25">
      <c r="A4148" s="14" t="s">
        <v>4253</v>
      </c>
      <c r="B4148" s="469" t="s">
        <v>1810</v>
      </c>
      <c r="C4148" s="469" t="s">
        <v>1810</v>
      </c>
      <c r="D4148" s="13" t="s">
        <v>4154</v>
      </c>
      <c r="E4148" s="342" t="s">
        <v>118</v>
      </c>
      <c r="F4148" s="342" t="s">
        <v>118</v>
      </c>
      <c r="G4148" t="s">
        <v>132</v>
      </c>
      <c r="H4148" s="12" t="s">
        <v>80</v>
      </c>
      <c r="I4148" s="12"/>
      <c r="K4148" s="13" t="s">
        <v>50</v>
      </c>
      <c r="L4148" s="389"/>
      <c r="M4148" t="s">
        <v>656</v>
      </c>
      <c r="N4148"/>
    </row>
    <row r="4149" spans="1:14" x14ac:dyDescent="0.25">
      <c r="A4149" s="291" t="s">
        <v>4257</v>
      </c>
      <c r="B4149" s="462" t="s">
        <v>886</v>
      </c>
      <c r="C4149" s="462" t="s">
        <v>886</v>
      </c>
      <c r="D4149" s="3" t="s">
        <v>2826</v>
      </c>
      <c r="E4149" s="342" t="s">
        <v>801</v>
      </c>
      <c r="F4149" s="4" t="s">
        <v>801</v>
      </c>
      <c r="G4149" t="s">
        <v>132</v>
      </c>
      <c r="H4149" t="s">
        <v>20</v>
      </c>
      <c r="K4149" s="4" t="s">
        <v>886</v>
      </c>
      <c r="L4149" s="567"/>
    </row>
    <row r="4150" spans="1:14" x14ac:dyDescent="0.25">
      <c r="A4150" s="291" t="s">
        <v>4382</v>
      </c>
      <c r="B4150" s="462" t="s">
        <v>1440</v>
      </c>
      <c r="C4150" s="462" t="s">
        <v>1440</v>
      </c>
      <c r="D4150" s="3" t="s">
        <v>4383</v>
      </c>
      <c r="E4150" s="342" t="s">
        <v>801</v>
      </c>
      <c r="F4150" s="4" t="s">
        <v>801</v>
      </c>
      <c r="G4150" t="s">
        <v>132</v>
      </c>
      <c r="H4150" t="s">
        <v>20</v>
      </c>
      <c r="K4150" s="4" t="s">
        <v>4383</v>
      </c>
      <c r="L4150" s="567"/>
    </row>
    <row r="4151" spans="1:14" x14ac:dyDescent="0.25">
      <c r="A4151" s="325" t="s">
        <v>4408</v>
      </c>
      <c r="B4151" s="30" t="s">
        <v>162</v>
      </c>
      <c r="C4151" s="30" t="s">
        <v>162</v>
      </c>
      <c r="D4151" s="3" t="s">
        <v>4409</v>
      </c>
      <c r="E4151" s="342" t="s">
        <v>85</v>
      </c>
      <c r="F4151" s="4" t="s">
        <v>85</v>
      </c>
      <c r="G4151" s="29" t="s">
        <v>132</v>
      </c>
      <c r="H4151" t="s">
        <v>20</v>
      </c>
      <c r="K4151" s="4" t="s">
        <v>50</v>
      </c>
      <c r="L4151" s="30"/>
      <c r="M4151" s="28" t="s">
        <v>4410</v>
      </c>
      <c r="N4151" s="28"/>
    </row>
    <row r="4152" spans="1:14" x14ac:dyDescent="0.25">
      <c r="A4152" s="325" t="s">
        <v>4411</v>
      </c>
      <c r="B4152" s="30" t="s">
        <v>1024</v>
      </c>
      <c r="C4152" s="30" t="s">
        <v>1024</v>
      </c>
      <c r="D4152" s="3" t="s">
        <v>4412</v>
      </c>
      <c r="E4152" s="342" t="s">
        <v>85</v>
      </c>
      <c r="F4152" s="4" t="s">
        <v>85</v>
      </c>
      <c r="G4152" s="29" t="s">
        <v>132</v>
      </c>
      <c r="H4152" t="s">
        <v>20</v>
      </c>
      <c r="K4152" s="4" t="s">
        <v>50</v>
      </c>
      <c r="L4152" s="30"/>
      <c r="M4152" s="28" t="s">
        <v>4410</v>
      </c>
      <c r="N4152" s="28"/>
    </row>
    <row r="4153" spans="1:14" x14ac:dyDescent="0.25">
      <c r="A4153" s="14" t="s">
        <v>4422</v>
      </c>
      <c r="B4153" s="3" t="s">
        <v>4423</v>
      </c>
      <c r="C4153" s="3" t="s">
        <v>4423</v>
      </c>
      <c r="D4153" s="13" t="s">
        <v>4424</v>
      </c>
      <c r="E4153" s="342" t="s">
        <v>169</v>
      </c>
      <c r="F4153" s="342" t="s">
        <v>169</v>
      </c>
      <c r="G4153" t="s">
        <v>132</v>
      </c>
      <c r="H4153" s="12" t="s">
        <v>80</v>
      </c>
      <c r="I4153" s="12"/>
      <c r="K4153" s="13" t="s">
        <v>50</v>
      </c>
      <c r="L4153" s="14"/>
      <c r="M4153" t="s">
        <v>656</v>
      </c>
      <c r="N4153"/>
    </row>
    <row r="4154" spans="1:14" x14ac:dyDescent="0.25">
      <c r="A4154" s="325" t="s">
        <v>4428</v>
      </c>
      <c r="B4154" s="30" t="s">
        <v>4423</v>
      </c>
      <c r="C4154" s="30" t="s">
        <v>4423</v>
      </c>
      <c r="D4154" s="3" t="s">
        <v>4429</v>
      </c>
      <c r="E4154" s="342" t="s">
        <v>880</v>
      </c>
      <c r="F4154" s="13" t="s">
        <v>880</v>
      </c>
      <c r="G4154" s="29" t="s">
        <v>132</v>
      </c>
      <c r="H4154" t="s">
        <v>80</v>
      </c>
      <c r="K4154" s="4" t="s">
        <v>50</v>
      </c>
      <c r="L4154" s="30"/>
      <c r="M4154" s="28" t="s">
        <v>4410</v>
      </c>
      <c r="N4154" s="28"/>
    </row>
    <row r="4155" spans="1:14" x14ac:dyDescent="0.25">
      <c r="A4155" s="14" t="s">
        <v>4430</v>
      </c>
      <c r="B4155" s="3" t="s">
        <v>4423</v>
      </c>
      <c r="C4155" s="3" t="s">
        <v>4423</v>
      </c>
      <c r="D4155" s="13" t="s">
        <v>4431</v>
      </c>
      <c r="E4155" s="342" t="s">
        <v>85</v>
      </c>
      <c r="F4155" s="13" t="s">
        <v>85</v>
      </c>
      <c r="G4155" t="s">
        <v>132</v>
      </c>
      <c r="H4155" s="12" t="s">
        <v>80</v>
      </c>
      <c r="I4155" s="12"/>
      <c r="K4155" s="13" t="s">
        <v>50</v>
      </c>
      <c r="L4155" s="14"/>
      <c r="M4155" t="s">
        <v>656</v>
      </c>
      <c r="N4155"/>
    </row>
    <row r="4156" spans="1:14" x14ac:dyDescent="0.25">
      <c r="A4156" s="14" t="s">
        <v>4438</v>
      </c>
      <c r="B4156" s="13" t="s">
        <v>1810</v>
      </c>
      <c r="C4156" s="13" t="s">
        <v>1810</v>
      </c>
      <c r="D4156" s="13" t="s">
        <v>4439</v>
      </c>
      <c r="E4156" s="342" t="s">
        <v>126</v>
      </c>
      <c r="F4156" s="13" t="s">
        <v>126</v>
      </c>
      <c r="G4156" t="s">
        <v>132</v>
      </c>
      <c r="H4156" s="12" t="s">
        <v>80</v>
      </c>
      <c r="I4156" s="12"/>
      <c r="K4156" s="13" t="s">
        <v>4437</v>
      </c>
      <c r="L4156" s="14"/>
      <c r="M4156" t="s">
        <v>656</v>
      </c>
      <c r="N4156"/>
    </row>
    <row r="4157" spans="1:14" x14ac:dyDescent="0.25">
      <c r="A4157" s="328" t="s">
        <v>4440</v>
      </c>
      <c r="B4157" s="62" t="s">
        <v>4441</v>
      </c>
      <c r="C4157" s="62" t="s">
        <v>4441</v>
      </c>
      <c r="D4157" s="3" t="s">
        <v>4442</v>
      </c>
      <c r="E4157" s="342" t="s">
        <v>118</v>
      </c>
      <c r="F4157" s="342" t="s">
        <v>118</v>
      </c>
      <c r="G4157" t="s">
        <v>132</v>
      </c>
      <c r="H4157" t="s">
        <v>80</v>
      </c>
      <c r="K4157" s="3"/>
      <c r="L4157" s="82"/>
    </row>
    <row r="4158" spans="1:14" x14ac:dyDescent="0.25">
      <c r="A4158" s="14" t="s">
        <v>4511</v>
      </c>
      <c r="B4158" s="3" t="s">
        <v>4423</v>
      </c>
      <c r="C4158" s="3" t="s">
        <v>4423</v>
      </c>
      <c r="D4158" s="13" t="s">
        <v>4512</v>
      </c>
      <c r="E4158" s="342" t="s">
        <v>2796</v>
      </c>
      <c r="F4158" s="342" t="s">
        <v>2796</v>
      </c>
      <c r="G4158" t="s">
        <v>132</v>
      </c>
      <c r="H4158" s="12" t="s">
        <v>80</v>
      </c>
      <c r="I4158" s="12"/>
      <c r="K4158" s="13" t="s">
        <v>50</v>
      </c>
      <c r="L4158" s="14"/>
      <c r="M4158" t="s">
        <v>656</v>
      </c>
      <c r="N4158"/>
    </row>
    <row r="4159" spans="1:14" x14ac:dyDescent="0.25">
      <c r="A4159" s="14" t="s">
        <v>4523</v>
      </c>
      <c r="B4159" s="13" t="s">
        <v>1810</v>
      </c>
      <c r="C4159" s="13" t="s">
        <v>1810</v>
      </c>
      <c r="D4159" s="13" t="s">
        <v>4154</v>
      </c>
      <c r="E4159" s="342" t="s">
        <v>118</v>
      </c>
      <c r="F4159" s="342" t="s">
        <v>118</v>
      </c>
      <c r="G4159" t="s">
        <v>132</v>
      </c>
      <c r="H4159" s="12" t="s">
        <v>80</v>
      </c>
      <c r="I4159" s="12"/>
      <c r="K4159" s="13" t="s">
        <v>50</v>
      </c>
      <c r="L4159" s="14"/>
      <c r="M4159" t="s">
        <v>656</v>
      </c>
      <c r="N4159"/>
    </row>
    <row r="4160" spans="1:14" x14ac:dyDescent="0.25">
      <c r="A4160" s="291" t="s">
        <v>4524</v>
      </c>
      <c r="B4160" s="3" t="s">
        <v>172</v>
      </c>
      <c r="C4160" s="3" t="s">
        <v>172</v>
      </c>
      <c r="D4160" s="3" t="s">
        <v>174</v>
      </c>
      <c r="E4160" s="342" t="s">
        <v>118</v>
      </c>
      <c r="F4160" s="342" t="s">
        <v>118</v>
      </c>
      <c r="G4160" t="s">
        <v>132</v>
      </c>
      <c r="H4160" t="s">
        <v>20</v>
      </c>
      <c r="K4160" s="4" t="s">
        <v>174</v>
      </c>
      <c r="L4160" s="16"/>
    </row>
    <row r="4161" spans="1:14" x14ac:dyDescent="0.25">
      <c r="A4161" s="291" t="s">
        <v>4546</v>
      </c>
      <c r="B4161" s="3" t="s">
        <v>172</v>
      </c>
      <c r="C4161" s="3" t="s">
        <v>172</v>
      </c>
      <c r="D4161" s="3" t="s">
        <v>174</v>
      </c>
      <c r="E4161" s="342" t="s">
        <v>118</v>
      </c>
      <c r="F4161" s="342" t="s">
        <v>118</v>
      </c>
      <c r="G4161" t="s">
        <v>132</v>
      </c>
      <c r="H4161" t="s">
        <v>20</v>
      </c>
      <c r="K4161" s="4" t="s">
        <v>172</v>
      </c>
      <c r="L4161" s="16"/>
    </row>
    <row r="4162" spans="1:14" x14ac:dyDescent="0.25">
      <c r="A4162" s="291" t="s">
        <v>4556</v>
      </c>
      <c r="B4162" s="3" t="s">
        <v>4423</v>
      </c>
      <c r="C4162" s="3" t="s">
        <v>4423</v>
      </c>
      <c r="D4162" s="3" t="s">
        <v>4557</v>
      </c>
      <c r="E4162" s="342" t="s">
        <v>801</v>
      </c>
      <c r="F4162" s="4" t="s">
        <v>801</v>
      </c>
      <c r="G4162" t="s">
        <v>132</v>
      </c>
      <c r="H4162" t="s">
        <v>80</v>
      </c>
      <c r="K4162" s="4" t="s">
        <v>162</v>
      </c>
      <c r="L4162" s="16"/>
      <c r="M4162" t="s">
        <v>423</v>
      </c>
      <c r="N4162"/>
    </row>
    <row r="4163" spans="1:14" x14ac:dyDescent="0.25">
      <c r="A4163" s="291" t="s">
        <v>4655</v>
      </c>
      <c r="B4163" s="3" t="s">
        <v>162</v>
      </c>
      <c r="C4163" s="3" t="s">
        <v>162</v>
      </c>
      <c r="D4163" s="3" t="s">
        <v>3890</v>
      </c>
      <c r="E4163" s="342" t="s">
        <v>36</v>
      </c>
      <c r="F4163" s="4" t="s">
        <v>36</v>
      </c>
      <c r="G4163" t="s">
        <v>132</v>
      </c>
      <c r="H4163" t="s">
        <v>20</v>
      </c>
      <c r="K4163" s="4" t="s">
        <v>4656</v>
      </c>
      <c r="L4163" s="16"/>
    </row>
    <row r="4164" spans="1:14" x14ac:dyDescent="0.25">
      <c r="A4164" s="291" t="s">
        <v>4657</v>
      </c>
      <c r="B4164" s="3" t="s">
        <v>162</v>
      </c>
      <c r="C4164" s="3" t="s">
        <v>162</v>
      </c>
      <c r="D4164" s="3" t="s">
        <v>3890</v>
      </c>
      <c r="E4164" s="342" t="s">
        <v>36</v>
      </c>
      <c r="F4164" s="4" t="s">
        <v>36</v>
      </c>
      <c r="G4164" t="s">
        <v>132</v>
      </c>
      <c r="H4164" t="s">
        <v>20</v>
      </c>
      <c r="K4164" s="4" t="s">
        <v>3890</v>
      </c>
      <c r="L4164" s="16"/>
    </row>
    <row r="4165" spans="1:14" x14ac:dyDescent="0.25">
      <c r="A4165" s="291" t="s">
        <v>4665</v>
      </c>
      <c r="B4165" s="3" t="s">
        <v>162</v>
      </c>
      <c r="C4165" s="3" t="s">
        <v>162</v>
      </c>
      <c r="D4165" s="3" t="s">
        <v>3890</v>
      </c>
      <c r="E4165" s="342" t="s">
        <v>36</v>
      </c>
      <c r="F4165" s="4" t="s">
        <v>36</v>
      </c>
      <c r="G4165" t="s">
        <v>132</v>
      </c>
      <c r="H4165" t="s">
        <v>20</v>
      </c>
      <c r="K4165" s="4" t="s">
        <v>3890</v>
      </c>
      <c r="L4165" s="16"/>
    </row>
    <row r="4166" spans="1:14" x14ac:dyDescent="0.25">
      <c r="A4166" s="291" t="s">
        <v>4668</v>
      </c>
      <c r="B4166" s="3" t="s">
        <v>162</v>
      </c>
      <c r="C4166" s="3" t="s">
        <v>162</v>
      </c>
      <c r="D4166" s="3" t="s">
        <v>4669</v>
      </c>
      <c r="E4166" s="342" t="s">
        <v>1750</v>
      </c>
      <c r="F4166" s="4" t="s">
        <v>1750</v>
      </c>
      <c r="G4166" t="s">
        <v>132</v>
      </c>
      <c r="H4166" t="s">
        <v>20</v>
      </c>
      <c r="K4166" s="4" t="s">
        <v>4669</v>
      </c>
      <c r="L4166" s="16"/>
    </row>
    <row r="4167" spans="1:14" x14ac:dyDescent="0.25">
      <c r="A4167" s="291" t="s">
        <v>4670</v>
      </c>
      <c r="B4167" s="3" t="s">
        <v>890</v>
      </c>
      <c r="C4167" s="3" t="s">
        <v>890</v>
      </c>
      <c r="D4167" s="3" t="s">
        <v>4671</v>
      </c>
      <c r="E4167" s="342" t="s">
        <v>1162</v>
      </c>
      <c r="F4167" s="342" t="s">
        <v>1162</v>
      </c>
      <c r="G4167" t="s">
        <v>132</v>
      </c>
      <c r="H4167" t="s">
        <v>20</v>
      </c>
      <c r="K4167" s="4" t="s">
        <v>890</v>
      </c>
      <c r="L4167" s="16"/>
    </row>
    <row r="4168" spans="1:14" x14ac:dyDescent="0.25">
      <c r="A4168" s="291" t="s">
        <v>4679</v>
      </c>
      <c r="B4168" s="3" t="s">
        <v>890</v>
      </c>
      <c r="C4168" s="3" t="s">
        <v>890</v>
      </c>
      <c r="D4168" s="3" t="s">
        <v>3429</v>
      </c>
      <c r="E4168" s="342" t="s">
        <v>3361</v>
      </c>
      <c r="F4168" s="4" t="s">
        <v>3361</v>
      </c>
      <c r="G4168" t="s">
        <v>132</v>
      </c>
      <c r="H4168" t="s">
        <v>20</v>
      </c>
      <c r="K4168" s="4" t="s">
        <v>3429</v>
      </c>
      <c r="L4168" s="16"/>
    </row>
    <row r="4169" spans="1:14" x14ac:dyDescent="0.25">
      <c r="A4169" s="328" t="s">
        <v>4680</v>
      </c>
      <c r="B4169" s="3" t="s">
        <v>4441</v>
      </c>
      <c r="C4169" s="3" t="s">
        <v>4441</v>
      </c>
      <c r="D4169" s="3" t="s">
        <v>4681</v>
      </c>
      <c r="E4169" s="342" t="s">
        <v>3361</v>
      </c>
      <c r="F4169" s="62" t="s">
        <v>3361</v>
      </c>
      <c r="G4169" s="24" t="s">
        <v>132</v>
      </c>
      <c r="H4169" t="s">
        <v>80</v>
      </c>
      <c r="K4169" s="3"/>
      <c r="L4169" s="82"/>
    </row>
    <row r="4170" spans="1:14" x14ac:dyDescent="0.25">
      <c r="A4170" s="291" t="s">
        <v>4691</v>
      </c>
      <c r="B4170" s="3" t="s">
        <v>162</v>
      </c>
      <c r="C4170" s="3" t="s">
        <v>162</v>
      </c>
      <c r="D4170" s="3" t="s">
        <v>4692</v>
      </c>
      <c r="E4170" s="342" t="s">
        <v>4693</v>
      </c>
      <c r="F4170" s="4" t="s">
        <v>4693</v>
      </c>
      <c r="G4170" t="s">
        <v>132</v>
      </c>
      <c r="H4170" t="s">
        <v>20</v>
      </c>
      <c r="K4170" s="4" t="s">
        <v>4692</v>
      </c>
      <c r="L4170" s="16"/>
    </row>
    <row r="4171" spans="1:14" x14ac:dyDescent="0.25">
      <c r="A4171" s="291" t="s">
        <v>4703</v>
      </c>
      <c r="B4171" s="3" t="s">
        <v>890</v>
      </c>
      <c r="C4171" s="3" t="s">
        <v>890</v>
      </c>
      <c r="D4171" s="3" t="s">
        <v>4704</v>
      </c>
      <c r="E4171" s="342" t="s">
        <v>469</v>
      </c>
      <c r="F4171" s="342" t="s">
        <v>469</v>
      </c>
      <c r="G4171" t="s">
        <v>132</v>
      </c>
      <c r="H4171" t="s">
        <v>20</v>
      </c>
      <c r="K4171" s="4" t="s">
        <v>890</v>
      </c>
      <c r="L4171" s="16"/>
    </row>
    <row r="4172" spans="1:14" x14ac:dyDescent="0.25">
      <c r="A4172" s="291" t="s">
        <v>4717</v>
      </c>
      <c r="B4172" s="3" t="s">
        <v>162</v>
      </c>
      <c r="C4172" s="3" t="s">
        <v>162</v>
      </c>
      <c r="D4172" s="3" t="s">
        <v>4718</v>
      </c>
      <c r="E4172" s="342" t="s">
        <v>1212</v>
      </c>
      <c r="F4172" s="4" t="s">
        <v>1212</v>
      </c>
      <c r="G4172" t="s">
        <v>132</v>
      </c>
      <c r="H4172" t="s">
        <v>20</v>
      </c>
      <c r="K4172" s="4" t="s">
        <v>4718</v>
      </c>
      <c r="L4172" s="16"/>
    </row>
    <row r="4173" spans="1:14" x14ac:dyDescent="0.25">
      <c r="A4173" s="292" t="s">
        <v>4725</v>
      </c>
      <c r="B4173" s="62" t="s">
        <v>4441</v>
      </c>
      <c r="C4173" s="62" t="s">
        <v>4441</v>
      </c>
      <c r="D4173" s="3" t="s">
        <v>4726</v>
      </c>
      <c r="E4173" s="342" t="s">
        <v>3393</v>
      </c>
      <c r="F4173" s="62" t="s">
        <v>3393</v>
      </c>
      <c r="G4173" s="24" t="s">
        <v>132</v>
      </c>
      <c r="H4173" t="s">
        <v>80</v>
      </c>
      <c r="K4173" s="3"/>
      <c r="L4173" s="62"/>
    </row>
    <row r="4174" spans="1:14" x14ac:dyDescent="0.25">
      <c r="A4174" s="291" t="s">
        <v>4727</v>
      </c>
      <c r="B4174" s="31" t="s">
        <v>1222</v>
      </c>
      <c r="C4174" s="31" t="s">
        <v>1222</v>
      </c>
      <c r="D4174" s="3" t="s">
        <v>4728</v>
      </c>
      <c r="E4174" s="342" t="s">
        <v>3393</v>
      </c>
      <c r="F4174" s="4" t="s">
        <v>3393</v>
      </c>
      <c r="G4174" t="s">
        <v>132</v>
      </c>
      <c r="H4174" t="s">
        <v>20</v>
      </c>
      <c r="K4174" s="4" t="s">
        <v>4728</v>
      </c>
      <c r="L4174" s="16"/>
    </row>
    <row r="4175" spans="1:14" x14ac:dyDescent="0.25">
      <c r="A4175" s="291" t="s">
        <v>4753</v>
      </c>
      <c r="B4175" s="3" t="s">
        <v>886</v>
      </c>
      <c r="C4175" s="3" t="s">
        <v>886</v>
      </c>
      <c r="D4175" s="3" t="s">
        <v>2826</v>
      </c>
      <c r="E4175" s="342" t="s">
        <v>801</v>
      </c>
      <c r="F4175" s="4" t="s">
        <v>801</v>
      </c>
      <c r="G4175" t="s">
        <v>132</v>
      </c>
      <c r="H4175" t="s">
        <v>20</v>
      </c>
      <c r="K4175" s="4" t="s">
        <v>886</v>
      </c>
      <c r="L4175" s="16"/>
    </row>
    <row r="4176" spans="1:14" x14ac:dyDescent="0.25">
      <c r="A4176" s="291" t="s">
        <v>4756</v>
      </c>
      <c r="B4176" s="3" t="s">
        <v>1440</v>
      </c>
      <c r="C4176" s="3" t="s">
        <v>1440</v>
      </c>
      <c r="D4176" s="3" t="s">
        <v>2824</v>
      </c>
      <c r="E4176" s="342" t="s">
        <v>1307</v>
      </c>
      <c r="F4176" s="4" t="s">
        <v>1307</v>
      </c>
      <c r="G4176" t="s">
        <v>132</v>
      </c>
      <c r="H4176" t="s">
        <v>20</v>
      </c>
      <c r="K4176" s="4" t="s">
        <v>2824</v>
      </c>
      <c r="L4176" s="16"/>
    </row>
    <row r="4177" spans="1:12" x14ac:dyDescent="0.25">
      <c r="A4177" s="291" t="s">
        <v>4757</v>
      </c>
      <c r="B4177" s="3" t="s">
        <v>162</v>
      </c>
      <c r="C4177" s="3" t="s">
        <v>162</v>
      </c>
      <c r="D4177" s="3" t="s">
        <v>4758</v>
      </c>
      <c r="E4177" s="342" t="s">
        <v>1307</v>
      </c>
      <c r="F4177" s="4" t="s">
        <v>1307</v>
      </c>
      <c r="G4177" t="s">
        <v>132</v>
      </c>
      <c r="H4177" t="s">
        <v>20</v>
      </c>
      <c r="K4177" s="4" t="s">
        <v>4758</v>
      </c>
      <c r="L4177" s="16"/>
    </row>
    <row r="4178" spans="1:12" x14ac:dyDescent="0.25">
      <c r="A4178" s="291" t="s">
        <v>4760</v>
      </c>
      <c r="B4178" s="3" t="s">
        <v>1440</v>
      </c>
      <c r="C4178" s="3" t="s">
        <v>1440</v>
      </c>
      <c r="D4178" s="3" t="s">
        <v>4761</v>
      </c>
      <c r="E4178" s="342" t="s">
        <v>1081</v>
      </c>
      <c r="F4178" s="4" t="s">
        <v>1081</v>
      </c>
      <c r="G4178" t="s">
        <v>132</v>
      </c>
      <c r="H4178" t="s">
        <v>20</v>
      </c>
      <c r="K4178" s="4" t="s">
        <v>1440</v>
      </c>
      <c r="L4178" s="16"/>
    </row>
    <row r="4179" spans="1:12" x14ac:dyDescent="0.25">
      <c r="A4179" s="292" t="s">
        <v>4774</v>
      </c>
      <c r="B4179" s="62" t="s">
        <v>129</v>
      </c>
      <c r="C4179" s="62" t="s">
        <v>129</v>
      </c>
      <c r="D4179" s="3" t="s">
        <v>4775</v>
      </c>
      <c r="E4179" s="342" t="s">
        <v>36</v>
      </c>
      <c r="F4179" s="62" t="s">
        <v>36</v>
      </c>
      <c r="G4179" s="24" t="s">
        <v>132</v>
      </c>
      <c r="H4179" t="s">
        <v>20</v>
      </c>
      <c r="K4179" s="3"/>
      <c r="L4179" s="62"/>
    </row>
    <row r="4180" spans="1:12" x14ac:dyDescent="0.25">
      <c r="A4180" s="291" t="s">
        <v>4776</v>
      </c>
      <c r="B4180" s="3" t="s">
        <v>162</v>
      </c>
      <c r="C4180" s="3" t="s">
        <v>162</v>
      </c>
      <c r="D4180" s="3" t="s">
        <v>3890</v>
      </c>
      <c r="E4180" s="342" t="s">
        <v>36</v>
      </c>
      <c r="F4180" s="4" t="s">
        <v>36</v>
      </c>
      <c r="G4180" t="s">
        <v>132</v>
      </c>
      <c r="H4180" t="s">
        <v>20</v>
      </c>
      <c r="K4180" s="4" t="s">
        <v>3890</v>
      </c>
      <c r="L4180" s="16"/>
    </row>
    <row r="4181" spans="1:12" x14ac:dyDescent="0.25">
      <c r="A4181" s="291" t="s">
        <v>4780</v>
      </c>
      <c r="B4181" s="3" t="s">
        <v>1440</v>
      </c>
      <c r="C4181" s="3" t="s">
        <v>1440</v>
      </c>
      <c r="D4181" s="3" t="s">
        <v>2709</v>
      </c>
      <c r="E4181" s="342" t="s">
        <v>36</v>
      </c>
      <c r="F4181" s="4" t="s">
        <v>36</v>
      </c>
      <c r="G4181" t="s">
        <v>132</v>
      </c>
      <c r="H4181" t="s">
        <v>20</v>
      </c>
      <c r="K4181" s="4" t="s">
        <v>2709</v>
      </c>
      <c r="L4181" s="16"/>
    </row>
    <row r="4182" spans="1:12" x14ac:dyDescent="0.25">
      <c r="A4182" s="212" t="s">
        <v>4791</v>
      </c>
      <c r="B4182" s="212" t="s">
        <v>162</v>
      </c>
      <c r="C4182" s="212" t="s">
        <v>162</v>
      </c>
      <c r="D4182" s="252" t="s">
        <v>4792</v>
      </c>
      <c r="E4182" s="342" t="s">
        <v>305</v>
      </c>
      <c r="F4182" s="342" t="s">
        <v>305</v>
      </c>
      <c r="G4182" s="201" t="s">
        <v>132</v>
      </c>
      <c r="H4182" t="s">
        <v>20</v>
      </c>
      <c r="K4182" s="3"/>
      <c r="L4182" s="3" t="s">
        <v>1657</v>
      </c>
    </row>
    <row r="4183" spans="1:12" x14ac:dyDescent="0.25">
      <c r="A4183" s="291" t="s">
        <v>4798</v>
      </c>
      <c r="B4183" s="3" t="s">
        <v>162</v>
      </c>
      <c r="C4183" s="3" t="s">
        <v>162</v>
      </c>
      <c r="D4183" s="3" t="s">
        <v>4799</v>
      </c>
      <c r="E4183" s="342" t="s">
        <v>3865</v>
      </c>
      <c r="F4183" s="342" t="s">
        <v>3865</v>
      </c>
      <c r="G4183" t="s">
        <v>132</v>
      </c>
      <c r="H4183" t="s">
        <v>20</v>
      </c>
      <c r="K4183" s="4" t="s">
        <v>4799</v>
      </c>
      <c r="L4183" s="16"/>
    </row>
    <row r="4184" spans="1:12" x14ac:dyDescent="0.25">
      <c r="A4184" s="291" t="s">
        <v>4800</v>
      </c>
      <c r="B4184" s="3" t="s">
        <v>162</v>
      </c>
      <c r="C4184" s="3" t="s">
        <v>162</v>
      </c>
      <c r="D4184" s="3" t="s">
        <v>4799</v>
      </c>
      <c r="E4184" s="342" t="s">
        <v>3865</v>
      </c>
      <c r="F4184" s="342" t="s">
        <v>3865</v>
      </c>
      <c r="G4184" t="s">
        <v>132</v>
      </c>
      <c r="H4184" t="s">
        <v>20</v>
      </c>
      <c r="K4184" s="4" t="s">
        <v>4799</v>
      </c>
      <c r="L4184" s="16"/>
    </row>
    <row r="4185" spans="1:12" x14ac:dyDescent="0.25">
      <c r="A4185" s="212" t="s">
        <v>4850</v>
      </c>
      <c r="B4185" s="212" t="s">
        <v>2700</v>
      </c>
      <c r="C4185" s="212" t="s">
        <v>2700</v>
      </c>
      <c r="D4185" s="252" t="s">
        <v>4851</v>
      </c>
      <c r="E4185" s="342" t="s">
        <v>3865</v>
      </c>
      <c r="F4185" s="348" t="s">
        <v>3865</v>
      </c>
      <c r="G4185" s="201" t="s">
        <v>132</v>
      </c>
      <c r="H4185" t="s">
        <v>20</v>
      </c>
      <c r="K4185" s="3"/>
      <c r="L4185" s="3" t="s">
        <v>1657</v>
      </c>
    </row>
    <row r="4186" spans="1:12" x14ac:dyDescent="0.25">
      <c r="A4186" s="212" t="s">
        <v>4852</v>
      </c>
      <c r="B4186" s="212" t="s">
        <v>2404</v>
      </c>
      <c r="C4186" s="212" t="s">
        <v>2404</v>
      </c>
      <c r="D4186" s="252" t="s">
        <v>4853</v>
      </c>
      <c r="E4186" s="342" t="s">
        <v>3865</v>
      </c>
      <c r="F4186" s="348" t="s">
        <v>3865</v>
      </c>
      <c r="G4186" s="201" t="s">
        <v>132</v>
      </c>
      <c r="H4186" t="s">
        <v>20</v>
      </c>
      <c r="K4186" s="3"/>
      <c r="L4186" s="3" t="s">
        <v>1657</v>
      </c>
    </row>
    <row r="4187" spans="1:12" x14ac:dyDescent="0.25">
      <c r="A4187" s="291" t="s">
        <v>4859</v>
      </c>
      <c r="B4187" s="3" t="s">
        <v>886</v>
      </c>
      <c r="C4187" s="3" t="s">
        <v>886</v>
      </c>
      <c r="D4187" s="3" t="s">
        <v>887</v>
      </c>
      <c r="E4187" s="342" t="s">
        <v>888</v>
      </c>
      <c r="F4187" s="4" t="s">
        <v>888</v>
      </c>
      <c r="G4187" t="s">
        <v>132</v>
      </c>
      <c r="H4187" t="s">
        <v>20</v>
      </c>
      <c r="K4187" s="4" t="s">
        <v>886</v>
      </c>
      <c r="L4187" s="16"/>
    </row>
    <row r="4188" spans="1:12" x14ac:dyDescent="0.25">
      <c r="A4188" s="291" t="s">
        <v>4862</v>
      </c>
      <c r="B4188" s="3" t="s">
        <v>886</v>
      </c>
      <c r="C4188" s="3" t="s">
        <v>886</v>
      </c>
      <c r="D4188" s="3" t="s">
        <v>887</v>
      </c>
      <c r="E4188" s="342" t="s">
        <v>888</v>
      </c>
      <c r="F4188" s="4" t="s">
        <v>888</v>
      </c>
      <c r="G4188" t="s">
        <v>132</v>
      </c>
      <c r="H4188" t="s">
        <v>20</v>
      </c>
      <c r="K4188" s="4" t="s">
        <v>886</v>
      </c>
      <c r="L4188" s="16"/>
    </row>
    <row r="4189" spans="1:12" x14ac:dyDescent="0.25">
      <c r="A4189" s="291" t="s">
        <v>4868</v>
      </c>
      <c r="B4189" s="3" t="s">
        <v>886</v>
      </c>
      <c r="C4189" s="3" t="s">
        <v>886</v>
      </c>
      <c r="D4189" s="3" t="s">
        <v>887</v>
      </c>
      <c r="E4189" s="342" t="s">
        <v>888</v>
      </c>
      <c r="F4189" s="4" t="s">
        <v>888</v>
      </c>
      <c r="G4189" t="s">
        <v>132</v>
      </c>
      <c r="H4189" t="s">
        <v>20</v>
      </c>
      <c r="K4189" s="4" t="s">
        <v>886</v>
      </c>
      <c r="L4189" s="16"/>
    </row>
    <row r="4190" spans="1:12" x14ac:dyDescent="0.25">
      <c r="A4190" s="291" t="s">
        <v>4902</v>
      </c>
      <c r="B4190" s="3" t="s">
        <v>172</v>
      </c>
      <c r="C4190" s="3" t="s">
        <v>172</v>
      </c>
      <c r="D4190" s="3" t="s">
        <v>4903</v>
      </c>
      <c r="E4190" s="342" t="s">
        <v>153</v>
      </c>
      <c r="F4190" s="4" t="s">
        <v>153</v>
      </c>
      <c r="G4190" t="s">
        <v>132</v>
      </c>
      <c r="H4190" t="s">
        <v>20</v>
      </c>
      <c r="K4190" s="4" t="s">
        <v>4903</v>
      </c>
      <c r="L4190" s="16"/>
    </row>
    <row r="4191" spans="1:12" x14ac:dyDescent="0.25">
      <c r="A4191" s="291" t="s">
        <v>4907</v>
      </c>
      <c r="B4191" s="3" t="s">
        <v>886</v>
      </c>
      <c r="C4191" s="3" t="s">
        <v>886</v>
      </c>
      <c r="D4191" s="3" t="s">
        <v>1354</v>
      </c>
      <c r="E4191" s="342" t="s">
        <v>153</v>
      </c>
      <c r="F4191" s="342" t="s">
        <v>153</v>
      </c>
      <c r="G4191" t="s">
        <v>132</v>
      </c>
      <c r="H4191" t="s">
        <v>20</v>
      </c>
      <c r="K4191" s="4" t="s">
        <v>2845</v>
      </c>
      <c r="L4191" s="16"/>
    </row>
    <row r="4192" spans="1:12" x14ac:dyDescent="0.25">
      <c r="A4192" s="292" t="s">
        <v>4923</v>
      </c>
      <c r="B4192" s="62" t="s">
        <v>2404</v>
      </c>
      <c r="C4192" s="62" t="s">
        <v>2404</v>
      </c>
      <c r="D4192" s="3" t="s">
        <v>4924</v>
      </c>
      <c r="E4192" s="342" t="s">
        <v>3368</v>
      </c>
      <c r="F4192" s="62" t="s">
        <v>3368</v>
      </c>
      <c r="G4192" s="24" t="s">
        <v>132</v>
      </c>
      <c r="H4192" t="s">
        <v>20</v>
      </c>
      <c r="K4192" s="3"/>
      <c r="L4192" s="62"/>
    </row>
    <row r="4193" spans="1:12" x14ac:dyDescent="0.25">
      <c r="A4193" s="291" t="s">
        <v>4927</v>
      </c>
      <c r="B4193" s="3" t="s">
        <v>890</v>
      </c>
      <c r="C4193" s="3" t="s">
        <v>890</v>
      </c>
      <c r="D4193" s="3" t="s">
        <v>4928</v>
      </c>
      <c r="E4193" s="342" t="s">
        <v>3368</v>
      </c>
      <c r="F4193" s="4" t="s">
        <v>3368</v>
      </c>
      <c r="G4193" t="s">
        <v>132</v>
      </c>
      <c r="H4193" t="s">
        <v>20</v>
      </c>
      <c r="K4193" s="4" t="s">
        <v>4928</v>
      </c>
      <c r="L4193" s="16"/>
    </row>
    <row r="4194" spans="1:12" x14ac:dyDescent="0.25">
      <c r="A4194" s="291" t="s">
        <v>4929</v>
      </c>
      <c r="B4194" s="3" t="s">
        <v>1440</v>
      </c>
      <c r="C4194" s="3" t="s">
        <v>1440</v>
      </c>
      <c r="D4194" s="3" t="s">
        <v>2709</v>
      </c>
      <c r="E4194" s="342" t="s">
        <v>36</v>
      </c>
      <c r="F4194" s="4" t="s">
        <v>36</v>
      </c>
      <c r="G4194" t="s">
        <v>132</v>
      </c>
      <c r="H4194" t="s">
        <v>20</v>
      </c>
      <c r="K4194" s="4" t="s">
        <v>2709</v>
      </c>
      <c r="L4194" s="16"/>
    </row>
    <row r="4195" spans="1:12" x14ac:dyDescent="0.25">
      <c r="A4195" s="291" t="s">
        <v>4934</v>
      </c>
      <c r="B4195" s="3" t="s">
        <v>172</v>
      </c>
      <c r="C4195" s="3" t="s">
        <v>172</v>
      </c>
      <c r="D4195" s="3" t="s">
        <v>2630</v>
      </c>
      <c r="E4195" s="342" t="s">
        <v>36</v>
      </c>
      <c r="F4195" s="4" t="s">
        <v>36</v>
      </c>
      <c r="G4195" t="s">
        <v>132</v>
      </c>
      <c r="H4195" t="s">
        <v>20</v>
      </c>
      <c r="K4195" s="4" t="s">
        <v>2630</v>
      </c>
      <c r="L4195" s="16"/>
    </row>
    <row r="4196" spans="1:12" x14ac:dyDescent="0.25">
      <c r="A4196" s="291" t="s">
        <v>4935</v>
      </c>
      <c r="B4196" s="3" t="s">
        <v>172</v>
      </c>
      <c r="C4196" s="3" t="s">
        <v>172</v>
      </c>
      <c r="D4196" s="3" t="s">
        <v>4936</v>
      </c>
      <c r="E4196" s="342" t="s">
        <v>3381</v>
      </c>
      <c r="F4196" s="4" t="s">
        <v>3381</v>
      </c>
      <c r="G4196" t="s">
        <v>132</v>
      </c>
      <c r="H4196" t="s">
        <v>20</v>
      </c>
      <c r="K4196" s="4" t="s">
        <v>4936</v>
      </c>
      <c r="L4196" s="16"/>
    </row>
    <row r="4197" spans="1:12" x14ac:dyDescent="0.25">
      <c r="A4197" s="291" t="s">
        <v>4937</v>
      </c>
      <c r="B4197" s="3" t="s">
        <v>162</v>
      </c>
      <c r="C4197" s="3" t="s">
        <v>162</v>
      </c>
      <c r="D4197" s="3" t="s">
        <v>3396</v>
      </c>
      <c r="E4197" s="342" t="s">
        <v>3393</v>
      </c>
      <c r="F4197" s="4" t="s">
        <v>3393</v>
      </c>
      <c r="G4197" t="s">
        <v>132</v>
      </c>
      <c r="H4197" t="s">
        <v>20</v>
      </c>
      <c r="K4197" s="4" t="s">
        <v>3396</v>
      </c>
      <c r="L4197" s="16"/>
    </row>
    <row r="4198" spans="1:12" x14ac:dyDescent="0.25">
      <c r="A4198" s="291" t="s">
        <v>4948</v>
      </c>
      <c r="B4198" s="3" t="s">
        <v>162</v>
      </c>
      <c r="C4198" s="3" t="s">
        <v>162</v>
      </c>
      <c r="D4198" s="3" t="s">
        <v>3890</v>
      </c>
      <c r="E4198" s="342" t="s">
        <v>36</v>
      </c>
      <c r="F4198" s="4" t="s">
        <v>36</v>
      </c>
      <c r="G4198" t="s">
        <v>132</v>
      </c>
      <c r="H4198" t="s">
        <v>20</v>
      </c>
      <c r="K4198" s="4" t="s">
        <v>3890</v>
      </c>
      <c r="L4198" s="16"/>
    </row>
    <row r="4199" spans="1:12" x14ac:dyDescent="0.25">
      <c r="A4199" s="292" t="s">
        <v>4949</v>
      </c>
      <c r="B4199" s="62" t="s">
        <v>2404</v>
      </c>
      <c r="C4199" s="62" t="s">
        <v>2404</v>
      </c>
      <c r="D4199" s="3" t="s">
        <v>4950</v>
      </c>
      <c r="E4199" s="342" t="s">
        <v>36</v>
      </c>
      <c r="F4199" s="62" t="s">
        <v>36</v>
      </c>
      <c r="G4199" s="24" t="s">
        <v>132</v>
      </c>
      <c r="H4199" t="s">
        <v>20</v>
      </c>
      <c r="K4199" s="3"/>
      <c r="L4199" s="62"/>
    </row>
    <row r="4200" spans="1:12" x14ac:dyDescent="0.25">
      <c r="A4200" s="291" t="s">
        <v>4951</v>
      </c>
      <c r="B4200" s="3" t="s">
        <v>1440</v>
      </c>
      <c r="C4200" s="3" t="s">
        <v>1440</v>
      </c>
      <c r="D4200" s="3" t="s">
        <v>2709</v>
      </c>
      <c r="E4200" s="342" t="s">
        <v>36</v>
      </c>
      <c r="F4200" s="4" t="s">
        <v>36</v>
      </c>
      <c r="G4200" t="s">
        <v>132</v>
      </c>
      <c r="H4200" t="s">
        <v>20</v>
      </c>
      <c r="K4200" s="4" t="s">
        <v>2709</v>
      </c>
      <c r="L4200" s="16"/>
    </row>
    <row r="4201" spans="1:12" x14ac:dyDescent="0.25">
      <c r="A4201" s="291" t="s">
        <v>4955</v>
      </c>
      <c r="B4201" s="3" t="s">
        <v>1024</v>
      </c>
      <c r="C4201" s="3" t="s">
        <v>1024</v>
      </c>
      <c r="D4201" s="3" t="s">
        <v>3062</v>
      </c>
      <c r="E4201" s="342" t="s">
        <v>153</v>
      </c>
      <c r="F4201" s="4" t="s">
        <v>153</v>
      </c>
      <c r="G4201" t="s">
        <v>132</v>
      </c>
      <c r="H4201" t="s">
        <v>20</v>
      </c>
      <c r="K4201" s="4" t="s">
        <v>4956</v>
      </c>
      <c r="L4201" s="16"/>
    </row>
    <row r="4202" spans="1:12" x14ac:dyDescent="0.25">
      <c r="A4202" s="291" t="s">
        <v>4957</v>
      </c>
      <c r="B4202" s="462" t="s">
        <v>172</v>
      </c>
      <c r="C4202" s="462" t="s">
        <v>172</v>
      </c>
      <c r="D4202" s="3" t="s">
        <v>3121</v>
      </c>
      <c r="E4202" s="342" t="s">
        <v>23</v>
      </c>
      <c r="F4202" s="4" t="s">
        <v>23</v>
      </c>
      <c r="G4202" t="s">
        <v>132</v>
      </c>
      <c r="H4202" t="s">
        <v>20</v>
      </c>
      <c r="K4202" s="4" t="s">
        <v>3122</v>
      </c>
      <c r="L4202" s="16"/>
    </row>
    <row r="4203" spans="1:12" x14ac:dyDescent="0.25">
      <c r="A4203" s="291" t="s">
        <v>4959</v>
      </c>
      <c r="B4203" s="3" t="s">
        <v>172</v>
      </c>
      <c r="C4203" s="3" t="s">
        <v>172</v>
      </c>
      <c r="D4203" s="3" t="s">
        <v>3121</v>
      </c>
      <c r="E4203" s="342" t="s">
        <v>23</v>
      </c>
      <c r="F4203" s="4" t="s">
        <v>23</v>
      </c>
      <c r="G4203" t="s">
        <v>132</v>
      </c>
      <c r="H4203" t="s">
        <v>20</v>
      </c>
      <c r="K4203" s="4" t="s">
        <v>3122</v>
      </c>
      <c r="L4203" s="16"/>
    </row>
    <row r="4204" spans="1:12" x14ac:dyDescent="0.25">
      <c r="A4204" s="291" t="s">
        <v>4964</v>
      </c>
      <c r="B4204" s="3" t="s">
        <v>162</v>
      </c>
      <c r="C4204" s="3" t="s">
        <v>162</v>
      </c>
      <c r="D4204" s="3" t="s">
        <v>4965</v>
      </c>
      <c r="E4204" s="342" t="s">
        <v>1244</v>
      </c>
      <c r="F4204" s="4" t="s">
        <v>1244</v>
      </c>
      <c r="G4204" t="s">
        <v>132</v>
      </c>
      <c r="H4204" t="s">
        <v>20</v>
      </c>
      <c r="K4204" s="4" t="s">
        <v>4965</v>
      </c>
      <c r="L4204" s="16"/>
    </row>
    <row r="4205" spans="1:12" ht="30" x14ac:dyDescent="0.25">
      <c r="A4205" s="291" t="s">
        <v>5000</v>
      </c>
      <c r="B4205" s="3" t="s">
        <v>890</v>
      </c>
      <c r="C4205" s="3" t="s">
        <v>890</v>
      </c>
      <c r="D4205" s="3" t="s">
        <v>1281</v>
      </c>
      <c r="E4205" s="342" t="s">
        <v>696</v>
      </c>
      <c r="F4205" s="4" t="s">
        <v>697</v>
      </c>
      <c r="G4205" t="s">
        <v>132</v>
      </c>
      <c r="H4205" t="s">
        <v>20</v>
      </c>
      <c r="K4205" s="4" t="s">
        <v>5001</v>
      </c>
      <c r="L4205" s="16"/>
    </row>
    <row r="4206" spans="1:12" x14ac:dyDescent="0.25">
      <c r="A4206" s="291" t="s">
        <v>5007</v>
      </c>
      <c r="B4206" s="3" t="s">
        <v>890</v>
      </c>
      <c r="C4206" s="3" t="s">
        <v>890</v>
      </c>
      <c r="D4206" s="3" t="s">
        <v>1281</v>
      </c>
      <c r="E4206" s="342" t="s">
        <v>696</v>
      </c>
      <c r="F4206" s="4" t="s">
        <v>697</v>
      </c>
      <c r="G4206" t="s">
        <v>132</v>
      </c>
      <c r="H4206" t="s">
        <v>20</v>
      </c>
      <c r="K4206" s="4" t="s">
        <v>890</v>
      </c>
      <c r="L4206" s="16"/>
    </row>
    <row r="4207" spans="1:12" x14ac:dyDescent="0.25">
      <c r="A4207" s="291" t="s">
        <v>5013</v>
      </c>
      <c r="B4207" s="3" t="s">
        <v>886</v>
      </c>
      <c r="C4207" s="3" t="s">
        <v>886</v>
      </c>
      <c r="D4207" s="3" t="s">
        <v>5014</v>
      </c>
      <c r="E4207" s="342" t="s">
        <v>1244</v>
      </c>
      <c r="F4207" s="4" t="s">
        <v>1244</v>
      </c>
      <c r="G4207" t="s">
        <v>132</v>
      </c>
      <c r="H4207" t="s">
        <v>20</v>
      </c>
      <c r="K4207" s="4" t="s">
        <v>5014</v>
      </c>
      <c r="L4207" s="16"/>
    </row>
    <row r="4208" spans="1:12" x14ac:dyDescent="0.25">
      <c r="A4208" s="292" t="s">
        <v>5017</v>
      </c>
      <c r="B4208" s="62" t="s">
        <v>2404</v>
      </c>
      <c r="C4208" s="62" t="s">
        <v>2404</v>
      </c>
      <c r="D4208" s="3" t="s">
        <v>5018</v>
      </c>
      <c r="E4208" s="342" t="s">
        <v>888</v>
      </c>
      <c r="F4208" s="62" t="s">
        <v>888</v>
      </c>
      <c r="G4208" s="24" t="s">
        <v>132</v>
      </c>
      <c r="H4208" t="s">
        <v>20</v>
      </c>
      <c r="K4208" s="3"/>
      <c r="L4208" s="62"/>
    </row>
    <row r="4209" spans="1:14" x14ac:dyDescent="0.25">
      <c r="A4209" s="291" t="s">
        <v>5028</v>
      </c>
      <c r="B4209" s="31" t="s">
        <v>1222</v>
      </c>
      <c r="C4209" s="31" t="s">
        <v>1222</v>
      </c>
      <c r="D4209" s="3" t="s">
        <v>5029</v>
      </c>
      <c r="E4209" s="342" t="s">
        <v>3361</v>
      </c>
      <c r="F4209" s="4" t="s">
        <v>3361</v>
      </c>
      <c r="G4209" t="s">
        <v>132</v>
      </c>
      <c r="H4209" t="s">
        <v>20</v>
      </c>
      <c r="K4209" s="4" t="s">
        <v>5029</v>
      </c>
      <c r="L4209" s="16"/>
    </row>
    <row r="4210" spans="1:14" x14ac:dyDescent="0.25">
      <c r="A4210" s="291" t="s">
        <v>5057</v>
      </c>
      <c r="B4210" s="3" t="s">
        <v>890</v>
      </c>
      <c r="C4210" s="3" t="s">
        <v>890</v>
      </c>
      <c r="D4210" s="3" t="s">
        <v>5058</v>
      </c>
      <c r="E4210" s="342" t="s">
        <v>3381</v>
      </c>
      <c r="F4210" s="4" t="s">
        <v>3381</v>
      </c>
      <c r="G4210" t="s">
        <v>132</v>
      </c>
      <c r="H4210" t="s">
        <v>20</v>
      </c>
      <c r="J4210" t="s">
        <v>56</v>
      </c>
      <c r="K4210" s="4" t="s">
        <v>5058</v>
      </c>
      <c r="L4210" s="16"/>
    </row>
    <row r="4211" spans="1:14" x14ac:dyDescent="0.25">
      <c r="A4211" s="291" t="s">
        <v>5067</v>
      </c>
      <c r="B4211" s="3" t="s">
        <v>886</v>
      </c>
      <c r="C4211" s="3" t="s">
        <v>886</v>
      </c>
      <c r="D4211" s="3" t="s">
        <v>5068</v>
      </c>
      <c r="E4211" s="342" t="s">
        <v>1208</v>
      </c>
      <c r="F4211" s="342" t="s">
        <v>1208</v>
      </c>
      <c r="G4211" t="s">
        <v>132</v>
      </c>
      <c r="H4211" t="s">
        <v>20</v>
      </c>
      <c r="K4211" s="4" t="s">
        <v>5069</v>
      </c>
      <c r="L4211" s="16"/>
    </row>
    <row r="4212" spans="1:14" x14ac:dyDescent="0.25">
      <c r="A4212" s="291" t="s">
        <v>5074</v>
      </c>
      <c r="B4212" s="3" t="s">
        <v>172</v>
      </c>
      <c r="C4212" s="3" t="s">
        <v>172</v>
      </c>
      <c r="D4212" s="3" t="s">
        <v>4903</v>
      </c>
      <c r="E4212" s="342" t="s">
        <v>153</v>
      </c>
      <c r="F4212" s="4" t="s">
        <v>153</v>
      </c>
      <c r="G4212" t="s">
        <v>132</v>
      </c>
      <c r="H4212" t="s">
        <v>20</v>
      </c>
      <c r="K4212" s="4" t="s">
        <v>4903</v>
      </c>
      <c r="L4212" s="16"/>
    </row>
    <row r="4213" spans="1:14" x14ac:dyDescent="0.25">
      <c r="A4213" s="328" t="s">
        <v>5075</v>
      </c>
      <c r="B4213" s="3" t="s">
        <v>2715</v>
      </c>
      <c r="C4213" s="3" t="s">
        <v>2715</v>
      </c>
      <c r="D4213" s="3" t="s">
        <v>5076</v>
      </c>
      <c r="E4213" s="342" t="s">
        <v>153</v>
      </c>
      <c r="F4213" s="62" t="s">
        <v>153</v>
      </c>
      <c r="G4213" s="24" t="s">
        <v>132</v>
      </c>
      <c r="H4213" t="s">
        <v>80</v>
      </c>
      <c r="K4213" s="3"/>
      <c r="L4213" s="82"/>
    </row>
    <row r="4214" spans="1:14" x14ac:dyDescent="0.25">
      <c r="A4214" s="291" t="s">
        <v>5086</v>
      </c>
      <c r="B4214" s="3" t="s">
        <v>1440</v>
      </c>
      <c r="C4214" s="3" t="s">
        <v>1440</v>
      </c>
      <c r="D4214" s="3" t="s">
        <v>4761</v>
      </c>
      <c r="E4214" s="342" t="s">
        <v>1081</v>
      </c>
      <c r="F4214" s="4" t="s">
        <v>1081</v>
      </c>
      <c r="G4214" t="s">
        <v>132</v>
      </c>
      <c r="H4214" t="s">
        <v>20</v>
      </c>
      <c r="K4214" s="4" t="s">
        <v>1440</v>
      </c>
      <c r="L4214" s="16"/>
    </row>
    <row r="4215" spans="1:14" x14ac:dyDescent="0.25">
      <c r="A4215" s="291" t="s">
        <v>5087</v>
      </c>
      <c r="B4215" s="31" t="s">
        <v>1222</v>
      </c>
      <c r="C4215" s="31" t="s">
        <v>1222</v>
      </c>
      <c r="D4215" s="3" t="s">
        <v>5088</v>
      </c>
      <c r="E4215" s="342" t="s">
        <v>4693</v>
      </c>
      <c r="F4215" s="4" t="s">
        <v>4693</v>
      </c>
      <c r="G4215" t="s">
        <v>132</v>
      </c>
      <c r="H4215" t="s">
        <v>20</v>
      </c>
      <c r="K4215" s="4" t="s">
        <v>5088</v>
      </c>
      <c r="L4215" s="16"/>
    </row>
    <row r="4216" spans="1:14" x14ac:dyDescent="0.25">
      <c r="A4216" s="291" t="s">
        <v>5126</v>
      </c>
      <c r="B4216" s="3" t="s">
        <v>162</v>
      </c>
      <c r="C4216" s="3" t="s">
        <v>162</v>
      </c>
      <c r="D4216" s="3" t="s">
        <v>5127</v>
      </c>
      <c r="E4216" s="342" t="s">
        <v>1714</v>
      </c>
      <c r="F4216" s="4" t="s">
        <v>1714</v>
      </c>
      <c r="G4216" t="s">
        <v>132</v>
      </c>
      <c r="H4216" t="s">
        <v>20</v>
      </c>
      <c r="K4216" s="4" t="s">
        <v>162</v>
      </c>
      <c r="L4216" s="16"/>
    </row>
    <row r="4217" spans="1:14" x14ac:dyDescent="0.25">
      <c r="A4217" s="291" t="s">
        <v>5133</v>
      </c>
      <c r="B4217" s="3" t="s">
        <v>162</v>
      </c>
      <c r="C4217" s="3" t="s">
        <v>162</v>
      </c>
      <c r="D4217" s="3" t="s">
        <v>5127</v>
      </c>
      <c r="E4217" s="342" t="s">
        <v>1714</v>
      </c>
      <c r="F4217" s="4" t="s">
        <v>1714</v>
      </c>
      <c r="G4217" t="s">
        <v>132</v>
      </c>
      <c r="H4217" t="s">
        <v>20</v>
      </c>
      <c r="K4217" s="4" t="s">
        <v>162</v>
      </c>
      <c r="L4217" s="16"/>
    </row>
    <row r="4218" spans="1:14" x14ac:dyDescent="0.25">
      <c r="A4218" s="291" t="s">
        <v>5143</v>
      </c>
      <c r="B4218" s="3" t="s">
        <v>162</v>
      </c>
      <c r="C4218" s="3" t="s">
        <v>162</v>
      </c>
      <c r="D4218" s="3" t="s">
        <v>1031</v>
      </c>
      <c r="E4218" s="342" t="s">
        <v>801</v>
      </c>
      <c r="F4218" s="4" t="s">
        <v>801</v>
      </c>
      <c r="G4218" t="s">
        <v>132</v>
      </c>
      <c r="H4218" t="s">
        <v>20</v>
      </c>
      <c r="K4218" s="4" t="s">
        <v>162</v>
      </c>
      <c r="L4218" s="16"/>
    </row>
    <row r="4219" spans="1:14" x14ac:dyDescent="0.25">
      <c r="A4219" s="291" t="s">
        <v>5154</v>
      </c>
      <c r="B4219" s="3" t="s">
        <v>162</v>
      </c>
      <c r="C4219" s="3" t="s">
        <v>162</v>
      </c>
      <c r="D4219" s="3" t="s">
        <v>2818</v>
      </c>
      <c r="E4219" s="342" t="s">
        <v>1238</v>
      </c>
      <c r="F4219" s="4" t="s">
        <v>1238</v>
      </c>
      <c r="G4219" t="s">
        <v>132</v>
      </c>
      <c r="H4219" t="s">
        <v>20</v>
      </c>
      <c r="K4219" s="4" t="s">
        <v>5155</v>
      </c>
      <c r="L4219" s="16"/>
      <c r="M4219"/>
      <c r="N4219"/>
    </row>
    <row r="4220" spans="1:14" x14ac:dyDescent="0.25">
      <c r="A4220" s="291" t="s">
        <v>5160</v>
      </c>
      <c r="B4220" s="3" t="s">
        <v>890</v>
      </c>
      <c r="C4220" s="3" t="s">
        <v>890</v>
      </c>
      <c r="D4220" s="3" t="s">
        <v>5161</v>
      </c>
      <c r="E4220" s="342" t="s">
        <v>3357</v>
      </c>
      <c r="F4220" s="342" t="s">
        <v>3357</v>
      </c>
      <c r="G4220" t="s">
        <v>132</v>
      </c>
      <c r="H4220" t="s">
        <v>20</v>
      </c>
      <c r="K4220" s="4" t="s">
        <v>890</v>
      </c>
      <c r="L4220" s="16"/>
    </row>
    <row r="4221" spans="1:14" x14ac:dyDescent="0.25">
      <c r="A4221" s="291" t="s">
        <v>5168</v>
      </c>
      <c r="B4221" s="3" t="s">
        <v>162</v>
      </c>
      <c r="C4221" s="3" t="s">
        <v>162</v>
      </c>
      <c r="D4221" s="3" t="s">
        <v>5169</v>
      </c>
      <c r="E4221" s="342" t="s">
        <v>1185</v>
      </c>
      <c r="F4221" s="342" t="s">
        <v>1185</v>
      </c>
      <c r="G4221" t="s">
        <v>132</v>
      </c>
      <c r="H4221" t="s">
        <v>20</v>
      </c>
      <c r="K4221" s="4" t="s">
        <v>5169</v>
      </c>
      <c r="L4221" s="16"/>
    </row>
    <row r="4222" spans="1:14" x14ac:dyDescent="0.25">
      <c r="A4222" s="291" t="s">
        <v>5174</v>
      </c>
      <c r="B4222" s="3" t="s">
        <v>890</v>
      </c>
      <c r="C4222" s="3" t="s">
        <v>890</v>
      </c>
      <c r="D4222" s="3" t="s">
        <v>5175</v>
      </c>
      <c r="E4222" s="342" t="s">
        <v>305</v>
      </c>
      <c r="F4222" s="342" t="s">
        <v>305</v>
      </c>
      <c r="G4222" t="s">
        <v>132</v>
      </c>
      <c r="H4222" t="s">
        <v>20</v>
      </c>
      <c r="K4222" s="4" t="s">
        <v>890</v>
      </c>
      <c r="L4222" s="16"/>
    </row>
    <row r="4223" spans="1:14" x14ac:dyDescent="0.25">
      <c r="A4223" s="315" t="s">
        <v>5181</v>
      </c>
      <c r="B4223" s="3" t="s">
        <v>1024</v>
      </c>
      <c r="C4223" s="3" t="s">
        <v>1024</v>
      </c>
      <c r="D4223" s="3" t="s">
        <v>5182</v>
      </c>
      <c r="E4223" s="342" t="s">
        <v>1081</v>
      </c>
      <c r="F4223" s="4" t="s">
        <v>1081</v>
      </c>
      <c r="G4223" t="s">
        <v>132</v>
      </c>
      <c r="H4223" t="s">
        <v>20</v>
      </c>
      <c r="K4223" s="4" t="s">
        <v>105</v>
      </c>
      <c r="L4223" s="15"/>
    </row>
    <row r="4224" spans="1:14" x14ac:dyDescent="0.25">
      <c r="A4224" s="291" t="s">
        <v>5183</v>
      </c>
      <c r="B4224" s="3" t="s">
        <v>886</v>
      </c>
      <c r="C4224" s="3" t="s">
        <v>886</v>
      </c>
      <c r="D4224" s="3" t="s">
        <v>2827</v>
      </c>
      <c r="E4224" s="342" t="s">
        <v>1081</v>
      </c>
      <c r="F4224" s="4" t="s">
        <v>1081</v>
      </c>
      <c r="G4224" t="s">
        <v>132</v>
      </c>
      <c r="H4224" t="s">
        <v>20</v>
      </c>
      <c r="K4224" s="4" t="s">
        <v>886</v>
      </c>
      <c r="L4224" s="16"/>
    </row>
    <row r="4225" spans="1:12" x14ac:dyDescent="0.25">
      <c r="A4225" s="291" t="s">
        <v>5200</v>
      </c>
      <c r="B4225" s="31" t="s">
        <v>1222</v>
      </c>
      <c r="C4225" s="31" t="s">
        <v>1222</v>
      </c>
      <c r="D4225" s="3" t="s">
        <v>5201</v>
      </c>
      <c r="E4225" s="342" t="s">
        <v>888</v>
      </c>
      <c r="F4225" s="4" t="s">
        <v>131</v>
      </c>
      <c r="G4225" t="s">
        <v>132</v>
      </c>
      <c r="H4225" t="s">
        <v>20</v>
      </c>
      <c r="K4225" s="4" t="s">
        <v>1222</v>
      </c>
      <c r="L4225" s="16"/>
    </row>
    <row r="4226" spans="1:12" x14ac:dyDescent="0.25">
      <c r="A4226" s="291" t="s">
        <v>5202</v>
      </c>
      <c r="B4226" s="462" t="s">
        <v>162</v>
      </c>
      <c r="C4226" s="462" t="s">
        <v>162</v>
      </c>
      <c r="D4226" s="3" t="s">
        <v>5203</v>
      </c>
      <c r="E4226" s="342" t="s">
        <v>888</v>
      </c>
      <c r="F4226" s="4" t="s">
        <v>131</v>
      </c>
      <c r="G4226" t="s">
        <v>132</v>
      </c>
      <c r="H4226" t="s">
        <v>20</v>
      </c>
      <c r="K4226" s="4" t="s">
        <v>162</v>
      </c>
      <c r="L4226" s="567"/>
    </row>
    <row r="4227" spans="1:12" x14ac:dyDescent="0.25">
      <c r="A4227" s="291" t="s">
        <v>5204</v>
      </c>
      <c r="B4227" s="462" t="s">
        <v>890</v>
      </c>
      <c r="C4227" s="462" t="s">
        <v>890</v>
      </c>
      <c r="D4227" s="3" t="s">
        <v>891</v>
      </c>
      <c r="E4227" s="342" t="s">
        <v>888</v>
      </c>
      <c r="F4227" s="4" t="s">
        <v>131</v>
      </c>
      <c r="G4227" t="s">
        <v>132</v>
      </c>
      <c r="H4227" t="s">
        <v>20</v>
      </c>
      <c r="K4227" s="4" t="s">
        <v>890</v>
      </c>
      <c r="L4227" s="567"/>
    </row>
    <row r="4228" spans="1:12" x14ac:dyDescent="0.25">
      <c r="A4228" s="291" t="s">
        <v>5205</v>
      </c>
      <c r="B4228" s="3" t="s">
        <v>890</v>
      </c>
      <c r="C4228" s="3" t="s">
        <v>890</v>
      </c>
      <c r="D4228" s="3" t="s">
        <v>891</v>
      </c>
      <c r="E4228" s="342" t="s">
        <v>888</v>
      </c>
      <c r="F4228" s="4" t="s">
        <v>131</v>
      </c>
      <c r="G4228" t="s">
        <v>132</v>
      </c>
      <c r="H4228" t="s">
        <v>20</v>
      </c>
      <c r="K4228" s="4" t="s">
        <v>890</v>
      </c>
      <c r="L4228" s="16"/>
    </row>
    <row r="4229" spans="1:12" x14ac:dyDescent="0.25">
      <c r="A4229" s="292" t="s">
        <v>5206</v>
      </c>
      <c r="B4229" s="62" t="s">
        <v>129</v>
      </c>
      <c r="C4229" s="62" t="s">
        <v>129</v>
      </c>
      <c r="D4229" s="3" t="s">
        <v>5207</v>
      </c>
      <c r="E4229" s="342" t="s">
        <v>888</v>
      </c>
      <c r="F4229" s="62" t="s">
        <v>131</v>
      </c>
      <c r="G4229" s="24" t="s">
        <v>132</v>
      </c>
      <c r="H4229" t="s">
        <v>20</v>
      </c>
      <c r="K4229" s="3"/>
      <c r="L4229" s="62"/>
    </row>
    <row r="4230" spans="1:12" x14ac:dyDescent="0.25">
      <c r="A4230" s="291" t="s">
        <v>5219</v>
      </c>
      <c r="B4230" s="3" t="s">
        <v>1440</v>
      </c>
      <c r="C4230" s="3" t="s">
        <v>1440</v>
      </c>
      <c r="D4230" s="3" t="s">
        <v>2824</v>
      </c>
      <c r="E4230" s="342" t="s">
        <v>1307</v>
      </c>
      <c r="F4230" s="4" t="s">
        <v>1307</v>
      </c>
      <c r="G4230" t="s">
        <v>132</v>
      </c>
      <c r="H4230" t="s">
        <v>20</v>
      </c>
      <c r="K4230" s="4" t="s">
        <v>2824</v>
      </c>
      <c r="L4230" s="16"/>
    </row>
    <row r="4231" spans="1:12" x14ac:dyDescent="0.25">
      <c r="A4231" s="291" t="s">
        <v>5222</v>
      </c>
      <c r="B4231" s="31" t="s">
        <v>1222</v>
      </c>
      <c r="C4231" s="31" t="s">
        <v>1222</v>
      </c>
      <c r="D4231" s="3" t="s">
        <v>5201</v>
      </c>
      <c r="E4231" s="342" t="s">
        <v>888</v>
      </c>
      <c r="F4231" s="4" t="s">
        <v>888</v>
      </c>
      <c r="G4231" t="s">
        <v>132</v>
      </c>
      <c r="H4231" t="s">
        <v>20</v>
      </c>
      <c r="K4231" s="4" t="s">
        <v>1222</v>
      </c>
      <c r="L4231" s="16"/>
    </row>
    <row r="4232" spans="1:12" x14ac:dyDescent="0.25">
      <c r="A4232" s="291" t="s">
        <v>5226</v>
      </c>
      <c r="B4232" s="3" t="s">
        <v>886</v>
      </c>
      <c r="C4232" s="3" t="s">
        <v>886</v>
      </c>
      <c r="D4232" s="3" t="s">
        <v>2827</v>
      </c>
      <c r="E4232" s="342" t="s">
        <v>1081</v>
      </c>
      <c r="F4232" s="4" t="s">
        <v>1081</v>
      </c>
      <c r="G4232" t="s">
        <v>132</v>
      </c>
      <c r="H4232" t="s">
        <v>20</v>
      </c>
      <c r="K4232" s="4" t="s">
        <v>886</v>
      </c>
      <c r="L4232" s="16"/>
    </row>
    <row r="4233" spans="1:12" x14ac:dyDescent="0.25">
      <c r="A4233" s="291" t="s">
        <v>5229</v>
      </c>
      <c r="B4233" s="3" t="s">
        <v>890</v>
      </c>
      <c r="C4233" s="3" t="s">
        <v>890</v>
      </c>
      <c r="D4233" s="3" t="s">
        <v>891</v>
      </c>
      <c r="E4233" s="342" t="s">
        <v>888</v>
      </c>
      <c r="F4233" s="4" t="s">
        <v>131</v>
      </c>
      <c r="G4233" t="s">
        <v>132</v>
      </c>
      <c r="H4233" t="s">
        <v>20</v>
      </c>
      <c r="K4233" s="4" t="s">
        <v>890</v>
      </c>
      <c r="L4233" s="16"/>
    </row>
    <row r="4234" spans="1:12" x14ac:dyDescent="0.25">
      <c r="A4234" s="212" t="s">
        <v>5233</v>
      </c>
      <c r="B4234" s="212" t="s">
        <v>2806</v>
      </c>
      <c r="C4234" s="212" t="s">
        <v>2806</v>
      </c>
      <c r="D4234" s="252" t="s">
        <v>2807</v>
      </c>
      <c r="E4234" s="342" t="s">
        <v>252</v>
      </c>
      <c r="F4234" s="348" t="s">
        <v>252</v>
      </c>
      <c r="G4234" s="201" t="s">
        <v>132</v>
      </c>
      <c r="H4234" t="s">
        <v>105</v>
      </c>
      <c r="I4234" s="27"/>
      <c r="K4234" s="3"/>
      <c r="L4234" s="3" t="s">
        <v>1657</v>
      </c>
    </row>
    <row r="4235" spans="1:12" x14ac:dyDescent="0.25">
      <c r="A4235" s="291" t="s">
        <v>5237</v>
      </c>
      <c r="B4235" s="3" t="s">
        <v>1440</v>
      </c>
      <c r="C4235" s="3" t="s">
        <v>1440</v>
      </c>
      <c r="D4235" s="3" t="s">
        <v>4761</v>
      </c>
      <c r="E4235" s="342" t="s">
        <v>1081</v>
      </c>
      <c r="F4235" s="4" t="s">
        <v>1081</v>
      </c>
      <c r="G4235" t="s">
        <v>132</v>
      </c>
      <c r="H4235" t="s">
        <v>20</v>
      </c>
      <c r="K4235" s="4" t="s">
        <v>1440</v>
      </c>
      <c r="L4235" s="16"/>
    </row>
    <row r="4236" spans="1:12" x14ac:dyDescent="0.25">
      <c r="A4236" s="291" t="s">
        <v>5238</v>
      </c>
      <c r="B4236" t="s">
        <v>162</v>
      </c>
      <c r="C4236" t="s">
        <v>162</v>
      </c>
      <c r="D4236" s="3" t="s">
        <v>5239</v>
      </c>
      <c r="E4236" s="342" t="s">
        <v>1081</v>
      </c>
      <c r="F4236" s="4" t="s">
        <v>1081</v>
      </c>
      <c r="G4236" t="s">
        <v>132</v>
      </c>
      <c r="H4236" t="s">
        <v>20</v>
      </c>
      <c r="K4236" s="4" t="s">
        <v>162</v>
      </c>
      <c r="L4236" s="24"/>
    </row>
    <row r="4237" spans="1:12" x14ac:dyDescent="0.25">
      <c r="A4237" s="291" t="s">
        <v>5244</v>
      </c>
      <c r="B4237" s="462" t="s">
        <v>890</v>
      </c>
      <c r="C4237" s="462" t="s">
        <v>890</v>
      </c>
      <c r="D4237" s="3" t="s">
        <v>891</v>
      </c>
      <c r="E4237" s="342" t="s">
        <v>888</v>
      </c>
      <c r="F4237" s="4" t="s">
        <v>888</v>
      </c>
      <c r="G4237" t="s">
        <v>132</v>
      </c>
      <c r="H4237" t="s">
        <v>20</v>
      </c>
      <c r="K4237" s="4" t="s">
        <v>890</v>
      </c>
      <c r="L4237" s="567"/>
    </row>
    <row r="4238" spans="1:12" x14ac:dyDescent="0.25">
      <c r="A4238" s="291" t="s">
        <v>5256</v>
      </c>
      <c r="B4238" s="31" t="s">
        <v>1222</v>
      </c>
      <c r="C4238" s="31" t="s">
        <v>1222</v>
      </c>
      <c r="D4238" s="3" t="s">
        <v>5257</v>
      </c>
      <c r="E4238" s="342" t="s">
        <v>929</v>
      </c>
      <c r="F4238" s="342" t="s">
        <v>929</v>
      </c>
      <c r="G4238" t="s">
        <v>132</v>
      </c>
      <c r="H4238" t="s">
        <v>20</v>
      </c>
      <c r="K4238" s="4" t="s">
        <v>5258</v>
      </c>
      <c r="L4238" s="16"/>
    </row>
    <row r="4239" spans="1:12" x14ac:dyDescent="0.25">
      <c r="A4239" s="291" t="s">
        <v>5259</v>
      </c>
      <c r="B4239" s="3" t="s">
        <v>1689</v>
      </c>
      <c r="C4239" s="3" t="s">
        <v>1689</v>
      </c>
      <c r="D4239" s="3" t="s">
        <v>5260</v>
      </c>
      <c r="E4239" s="342" t="s">
        <v>929</v>
      </c>
      <c r="F4239" s="342" t="s">
        <v>929</v>
      </c>
      <c r="G4239" t="s">
        <v>132</v>
      </c>
      <c r="H4239" t="s">
        <v>20</v>
      </c>
      <c r="K4239" s="4" t="s">
        <v>5261</v>
      </c>
      <c r="L4239" s="16"/>
    </row>
    <row r="4240" spans="1:12" x14ac:dyDescent="0.25">
      <c r="A4240" s="315" t="s">
        <v>5269</v>
      </c>
      <c r="B4240" s="3" t="s">
        <v>886</v>
      </c>
      <c r="C4240" s="3" t="s">
        <v>886</v>
      </c>
      <c r="D4240" s="3" t="s">
        <v>2677</v>
      </c>
      <c r="E4240" s="342" t="s">
        <v>131</v>
      </c>
      <c r="F4240" s="4" t="s">
        <v>131</v>
      </c>
      <c r="G4240" t="s">
        <v>132</v>
      </c>
      <c r="H4240" t="s">
        <v>20</v>
      </c>
      <c r="K4240" s="4" t="s">
        <v>2226</v>
      </c>
      <c r="L4240" s="15"/>
    </row>
    <row r="4241" spans="1:12" x14ac:dyDescent="0.25">
      <c r="A4241" s="291" t="s">
        <v>5287</v>
      </c>
      <c r="B4241" s="3" t="s">
        <v>1440</v>
      </c>
      <c r="C4241" s="3" t="s">
        <v>1440</v>
      </c>
      <c r="D4241" s="3" t="s">
        <v>4761</v>
      </c>
      <c r="E4241" s="342" t="s">
        <v>1081</v>
      </c>
      <c r="F4241" s="4" t="s">
        <v>1081</v>
      </c>
      <c r="G4241" t="s">
        <v>132</v>
      </c>
      <c r="H4241" t="s">
        <v>20</v>
      </c>
      <c r="K4241" s="4" t="s">
        <v>1440</v>
      </c>
      <c r="L4241" s="16"/>
    </row>
    <row r="4242" spans="1:12" x14ac:dyDescent="0.25">
      <c r="A4242" s="291" t="s">
        <v>5294</v>
      </c>
      <c r="B4242" s="3" t="s">
        <v>886</v>
      </c>
      <c r="C4242" s="3" t="s">
        <v>886</v>
      </c>
      <c r="D4242" s="3" t="s">
        <v>887</v>
      </c>
      <c r="E4242" s="342" t="s">
        <v>888</v>
      </c>
      <c r="F4242" s="4" t="s">
        <v>888</v>
      </c>
      <c r="G4242" t="s">
        <v>132</v>
      </c>
      <c r="H4242" t="s">
        <v>20</v>
      </c>
      <c r="K4242" s="4" t="s">
        <v>886</v>
      </c>
      <c r="L4242" s="16"/>
    </row>
    <row r="4243" spans="1:12" x14ac:dyDescent="0.25">
      <c r="A4243" s="291" t="s">
        <v>5296</v>
      </c>
      <c r="B4243" s="3" t="s">
        <v>172</v>
      </c>
      <c r="C4243" s="3" t="s">
        <v>172</v>
      </c>
      <c r="D4243" s="3" t="s">
        <v>5297</v>
      </c>
      <c r="E4243" s="342" t="s">
        <v>74</v>
      </c>
      <c r="F4243" s="4" t="s">
        <v>74</v>
      </c>
      <c r="G4243" t="s">
        <v>132</v>
      </c>
      <c r="H4243" t="s">
        <v>20</v>
      </c>
      <c r="K4243" s="4" t="s">
        <v>5297</v>
      </c>
      <c r="L4243" s="16"/>
    </row>
    <row r="4244" spans="1:12" x14ac:dyDescent="0.25">
      <c r="A4244" s="328" t="s">
        <v>5320</v>
      </c>
      <c r="B4244" s="3" t="s">
        <v>2715</v>
      </c>
      <c r="C4244" s="3" t="s">
        <v>2715</v>
      </c>
      <c r="D4244" s="3" t="s">
        <v>5321</v>
      </c>
      <c r="E4244" s="342" t="s">
        <v>888</v>
      </c>
      <c r="F4244" s="62" t="s">
        <v>888</v>
      </c>
      <c r="G4244" s="24" t="s">
        <v>132</v>
      </c>
      <c r="H4244" t="s">
        <v>80</v>
      </c>
      <c r="K4244" s="3"/>
      <c r="L4244" s="82"/>
    </row>
    <row r="4245" spans="1:12" x14ac:dyDescent="0.25">
      <c r="A4245" s="291" t="s">
        <v>5325</v>
      </c>
      <c r="B4245" s="31" t="s">
        <v>1222</v>
      </c>
      <c r="C4245" s="31" t="s">
        <v>1222</v>
      </c>
      <c r="D4245" s="3" t="s">
        <v>5201</v>
      </c>
      <c r="E4245" s="342" t="s">
        <v>888</v>
      </c>
      <c r="F4245" s="4" t="s">
        <v>888</v>
      </c>
      <c r="G4245" t="s">
        <v>132</v>
      </c>
      <c r="H4245" t="s">
        <v>20</v>
      </c>
      <c r="K4245" s="4" t="s">
        <v>1222</v>
      </c>
      <c r="L4245" s="16"/>
    </row>
    <row r="4246" spans="1:12" x14ac:dyDescent="0.25">
      <c r="A4246" s="291" t="s">
        <v>5327</v>
      </c>
      <c r="B4246" s="3" t="s">
        <v>886</v>
      </c>
      <c r="C4246" s="3" t="s">
        <v>886</v>
      </c>
      <c r="D4246" s="3" t="s">
        <v>887</v>
      </c>
      <c r="E4246" s="342" t="s">
        <v>888</v>
      </c>
      <c r="F4246" s="4" t="s">
        <v>888</v>
      </c>
      <c r="G4246" t="s">
        <v>132</v>
      </c>
      <c r="H4246" t="s">
        <v>20</v>
      </c>
      <c r="K4246" s="4" t="s">
        <v>886</v>
      </c>
      <c r="L4246" s="16"/>
    </row>
    <row r="4247" spans="1:12" x14ac:dyDescent="0.25">
      <c r="A4247" s="291" t="s">
        <v>5339</v>
      </c>
      <c r="B4247" s="3" t="s">
        <v>886</v>
      </c>
      <c r="C4247" s="3" t="s">
        <v>886</v>
      </c>
      <c r="D4247" s="3" t="s">
        <v>887</v>
      </c>
      <c r="E4247" s="342" t="s">
        <v>888</v>
      </c>
      <c r="F4247" s="4" t="s">
        <v>888</v>
      </c>
      <c r="G4247" t="s">
        <v>132</v>
      </c>
      <c r="H4247" t="s">
        <v>20</v>
      </c>
      <c r="K4247" s="4" t="s">
        <v>886</v>
      </c>
      <c r="L4247" s="16"/>
    </row>
    <row r="4248" spans="1:12" x14ac:dyDescent="0.25">
      <c r="A4248" s="291" t="s">
        <v>5340</v>
      </c>
      <c r="B4248" s="3" t="s">
        <v>162</v>
      </c>
      <c r="C4248" s="3" t="s">
        <v>162</v>
      </c>
      <c r="D4248" s="3" t="s">
        <v>5203</v>
      </c>
      <c r="E4248" s="342" t="s">
        <v>888</v>
      </c>
      <c r="F4248" s="4" t="s">
        <v>888</v>
      </c>
      <c r="G4248" t="s">
        <v>132</v>
      </c>
      <c r="H4248" t="s">
        <v>20</v>
      </c>
      <c r="K4248" s="4" t="s">
        <v>162</v>
      </c>
      <c r="L4248" s="16"/>
    </row>
    <row r="4249" spans="1:12" x14ac:dyDescent="0.25">
      <c r="A4249" s="291" t="s">
        <v>5352</v>
      </c>
      <c r="B4249" t="s">
        <v>886</v>
      </c>
      <c r="C4249" t="s">
        <v>886</v>
      </c>
      <c r="D4249" s="3" t="s">
        <v>2844</v>
      </c>
      <c r="E4249" s="342" t="s">
        <v>511</v>
      </c>
      <c r="F4249" s="4" t="s">
        <v>511</v>
      </c>
      <c r="G4249" t="s">
        <v>132</v>
      </c>
      <c r="H4249" t="s">
        <v>20</v>
      </c>
      <c r="K4249" s="4" t="s">
        <v>2844</v>
      </c>
      <c r="L4249" s="24"/>
    </row>
    <row r="4250" spans="1:12" x14ac:dyDescent="0.25">
      <c r="A4250" s="212" t="s">
        <v>5360</v>
      </c>
      <c r="B4250" s="201" t="s">
        <v>5361</v>
      </c>
      <c r="C4250" s="201" t="s">
        <v>5361</v>
      </c>
      <c r="D4250" s="252" t="s">
        <v>5362</v>
      </c>
      <c r="E4250" s="342" t="s">
        <v>252</v>
      </c>
      <c r="F4250" s="348" t="s">
        <v>252</v>
      </c>
      <c r="G4250" s="201" t="s">
        <v>132</v>
      </c>
      <c r="H4250" t="s">
        <v>20</v>
      </c>
      <c r="K4250" s="3"/>
      <c r="L4250" t="s">
        <v>1657</v>
      </c>
    </row>
    <row r="4251" spans="1:12" x14ac:dyDescent="0.25">
      <c r="A4251" s="291" t="s">
        <v>5377</v>
      </c>
      <c r="B4251" t="s">
        <v>172</v>
      </c>
      <c r="C4251" t="s">
        <v>172</v>
      </c>
      <c r="D4251" s="3" t="s">
        <v>5378</v>
      </c>
      <c r="E4251" s="342" t="s">
        <v>3806</v>
      </c>
      <c r="F4251" s="4" t="s">
        <v>3806</v>
      </c>
      <c r="G4251" t="s">
        <v>132</v>
      </c>
      <c r="H4251" t="s">
        <v>20</v>
      </c>
      <c r="K4251" s="4" t="s">
        <v>172</v>
      </c>
      <c r="L4251" s="24"/>
    </row>
    <row r="4252" spans="1:12" x14ac:dyDescent="0.25">
      <c r="A4252" s="291" t="s">
        <v>5387</v>
      </c>
      <c r="B4252" s="230" t="s">
        <v>1222</v>
      </c>
      <c r="C4252" s="230" t="s">
        <v>1222</v>
      </c>
      <c r="D4252" s="3" t="s">
        <v>5388</v>
      </c>
      <c r="E4252" s="342" t="s">
        <v>3406</v>
      </c>
      <c r="F4252" s="342" t="s">
        <v>3406</v>
      </c>
      <c r="G4252" t="s">
        <v>132</v>
      </c>
      <c r="H4252" t="s">
        <v>20</v>
      </c>
      <c r="K4252" s="4" t="s">
        <v>5389</v>
      </c>
      <c r="L4252" s="24"/>
    </row>
    <row r="4253" spans="1:12" x14ac:dyDescent="0.25">
      <c r="A4253" s="291" t="s">
        <v>5390</v>
      </c>
      <c r="B4253" t="s">
        <v>162</v>
      </c>
      <c r="C4253" t="s">
        <v>162</v>
      </c>
      <c r="D4253" s="3" t="s">
        <v>5391</v>
      </c>
      <c r="E4253" s="342" t="s">
        <v>3406</v>
      </c>
      <c r="F4253" s="342" t="s">
        <v>3406</v>
      </c>
      <c r="G4253" t="s">
        <v>132</v>
      </c>
      <c r="H4253" t="s">
        <v>20</v>
      </c>
      <c r="K4253" s="4" t="s">
        <v>162</v>
      </c>
      <c r="L4253" s="24"/>
    </row>
    <row r="4254" spans="1:12" x14ac:dyDescent="0.25">
      <c r="A4254" s="291" t="s">
        <v>5392</v>
      </c>
      <c r="B4254" s="230" t="s">
        <v>1222</v>
      </c>
      <c r="C4254" s="230" t="s">
        <v>1222</v>
      </c>
      <c r="D4254" s="3" t="s">
        <v>5393</v>
      </c>
      <c r="E4254" s="342" t="s">
        <v>3403</v>
      </c>
      <c r="F4254" s="4" t="s">
        <v>3403</v>
      </c>
      <c r="G4254" t="s">
        <v>132</v>
      </c>
      <c r="H4254" t="s">
        <v>20</v>
      </c>
      <c r="K4254" s="4" t="s">
        <v>5394</v>
      </c>
      <c r="L4254" s="24"/>
    </row>
    <row r="4255" spans="1:12" x14ac:dyDescent="0.25">
      <c r="A4255" s="291" t="s">
        <v>5401</v>
      </c>
      <c r="B4255" t="s">
        <v>162</v>
      </c>
      <c r="C4255" t="s">
        <v>162</v>
      </c>
      <c r="D4255" s="3" t="s">
        <v>3414</v>
      </c>
      <c r="E4255" s="342" t="s">
        <v>3403</v>
      </c>
      <c r="F4255" s="4" t="s">
        <v>3403</v>
      </c>
      <c r="G4255" t="s">
        <v>132</v>
      </c>
      <c r="H4255" t="s">
        <v>20</v>
      </c>
      <c r="K4255" s="4" t="s">
        <v>3415</v>
      </c>
      <c r="L4255" s="24"/>
    </row>
    <row r="4256" spans="1:12" x14ac:dyDescent="0.25">
      <c r="A4256" s="291" t="s">
        <v>5405</v>
      </c>
      <c r="B4256" t="s">
        <v>890</v>
      </c>
      <c r="C4256" t="s">
        <v>890</v>
      </c>
      <c r="D4256" s="3" t="s">
        <v>3302</v>
      </c>
      <c r="E4256" s="342" t="s">
        <v>3303</v>
      </c>
      <c r="F4256" s="4" t="s">
        <v>3303</v>
      </c>
      <c r="G4256" t="s">
        <v>132</v>
      </c>
      <c r="H4256" t="s">
        <v>20</v>
      </c>
      <c r="K4256" s="4" t="s">
        <v>3304</v>
      </c>
      <c r="L4256" s="24"/>
    </row>
    <row r="4257" spans="1:12" x14ac:dyDescent="0.25">
      <c r="A4257" s="291" t="s">
        <v>5406</v>
      </c>
      <c r="B4257" s="31" t="s">
        <v>1222</v>
      </c>
      <c r="C4257" s="31" t="s">
        <v>1222</v>
      </c>
      <c r="D4257" s="3" t="s">
        <v>3364</v>
      </c>
      <c r="E4257" s="342" t="s">
        <v>3303</v>
      </c>
      <c r="F4257" s="4" t="s">
        <v>3303</v>
      </c>
      <c r="G4257" t="s">
        <v>132</v>
      </c>
      <c r="H4257" t="s">
        <v>20</v>
      </c>
      <c r="K4257" s="4" t="s">
        <v>3365</v>
      </c>
      <c r="L4257" s="16"/>
    </row>
    <row r="4258" spans="1:12" x14ac:dyDescent="0.25">
      <c r="A4258" s="291" t="s">
        <v>5420</v>
      </c>
      <c r="B4258" s="3" t="s">
        <v>1440</v>
      </c>
      <c r="C4258" s="3" t="s">
        <v>1440</v>
      </c>
      <c r="D4258" s="3" t="s">
        <v>4761</v>
      </c>
      <c r="E4258" s="342" t="s">
        <v>1081</v>
      </c>
      <c r="F4258" s="4" t="s">
        <v>1081</v>
      </c>
      <c r="G4258" t="s">
        <v>132</v>
      </c>
      <c r="H4258" t="s">
        <v>20</v>
      </c>
      <c r="K4258" s="4" t="s">
        <v>1440</v>
      </c>
      <c r="L4258" s="16"/>
    </row>
    <row r="4259" spans="1:12" x14ac:dyDescent="0.25">
      <c r="A4259" s="291" t="s">
        <v>5424</v>
      </c>
      <c r="B4259" t="s">
        <v>1440</v>
      </c>
      <c r="C4259" t="s">
        <v>1440</v>
      </c>
      <c r="D4259" s="3" t="s">
        <v>5425</v>
      </c>
      <c r="E4259" s="342" t="s">
        <v>1244</v>
      </c>
      <c r="F4259" s="4" t="s">
        <v>1244</v>
      </c>
      <c r="G4259" t="s">
        <v>132</v>
      </c>
      <c r="H4259" t="s">
        <v>20</v>
      </c>
      <c r="K4259" s="4" t="s">
        <v>5425</v>
      </c>
      <c r="L4259" s="24"/>
    </row>
    <row r="4260" spans="1:12" x14ac:dyDescent="0.25">
      <c r="A4260" s="291" t="s">
        <v>5432</v>
      </c>
      <c r="B4260" t="s">
        <v>162</v>
      </c>
      <c r="C4260" t="s">
        <v>162</v>
      </c>
      <c r="D4260" s="3" t="s">
        <v>1031</v>
      </c>
      <c r="E4260" s="342" t="s">
        <v>801</v>
      </c>
      <c r="F4260" s="4" t="s">
        <v>801</v>
      </c>
      <c r="G4260" t="s">
        <v>132</v>
      </c>
      <c r="H4260" t="s">
        <v>20</v>
      </c>
      <c r="K4260" s="4" t="s">
        <v>162</v>
      </c>
      <c r="L4260" s="24"/>
    </row>
    <row r="4261" spans="1:12" x14ac:dyDescent="0.25">
      <c r="A4261" s="291" t="s">
        <v>5435</v>
      </c>
      <c r="B4261" s="3" t="s">
        <v>162</v>
      </c>
      <c r="C4261" s="3" t="s">
        <v>162</v>
      </c>
      <c r="D4261" s="3" t="s">
        <v>4965</v>
      </c>
      <c r="E4261" s="342" t="s">
        <v>1244</v>
      </c>
      <c r="F4261" s="4" t="s">
        <v>1244</v>
      </c>
      <c r="G4261" t="s">
        <v>132</v>
      </c>
      <c r="H4261" t="s">
        <v>20</v>
      </c>
      <c r="K4261" s="4" t="s">
        <v>4965</v>
      </c>
      <c r="L4261" s="16"/>
    </row>
    <row r="4262" spans="1:12" x14ac:dyDescent="0.25">
      <c r="A4262" s="291" t="s">
        <v>5436</v>
      </c>
      <c r="B4262" s="3" t="s">
        <v>1440</v>
      </c>
      <c r="C4262" s="3" t="s">
        <v>1440</v>
      </c>
      <c r="D4262" s="3" t="s">
        <v>5425</v>
      </c>
      <c r="E4262" s="342" t="s">
        <v>1244</v>
      </c>
      <c r="F4262" s="4" t="s">
        <v>1244</v>
      </c>
      <c r="G4262" t="s">
        <v>132</v>
      </c>
      <c r="H4262" t="s">
        <v>20</v>
      </c>
      <c r="K4262" s="4" t="s">
        <v>5425</v>
      </c>
      <c r="L4262" s="16"/>
    </row>
    <row r="4263" spans="1:12" x14ac:dyDescent="0.25">
      <c r="A4263" s="291" t="s">
        <v>5457</v>
      </c>
      <c r="B4263" s="31" t="s">
        <v>1222</v>
      </c>
      <c r="C4263" s="31" t="s">
        <v>1222</v>
      </c>
      <c r="D4263" s="3" t="s">
        <v>5458</v>
      </c>
      <c r="E4263" s="342" t="s">
        <v>1208</v>
      </c>
      <c r="F4263" s="342" t="s">
        <v>1208</v>
      </c>
      <c r="G4263" t="s">
        <v>132</v>
      </c>
      <c r="H4263" t="s">
        <v>20</v>
      </c>
      <c r="K4263" s="4" t="s">
        <v>4772</v>
      </c>
      <c r="L4263" s="16"/>
    </row>
    <row r="4264" spans="1:12" x14ac:dyDescent="0.25">
      <c r="A4264" s="212" t="s">
        <v>5467</v>
      </c>
      <c r="B4264" s="212" t="s">
        <v>5468</v>
      </c>
      <c r="C4264" s="212" t="s">
        <v>5468</v>
      </c>
      <c r="D4264" s="252" t="s">
        <v>5469</v>
      </c>
      <c r="E4264" s="342" t="s">
        <v>2138</v>
      </c>
      <c r="F4264" s="348" t="s">
        <v>2138</v>
      </c>
      <c r="G4264" s="201" t="s">
        <v>132</v>
      </c>
      <c r="H4264" t="s">
        <v>20</v>
      </c>
      <c r="K4264" s="3"/>
      <c r="L4264" s="3" t="s">
        <v>1657</v>
      </c>
    </row>
    <row r="4265" spans="1:12" x14ac:dyDescent="0.25">
      <c r="A4265" s="212" t="s">
        <v>5470</v>
      </c>
      <c r="B4265" s="212" t="s">
        <v>5468</v>
      </c>
      <c r="C4265" s="212" t="s">
        <v>5468</v>
      </c>
      <c r="D4265" s="252" t="s">
        <v>5469</v>
      </c>
      <c r="E4265" s="342" t="s">
        <v>2138</v>
      </c>
      <c r="F4265" s="348" t="s">
        <v>2138</v>
      </c>
      <c r="G4265" s="201" t="s">
        <v>132</v>
      </c>
      <c r="H4265" t="s">
        <v>20</v>
      </c>
      <c r="K4265" s="3"/>
      <c r="L4265" s="3" t="s">
        <v>1657</v>
      </c>
    </row>
    <row r="4266" spans="1:12" x14ac:dyDescent="0.25">
      <c r="A4266" s="212" t="s">
        <v>5471</v>
      </c>
      <c r="B4266" s="212" t="s">
        <v>5468</v>
      </c>
      <c r="C4266" s="212" t="s">
        <v>5468</v>
      </c>
      <c r="D4266" s="252" t="s">
        <v>5469</v>
      </c>
      <c r="E4266" s="342" t="s">
        <v>2138</v>
      </c>
      <c r="F4266" s="348" t="s">
        <v>2138</v>
      </c>
      <c r="G4266" s="201" t="s">
        <v>132</v>
      </c>
      <c r="H4266" t="s">
        <v>20</v>
      </c>
      <c r="K4266" s="3"/>
      <c r="L4266" s="3" t="s">
        <v>1657</v>
      </c>
    </row>
    <row r="4267" spans="1:12" x14ac:dyDescent="0.25">
      <c r="A4267" s="291" t="s">
        <v>5483</v>
      </c>
      <c r="B4267" s="3" t="s">
        <v>890</v>
      </c>
      <c r="C4267" s="3" t="s">
        <v>890</v>
      </c>
      <c r="D4267" s="3" t="s">
        <v>5484</v>
      </c>
      <c r="E4267" s="342" t="s">
        <v>1208</v>
      </c>
      <c r="F4267" s="342" t="s">
        <v>1208</v>
      </c>
      <c r="G4267" t="s">
        <v>132</v>
      </c>
      <c r="H4267" t="s">
        <v>20</v>
      </c>
      <c r="K4267" s="4" t="s">
        <v>890</v>
      </c>
      <c r="L4267" s="16"/>
    </row>
    <row r="4268" spans="1:12" x14ac:dyDescent="0.25">
      <c r="A4268" s="291" t="s">
        <v>5486</v>
      </c>
      <c r="B4268" s="31" t="s">
        <v>1222</v>
      </c>
      <c r="C4268" s="31" t="s">
        <v>1222</v>
      </c>
      <c r="D4268" s="3" t="s">
        <v>5487</v>
      </c>
      <c r="E4268" s="342" t="s">
        <v>2138</v>
      </c>
      <c r="F4268" s="4" t="s">
        <v>2138</v>
      </c>
      <c r="G4268" t="s">
        <v>132</v>
      </c>
      <c r="H4268" t="s">
        <v>20</v>
      </c>
      <c r="K4268" s="4" t="s">
        <v>5487</v>
      </c>
      <c r="L4268" s="16"/>
    </row>
    <row r="4269" spans="1:12" x14ac:dyDescent="0.25">
      <c r="A4269" s="212" t="s">
        <v>5488</v>
      </c>
      <c r="B4269" s="212" t="s">
        <v>5468</v>
      </c>
      <c r="C4269" s="212" t="s">
        <v>5468</v>
      </c>
      <c r="D4269" s="252" t="s">
        <v>5489</v>
      </c>
      <c r="E4269" s="342" t="s">
        <v>1238</v>
      </c>
      <c r="F4269" s="348" t="s">
        <v>1238</v>
      </c>
      <c r="G4269" s="201" t="s">
        <v>132</v>
      </c>
      <c r="H4269" t="s">
        <v>20</v>
      </c>
      <c r="K4269" s="3"/>
      <c r="L4269" s="3" t="s">
        <v>1657</v>
      </c>
    </row>
    <row r="4270" spans="1:12" x14ac:dyDescent="0.25">
      <c r="A4270" s="291" t="s">
        <v>5500</v>
      </c>
      <c r="B4270" s="3" t="s">
        <v>162</v>
      </c>
      <c r="C4270" s="3" t="s">
        <v>162</v>
      </c>
      <c r="D4270" s="3" t="s">
        <v>5501</v>
      </c>
      <c r="E4270" s="342" t="s">
        <v>4522</v>
      </c>
      <c r="F4270" s="4" t="s">
        <v>4522</v>
      </c>
      <c r="G4270" t="s">
        <v>132</v>
      </c>
      <c r="H4270" t="s">
        <v>20</v>
      </c>
      <c r="K4270" s="4" t="s">
        <v>162</v>
      </c>
      <c r="L4270" s="16"/>
    </row>
    <row r="4271" spans="1:12" x14ac:dyDescent="0.25">
      <c r="A4271" s="291" t="s">
        <v>5504</v>
      </c>
      <c r="B4271" s="3" t="s">
        <v>890</v>
      </c>
      <c r="C4271" s="3" t="s">
        <v>890</v>
      </c>
      <c r="D4271" s="3" t="s">
        <v>5505</v>
      </c>
      <c r="E4271" s="342" t="s">
        <v>2138</v>
      </c>
      <c r="F4271" s="4" t="s">
        <v>2138</v>
      </c>
      <c r="G4271" t="s">
        <v>132</v>
      </c>
      <c r="H4271" t="s">
        <v>20</v>
      </c>
      <c r="K4271" s="4" t="s">
        <v>5505</v>
      </c>
      <c r="L4271" s="16"/>
    </row>
    <row r="4272" spans="1:12" x14ac:dyDescent="0.25">
      <c r="A4272" s="291" t="s">
        <v>5514</v>
      </c>
      <c r="B4272" s="3" t="s">
        <v>890</v>
      </c>
      <c r="C4272" s="3" t="s">
        <v>890</v>
      </c>
      <c r="D4272" s="3" t="s">
        <v>5515</v>
      </c>
      <c r="E4272" s="342" t="s">
        <v>498</v>
      </c>
      <c r="F4272" s="4" t="s">
        <v>498</v>
      </c>
      <c r="G4272" t="s">
        <v>132</v>
      </c>
      <c r="H4272" t="s">
        <v>20</v>
      </c>
      <c r="K4272" s="4" t="s">
        <v>890</v>
      </c>
      <c r="L4272" s="16"/>
    </row>
    <row r="4273" spans="1:12" x14ac:dyDescent="0.25">
      <c r="A4273" s="291" t="s">
        <v>5519</v>
      </c>
      <c r="B4273" s="3" t="s">
        <v>890</v>
      </c>
      <c r="C4273" s="3" t="s">
        <v>890</v>
      </c>
      <c r="D4273" s="3" t="s">
        <v>5515</v>
      </c>
      <c r="E4273" s="342" t="s">
        <v>498</v>
      </c>
      <c r="F4273" s="4" t="s">
        <v>498</v>
      </c>
      <c r="G4273" t="s">
        <v>132</v>
      </c>
      <c r="H4273" t="s">
        <v>20</v>
      </c>
      <c r="K4273" s="4" t="s">
        <v>890</v>
      </c>
      <c r="L4273" s="16"/>
    </row>
    <row r="4274" spans="1:12" x14ac:dyDescent="0.25">
      <c r="A4274" s="291" t="s">
        <v>5531</v>
      </c>
      <c r="B4274" s="3" t="s">
        <v>890</v>
      </c>
      <c r="C4274" s="3" t="s">
        <v>890</v>
      </c>
      <c r="D4274" s="3" t="s">
        <v>1281</v>
      </c>
      <c r="E4274" s="342" t="s">
        <v>696</v>
      </c>
      <c r="F4274" s="4" t="s">
        <v>697</v>
      </c>
      <c r="G4274" t="s">
        <v>132</v>
      </c>
      <c r="H4274" t="s">
        <v>20</v>
      </c>
      <c r="K4274" s="4" t="s">
        <v>890</v>
      </c>
      <c r="L4274" s="16"/>
    </row>
    <row r="4275" spans="1:12" x14ac:dyDescent="0.25">
      <c r="A4275" s="291" t="s">
        <v>5543</v>
      </c>
      <c r="B4275" s="3" t="s">
        <v>1024</v>
      </c>
      <c r="C4275" s="3" t="s">
        <v>1024</v>
      </c>
      <c r="D4275" s="3" t="s">
        <v>1025</v>
      </c>
      <c r="E4275" s="342" t="s">
        <v>801</v>
      </c>
      <c r="F4275" s="4" t="s">
        <v>801</v>
      </c>
      <c r="G4275" t="s">
        <v>132</v>
      </c>
      <c r="H4275" t="s">
        <v>20</v>
      </c>
      <c r="K4275" s="4" t="s">
        <v>162</v>
      </c>
      <c r="L4275" s="16"/>
    </row>
    <row r="4276" spans="1:12" x14ac:dyDescent="0.25">
      <c r="A4276" s="292" t="s">
        <v>5545</v>
      </c>
      <c r="B4276" s="62" t="s">
        <v>129</v>
      </c>
      <c r="C4276" s="62" t="s">
        <v>129</v>
      </c>
      <c r="D4276" s="3" t="s">
        <v>5546</v>
      </c>
      <c r="E4276" s="342" t="s">
        <v>1081</v>
      </c>
      <c r="F4276" s="62" t="s">
        <v>1081</v>
      </c>
      <c r="G4276" s="24" t="s">
        <v>132</v>
      </c>
      <c r="H4276" t="s">
        <v>20</v>
      </c>
      <c r="K4276" s="3"/>
      <c r="L4276" s="62"/>
    </row>
    <row r="4277" spans="1:12" x14ac:dyDescent="0.25">
      <c r="A4277" s="291" t="s">
        <v>5557</v>
      </c>
      <c r="B4277" t="s">
        <v>890</v>
      </c>
      <c r="C4277" t="s">
        <v>890</v>
      </c>
      <c r="D4277" s="3" t="s">
        <v>891</v>
      </c>
      <c r="E4277" s="342" t="s">
        <v>888</v>
      </c>
      <c r="F4277" s="4" t="s">
        <v>888</v>
      </c>
      <c r="G4277" t="s">
        <v>132</v>
      </c>
      <c r="H4277" t="s">
        <v>20</v>
      </c>
      <c r="K4277" s="4" t="s">
        <v>890</v>
      </c>
      <c r="L4277" s="24"/>
    </row>
    <row r="4278" spans="1:12" x14ac:dyDescent="0.25">
      <c r="A4278" s="291" t="s">
        <v>5559</v>
      </c>
      <c r="B4278" t="s">
        <v>162</v>
      </c>
      <c r="C4278" t="s">
        <v>162</v>
      </c>
      <c r="D4278" s="3" t="s">
        <v>5501</v>
      </c>
      <c r="E4278" s="342" t="s">
        <v>4522</v>
      </c>
      <c r="F4278" s="4" t="s">
        <v>4522</v>
      </c>
      <c r="G4278" t="s">
        <v>132</v>
      </c>
      <c r="H4278" t="s">
        <v>20</v>
      </c>
      <c r="K4278" s="4" t="s">
        <v>162</v>
      </c>
      <c r="L4278" s="24"/>
    </row>
    <row r="4279" spans="1:12" x14ac:dyDescent="0.25">
      <c r="A4279" s="291" t="s">
        <v>5567</v>
      </c>
      <c r="B4279" t="s">
        <v>890</v>
      </c>
      <c r="C4279" t="s">
        <v>890</v>
      </c>
      <c r="D4279" s="3" t="s">
        <v>891</v>
      </c>
      <c r="E4279" s="342" t="s">
        <v>888</v>
      </c>
      <c r="F4279" s="4" t="s">
        <v>888</v>
      </c>
      <c r="G4279" t="s">
        <v>132</v>
      </c>
      <c r="H4279" t="s">
        <v>20</v>
      </c>
      <c r="K4279" s="4" t="s">
        <v>890</v>
      </c>
      <c r="L4279" s="24"/>
    </row>
    <row r="4280" spans="1:12" x14ac:dyDescent="0.25">
      <c r="A4280" s="292" t="s">
        <v>5576</v>
      </c>
      <c r="B4280" s="34" t="s">
        <v>129</v>
      </c>
      <c r="C4280" s="34" t="s">
        <v>129</v>
      </c>
      <c r="D4280" s="3" t="s">
        <v>130</v>
      </c>
      <c r="E4280" s="342" t="s">
        <v>131</v>
      </c>
      <c r="F4280" s="62" t="s">
        <v>131</v>
      </c>
      <c r="G4280" s="24" t="s">
        <v>132</v>
      </c>
      <c r="H4280" t="s">
        <v>20</v>
      </c>
      <c r="K4280" s="3"/>
      <c r="L4280" s="34"/>
    </row>
    <row r="4281" spans="1:12" x14ac:dyDescent="0.25">
      <c r="A4281" s="291" t="s">
        <v>5578</v>
      </c>
      <c r="B4281" t="s">
        <v>890</v>
      </c>
      <c r="C4281" t="s">
        <v>890</v>
      </c>
      <c r="D4281" s="3" t="s">
        <v>1281</v>
      </c>
      <c r="E4281" s="342" t="s">
        <v>696</v>
      </c>
      <c r="F4281" s="4" t="s">
        <v>697</v>
      </c>
      <c r="G4281" t="s">
        <v>132</v>
      </c>
      <c r="H4281" t="s">
        <v>20</v>
      </c>
      <c r="K4281" s="4" t="s">
        <v>890</v>
      </c>
      <c r="L4281" s="24"/>
    </row>
    <row r="4282" spans="1:12" x14ac:dyDescent="0.25">
      <c r="A4282" s="291" t="s">
        <v>5602</v>
      </c>
      <c r="B4282" t="s">
        <v>890</v>
      </c>
      <c r="C4282" t="s">
        <v>890</v>
      </c>
      <c r="D4282" s="3" t="s">
        <v>5175</v>
      </c>
      <c r="E4282" s="342" t="s">
        <v>305</v>
      </c>
      <c r="F4282" s="342" t="s">
        <v>305</v>
      </c>
      <c r="G4282" s="462" t="s">
        <v>132</v>
      </c>
      <c r="H4282" t="s">
        <v>20</v>
      </c>
      <c r="K4282" s="4" t="s">
        <v>890</v>
      </c>
      <c r="L4282" s="24"/>
    </row>
    <row r="4283" spans="1:12" x14ac:dyDescent="0.25">
      <c r="A4283" s="291" t="s">
        <v>5603</v>
      </c>
      <c r="B4283" s="230" t="s">
        <v>1222</v>
      </c>
      <c r="C4283" s="230" t="s">
        <v>1222</v>
      </c>
      <c r="D4283" s="3" t="s">
        <v>5388</v>
      </c>
      <c r="E4283" s="342" t="s">
        <v>3406</v>
      </c>
      <c r="F4283" s="342" t="s">
        <v>3406</v>
      </c>
      <c r="G4283" s="462" t="s">
        <v>132</v>
      </c>
      <c r="H4283" t="s">
        <v>20</v>
      </c>
      <c r="K4283" s="4" t="s">
        <v>1222</v>
      </c>
      <c r="L4283" s="24"/>
    </row>
    <row r="4284" spans="1:12" x14ac:dyDescent="0.25">
      <c r="A4284" s="291" t="s">
        <v>5624</v>
      </c>
      <c r="B4284" s="462" t="s">
        <v>890</v>
      </c>
      <c r="C4284" s="462" t="s">
        <v>890</v>
      </c>
      <c r="D4284" s="3" t="s">
        <v>1281</v>
      </c>
      <c r="E4284" s="342" t="s">
        <v>696</v>
      </c>
      <c r="F4284" s="4" t="s">
        <v>697</v>
      </c>
      <c r="G4284" s="462" t="s">
        <v>132</v>
      </c>
      <c r="H4284" t="s">
        <v>20</v>
      </c>
      <c r="K4284" s="4" t="s">
        <v>890</v>
      </c>
      <c r="L4284" s="567"/>
    </row>
    <row r="4285" spans="1:12" x14ac:dyDescent="0.25">
      <c r="A4285" s="291" t="s">
        <v>5631</v>
      </c>
      <c r="B4285" s="462" t="s">
        <v>1689</v>
      </c>
      <c r="C4285" s="462" t="s">
        <v>1689</v>
      </c>
      <c r="D4285" s="3" t="s">
        <v>5632</v>
      </c>
      <c r="E4285" s="342" t="s">
        <v>3406</v>
      </c>
      <c r="F4285" s="342" t="s">
        <v>3406</v>
      </c>
      <c r="G4285" s="462" t="s">
        <v>132</v>
      </c>
      <c r="H4285" t="s">
        <v>20</v>
      </c>
      <c r="K4285" s="4" t="s">
        <v>1689</v>
      </c>
      <c r="L4285" s="567"/>
    </row>
    <row r="4286" spans="1:12" x14ac:dyDescent="0.25">
      <c r="A4286" s="291" t="s">
        <v>5637</v>
      </c>
      <c r="B4286" s="462" t="s">
        <v>1689</v>
      </c>
      <c r="C4286" s="462" t="s">
        <v>1689</v>
      </c>
      <c r="D4286" s="3" t="s">
        <v>3398</v>
      </c>
      <c r="E4286" s="342" t="s">
        <v>3303</v>
      </c>
      <c r="F4286" s="4" t="s">
        <v>3303</v>
      </c>
      <c r="G4286" s="462" t="s">
        <v>132</v>
      </c>
      <c r="H4286" t="s">
        <v>20</v>
      </c>
      <c r="K4286" s="4" t="s">
        <v>3399</v>
      </c>
      <c r="L4286" s="567"/>
    </row>
    <row r="4287" spans="1:12" x14ac:dyDescent="0.25">
      <c r="A4287" s="291" t="s">
        <v>5655</v>
      </c>
      <c r="B4287" s="462" t="s">
        <v>890</v>
      </c>
      <c r="C4287" s="462" t="s">
        <v>890</v>
      </c>
      <c r="D4287" s="3" t="s">
        <v>3405</v>
      </c>
      <c r="E4287" s="342" t="s">
        <v>3406</v>
      </c>
      <c r="F4287" s="342" t="s">
        <v>3406</v>
      </c>
      <c r="G4287" s="462" t="s">
        <v>132</v>
      </c>
      <c r="H4287" t="s">
        <v>20</v>
      </c>
      <c r="K4287" s="4" t="s">
        <v>890</v>
      </c>
      <c r="L4287" s="567"/>
    </row>
    <row r="4288" spans="1:12" x14ac:dyDescent="0.25">
      <c r="A4288" s="291" t="s">
        <v>5659</v>
      </c>
      <c r="B4288" s="462" t="s">
        <v>1440</v>
      </c>
      <c r="C4288" s="462" t="s">
        <v>1440</v>
      </c>
      <c r="D4288" s="3" t="s">
        <v>5660</v>
      </c>
      <c r="E4288" s="342" t="s">
        <v>1175</v>
      </c>
      <c r="F4288" s="342" t="s">
        <v>1175</v>
      </c>
      <c r="G4288" s="462" t="s">
        <v>132</v>
      </c>
      <c r="H4288" t="s">
        <v>20</v>
      </c>
      <c r="K4288" s="4" t="s">
        <v>5661</v>
      </c>
      <c r="L4288" s="567"/>
    </row>
    <row r="4289" spans="1:12" x14ac:dyDescent="0.25">
      <c r="A4289" s="291" t="s">
        <v>5673</v>
      </c>
      <c r="B4289" s="462" t="s">
        <v>162</v>
      </c>
      <c r="C4289" s="462" t="s">
        <v>162</v>
      </c>
      <c r="D4289" s="3" t="s">
        <v>5674</v>
      </c>
      <c r="E4289" s="342" t="s">
        <v>131</v>
      </c>
      <c r="F4289" s="4" t="s">
        <v>131</v>
      </c>
      <c r="G4289" s="462" t="s">
        <v>132</v>
      </c>
      <c r="H4289" t="s">
        <v>20</v>
      </c>
      <c r="K4289" s="4" t="s">
        <v>162</v>
      </c>
      <c r="L4289" s="567"/>
    </row>
    <row r="4290" spans="1:12" x14ac:dyDescent="0.25">
      <c r="A4290" s="291" t="s">
        <v>5700</v>
      </c>
      <c r="B4290" s="462" t="s">
        <v>890</v>
      </c>
      <c r="C4290" s="462" t="s">
        <v>890</v>
      </c>
      <c r="D4290" s="3" t="s">
        <v>5701</v>
      </c>
      <c r="E4290" s="342" t="s">
        <v>724</v>
      </c>
      <c r="F4290" s="4" t="s">
        <v>725</v>
      </c>
      <c r="G4290" s="462" t="s">
        <v>132</v>
      </c>
      <c r="H4290" t="s">
        <v>20</v>
      </c>
      <c r="K4290" s="4" t="s">
        <v>890</v>
      </c>
      <c r="L4290" s="567"/>
    </row>
    <row r="4291" spans="1:12" x14ac:dyDescent="0.25">
      <c r="A4291" s="291" t="s">
        <v>5703</v>
      </c>
      <c r="B4291" s="462" t="s">
        <v>1689</v>
      </c>
      <c r="C4291" s="462" t="s">
        <v>1689</v>
      </c>
      <c r="D4291" s="3" t="s">
        <v>5704</v>
      </c>
      <c r="E4291" s="342" t="s">
        <v>724</v>
      </c>
      <c r="F4291" s="4" t="s">
        <v>725</v>
      </c>
      <c r="G4291" s="462" t="s">
        <v>132</v>
      </c>
      <c r="H4291" t="s">
        <v>20</v>
      </c>
      <c r="K4291" s="4" t="s">
        <v>1689</v>
      </c>
      <c r="L4291" s="567"/>
    </row>
    <row r="4292" spans="1:12" x14ac:dyDescent="0.25">
      <c r="A4292" s="291" t="s">
        <v>5705</v>
      </c>
      <c r="B4292" s="462" t="s">
        <v>890</v>
      </c>
      <c r="C4292" s="462" t="s">
        <v>890</v>
      </c>
      <c r="D4292" s="3" t="s">
        <v>5701</v>
      </c>
      <c r="E4292" s="342" t="s">
        <v>724</v>
      </c>
      <c r="F4292" s="4" t="s">
        <v>725</v>
      </c>
      <c r="G4292" s="462" t="s">
        <v>132</v>
      </c>
      <c r="H4292" t="s">
        <v>20</v>
      </c>
      <c r="K4292" s="4" t="s">
        <v>890</v>
      </c>
      <c r="L4292" s="567"/>
    </row>
    <row r="4293" spans="1:12" x14ac:dyDescent="0.25">
      <c r="A4293" s="291" t="s">
        <v>5717</v>
      </c>
      <c r="B4293" s="462" t="s">
        <v>890</v>
      </c>
      <c r="C4293" s="462" t="s">
        <v>890</v>
      </c>
      <c r="D4293" s="3" t="s">
        <v>1281</v>
      </c>
      <c r="E4293" s="342" t="s">
        <v>696</v>
      </c>
      <c r="F4293" s="4" t="s">
        <v>697</v>
      </c>
      <c r="G4293" s="462" t="s">
        <v>132</v>
      </c>
      <c r="H4293" t="s">
        <v>20</v>
      </c>
      <c r="K4293" s="4" t="s">
        <v>890</v>
      </c>
      <c r="L4293" s="567"/>
    </row>
    <row r="4294" spans="1:12" x14ac:dyDescent="0.25">
      <c r="A4294" s="291" t="s">
        <v>5719</v>
      </c>
      <c r="B4294" s="462" t="s">
        <v>890</v>
      </c>
      <c r="C4294" s="462" t="s">
        <v>890</v>
      </c>
      <c r="D4294" s="3" t="s">
        <v>1281</v>
      </c>
      <c r="E4294" s="342" t="s">
        <v>696</v>
      </c>
      <c r="F4294" s="4" t="s">
        <v>697</v>
      </c>
      <c r="G4294" s="462" t="s">
        <v>132</v>
      </c>
      <c r="H4294" t="s">
        <v>20</v>
      </c>
      <c r="K4294" s="4" t="s">
        <v>890</v>
      </c>
      <c r="L4294" s="567"/>
    </row>
    <row r="4295" spans="1:12" x14ac:dyDescent="0.25">
      <c r="A4295" s="291" t="s">
        <v>5721</v>
      </c>
      <c r="B4295" s="462" t="s">
        <v>162</v>
      </c>
      <c r="C4295" s="462" t="s">
        <v>162</v>
      </c>
      <c r="D4295" s="3" t="s">
        <v>5722</v>
      </c>
      <c r="E4295" s="342" t="s">
        <v>2713</v>
      </c>
      <c r="F4295" s="4" t="s">
        <v>2713</v>
      </c>
      <c r="G4295" s="462" t="s">
        <v>132</v>
      </c>
      <c r="H4295" t="s">
        <v>20</v>
      </c>
      <c r="K4295" s="4" t="s">
        <v>162</v>
      </c>
      <c r="L4295" s="567"/>
    </row>
    <row r="4296" spans="1:12" x14ac:dyDescent="0.25">
      <c r="A4296" s="291" t="s">
        <v>5728</v>
      </c>
      <c r="B4296" s="462" t="s">
        <v>1440</v>
      </c>
      <c r="C4296" s="462" t="s">
        <v>1440</v>
      </c>
      <c r="D4296" s="3" t="s">
        <v>5729</v>
      </c>
      <c r="E4296" s="342" t="s">
        <v>2713</v>
      </c>
      <c r="F4296" s="4" t="s">
        <v>2713</v>
      </c>
      <c r="G4296" s="462" t="s">
        <v>132</v>
      </c>
      <c r="H4296" t="s">
        <v>20</v>
      </c>
      <c r="K4296" s="4" t="s">
        <v>1440</v>
      </c>
      <c r="L4296" s="567"/>
    </row>
    <row r="4297" spans="1:12" x14ac:dyDescent="0.25">
      <c r="A4297" s="291" t="s">
        <v>5734</v>
      </c>
      <c r="B4297" s="462" t="s">
        <v>1689</v>
      </c>
      <c r="C4297" s="462" t="s">
        <v>1689</v>
      </c>
      <c r="D4297" s="3" t="s">
        <v>5735</v>
      </c>
      <c r="E4297" s="342" t="s">
        <v>153</v>
      </c>
      <c r="F4297" s="560" t="s">
        <v>153</v>
      </c>
      <c r="G4297" s="462" t="s">
        <v>132</v>
      </c>
      <c r="H4297" t="s">
        <v>20</v>
      </c>
      <c r="K4297" s="4" t="s">
        <v>5735</v>
      </c>
      <c r="L4297" s="567"/>
    </row>
    <row r="4298" spans="1:12" x14ac:dyDescent="0.25">
      <c r="A4298" s="291" t="s">
        <v>5740</v>
      </c>
      <c r="B4298" s="462" t="s">
        <v>1440</v>
      </c>
      <c r="C4298" s="462" t="s">
        <v>1440</v>
      </c>
      <c r="D4298" s="3" t="s">
        <v>5741</v>
      </c>
      <c r="E4298" s="342" t="s">
        <v>4522</v>
      </c>
      <c r="F4298" s="560" t="s">
        <v>4522</v>
      </c>
      <c r="G4298" s="462" t="s">
        <v>132</v>
      </c>
      <c r="H4298" t="s">
        <v>20</v>
      </c>
      <c r="K4298" s="4" t="s">
        <v>1440</v>
      </c>
      <c r="L4298" s="567"/>
    </row>
    <row r="4299" spans="1:12" x14ac:dyDescent="0.25">
      <c r="A4299" s="291" t="s">
        <v>5744</v>
      </c>
      <c r="B4299" s="462" t="s">
        <v>1440</v>
      </c>
      <c r="C4299" s="462" t="s">
        <v>1440</v>
      </c>
      <c r="D4299" s="3" t="s">
        <v>5741</v>
      </c>
      <c r="E4299" s="342" t="s">
        <v>4522</v>
      </c>
      <c r="F4299" s="560" t="s">
        <v>4522</v>
      </c>
      <c r="G4299" s="462" t="s">
        <v>132</v>
      </c>
      <c r="H4299" t="s">
        <v>20</v>
      </c>
      <c r="K4299" s="4" t="s">
        <v>1440</v>
      </c>
      <c r="L4299" s="567"/>
    </row>
    <row r="4300" spans="1:12" x14ac:dyDescent="0.25">
      <c r="A4300" s="291" t="s">
        <v>5757</v>
      </c>
      <c r="B4300" s="462" t="s">
        <v>890</v>
      </c>
      <c r="C4300" s="462" t="s">
        <v>890</v>
      </c>
      <c r="D4300" s="3" t="s">
        <v>5758</v>
      </c>
      <c r="E4300" s="342" t="s">
        <v>131</v>
      </c>
      <c r="F4300" s="560" t="s">
        <v>131</v>
      </c>
      <c r="G4300" s="462" t="s">
        <v>132</v>
      </c>
      <c r="H4300" t="s">
        <v>20</v>
      </c>
      <c r="K4300" s="4" t="s">
        <v>890</v>
      </c>
      <c r="L4300" s="567"/>
    </row>
    <row r="4301" spans="1:12" x14ac:dyDescent="0.25">
      <c r="A4301" s="291" t="s">
        <v>5759</v>
      </c>
      <c r="B4301" s="462" t="s">
        <v>162</v>
      </c>
      <c r="C4301" s="462" t="s">
        <v>162</v>
      </c>
      <c r="D4301" s="3" t="s">
        <v>5674</v>
      </c>
      <c r="E4301" s="342" t="s">
        <v>131</v>
      </c>
      <c r="F4301" s="560" t="s">
        <v>131</v>
      </c>
      <c r="G4301" s="462" t="s">
        <v>132</v>
      </c>
      <c r="H4301" t="s">
        <v>20</v>
      </c>
      <c r="K4301" s="4" t="s">
        <v>162</v>
      </c>
      <c r="L4301" s="567"/>
    </row>
    <row r="4302" spans="1:12" x14ac:dyDescent="0.25">
      <c r="A4302" s="291" t="s">
        <v>5772</v>
      </c>
      <c r="B4302" s="462" t="s">
        <v>890</v>
      </c>
      <c r="C4302" s="462" t="s">
        <v>890</v>
      </c>
      <c r="D4302" s="3" t="s">
        <v>1281</v>
      </c>
      <c r="E4302" s="342" t="s">
        <v>696</v>
      </c>
      <c r="F4302" s="560" t="s">
        <v>697</v>
      </c>
      <c r="G4302" s="462" t="s">
        <v>132</v>
      </c>
      <c r="H4302" t="s">
        <v>20</v>
      </c>
      <c r="K4302" s="4" t="s">
        <v>890</v>
      </c>
      <c r="L4302" s="567"/>
    </row>
    <row r="4303" spans="1:12" x14ac:dyDescent="0.25">
      <c r="A4303" s="291" t="s">
        <v>5783</v>
      </c>
      <c r="B4303" s="462" t="s">
        <v>890</v>
      </c>
      <c r="C4303" s="462" t="s">
        <v>890</v>
      </c>
      <c r="D4303" s="3" t="s">
        <v>5784</v>
      </c>
      <c r="E4303" s="342" t="s">
        <v>4047</v>
      </c>
      <c r="F4303" s="560" t="s">
        <v>4048</v>
      </c>
      <c r="G4303" s="462" t="s">
        <v>132</v>
      </c>
      <c r="H4303" t="s">
        <v>20</v>
      </c>
      <c r="K4303" s="4" t="s">
        <v>890</v>
      </c>
      <c r="L4303" s="567"/>
    </row>
    <row r="4304" spans="1:12" x14ac:dyDescent="0.25">
      <c r="A4304" s="291" t="s">
        <v>5792</v>
      </c>
      <c r="B4304" s="462" t="s">
        <v>1440</v>
      </c>
      <c r="C4304" s="462" t="s">
        <v>1440</v>
      </c>
      <c r="D4304" s="3" t="s">
        <v>4761</v>
      </c>
      <c r="E4304" s="342" t="s">
        <v>1081</v>
      </c>
      <c r="F4304" s="560" t="s">
        <v>1081</v>
      </c>
      <c r="G4304" s="462" t="s">
        <v>132</v>
      </c>
      <c r="H4304" t="s">
        <v>20</v>
      </c>
      <c r="K4304" s="4" t="s">
        <v>1440</v>
      </c>
      <c r="L4304" s="567"/>
    </row>
    <row r="4305" spans="1:14" x14ac:dyDescent="0.25">
      <c r="A4305" s="291" t="s">
        <v>5804</v>
      </c>
      <c r="B4305" s="462" t="s">
        <v>890</v>
      </c>
      <c r="C4305" s="462" t="s">
        <v>890</v>
      </c>
      <c r="D4305" s="3" t="s">
        <v>5784</v>
      </c>
      <c r="E4305" s="342" t="s">
        <v>4047</v>
      </c>
      <c r="F4305" s="560" t="s">
        <v>4048</v>
      </c>
      <c r="G4305" s="462" t="s">
        <v>132</v>
      </c>
      <c r="H4305" t="s">
        <v>20</v>
      </c>
      <c r="K4305" s="4" t="s">
        <v>890</v>
      </c>
      <c r="L4305" s="567"/>
    </row>
    <row r="4306" spans="1:14" x14ac:dyDescent="0.25">
      <c r="A4306" s="291" t="s">
        <v>5817</v>
      </c>
      <c r="B4306" s="462" t="s">
        <v>890</v>
      </c>
      <c r="C4306" s="462" t="s">
        <v>890</v>
      </c>
      <c r="D4306" s="3" t="s">
        <v>5784</v>
      </c>
      <c r="E4306" s="342" t="s">
        <v>4047</v>
      </c>
      <c r="F4306" s="560" t="s">
        <v>4048</v>
      </c>
      <c r="G4306" s="462" t="s">
        <v>132</v>
      </c>
      <c r="H4306" t="s">
        <v>20</v>
      </c>
      <c r="K4306" s="4" t="s">
        <v>890</v>
      </c>
      <c r="L4306" s="567"/>
    </row>
    <row r="4307" spans="1:14" x14ac:dyDescent="0.25">
      <c r="A4307" s="291" t="s">
        <v>5818</v>
      </c>
      <c r="B4307" s="462" t="s">
        <v>890</v>
      </c>
      <c r="C4307" s="462" t="s">
        <v>890</v>
      </c>
      <c r="D4307" s="3" t="s">
        <v>5784</v>
      </c>
      <c r="E4307" s="342" t="s">
        <v>4047</v>
      </c>
      <c r="F4307" s="560" t="s">
        <v>4048</v>
      </c>
      <c r="G4307" s="462" t="s">
        <v>132</v>
      </c>
      <c r="H4307" t="s">
        <v>20</v>
      </c>
      <c r="K4307" s="4" t="s">
        <v>890</v>
      </c>
      <c r="L4307" s="567"/>
    </row>
    <row r="4308" spans="1:14" x14ac:dyDescent="0.25">
      <c r="A4308" s="291" t="s">
        <v>5823</v>
      </c>
      <c r="B4308" s="462" t="s">
        <v>162</v>
      </c>
      <c r="C4308" s="462" t="s">
        <v>162</v>
      </c>
      <c r="D4308" s="3" t="s">
        <v>5127</v>
      </c>
      <c r="E4308" s="342" t="s">
        <v>1714</v>
      </c>
      <c r="F4308" s="560" t="s">
        <v>1714</v>
      </c>
      <c r="G4308" s="462" t="s">
        <v>132</v>
      </c>
      <c r="H4308" t="s">
        <v>20</v>
      </c>
      <c r="K4308" s="4" t="s">
        <v>162</v>
      </c>
      <c r="L4308" s="567"/>
    </row>
    <row r="4309" spans="1:14" x14ac:dyDescent="0.25">
      <c r="A4309" s="291" t="s">
        <v>5833</v>
      </c>
      <c r="B4309" s="462" t="s">
        <v>1440</v>
      </c>
      <c r="C4309" s="462" t="s">
        <v>1440</v>
      </c>
      <c r="D4309" s="3" t="s">
        <v>4761</v>
      </c>
      <c r="E4309" s="342" t="s">
        <v>1081</v>
      </c>
      <c r="F4309" s="560" t="s">
        <v>1081</v>
      </c>
      <c r="G4309" s="462" t="s">
        <v>132</v>
      </c>
      <c r="H4309" t="s">
        <v>20</v>
      </c>
      <c r="K4309" s="4" t="s">
        <v>1440</v>
      </c>
      <c r="L4309" s="567"/>
    </row>
    <row r="4310" spans="1:14" x14ac:dyDescent="0.25">
      <c r="A4310" s="291" t="s">
        <v>5834</v>
      </c>
      <c r="B4310" s="462" t="s">
        <v>1440</v>
      </c>
      <c r="C4310" s="462" t="s">
        <v>1440</v>
      </c>
      <c r="D4310" s="3" t="s">
        <v>4761</v>
      </c>
      <c r="E4310" s="342" t="s">
        <v>1081</v>
      </c>
      <c r="F4310" s="560" t="s">
        <v>1081</v>
      </c>
      <c r="G4310" s="462" t="s">
        <v>132</v>
      </c>
      <c r="H4310" t="s">
        <v>20</v>
      </c>
      <c r="K4310" s="4" t="s">
        <v>1440</v>
      </c>
      <c r="L4310" s="567"/>
    </row>
    <row r="4311" spans="1:14" x14ac:dyDescent="0.25">
      <c r="A4311" s="291" t="s">
        <v>5843</v>
      </c>
      <c r="B4311" s="462" t="s">
        <v>890</v>
      </c>
      <c r="C4311" s="462" t="s">
        <v>890</v>
      </c>
      <c r="D4311" s="3" t="s">
        <v>5784</v>
      </c>
      <c r="E4311" s="342" t="s">
        <v>4047</v>
      </c>
      <c r="F4311" s="560" t="s">
        <v>4048</v>
      </c>
      <c r="G4311" s="462" t="s">
        <v>132</v>
      </c>
      <c r="H4311" t="s">
        <v>20</v>
      </c>
      <c r="K4311" s="4" t="s">
        <v>890</v>
      </c>
      <c r="L4311" s="567"/>
    </row>
    <row r="4312" spans="1:14" x14ac:dyDescent="0.25">
      <c r="A4312" s="291" t="s">
        <v>5844</v>
      </c>
      <c r="B4312" s="462" t="s">
        <v>890</v>
      </c>
      <c r="C4312" s="462" t="s">
        <v>890</v>
      </c>
      <c r="D4312" s="3" t="s">
        <v>5784</v>
      </c>
      <c r="E4312" s="342" t="s">
        <v>4047</v>
      </c>
      <c r="F4312" s="560" t="s">
        <v>4048</v>
      </c>
      <c r="G4312" s="462" t="s">
        <v>132</v>
      </c>
      <c r="H4312" t="s">
        <v>20</v>
      </c>
      <c r="K4312" s="4" t="s">
        <v>890</v>
      </c>
      <c r="L4312" s="567"/>
    </row>
    <row r="4313" spans="1:14" x14ac:dyDescent="0.25">
      <c r="A4313" s="291" t="s">
        <v>5848</v>
      </c>
      <c r="B4313" s="499" t="s">
        <v>5849</v>
      </c>
      <c r="C4313" s="499" t="s">
        <v>5849</v>
      </c>
      <c r="D4313" s="3" t="s">
        <v>5850</v>
      </c>
      <c r="E4313" s="342" t="s">
        <v>724</v>
      </c>
      <c r="F4313" s="560" t="s">
        <v>725</v>
      </c>
      <c r="G4313" s="462" t="s">
        <v>132</v>
      </c>
      <c r="H4313" t="s">
        <v>80</v>
      </c>
      <c r="K4313" s="4" t="s">
        <v>5851</v>
      </c>
      <c r="L4313" s="567"/>
      <c r="M4313"/>
      <c r="N4313"/>
    </row>
    <row r="4314" spans="1:14" x14ac:dyDescent="0.25">
      <c r="A4314" s="291" t="s">
        <v>5852</v>
      </c>
      <c r="B4314" s="462" t="s">
        <v>890</v>
      </c>
      <c r="C4314" s="462" t="s">
        <v>890</v>
      </c>
      <c r="D4314" s="3" t="s">
        <v>5701</v>
      </c>
      <c r="E4314" s="342" t="s">
        <v>724</v>
      </c>
      <c r="F4314" s="560" t="s">
        <v>725</v>
      </c>
      <c r="G4314" s="462" t="s">
        <v>132</v>
      </c>
      <c r="H4314" t="s">
        <v>20</v>
      </c>
      <c r="K4314" s="4" t="s">
        <v>890</v>
      </c>
      <c r="L4314" s="567"/>
    </row>
    <row r="4315" spans="1:14" x14ac:dyDescent="0.25">
      <c r="A4315" s="291" t="s">
        <v>5860</v>
      </c>
      <c r="B4315" s="462" t="s">
        <v>1440</v>
      </c>
      <c r="C4315" s="462" t="s">
        <v>1440</v>
      </c>
      <c r="D4315" s="3" t="s">
        <v>5861</v>
      </c>
      <c r="E4315" s="342" t="s">
        <v>4693</v>
      </c>
      <c r="F4315" s="560" t="s">
        <v>4693</v>
      </c>
      <c r="G4315" s="462" t="s">
        <v>132</v>
      </c>
      <c r="H4315" t="s">
        <v>20</v>
      </c>
      <c r="K4315" s="4" t="s">
        <v>5861</v>
      </c>
      <c r="L4315" s="567"/>
    </row>
    <row r="4316" spans="1:14" x14ac:dyDescent="0.25">
      <c r="A4316" s="291" t="s">
        <v>5877</v>
      </c>
      <c r="B4316" s="462" t="s">
        <v>890</v>
      </c>
      <c r="C4316" s="462" t="s">
        <v>890</v>
      </c>
      <c r="D4316" s="3" t="s">
        <v>1281</v>
      </c>
      <c r="E4316" s="342" t="s">
        <v>696</v>
      </c>
      <c r="F4316" s="560" t="s">
        <v>697</v>
      </c>
      <c r="G4316" s="462" t="s">
        <v>132</v>
      </c>
      <c r="H4316" t="s">
        <v>20</v>
      </c>
      <c r="K4316" s="4" t="s">
        <v>890</v>
      </c>
      <c r="L4316" s="567"/>
    </row>
    <row r="4317" spans="1:14" x14ac:dyDescent="0.25">
      <c r="A4317" s="291" t="s">
        <v>5880</v>
      </c>
      <c r="B4317" s="512" t="s">
        <v>1222</v>
      </c>
      <c r="C4317" s="512" t="s">
        <v>1222</v>
      </c>
      <c r="D4317" s="3" t="s">
        <v>5881</v>
      </c>
      <c r="E4317" s="342" t="s">
        <v>702</v>
      </c>
      <c r="F4317" s="4" t="s">
        <v>702</v>
      </c>
      <c r="G4317" s="462" t="s">
        <v>132</v>
      </c>
      <c r="H4317" t="s">
        <v>20</v>
      </c>
      <c r="K4317" s="4" t="s">
        <v>1222</v>
      </c>
      <c r="L4317" s="567"/>
    </row>
    <row r="4318" spans="1:14" x14ac:dyDescent="0.25">
      <c r="A4318" s="291" t="s">
        <v>5882</v>
      </c>
      <c r="B4318" s="3" t="s">
        <v>890</v>
      </c>
      <c r="C4318" s="3" t="s">
        <v>890</v>
      </c>
      <c r="D4318" s="3" t="s">
        <v>5883</v>
      </c>
      <c r="E4318" s="342" t="s">
        <v>702</v>
      </c>
      <c r="F4318" s="560" t="s">
        <v>702</v>
      </c>
      <c r="G4318" s="462" t="s">
        <v>132</v>
      </c>
      <c r="H4318" t="s">
        <v>20</v>
      </c>
      <c r="K4318" s="4" t="s">
        <v>890</v>
      </c>
      <c r="L4318" s="16"/>
    </row>
    <row r="4319" spans="1:14" x14ac:dyDescent="0.25">
      <c r="A4319" s="291" t="s">
        <v>5885</v>
      </c>
      <c r="B4319" s="3" t="s">
        <v>890</v>
      </c>
      <c r="C4319" s="3" t="s">
        <v>890</v>
      </c>
      <c r="D4319" s="3" t="s">
        <v>1281</v>
      </c>
      <c r="E4319" s="342" t="s">
        <v>696</v>
      </c>
      <c r="F4319" s="560" t="s">
        <v>697</v>
      </c>
      <c r="G4319" s="462" t="s">
        <v>132</v>
      </c>
      <c r="H4319" t="s">
        <v>20</v>
      </c>
      <c r="K4319" s="4" t="s">
        <v>890</v>
      </c>
      <c r="L4319" s="16"/>
    </row>
    <row r="4320" spans="1:14" ht="30" x14ac:dyDescent="0.25">
      <c r="A4320" s="315" t="s">
        <v>5902</v>
      </c>
      <c r="B4320" s="31" t="s">
        <v>2700</v>
      </c>
      <c r="C4320" s="31" t="s">
        <v>2700</v>
      </c>
      <c r="D4320" s="3" t="s">
        <v>5903</v>
      </c>
      <c r="E4320" s="342" t="s">
        <v>1714</v>
      </c>
      <c r="F4320" s="560" t="s">
        <v>1714</v>
      </c>
      <c r="G4320" s="462" t="s">
        <v>132</v>
      </c>
      <c r="H4320" t="s">
        <v>20</v>
      </c>
      <c r="K4320" s="4" t="s">
        <v>2700</v>
      </c>
      <c r="L4320" s="15"/>
      <c r="N4320" s="38" t="s">
        <v>5904</v>
      </c>
    </row>
    <row r="4321" spans="1:14" x14ac:dyDescent="0.25">
      <c r="A4321" s="291" t="s">
        <v>5915</v>
      </c>
      <c r="B4321" s="3" t="s">
        <v>890</v>
      </c>
      <c r="C4321" s="3" t="s">
        <v>890</v>
      </c>
      <c r="D4321" s="3" t="s">
        <v>5883</v>
      </c>
      <c r="E4321" s="342" t="s">
        <v>702</v>
      </c>
      <c r="F4321" s="560" t="s">
        <v>702</v>
      </c>
      <c r="G4321" s="462" t="s">
        <v>132</v>
      </c>
      <c r="H4321" t="s">
        <v>20</v>
      </c>
      <c r="K4321" s="4" t="s">
        <v>890</v>
      </c>
      <c r="L4321" s="16"/>
    </row>
    <row r="4322" spans="1:14" x14ac:dyDescent="0.25">
      <c r="A4322" s="291" t="s">
        <v>5925</v>
      </c>
      <c r="B4322" s="3" t="s">
        <v>890</v>
      </c>
      <c r="C4322" s="3" t="s">
        <v>890</v>
      </c>
      <c r="D4322" s="3" t="s">
        <v>1281</v>
      </c>
      <c r="E4322" s="342" t="s">
        <v>696</v>
      </c>
      <c r="F4322" s="560" t="s">
        <v>697</v>
      </c>
      <c r="G4322" s="462" t="s">
        <v>132</v>
      </c>
      <c r="H4322" t="s">
        <v>20</v>
      </c>
      <c r="K4322" s="4" t="s">
        <v>890</v>
      </c>
      <c r="L4322" s="16"/>
    </row>
    <row r="4323" spans="1:14" x14ac:dyDescent="0.25">
      <c r="A4323" s="291" t="s">
        <v>5927</v>
      </c>
      <c r="B4323" s="3" t="s">
        <v>890</v>
      </c>
      <c r="C4323" s="3" t="s">
        <v>890</v>
      </c>
      <c r="D4323" s="3" t="s">
        <v>1281</v>
      </c>
      <c r="E4323" s="342" t="s">
        <v>696</v>
      </c>
      <c r="F4323" s="560" t="s">
        <v>697</v>
      </c>
      <c r="G4323" s="462" t="s">
        <v>132</v>
      </c>
      <c r="H4323" t="s">
        <v>20</v>
      </c>
      <c r="K4323" s="4" t="s">
        <v>890</v>
      </c>
      <c r="L4323" s="16"/>
    </row>
    <row r="4324" spans="1:14" x14ac:dyDescent="0.25">
      <c r="A4324" s="291" t="s">
        <v>5931</v>
      </c>
      <c r="B4324" s="3" t="s">
        <v>886</v>
      </c>
      <c r="C4324" s="3" t="s">
        <v>886</v>
      </c>
      <c r="D4324" s="3" t="s">
        <v>1354</v>
      </c>
      <c r="E4324" s="342" t="s">
        <v>153</v>
      </c>
      <c r="F4324" s="560" t="s">
        <v>153</v>
      </c>
      <c r="G4324" s="462" t="s">
        <v>132</v>
      </c>
      <c r="H4324" t="s">
        <v>20</v>
      </c>
      <c r="K4324" s="4" t="s">
        <v>1354</v>
      </c>
      <c r="L4324" s="16"/>
    </row>
    <row r="4325" spans="1:14" x14ac:dyDescent="0.25">
      <c r="A4325" s="291" t="s">
        <v>5934</v>
      </c>
      <c r="B4325" s="3" t="s">
        <v>162</v>
      </c>
      <c r="C4325" s="3" t="s">
        <v>162</v>
      </c>
      <c r="D4325" s="3" t="s">
        <v>4956</v>
      </c>
      <c r="E4325" s="342" t="s">
        <v>153</v>
      </c>
      <c r="F4325" s="560" t="s">
        <v>153</v>
      </c>
      <c r="G4325" s="462" t="s">
        <v>132</v>
      </c>
      <c r="H4325" t="s">
        <v>20</v>
      </c>
      <c r="K4325" s="4" t="s">
        <v>4956</v>
      </c>
      <c r="L4325" s="16"/>
    </row>
    <row r="4326" spans="1:14" x14ac:dyDescent="0.25">
      <c r="A4326" s="291" t="s">
        <v>5959</v>
      </c>
      <c r="B4326" s="3" t="s">
        <v>172</v>
      </c>
      <c r="C4326" s="3" t="s">
        <v>172</v>
      </c>
      <c r="D4326" s="3" t="s">
        <v>5378</v>
      </c>
      <c r="E4326" s="342" t="s">
        <v>3806</v>
      </c>
      <c r="F4326" s="560" t="s">
        <v>3806</v>
      </c>
      <c r="G4326" s="462" t="s">
        <v>132</v>
      </c>
      <c r="H4326" t="s">
        <v>20</v>
      </c>
      <c r="K4326" s="4" t="s">
        <v>172</v>
      </c>
      <c r="L4326" s="16"/>
    </row>
    <row r="4327" spans="1:14" x14ac:dyDescent="0.25">
      <c r="A4327" s="292" t="s">
        <v>6402</v>
      </c>
      <c r="B4327" s="62" t="s">
        <v>129</v>
      </c>
      <c r="C4327" s="62" t="s">
        <v>129</v>
      </c>
      <c r="D4327" s="3" t="s">
        <v>6403</v>
      </c>
      <c r="E4327" s="342" t="s">
        <v>23</v>
      </c>
      <c r="F4327" s="478" t="s">
        <v>23</v>
      </c>
      <c r="G4327" s="24" t="s">
        <v>132</v>
      </c>
      <c r="H4327" t="s">
        <v>20</v>
      </c>
      <c r="K4327" s="3"/>
      <c r="L4327" s="62"/>
    </row>
    <row r="4328" spans="1:14" x14ac:dyDescent="0.25">
      <c r="A4328" s="291" t="s">
        <v>6407</v>
      </c>
      <c r="B4328" s="3" t="s">
        <v>886</v>
      </c>
      <c r="C4328" s="3" t="s">
        <v>886</v>
      </c>
      <c r="D4328" s="3" t="s">
        <v>6408</v>
      </c>
      <c r="E4328" s="342" t="s">
        <v>3303</v>
      </c>
      <c r="F4328" s="560" t="s">
        <v>3303</v>
      </c>
      <c r="G4328" t="s">
        <v>132</v>
      </c>
      <c r="H4328" t="s">
        <v>20</v>
      </c>
      <c r="K4328" s="4" t="s">
        <v>6408</v>
      </c>
      <c r="L4328" s="16"/>
    </row>
    <row r="4329" spans="1:14" x14ac:dyDescent="0.25">
      <c r="A4329" s="14" t="s">
        <v>6455</v>
      </c>
      <c r="B4329" s="13" t="s">
        <v>172</v>
      </c>
      <c r="C4329" s="13" t="s">
        <v>172</v>
      </c>
      <c r="D4329" s="13" t="s">
        <v>174</v>
      </c>
      <c r="E4329" s="342" t="s">
        <v>118</v>
      </c>
      <c r="F4329" s="342" t="s">
        <v>118</v>
      </c>
      <c r="G4329" t="s">
        <v>132</v>
      </c>
      <c r="H4329" s="12" t="s">
        <v>20</v>
      </c>
      <c r="I4329" s="12"/>
      <c r="K4329" s="13" t="s">
        <v>6456</v>
      </c>
      <c r="L4329" s="14"/>
      <c r="M4329" t="s">
        <v>656</v>
      </c>
      <c r="N4329"/>
    </row>
    <row r="4330" spans="1:14" x14ac:dyDescent="0.25">
      <c r="A4330" s="291" t="s">
        <v>6543</v>
      </c>
      <c r="B4330" s="3" t="s">
        <v>172</v>
      </c>
      <c r="C4330" s="3" t="s">
        <v>172</v>
      </c>
      <c r="D4330" s="3" t="s">
        <v>6544</v>
      </c>
      <c r="E4330" s="342" t="s">
        <v>1238</v>
      </c>
      <c r="F4330" s="560" t="s">
        <v>1238</v>
      </c>
      <c r="G4330" t="s">
        <v>132</v>
      </c>
      <c r="H4330" t="s">
        <v>20</v>
      </c>
      <c r="K4330" s="4" t="s">
        <v>6544</v>
      </c>
      <c r="L4330" s="16"/>
    </row>
    <row r="4331" spans="1:14" x14ac:dyDescent="0.25">
      <c r="A4331" s="212" t="s">
        <v>6546</v>
      </c>
      <c r="B4331" s="212" t="s">
        <v>5468</v>
      </c>
      <c r="C4331" s="212" t="s">
        <v>5468</v>
      </c>
      <c r="D4331" s="252" t="s">
        <v>5469</v>
      </c>
      <c r="E4331" s="342" t="s">
        <v>2138</v>
      </c>
      <c r="F4331" s="562" t="s">
        <v>2138</v>
      </c>
      <c r="G4331" s="201" t="s">
        <v>132</v>
      </c>
      <c r="H4331" t="s">
        <v>20</v>
      </c>
      <c r="K4331" s="3"/>
      <c r="L4331" s="3" t="s">
        <v>1657</v>
      </c>
    </row>
    <row r="4332" spans="1:14" x14ac:dyDescent="0.25">
      <c r="A4332" s="212" t="s">
        <v>6548</v>
      </c>
      <c r="B4332" s="212" t="s">
        <v>5468</v>
      </c>
      <c r="C4332" s="212" t="s">
        <v>5468</v>
      </c>
      <c r="D4332" s="252" t="s">
        <v>5469</v>
      </c>
      <c r="E4332" s="342" t="s">
        <v>2138</v>
      </c>
      <c r="F4332" s="562" t="s">
        <v>2138</v>
      </c>
      <c r="G4332" s="201" t="s">
        <v>132</v>
      </c>
      <c r="H4332" t="s">
        <v>20</v>
      </c>
      <c r="K4332" s="3"/>
      <c r="L4332" s="3" t="s">
        <v>1657</v>
      </c>
    </row>
    <row r="4333" spans="1:14" x14ac:dyDescent="0.25">
      <c r="A4333" s="291" t="s">
        <v>6617</v>
      </c>
      <c r="B4333" s="3" t="s">
        <v>162</v>
      </c>
      <c r="C4333" s="3" t="s">
        <v>162</v>
      </c>
      <c r="D4333" s="3" t="s">
        <v>3099</v>
      </c>
      <c r="E4333" s="342" t="s">
        <v>1239</v>
      </c>
      <c r="F4333" s="342" t="s">
        <v>1239</v>
      </c>
      <c r="G4333" t="s">
        <v>132</v>
      </c>
      <c r="H4333" t="s">
        <v>20</v>
      </c>
      <c r="K4333" s="4" t="s">
        <v>3890</v>
      </c>
      <c r="L4333" s="16"/>
    </row>
    <row r="4334" spans="1:14" x14ac:dyDescent="0.25">
      <c r="A4334" s="291" t="s">
        <v>6620</v>
      </c>
      <c r="B4334" s="3" t="s">
        <v>1701</v>
      </c>
      <c r="C4334" s="3" t="s">
        <v>1701</v>
      </c>
      <c r="D4334" s="3" t="s">
        <v>3864</v>
      </c>
      <c r="E4334" s="342" t="s">
        <v>3865</v>
      </c>
      <c r="F4334" s="558" t="s">
        <v>3865</v>
      </c>
      <c r="G4334" t="s">
        <v>132</v>
      </c>
      <c r="H4334" t="s">
        <v>20</v>
      </c>
      <c r="K4334" s="4" t="s">
        <v>3864</v>
      </c>
      <c r="L4334" s="16"/>
    </row>
    <row r="4335" spans="1:14" x14ac:dyDescent="0.25">
      <c r="A4335" s="291" t="s">
        <v>6622</v>
      </c>
      <c r="B4335" s="31" t="s">
        <v>1222</v>
      </c>
      <c r="C4335" s="31" t="s">
        <v>1222</v>
      </c>
      <c r="D4335" s="3" t="s">
        <v>6623</v>
      </c>
      <c r="E4335" s="342" t="s">
        <v>1703</v>
      </c>
      <c r="F4335" s="560" t="s">
        <v>1703</v>
      </c>
      <c r="G4335" t="s">
        <v>132</v>
      </c>
      <c r="H4335" t="s">
        <v>20</v>
      </c>
      <c r="K4335" s="4" t="s">
        <v>6624</v>
      </c>
      <c r="L4335" s="16"/>
    </row>
    <row r="4336" spans="1:14" x14ac:dyDescent="0.25">
      <c r="A4336" s="291" t="s">
        <v>6631</v>
      </c>
      <c r="B4336" t="s">
        <v>890</v>
      </c>
      <c r="C4336" t="s">
        <v>890</v>
      </c>
      <c r="D4336" s="3" t="s">
        <v>2971</v>
      </c>
      <c r="E4336" s="342" t="s">
        <v>1703</v>
      </c>
      <c r="F4336" s="4" t="s">
        <v>1703</v>
      </c>
      <c r="G4336" t="s">
        <v>132</v>
      </c>
      <c r="H4336" t="s">
        <v>20</v>
      </c>
      <c r="K4336" s="4" t="s">
        <v>6632</v>
      </c>
      <c r="L4336" s="24"/>
    </row>
    <row r="4337" spans="1:14" x14ac:dyDescent="0.25">
      <c r="A4337" s="291" t="s">
        <v>6634</v>
      </c>
      <c r="B4337" t="s">
        <v>162</v>
      </c>
      <c r="C4337" t="s">
        <v>162</v>
      </c>
      <c r="D4337" s="3" t="s">
        <v>4965</v>
      </c>
      <c r="E4337" s="342" t="s">
        <v>1244</v>
      </c>
      <c r="F4337" s="560" t="s">
        <v>1244</v>
      </c>
      <c r="G4337" t="s">
        <v>132</v>
      </c>
      <c r="H4337" t="s">
        <v>20</v>
      </c>
      <c r="K4337" s="4" t="s">
        <v>4965</v>
      </c>
      <c r="L4337" s="24"/>
    </row>
    <row r="4338" spans="1:14" x14ac:dyDescent="0.25">
      <c r="A4338" s="291" t="s">
        <v>6635</v>
      </c>
      <c r="B4338" t="s">
        <v>1440</v>
      </c>
      <c r="C4338" t="s">
        <v>1440</v>
      </c>
      <c r="D4338" s="3" t="s">
        <v>5425</v>
      </c>
      <c r="E4338" s="342" t="s">
        <v>1244</v>
      </c>
      <c r="F4338" s="560" t="s">
        <v>1244</v>
      </c>
      <c r="G4338" t="s">
        <v>132</v>
      </c>
      <c r="H4338" t="s">
        <v>20</v>
      </c>
      <c r="K4338" s="4" t="s">
        <v>5425</v>
      </c>
      <c r="L4338" s="24"/>
    </row>
    <row r="4339" spans="1:14" x14ac:dyDescent="0.25">
      <c r="A4339" s="291" t="s">
        <v>6654</v>
      </c>
      <c r="B4339" s="3" t="s">
        <v>1701</v>
      </c>
      <c r="C4339" s="3" t="s">
        <v>1701</v>
      </c>
      <c r="D4339" s="3" t="s">
        <v>1702</v>
      </c>
      <c r="E4339" s="342" t="s">
        <v>1703</v>
      </c>
      <c r="F4339" s="558" t="s">
        <v>1703</v>
      </c>
      <c r="G4339" t="s">
        <v>132</v>
      </c>
      <c r="H4339" t="s">
        <v>20</v>
      </c>
      <c r="K4339" s="4" t="s">
        <v>6655</v>
      </c>
      <c r="L4339" s="16"/>
    </row>
    <row r="4340" spans="1:14" x14ac:dyDescent="0.25">
      <c r="A4340" s="212" t="s">
        <v>6656</v>
      </c>
      <c r="B4340" s="212" t="s">
        <v>5468</v>
      </c>
      <c r="C4340" s="212" t="s">
        <v>5468</v>
      </c>
      <c r="D4340" s="252" t="s">
        <v>5489</v>
      </c>
      <c r="E4340" s="342" t="s">
        <v>1238</v>
      </c>
      <c r="F4340" s="562" t="s">
        <v>1238</v>
      </c>
      <c r="G4340" s="201" t="s">
        <v>132</v>
      </c>
      <c r="H4340" t="s">
        <v>20</v>
      </c>
      <c r="K4340" s="3"/>
      <c r="L4340" s="3" t="s">
        <v>1657</v>
      </c>
    </row>
    <row r="4341" spans="1:14" x14ac:dyDescent="0.25">
      <c r="A4341" s="291" t="s">
        <v>6659</v>
      </c>
      <c r="B4341" s="3" t="s">
        <v>890</v>
      </c>
      <c r="C4341" s="3" t="s">
        <v>890</v>
      </c>
      <c r="D4341" s="3" t="s">
        <v>6660</v>
      </c>
      <c r="E4341" s="342" t="s">
        <v>271</v>
      </c>
      <c r="F4341" s="4" t="s">
        <v>271</v>
      </c>
      <c r="G4341" t="s">
        <v>132</v>
      </c>
      <c r="H4341" t="s">
        <v>20</v>
      </c>
      <c r="K4341" s="4" t="s">
        <v>6660</v>
      </c>
      <c r="L4341" s="16"/>
    </row>
    <row r="4342" spans="1:14" x14ac:dyDescent="0.25">
      <c r="A4342" s="212" t="s">
        <v>6664</v>
      </c>
      <c r="B4342" s="212" t="s">
        <v>5468</v>
      </c>
      <c r="C4342" s="212" t="s">
        <v>5468</v>
      </c>
      <c r="D4342" s="252" t="s">
        <v>5469</v>
      </c>
      <c r="E4342" s="342" t="s">
        <v>2138</v>
      </c>
      <c r="F4342" s="562" t="s">
        <v>2138</v>
      </c>
      <c r="G4342" s="201" t="s">
        <v>132</v>
      </c>
      <c r="H4342" t="s">
        <v>20</v>
      </c>
      <c r="K4342" s="3"/>
      <c r="L4342" s="3" t="s">
        <v>1657</v>
      </c>
    </row>
    <row r="4343" spans="1:14" x14ac:dyDescent="0.25">
      <c r="A4343" s="291" t="s">
        <v>6665</v>
      </c>
      <c r="B4343" s="31" t="s">
        <v>1222</v>
      </c>
      <c r="C4343" s="31" t="s">
        <v>1222</v>
      </c>
      <c r="D4343" s="3" t="s">
        <v>6623</v>
      </c>
      <c r="E4343" s="342" t="s">
        <v>1703</v>
      </c>
      <c r="F4343" s="560" t="s">
        <v>1703</v>
      </c>
      <c r="G4343" t="s">
        <v>132</v>
      </c>
      <c r="H4343" t="s">
        <v>20</v>
      </c>
      <c r="K4343" s="4" t="s">
        <v>6624</v>
      </c>
      <c r="L4343" s="16"/>
    </row>
    <row r="4344" spans="1:14" x14ac:dyDescent="0.25">
      <c r="A4344" s="291" t="s">
        <v>6666</v>
      </c>
      <c r="B4344" s="3" t="s">
        <v>162</v>
      </c>
      <c r="C4344" s="3" t="s">
        <v>162</v>
      </c>
      <c r="D4344" s="3" t="s">
        <v>3884</v>
      </c>
      <c r="E4344" s="342" t="s">
        <v>1703</v>
      </c>
      <c r="F4344" s="560" t="s">
        <v>1703</v>
      </c>
      <c r="G4344" t="s">
        <v>132</v>
      </c>
      <c r="H4344" t="s">
        <v>20</v>
      </c>
      <c r="K4344" s="4" t="s">
        <v>3884</v>
      </c>
      <c r="L4344" s="16"/>
    </row>
    <row r="4345" spans="1:14" x14ac:dyDescent="0.25">
      <c r="A4345" s="291" t="s">
        <v>6678</v>
      </c>
      <c r="B4345" s="3" t="s">
        <v>162</v>
      </c>
      <c r="C4345" s="3" t="s">
        <v>162</v>
      </c>
      <c r="D4345" s="3" t="s">
        <v>2818</v>
      </c>
      <c r="E4345" s="342" t="s">
        <v>1238</v>
      </c>
      <c r="F4345" s="560" t="s">
        <v>1238</v>
      </c>
      <c r="G4345" t="s">
        <v>132</v>
      </c>
      <c r="H4345" t="s">
        <v>20</v>
      </c>
      <c r="K4345" s="4" t="s">
        <v>2818</v>
      </c>
      <c r="L4345" s="16"/>
    </row>
    <row r="4346" spans="1:14" x14ac:dyDescent="0.25">
      <c r="A4346" s="291" t="s">
        <v>6683</v>
      </c>
      <c r="B4346" s="512" t="s">
        <v>1222</v>
      </c>
      <c r="C4346" s="512" t="s">
        <v>1222</v>
      </c>
      <c r="D4346" s="3" t="s">
        <v>6684</v>
      </c>
      <c r="E4346" s="342" t="s">
        <v>271</v>
      </c>
      <c r="F4346" s="560" t="s">
        <v>271</v>
      </c>
      <c r="G4346" t="s">
        <v>132</v>
      </c>
      <c r="H4346" t="s">
        <v>20</v>
      </c>
      <c r="K4346" s="4" t="s">
        <v>6684</v>
      </c>
      <c r="L4346" s="567"/>
    </row>
    <row r="4347" spans="1:14" x14ac:dyDescent="0.25">
      <c r="A4347" s="291" t="s">
        <v>6689</v>
      </c>
      <c r="B4347" s="462" t="s">
        <v>162</v>
      </c>
      <c r="C4347" s="462" t="s">
        <v>162</v>
      </c>
      <c r="D4347" s="3" t="s">
        <v>2818</v>
      </c>
      <c r="E4347" s="342" t="s">
        <v>1238</v>
      </c>
      <c r="F4347" s="560" t="s">
        <v>1238</v>
      </c>
      <c r="G4347" t="s">
        <v>132</v>
      </c>
      <c r="H4347" t="s">
        <v>20</v>
      </c>
      <c r="K4347" s="4" t="s">
        <v>2818</v>
      </c>
      <c r="L4347" s="567"/>
    </row>
    <row r="4348" spans="1:14" x14ac:dyDescent="0.25">
      <c r="A4348" s="291" t="s">
        <v>6711</v>
      </c>
      <c r="B4348" s="3" t="s">
        <v>890</v>
      </c>
      <c r="C4348" s="3" t="s">
        <v>890</v>
      </c>
      <c r="D4348" s="3" t="s">
        <v>2971</v>
      </c>
      <c r="E4348" s="342" t="s">
        <v>1703</v>
      </c>
      <c r="F4348" s="558" t="s">
        <v>1703</v>
      </c>
      <c r="G4348" t="s">
        <v>132</v>
      </c>
      <c r="H4348" t="s">
        <v>20</v>
      </c>
      <c r="K4348" s="4" t="s">
        <v>6712</v>
      </c>
      <c r="L4348" s="16"/>
    </row>
    <row r="4349" spans="1:14" x14ac:dyDescent="0.25">
      <c r="A4349" s="291" t="s">
        <v>6719</v>
      </c>
      <c r="B4349" s="462" t="s">
        <v>1440</v>
      </c>
      <c r="C4349" s="462" t="s">
        <v>1440</v>
      </c>
      <c r="D4349" s="3" t="s">
        <v>6720</v>
      </c>
      <c r="E4349" s="342" t="s">
        <v>1239</v>
      </c>
      <c r="F4349" s="558" t="s">
        <v>1239</v>
      </c>
      <c r="G4349" t="s">
        <v>132</v>
      </c>
      <c r="H4349" t="s">
        <v>20</v>
      </c>
      <c r="K4349" s="4" t="s">
        <v>6721</v>
      </c>
      <c r="L4349" s="567"/>
    </row>
    <row r="4350" spans="1:14" x14ac:dyDescent="0.25">
      <c r="A4350" s="291" t="s">
        <v>6753</v>
      </c>
      <c r="B4350" s="462" t="s">
        <v>162</v>
      </c>
      <c r="C4350" s="462" t="s">
        <v>162</v>
      </c>
      <c r="D4350" s="3" t="s">
        <v>1031</v>
      </c>
      <c r="E4350" s="342" t="s">
        <v>801</v>
      </c>
      <c r="F4350" s="560" t="s">
        <v>801</v>
      </c>
      <c r="G4350" t="s">
        <v>132</v>
      </c>
      <c r="H4350" t="s">
        <v>20</v>
      </c>
      <c r="K4350" s="4" t="s">
        <v>162</v>
      </c>
      <c r="L4350" s="567"/>
    </row>
    <row r="4351" spans="1:14" x14ac:dyDescent="0.25">
      <c r="A4351" s="14" t="s">
        <v>7153</v>
      </c>
      <c r="B4351" s="469" t="s">
        <v>4166</v>
      </c>
      <c r="C4351" s="469" t="s">
        <v>4166</v>
      </c>
      <c r="D4351" s="13" t="s">
        <v>4167</v>
      </c>
      <c r="E4351" s="342" t="s">
        <v>164</v>
      </c>
      <c r="F4351" s="469" t="s">
        <v>164</v>
      </c>
      <c r="G4351" t="s">
        <v>132</v>
      </c>
      <c r="H4351" s="12" t="s">
        <v>80</v>
      </c>
      <c r="I4351" s="12"/>
      <c r="K4351" s="13" t="s">
        <v>50</v>
      </c>
      <c r="L4351" s="389"/>
      <c r="M4351" t="s">
        <v>656</v>
      </c>
      <c r="N4351"/>
    </row>
    <row r="4352" spans="1:14" x14ac:dyDescent="0.25">
      <c r="A4352" s="437" t="s">
        <v>7161</v>
      </c>
      <c r="B4352" s="512" t="s">
        <v>7162</v>
      </c>
      <c r="C4352" s="512" t="s">
        <v>7162</v>
      </c>
      <c r="D4352" s="3" t="s">
        <v>7163</v>
      </c>
      <c r="E4352" s="342" t="s">
        <v>2665</v>
      </c>
      <c r="F4352" s="560" t="s">
        <v>2665</v>
      </c>
      <c r="G4352" t="s">
        <v>132</v>
      </c>
      <c r="H4352" t="s">
        <v>20</v>
      </c>
      <c r="K4352" s="4" t="s">
        <v>7162</v>
      </c>
      <c r="L4352" s="595"/>
    </row>
    <row r="4353" spans="1:14" x14ac:dyDescent="0.25">
      <c r="A4353" s="291" t="s">
        <v>7201</v>
      </c>
      <c r="B4353" t="s">
        <v>1440</v>
      </c>
      <c r="C4353" t="s">
        <v>1440</v>
      </c>
      <c r="D4353" s="3" t="s">
        <v>7202</v>
      </c>
      <c r="E4353" s="342" t="s">
        <v>169</v>
      </c>
      <c r="F4353" s="558" t="s">
        <v>169</v>
      </c>
      <c r="G4353" t="s">
        <v>132</v>
      </c>
      <c r="H4353" t="s">
        <v>20</v>
      </c>
      <c r="K4353" s="4" t="s">
        <v>1440</v>
      </c>
      <c r="L4353" s="24"/>
    </row>
    <row r="4354" spans="1:14" x14ac:dyDescent="0.25">
      <c r="A4354" s="291" t="s">
        <v>7204</v>
      </c>
      <c r="B4354" s="3" t="s">
        <v>1440</v>
      </c>
      <c r="C4354" s="3" t="s">
        <v>1440</v>
      </c>
      <c r="D4354" s="3" t="s">
        <v>7202</v>
      </c>
      <c r="E4354" s="342" t="s">
        <v>169</v>
      </c>
      <c r="F4354" s="558" t="s">
        <v>169</v>
      </c>
      <c r="G4354" t="s">
        <v>132</v>
      </c>
      <c r="H4354" t="s">
        <v>20</v>
      </c>
      <c r="K4354" s="4" t="s">
        <v>1440</v>
      </c>
      <c r="L4354" s="16"/>
    </row>
    <row r="4355" spans="1:14" x14ac:dyDescent="0.25">
      <c r="A4355" s="437" t="s">
        <v>7208</v>
      </c>
      <c r="B4355" s="31" t="s">
        <v>2700</v>
      </c>
      <c r="C4355" s="31" t="s">
        <v>2700</v>
      </c>
      <c r="D4355" s="3" t="s">
        <v>7209</v>
      </c>
      <c r="E4355" s="342" t="s">
        <v>118</v>
      </c>
      <c r="F4355" s="342" t="s">
        <v>118</v>
      </c>
      <c r="G4355" t="s">
        <v>132</v>
      </c>
      <c r="H4355" t="s">
        <v>20</v>
      </c>
      <c r="K4355" s="4" t="s">
        <v>2700</v>
      </c>
      <c r="L4355" s="586"/>
    </row>
    <row r="4356" spans="1:14" x14ac:dyDescent="0.25">
      <c r="A4356" s="292" t="s">
        <v>7213</v>
      </c>
      <c r="B4356" s="62" t="s">
        <v>2404</v>
      </c>
      <c r="C4356" s="62" t="s">
        <v>2404</v>
      </c>
      <c r="D4356" s="3" t="s">
        <v>7214</v>
      </c>
      <c r="E4356" s="342" t="s">
        <v>118</v>
      </c>
      <c r="F4356" s="558" t="s">
        <v>118</v>
      </c>
      <c r="G4356" s="24" t="s">
        <v>132</v>
      </c>
      <c r="H4356" t="s">
        <v>20</v>
      </c>
      <c r="K4356" s="3"/>
      <c r="L4356" s="62"/>
    </row>
    <row r="4357" spans="1:14" x14ac:dyDescent="0.25">
      <c r="A4357" s="291" t="s">
        <v>7215</v>
      </c>
      <c r="B4357" s="3" t="s">
        <v>162</v>
      </c>
      <c r="C4357" s="3" t="s">
        <v>162</v>
      </c>
      <c r="D4357" s="3" t="s">
        <v>7216</v>
      </c>
      <c r="E4357" s="342" t="s">
        <v>118</v>
      </c>
      <c r="F4357" s="558" t="s">
        <v>118</v>
      </c>
      <c r="G4357" t="s">
        <v>132</v>
      </c>
      <c r="H4357" t="s">
        <v>20</v>
      </c>
      <c r="K4357" s="4" t="s">
        <v>162</v>
      </c>
      <c r="L4357" s="16"/>
    </row>
    <row r="4358" spans="1:14" x14ac:dyDescent="0.25">
      <c r="A4358" s="14" t="s">
        <v>7221</v>
      </c>
      <c r="B4358" s="13" t="s">
        <v>4166</v>
      </c>
      <c r="C4358" s="13" t="s">
        <v>4166</v>
      </c>
      <c r="D4358" s="13" t="s">
        <v>7222</v>
      </c>
      <c r="E4358" s="342" t="s">
        <v>118</v>
      </c>
      <c r="F4358" s="558" t="s">
        <v>118</v>
      </c>
      <c r="G4358" t="s">
        <v>132</v>
      </c>
      <c r="H4358" s="12" t="s">
        <v>80</v>
      </c>
      <c r="I4358" s="12"/>
      <c r="K4358" s="13" t="s">
        <v>2806</v>
      </c>
      <c r="L4358" s="14"/>
      <c r="M4358" t="s">
        <v>656</v>
      </c>
      <c r="N4358"/>
    </row>
    <row r="4359" spans="1:14" x14ac:dyDescent="0.25">
      <c r="A4359" s="292" t="s">
        <v>7223</v>
      </c>
      <c r="B4359" s="62" t="s">
        <v>129</v>
      </c>
      <c r="C4359" s="62" t="s">
        <v>129</v>
      </c>
      <c r="D4359" s="3" t="s">
        <v>7224</v>
      </c>
      <c r="E4359" s="342" t="s">
        <v>118</v>
      </c>
      <c r="F4359" s="558" t="s">
        <v>118</v>
      </c>
      <c r="G4359" s="24" t="s">
        <v>132</v>
      </c>
      <c r="H4359" t="s">
        <v>20</v>
      </c>
      <c r="K4359" s="3"/>
      <c r="L4359" s="62"/>
    </row>
    <row r="4360" spans="1:14" x14ac:dyDescent="0.25">
      <c r="A4360" s="291" t="s">
        <v>7228</v>
      </c>
      <c r="B4360" s="3" t="s">
        <v>886</v>
      </c>
      <c r="C4360" s="3" t="s">
        <v>886</v>
      </c>
      <c r="D4360" s="3" t="s">
        <v>7229</v>
      </c>
      <c r="E4360" s="342" t="s">
        <v>118</v>
      </c>
      <c r="F4360" s="558" t="s">
        <v>118</v>
      </c>
      <c r="G4360" t="s">
        <v>132</v>
      </c>
      <c r="H4360" t="s">
        <v>20</v>
      </c>
      <c r="K4360" s="4" t="s">
        <v>886</v>
      </c>
      <c r="L4360" s="16"/>
    </row>
    <row r="4361" spans="1:14" x14ac:dyDescent="0.25">
      <c r="A4361" s="291" t="s">
        <v>7230</v>
      </c>
      <c r="B4361" s="3" t="s">
        <v>162</v>
      </c>
      <c r="C4361" s="3" t="s">
        <v>162</v>
      </c>
      <c r="D4361" s="3" t="s">
        <v>7216</v>
      </c>
      <c r="E4361" s="342" t="s">
        <v>118</v>
      </c>
      <c r="F4361" s="342" t="s">
        <v>118</v>
      </c>
      <c r="G4361" t="s">
        <v>132</v>
      </c>
      <c r="H4361" t="s">
        <v>20</v>
      </c>
      <c r="K4361" s="4" t="s">
        <v>162</v>
      </c>
      <c r="L4361" s="16"/>
    </row>
    <row r="4362" spans="1:14" x14ac:dyDescent="0.25">
      <c r="A4362" s="291" t="s">
        <v>7232</v>
      </c>
      <c r="B4362" s="3" t="s">
        <v>1440</v>
      </c>
      <c r="C4362" s="3" t="s">
        <v>1440</v>
      </c>
      <c r="D4362" s="3" t="s">
        <v>2661</v>
      </c>
      <c r="E4362" s="342" t="s">
        <v>118</v>
      </c>
      <c r="F4362" s="558" t="s">
        <v>118</v>
      </c>
      <c r="G4362" t="s">
        <v>132</v>
      </c>
      <c r="H4362" t="s">
        <v>20</v>
      </c>
      <c r="K4362" s="4" t="s">
        <v>1440</v>
      </c>
      <c r="L4362" s="16"/>
    </row>
    <row r="4363" spans="1:14" x14ac:dyDescent="0.25">
      <c r="A4363" s="291" t="s">
        <v>7245</v>
      </c>
      <c r="B4363" s="3" t="s">
        <v>162</v>
      </c>
      <c r="C4363" s="3" t="s">
        <v>162</v>
      </c>
      <c r="D4363" s="3" t="s">
        <v>7246</v>
      </c>
      <c r="E4363" s="342" t="s">
        <v>588</v>
      </c>
      <c r="F4363" s="560" t="s">
        <v>588</v>
      </c>
      <c r="G4363" t="s">
        <v>132</v>
      </c>
      <c r="H4363" t="s">
        <v>20</v>
      </c>
      <c r="K4363" s="4" t="s">
        <v>162</v>
      </c>
      <c r="L4363" s="16"/>
    </row>
    <row r="4364" spans="1:14" x14ac:dyDescent="0.25">
      <c r="A4364" s="291" t="s">
        <v>7257</v>
      </c>
      <c r="B4364" s="31" t="s">
        <v>1440</v>
      </c>
      <c r="C4364" s="31" t="s">
        <v>1440</v>
      </c>
      <c r="D4364" s="3" t="s">
        <v>2661</v>
      </c>
      <c r="E4364" s="342" t="s">
        <v>118</v>
      </c>
      <c r="F4364" s="558" t="s">
        <v>118</v>
      </c>
      <c r="G4364" t="s">
        <v>132</v>
      </c>
      <c r="H4364" t="s">
        <v>20</v>
      </c>
      <c r="K4364" s="4" t="s">
        <v>1222</v>
      </c>
      <c r="L4364" s="16"/>
    </row>
    <row r="4365" spans="1:14" x14ac:dyDescent="0.25">
      <c r="A4365" s="291" t="s">
        <v>7258</v>
      </c>
      <c r="B4365" t="s">
        <v>172</v>
      </c>
      <c r="C4365" t="s">
        <v>172</v>
      </c>
      <c r="D4365" s="3" t="s">
        <v>174</v>
      </c>
      <c r="E4365" s="342" t="s">
        <v>118</v>
      </c>
      <c r="F4365" s="558" t="s">
        <v>118</v>
      </c>
      <c r="G4365" t="s">
        <v>132</v>
      </c>
      <c r="H4365" t="s">
        <v>20</v>
      </c>
      <c r="K4365" s="4" t="s">
        <v>172</v>
      </c>
      <c r="L4365" s="24"/>
    </row>
    <row r="4366" spans="1:14" x14ac:dyDescent="0.25">
      <c r="A4366" s="291" t="s">
        <v>7285</v>
      </c>
      <c r="B4366" t="s">
        <v>162</v>
      </c>
      <c r="C4366" t="s">
        <v>162</v>
      </c>
      <c r="D4366" s="3" t="s">
        <v>7216</v>
      </c>
      <c r="E4366" s="342" t="s">
        <v>118</v>
      </c>
      <c r="F4366" s="558" t="s">
        <v>118</v>
      </c>
      <c r="G4366" t="s">
        <v>132</v>
      </c>
      <c r="H4366" t="s">
        <v>20</v>
      </c>
      <c r="K4366" s="4" t="s">
        <v>162</v>
      </c>
      <c r="L4366" s="24"/>
    </row>
    <row r="4367" spans="1:14" x14ac:dyDescent="0.25">
      <c r="A4367" s="291" t="s">
        <v>7286</v>
      </c>
      <c r="B4367" s="3" t="s">
        <v>172</v>
      </c>
      <c r="C4367" s="3" t="s">
        <v>172</v>
      </c>
      <c r="D4367" s="3" t="s">
        <v>174</v>
      </c>
      <c r="E4367" s="342" t="s">
        <v>118</v>
      </c>
      <c r="F4367" s="342" t="s">
        <v>118</v>
      </c>
      <c r="G4367" t="s">
        <v>132</v>
      </c>
      <c r="H4367" t="s">
        <v>20</v>
      </c>
      <c r="K4367" s="4" t="s">
        <v>172</v>
      </c>
      <c r="L4367" s="16"/>
    </row>
    <row r="4368" spans="1:14" x14ac:dyDescent="0.25">
      <c r="A4368" s="14" t="s">
        <v>7287</v>
      </c>
      <c r="B4368" s="13" t="s">
        <v>7288</v>
      </c>
      <c r="C4368" s="13" t="s">
        <v>7288</v>
      </c>
      <c r="D4368" s="13" t="s">
        <v>7289</v>
      </c>
      <c r="E4368" s="342" t="s">
        <v>118</v>
      </c>
      <c r="F4368" s="342" t="s">
        <v>118</v>
      </c>
      <c r="G4368" t="s">
        <v>132</v>
      </c>
      <c r="H4368" s="12" t="s">
        <v>80</v>
      </c>
      <c r="I4368" s="12"/>
      <c r="K4368" s="13" t="s">
        <v>1764</v>
      </c>
      <c r="L4368" s="14"/>
      <c r="M4368" t="s">
        <v>656</v>
      </c>
      <c r="N4368"/>
    </row>
    <row r="4369" spans="1:14" x14ac:dyDescent="0.25">
      <c r="A4369" s="292" t="s">
        <v>7312</v>
      </c>
      <c r="B4369" s="62" t="s">
        <v>2404</v>
      </c>
      <c r="C4369" s="62" t="s">
        <v>2404</v>
      </c>
      <c r="D4369" s="3" t="s">
        <v>7313</v>
      </c>
      <c r="E4369" s="342" t="s">
        <v>169</v>
      </c>
      <c r="F4369" s="558" t="s">
        <v>169</v>
      </c>
      <c r="G4369" s="24" t="s">
        <v>132</v>
      </c>
      <c r="H4369" t="s">
        <v>20</v>
      </c>
      <c r="K4369" s="3"/>
      <c r="L4369" s="62"/>
    </row>
    <row r="4370" spans="1:14" x14ac:dyDescent="0.25">
      <c r="A4370" s="291" t="s">
        <v>7334</v>
      </c>
      <c r="B4370" s="3" t="s">
        <v>172</v>
      </c>
      <c r="C4370" s="3" t="s">
        <v>172</v>
      </c>
      <c r="D4370" s="3" t="s">
        <v>174</v>
      </c>
      <c r="E4370" s="342" t="s">
        <v>118</v>
      </c>
      <c r="F4370" s="558" t="s">
        <v>118</v>
      </c>
      <c r="G4370" t="s">
        <v>132</v>
      </c>
      <c r="H4370" t="s">
        <v>20</v>
      </c>
      <c r="K4370" s="4" t="s">
        <v>172</v>
      </c>
      <c r="L4370" s="16"/>
    </row>
    <row r="4371" spans="1:14" x14ac:dyDescent="0.25">
      <c r="A4371" s="292" t="s">
        <v>7340</v>
      </c>
      <c r="B4371" s="62" t="s">
        <v>129</v>
      </c>
      <c r="C4371" s="62" t="s">
        <v>129</v>
      </c>
      <c r="D4371" s="3" t="s">
        <v>7341</v>
      </c>
      <c r="E4371" s="342" t="s">
        <v>588</v>
      </c>
      <c r="F4371" s="478" t="s">
        <v>588</v>
      </c>
      <c r="G4371" s="24" t="s">
        <v>132</v>
      </c>
      <c r="H4371" t="s">
        <v>20</v>
      </c>
      <c r="K4371" s="3"/>
      <c r="L4371" s="62"/>
    </row>
    <row r="4372" spans="1:14" x14ac:dyDescent="0.25">
      <c r="A4372" s="291" t="s">
        <v>7342</v>
      </c>
      <c r="B4372" s="3" t="s">
        <v>162</v>
      </c>
      <c r="C4372" s="3" t="s">
        <v>162</v>
      </c>
      <c r="D4372" s="3" t="s">
        <v>7246</v>
      </c>
      <c r="E4372" s="342" t="s">
        <v>588</v>
      </c>
      <c r="F4372" s="4" t="s">
        <v>588</v>
      </c>
      <c r="G4372" t="s">
        <v>132</v>
      </c>
      <c r="H4372" t="s">
        <v>20</v>
      </c>
      <c r="K4372" s="4" t="s">
        <v>162</v>
      </c>
      <c r="L4372" s="16"/>
    </row>
    <row r="4373" spans="1:14" x14ac:dyDescent="0.25">
      <c r="A4373" s="291" t="s">
        <v>7343</v>
      </c>
      <c r="B4373" s="3" t="s">
        <v>172</v>
      </c>
      <c r="C4373" s="3" t="s">
        <v>172</v>
      </c>
      <c r="D4373" s="3" t="s">
        <v>7344</v>
      </c>
      <c r="E4373" s="342" t="s">
        <v>588</v>
      </c>
      <c r="F4373" s="560" t="s">
        <v>588</v>
      </c>
      <c r="G4373" t="s">
        <v>132</v>
      </c>
      <c r="H4373" t="s">
        <v>20</v>
      </c>
      <c r="K4373" s="4" t="s">
        <v>172</v>
      </c>
      <c r="L4373" s="16"/>
    </row>
    <row r="4374" spans="1:14" x14ac:dyDescent="0.25">
      <c r="A4374" s="291" t="s">
        <v>7349</v>
      </c>
      <c r="B4374" s="3" t="s">
        <v>172</v>
      </c>
      <c r="C4374" s="3" t="s">
        <v>172</v>
      </c>
      <c r="D4374" s="3" t="s">
        <v>174</v>
      </c>
      <c r="E4374" s="342" t="s">
        <v>118</v>
      </c>
      <c r="F4374" s="342" t="s">
        <v>118</v>
      </c>
      <c r="G4374" t="s">
        <v>132</v>
      </c>
      <c r="H4374" t="s">
        <v>20</v>
      </c>
      <c r="K4374" s="4" t="s">
        <v>172</v>
      </c>
      <c r="L4374" s="16"/>
    </row>
    <row r="4375" spans="1:14" x14ac:dyDescent="0.25">
      <c r="A4375" s="291" t="s">
        <v>7350</v>
      </c>
      <c r="B4375" s="462" t="s">
        <v>1440</v>
      </c>
      <c r="C4375" s="462" t="s">
        <v>1440</v>
      </c>
      <c r="D4375" s="3" t="s">
        <v>2661</v>
      </c>
      <c r="E4375" s="342" t="s">
        <v>118</v>
      </c>
      <c r="F4375" s="342" t="s">
        <v>118</v>
      </c>
      <c r="G4375" t="s">
        <v>132</v>
      </c>
      <c r="H4375" t="s">
        <v>20</v>
      </c>
      <c r="K4375" s="4" t="s">
        <v>1440</v>
      </c>
      <c r="L4375" s="567"/>
    </row>
    <row r="4376" spans="1:14" x14ac:dyDescent="0.25">
      <c r="A4376" s="14" t="s">
        <v>7354</v>
      </c>
      <c r="B4376" s="13" t="s">
        <v>5849</v>
      </c>
      <c r="C4376" s="13" t="s">
        <v>5849</v>
      </c>
      <c r="D4376" s="13" t="s">
        <v>7355</v>
      </c>
      <c r="E4376" s="342" t="s">
        <v>880</v>
      </c>
      <c r="F4376" s="469" t="s">
        <v>880</v>
      </c>
      <c r="G4376" t="s">
        <v>132</v>
      </c>
      <c r="H4376" s="12" t="s">
        <v>80</v>
      </c>
      <c r="I4376" s="12"/>
      <c r="K4376" s="13" t="s">
        <v>7253</v>
      </c>
      <c r="L4376" s="14"/>
      <c r="M4376" t="s">
        <v>656</v>
      </c>
      <c r="N4376"/>
    </row>
    <row r="4377" spans="1:14" ht="60" x14ac:dyDescent="0.25">
      <c r="A4377" s="14" t="s">
        <v>7373</v>
      </c>
      <c r="B4377" s="13" t="s">
        <v>5849</v>
      </c>
      <c r="C4377" s="13" t="s">
        <v>5849</v>
      </c>
      <c r="D4377" s="13" t="s">
        <v>7374</v>
      </c>
      <c r="E4377" s="342" t="s">
        <v>169</v>
      </c>
      <c r="F4377" s="558" t="s">
        <v>169</v>
      </c>
      <c r="G4377" t="s">
        <v>132</v>
      </c>
      <c r="H4377" s="12" t="s">
        <v>80</v>
      </c>
      <c r="I4377" s="12"/>
      <c r="K4377" s="13" t="s">
        <v>2806</v>
      </c>
      <c r="L4377" s="14"/>
      <c r="M4377" s="38" t="s">
        <v>7375</v>
      </c>
    </row>
    <row r="4378" spans="1:14" x14ac:dyDescent="0.25">
      <c r="A4378" s="291" t="s">
        <v>7379</v>
      </c>
      <c r="B4378" s="3" t="s">
        <v>162</v>
      </c>
      <c r="C4378" s="3" t="s">
        <v>162</v>
      </c>
      <c r="D4378" s="3" t="s">
        <v>7380</v>
      </c>
      <c r="E4378" s="342" t="s">
        <v>169</v>
      </c>
      <c r="F4378" s="558" t="s">
        <v>169</v>
      </c>
      <c r="G4378" t="s">
        <v>132</v>
      </c>
      <c r="H4378" t="s">
        <v>20</v>
      </c>
      <c r="K4378" s="4" t="s">
        <v>162</v>
      </c>
      <c r="L4378" s="16"/>
    </row>
    <row r="4379" spans="1:14" x14ac:dyDescent="0.25">
      <c r="A4379" s="14" t="s">
        <v>7381</v>
      </c>
      <c r="B4379" s="13" t="s">
        <v>1689</v>
      </c>
      <c r="C4379" s="13" t="s">
        <v>1689</v>
      </c>
      <c r="D4379" s="13" t="s">
        <v>7382</v>
      </c>
      <c r="E4379" s="342" t="s">
        <v>169</v>
      </c>
      <c r="F4379" s="558" t="s">
        <v>169</v>
      </c>
      <c r="G4379" t="s">
        <v>132</v>
      </c>
      <c r="H4379" s="12" t="s">
        <v>20</v>
      </c>
      <c r="I4379" s="12"/>
      <c r="K4379" s="13" t="s">
        <v>2806</v>
      </c>
      <c r="L4379" s="14"/>
      <c r="M4379" t="s">
        <v>656</v>
      </c>
      <c r="N4379"/>
    </row>
    <row r="4380" spans="1:14" x14ac:dyDescent="0.25">
      <c r="A4380" s="291" t="s">
        <v>7397</v>
      </c>
      <c r="B4380" s="3" t="s">
        <v>162</v>
      </c>
      <c r="C4380" s="3" t="s">
        <v>162</v>
      </c>
      <c r="D4380" s="3" t="s">
        <v>163</v>
      </c>
      <c r="E4380" s="342" t="s">
        <v>164</v>
      </c>
      <c r="F4380" s="560" t="s">
        <v>164</v>
      </c>
      <c r="G4380" t="s">
        <v>132</v>
      </c>
      <c r="H4380" t="s">
        <v>20</v>
      </c>
      <c r="K4380" s="4" t="s">
        <v>162</v>
      </c>
      <c r="L4380" s="16"/>
    </row>
    <row r="4381" spans="1:14" x14ac:dyDescent="0.25">
      <c r="A4381" s="291" t="s">
        <v>7433</v>
      </c>
      <c r="B4381" s="3" t="s">
        <v>162</v>
      </c>
      <c r="C4381" s="3" t="s">
        <v>162</v>
      </c>
      <c r="D4381" s="3" t="s">
        <v>7434</v>
      </c>
      <c r="E4381" s="342" t="s">
        <v>4260</v>
      </c>
      <c r="F4381" s="560" t="s">
        <v>4260</v>
      </c>
      <c r="G4381" t="s">
        <v>132</v>
      </c>
      <c r="H4381" t="s">
        <v>20</v>
      </c>
      <c r="K4381" s="4" t="s">
        <v>162</v>
      </c>
      <c r="L4381" s="16"/>
    </row>
    <row r="4382" spans="1:14" x14ac:dyDescent="0.25">
      <c r="A4382" s="14" t="s">
        <v>7449</v>
      </c>
      <c r="B4382" s="13" t="s">
        <v>4423</v>
      </c>
      <c r="C4382" s="13" t="s">
        <v>4423</v>
      </c>
      <c r="D4382" s="13" t="s">
        <v>4429</v>
      </c>
      <c r="E4382" s="342" t="s">
        <v>880</v>
      </c>
      <c r="F4382" s="469" t="s">
        <v>880</v>
      </c>
      <c r="G4382" t="s">
        <v>132</v>
      </c>
      <c r="H4382" s="12" t="s">
        <v>80</v>
      </c>
      <c r="I4382" s="12"/>
      <c r="K4382" s="13" t="s">
        <v>2806</v>
      </c>
      <c r="L4382" s="14"/>
      <c r="M4382" t="s">
        <v>656</v>
      </c>
      <c r="N4382"/>
    </row>
    <row r="4383" spans="1:14" x14ac:dyDescent="0.25">
      <c r="A4383" s="291" t="s">
        <v>7488</v>
      </c>
      <c r="B4383" s="3" t="s">
        <v>890</v>
      </c>
      <c r="C4383" s="3" t="s">
        <v>890</v>
      </c>
      <c r="D4383" s="3" t="s">
        <v>7489</v>
      </c>
      <c r="E4383" s="342" t="s">
        <v>880</v>
      </c>
      <c r="F4383" s="13" t="s">
        <v>880</v>
      </c>
      <c r="G4383" t="s">
        <v>132</v>
      </c>
      <c r="H4383" t="s">
        <v>20</v>
      </c>
      <c r="K4383" s="4" t="s">
        <v>890</v>
      </c>
      <c r="L4383" s="16"/>
    </row>
    <row r="4384" spans="1:14" x14ac:dyDescent="0.25">
      <c r="A4384" s="291" t="s">
        <v>7492</v>
      </c>
      <c r="B4384" s="3" t="s">
        <v>890</v>
      </c>
      <c r="C4384" s="3" t="s">
        <v>890</v>
      </c>
      <c r="D4384" s="3" t="s">
        <v>7489</v>
      </c>
      <c r="E4384" s="342" t="s">
        <v>880</v>
      </c>
      <c r="F4384" s="13" t="s">
        <v>880</v>
      </c>
      <c r="G4384" t="s">
        <v>132</v>
      </c>
      <c r="H4384" t="s">
        <v>20</v>
      </c>
      <c r="K4384" s="4" t="s">
        <v>890</v>
      </c>
      <c r="L4384" s="16"/>
    </row>
    <row r="4385" spans="1:14" x14ac:dyDescent="0.25">
      <c r="A4385" s="291" t="s">
        <v>7494</v>
      </c>
      <c r="B4385" s="31" t="s">
        <v>1222</v>
      </c>
      <c r="C4385" s="31" t="s">
        <v>1222</v>
      </c>
      <c r="D4385" s="3" t="s">
        <v>7495</v>
      </c>
      <c r="E4385" s="342" t="s">
        <v>164</v>
      </c>
      <c r="F4385" s="560" t="s">
        <v>164</v>
      </c>
      <c r="G4385" t="s">
        <v>132</v>
      </c>
      <c r="H4385" t="s">
        <v>20</v>
      </c>
      <c r="K4385" s="4" t="s">
        <v>1222</v>
      </c>
      <c r="L4385" s="16"/>
    </row>
    <row r="4386" spans="1:14" x14ac:dyDescent="0.25">
      <c r="A4386" s="14" t="s">
        <v>7503</v>
      </c>
      <c r="B4386" s="13" t="s">
        <v>3437</v>
      </c>
      <c r="C4386" s="13" t="s">
        <v>3437</v>
      </c>
      <c r="D4386" s="13" t="s">
        <v>7504</v>
      </c>
      <c r="E4386" s="342" t="s">
        <v>164</v>
      </c>
      <c r="F4386" s="469" t="s">
        <v>164</v>
      </c>
      <c r="G4386" t="s">
        <v>132</v>
      </c>
      <c r="H4386" s="12" t="s">
        <v>80</v>
      </c>
      <c r="I4386" s="12"/>
      <c r="K4386" s="13" t="s">
        <v>2806</v>
      </c>
      <c r="L4386" s="14"/>
      <c r="M4386" t="s">
        <v>656</v>
      </c>
      <c r="N4386"/>
    </row>
    <row r="4387" spans="1:14" x14ac:dyDescent="0.25">
      <c r="A4387" s="291" t="s">
        <v>7509</v>
      </c>
      <c r="B4387" s="462" t="s">
        <v>162</v>
      </c>
      <c r="C4387" s="462" t="s">
        <v>162</v>
      </c>
      <c r="D4387" s="3" t="s">
        <v>163</v>
      </c>
      <c r="E4387" s="342" t="s">
        <v>164</v>
      </c>
      <c r="F4387" s="560" t="s">
        <v>164</v>
      </c>
      <c r="G4387" t="s">
        <v>132</v>
      </c>
      <c r="H4387" t="s">
        <v>20</v>
      </c>
      <c r="K4387" s="4" t="s">
        <v>162</v>
      </c>
      <c r="L4387" s="567"/>
    </row>
    <row r="4388" spans="1:14" x14ac:dyDescent="0.25">
      <c r="A4388" s="291" t="s">
        <v>7531</v>
      </c>
      <c r="B4388" s="3" t="s">
        <v>890</v>
      </c>
      <c r="C4388" s="3" t="s">
        <v>890</v>
      </c>
      <c r="D4388" s="3" t="s">
        <v>7532</v>
      </c>
      <c r="E4388" s="342" t="s">
        <v>2803</v>
      </c>
      <c r="F4388" s="558" t="s">
        <v>2803</v>
      </c>
      <c r="G4388" t="s">
        <v>132</v>
      </c>
      <c r="H4388" t="s">
        <v>20</v>
      </c>
      <c r="K4388" s="4" t="s">
        <v>890</v>
      </c>
      <c r="L4388" s="16"/>
    </row>
    <row r="4389" spans="1:14" x14ac:dyDescent="0.25">
      <c r="A4389" s="291" t="s">
        <v>7533</v>
      </c>
      <c r="B4389" s="3" t="s">
        <v>162</v>
      </c>
      <c r="C4389" s="3" t="s">
        <v>162</v>
      </c>
      <c r="D4389" s="3" t="s">
        <v>7216</v>
      </c>
      <c r="E4389" s="342" t="s">
        <v>118</v>
      </c>
      <c r="F4389" s="558" t="s">
        <v>118</v>
      </c>
      <c r="G4389" t="s">
        <v>132</v>
      </c>
      <c r="H4389" t="s">
        <v>20</v>
      </c>
      <c r="K4389" s="4" t="s">
        <v>162</v>
      </c>
      <c r="L4389" s="16"/>
    </row>
    <row r="4390" spans="1:14" x14ac:dyDescent="0.25">
      <c r="A4390" s="291" t="s">
        <v>7534</v>
      </c>
      <c r="B4390" s="3" t="s">
        <v>1440</v>
      </c>
      <c r="C4390" s="3" t="s">
        <v>1440</v>
      </c>
      <c r="D4390" s="3" t="s">
        <v>2661</v>
      </c>
      <c r="E4390" s="342" t="s">
        <v>118</v>
      </c>
      <c r="F4390" s="342" t="s">
        <v>118</v>
      </c>
      <c r="G4390" t="s">
        <v>132</v>
      </c>
      <c r="H4390" t="s">
        <v>20</v>
      </c>
      <c r="K4390" s="4" t="s">
        <v>1440</v>
      </c>
      <c r="L4390" s="16"/>
    </row>
    <row r="4391" spans="1:14" x14ac:dyDescent="0.25">
      <c r="A4391" s="291" t="s">
        <v>7535</v>
      </c>
      <c r="B4391" s="3" t="s">
        <v>1440</v>
      </c>
      <c r="C4391" s="3" t="s">
        <v>1440</v>
      </c>
      <c r="D4391" s="3" t="s">
        <v>2661</v>
      </c>
      <c r="E4391" s="342" t="s">
        <v>118</v>
      </c>
      <c r="F4391" s="558" t="s">
        <v>118</v>
      </c>
      <c r="G4391" t="s">
        <v>132</v>
      </c>
      <c r="H4391" t="s">
        <v>20</v>
      </c>
      <c r="K4391" s="4" t="s">
        <v>1440</v>
      </c>
      <c r="L4391" s="16"/>
    </row>
    <row r="4392" spans="1:14" x14ac:dyDescent="0.25">
      <c r="A4392" s="291" t="s">
        <v>7537</v>
      </c>
      <c r="B4392" s="3" t="s">
        <v>172</v>
      </c>
      <c r="C4392" s="3" t="s">
        <v>172</v>
      </c>
      <c r="D4392" s="3" t="s">
        <v>174</v>
      </c>
      <c r="E4392" s="342" t="s">
        <v>118</v>
      </c>
      <c r="F4392" s="558" t="s">
        <v>118</v>
      </c>
      <c r="G4392" t="s">
        <v>132</v>
      </c>
      <c r="H4392" t="s">
        <v>20</v>
      </c>
      <c r="K4392" s="4" t="s">
        <v>172</v>
      </c>
      <c r="L4392" s="16"/>
    </row>
    <row r="4393" spans="1:14" x14ac:dyDescent="0.25">
      <c r="A4393" s="291" t="s">
        <v>7687</v>
      </c>
      <c r="B4393" s="3" t="s">
        <v>1440</v>
      </c>
      <c r="C4393" s="3" t="s">
        <v>1440</v>
      </c>
      <c r="D4393" s="3" t="s">
        <v>2651</v>
      </c>
      <c r="E4393" s="342" t="s">
        <v>204</v>
      </c>
      <c r="F4393" s="254" t="s">
        <v>204</v>
      </c>
      <c r="G4393" t="s">
        <v>132</v>
      </c>
      <c r="H4393" t="s">
        <v>20</v>
      </c>
      <c r="K4393" s="4" t="s">
        <v>7688</v>
      </c>
      <c r="L4393" s="16"/>
    </row>
    <row r="4394" spans="1:14" x14ac:dyDescent="0.25">
      <c r="A4394" s="291" t="s">
        <v>7722</v>
      </c>
      <c r="B4394" s="3" t="s">
        <v>1440</v>
      </c>
      <c r="C4394" s="3" t="s">
        <v>1440</v>
      </c>
      <c r="D4394" s="3" t="s">
        <v>2651</v>
      </c>
      <c r="E4394" s="342" t="s">
        <v>204</v>
      </c>
      <c r="F4394" s="254" t="s">
        <v>204</v>
      </c>
      <c r="G4394" t="s">
        <v>132</v>
      </c>
      <c r="H4394" t="s">
        <v>20</v>
      </c>
      <c r="K4394" s="4" t="s">
        <v>2651</v>
      </c>
      <c r="L4394" s="16"/>
    </row>
    <row r="4395" spans="1:14" x14ac:dyDescent="0.25">
      <c r="A4395" s="291" t="s">
        <v>7726</v>
      </c>
      <c r="B4395" s="3" t="s">
        <v>1440</v>
      </c>
      <c r="C4395" s="3" t="s">
        <v>1440</v>
      </c>
      <c r="D4395" s="3" t="s">
        <v>2650</v>
      </c>
      <c r="E4395" s="342" t="s">
        <v>126</v>
      </c>
      <c r="F4395" s="254" t="s">
        <v>126</v>
      </c>
      <c r="G4395" t="s">
        <v>132</v>
      </c>
      <c r="H4395" t="s">
        <v>20</v>
      </c>
      <c r="K4395" s="4" t="s">
        <v>7727</v>
      </c>
      <c r="L4395" s="16"/>
    </row>
    <row r="4396" spans="1:14" x14ac:dyDescent="0.25">
      <c r="A4396" s="14" t="s">
        <v>7754</v>
      </c>
      <c r="B4396" s="13" t="s">
        <v>172</v>
      </c>
      <c r="C4396" s="13" t="s">
        <v>172</v>
      </c>
      <c r="D4396" s="13" t="s">
        <v>174</v>
      </c>
      <c r="E4396" s="342" t="s">
        <v>118</v>
      </c>
      <c r="F4396" s="12" t="s">
        <v>118</v>
      </c>
      <c r="G4396" t="s">
        <v>132</v>
      </c>
      <c r="H4396" s="12" t="s">
        <v>20</v>
      </c>
      <c r="I4396" s="12"/>
      <c r="K4396" s="13" t="s">
        <v>50</v>
      </c>
      <c r="L4396" s="14"/>
      <c r="M4396" t="s">
        <v>656</v>
      </c>
      <c r="N4396"/>
    </row>
    <row r="4397" spans="1:14" x14ac:dyDescent="0.25">
      <c r="A4397" s="14" t="s">
        <v>7755</v>
      </c>
      <c r="B4397" s="13" t="s">
        <v>4423</v>
      </c>
      <c r="C4397" s="13" t="s">
        <v>4423</v>
      </c>
      <c r="D4397" s="13" t="s">
        <v>7756</v>
      </c>
      <c r="E4397" s="342" t="s">
        <v>655</v>
      </c>
      <c r="F4397" s="469" t="s">
        <v>655</v>
      </c>
      <c r="G4397" t="s">
        <v>132</v>
      </c>
      <c r="H4397" s="12" t="s">
        <v>80</v>
      </c>
      <c r="I4397" s="12"/>
      <c r="K4397" s="13" t="s">
        <v>50</v>
      </c>
      <c r="L4397" s="14"/>
      <c r="M4397" t="s">
        <v>656</v>
      </c>
      <c r="N4397"/>
    </row>
    <row r="4398" spans="1:14" ht="30" x14ac:dyDescent="0.25">
      <c r="A4398" s="14" t="s">
        <v>7759</v>
      </c>
      <c r="B4398" s="13" t="s">
        <v>5849</v>
      </c>
      <c r="C4398" s="13" t="s">
        <v>5849</v>
      </c>
      <c r="D4398" s="13" t="s">
        <v>7760</v>
      </c>
      <c r="E4398" s="342" t="s">
        <v>655</v>
      </c>
      <c r="F4398" s="469" t="s">
        <v>655</v>
      </c>
      <c r="G4398" t="s">
        <v>132</v>
      </c>
      <c r="H4398" s="12" t="s">
        <v>80</v>
      </c>
      <c r="I4398" s="12"/>
      <c r="K4398" s="13" t="s">
        <v>50</v>
      </c>
      <c r="L4398" s="14"/>
      <c r="M4398" s="38" t="s">
        <v>7761</v>
      </c>
    </row>
    <row r="4399" spans="1:14" x14ac:dyDescent="0.25">
      <c r="A4399" s="14" t="s">
        <v>7788</v>
      </c>
      <c r="B4399" s="13" t="s">
        <v>1810</v>
      </c>
      <c r="C4399" s="13" t="s">
        <v>1810</v>
      </c>
      <c r="D4399" s="13" t="s">
        <v>4154</v>
      </c>
      <c r="E4399" s="342" t="s">
        <v>118</v>
      </c>
      <c r="F4399" s="12" t="s">
        <v>118</v>
      </c>
      <c r="G4399" t="s">
        <v>132</v>
      </c>
      <c r="H4399" s="12" t="s">
        <v>80</v>
      </c>
      <c r="I4399" s="12"/>
      <c r="K4399" s="13" t="s">
        <v>50</v>
      </c>
      <c r="L4399" s="14"/>
      <c r="M4399" t="s">
        <v>656</v>
      </c>
      <c r="N4399"/>
    </row>
    <row r="4400" spans="1:14" x14ac:dyDescent="0.25">
      <c r="A4400" s="14" t="s">
        <v>7791</v>
      </c>
      <c r="B4400" s="13" t="s">
        <v>4166</v>
      </c>
      <c r="C4400" s="13" t="s">
        <v>4166</v>
      </c>
      <c r="D4400" s="13" t="s">
        <v>7792</v>
      </c>
      <c r="E4400" s="342" t="s">
        <v>655</v>
      </c>
      <c r="F4400" s="12" t="s">
        <v>655</v>
      </c>
      <c r="G4400" t="s">
        <v>132</v>
      </c>
      <c r="H4400" s="12" t="s">
        <v>80</v>
      </c>
      <c r="I4400" s="12"/>
      <c r="K4400" s="13" t="s">
        <v>50</v>
      </c>
      <c r="L4400" s="14"/>
      <c r="M4400" t="s">
        <v>656</v>
      </c>
      <c r="N4400"/>
    </row>
    <row r="4401" spans="1:14" x14ac:dyDescent="0.25">
      <c r="A4401" s="172" t="s">
        <v>7808</v>
      </c>
      <c r="B4401" s="37" t="s">
        <v>162</v>
      </c>
      <c r="C4401" s="37" t="s">
        <v>162</v>
      </c>
      <c r="D4401" s="3" t="s">
        <v>163</v>
      </c>
      <c r="E4401" s="342" t="s">
        <v>164</v>
      </c>
      <c r="F4401" s="560" t="s">
        <v>164</v>
      </c>
      <c r="G4401" s="9" t="s">
        <v>132</v>
      </c>
      <c r="H4401" s="9" t="s">
        <v>20</v>
      </c>
      <c r="I4401" s="9"/>
      <c r="K4401" s="3"/>
      <c r="L4401" s="3"/>
      <c r="M4401" s="35" t="s">
        <v>92</v>
      </c>
      <c r="N4401" s="35"/>
    </row>
    <row r="4402" spans="1:14" x14ac:dyDescent="0.25">
      <c r="A4402" s="14" t="s">
        <v>7810</v>
      </c>
      <c r="B4402" s="13" t="s">
        <v>1810</v>
      </c>
      <c r="C4402" s="13" t="s">
        <v>1810</v>
      </c>
      <c r="D4402" s="13" t="s">
        <v>7811</v>
      </c>
      <c r="E4402" s="342" t="s">
        <v>85</v>
      </c>
      <c r="F4402" s="469" t="s">
        <v>85</v>
      </c>
      <c r="G4402" t="s">
        <v>132</v>
      </c>
      <c r="H4402" s="12" t="s">
        <v>80</v>
      </c>
      <c r="I4402" s="12"/>
      <c r="K4402" s="13" t="s">
        <v>50</v>
      </c>
      <c r="L4402" s="14"/>
      <c r="M4402" t="s">
        <v>656</v>
      </c>
      <c r="N4402"/>
    </row>
    <row r="4403" spans="1:14" x14ac:dyDescent="0.25">
      <c r="A4403" s="14" t="s">
        <v>7812</v>
      </c>
      <c r="B4403" s="13" t="s">
        <v>172</v>
      </c>
      <c r="C4403" s="13" t="s">
        <v>172</v>
      </c>
      <c r="D4403" s="13" t="s">
        <v>173</v>
      </c>
      <c r="E4403" s="342" t="s">
        <v>169</v>
      </c>
      <c r="F4403" s="558" t="s">
        <v>169</v>
      </c>
      <c r="G4403" t="s">
        <v>132</v>
      </c>
      <c r="H4403" s="12" t="s">
        <v>20</v>
      </c>
      <c r="I4403" s="12"/>
      <c r="K4403" s="13" t="s">
        <v>50</v>
      </c>
      <c r="L4403" s="14"/>
      <c r="M4403" t="s">
        <v>656</v>
      </c>
      <c r="N4403"/>
    </row>
    <row r="4404" spans="1:14" x14ac:dyDescent="0.25">
      <c r="A4404" s="14" t="s">
        <v>7816</v>
      </c>
      <c r="B4404" s="13" t="s">
        <v>3437</v>
      </c>
      <c r="C4404" s="13" t="s">
        <v>3437</v>
      </c>
      <c r="D4404" s="13" t="s">
        <v>7817</v>
      </c>
      <c r="E4404" s="342" t="s">
        <v>169</v>
      </c>
      <c r="F4404" s="342" t="s">
        <v>169</v>
      </c>
      <c r="G4404" t="s">
        <v>132</v>
      </c>
      <c r="H4404" s="12" t="s">
        <v>80</v>
      </c>
      <c r="I4404" s="12"/>
      <c r="K4404" s="13" t="s">
        <v>50</v>
      </c>
      <c r="L4404" s="14"/>
      <c r="M4404" t="s">
        <v>656</v>
      </c>
      <c r="N4404"/>
    </row>
    <row r="4405" spans="1:14" x14ac:dyDescent="0.25">
      <c r="A4405" s="14" t="s">
        <v>7818</v>
      </c>
      <c r="B4405" s="13" t="s">
        <v>4166</v>
      </c>
      <c r="C4405" s="13" t="s">
        <v>4166</v>
      </c>
      <c r="D4405" s="13" t="s">
        <v>7819</v>
      </c>
      <c r="E4405" s="342" t="s">
        <v>169</v>
      </c>
      <c r="F4405" s="342" t="s">
        <v>169</v>
      </c>
      <c r="G4405" t="s">
        <v>132</v>
      </c>
      <c r="H4405" s="12" t="s">
        <v>80</v>
      </c>
      <c r="I4405" s="12"/>
      <c r="K4405" s="13" t="s">
        <v>7820</v>
      </c>
      <c r="L4405" s="14"/>
      <c r="M4405" t="s">
        <v>656</v>
      </c>
      <c r="N4405"/>
    </row>
    <row r="4406" spans="1:14" x14ac:dyDescent="0.25">
      <c r="A4406" s="14" t="s">
        <v>7828</v>
      </c>
      <c r="B4406" s="13" t="s">
        <v>4166</v>
      </c>
      <c r="C4406" s="13" t="s">
        <v>4166</v>
      </c>
      <c r="D4406" s="13" t="s">
        <v>7222</v>
      </c>
      <c r="E4406" s="342" t="s">
        <v>118</v>
      </c>
      <c r="F4406" s="13" t="s">
        <v>118</v>
      </c>
      <c r="G4406" t="s">
        <v>132</v>
      </c>
      <c r="H4406" s="12" t="s">
        <v>80</v>
      </c>
      <c r="I4406" s="12"/>
      <c r="K4406" s="13" t="s">
        <v>50</v>
      </c>
      <c r="L4406" s="14"/>
      <c r="M4406" t="s">
        <v>656</v>
      </c>
      <c r="N4406"/>
    </row>
    <row r="4407" spans="1:14" x14ac:dyDescent="0.25">
      <c r="A4407" s="172" t="s">
        <v>7910</v>
      </c>
      <c r="B4407" s="3" t="s">
        <v>890</v>
      </c>
      <c r="C4407" s="3" t="s">
        <v>890</v>
      </c>
      <c r="D4407" s="3" t="s">
        <v>7911</v>
      </c>
      <c r="E4407" s="342" t="s">
        <v>461</v>
      </c>
      <c r="F4407" s="4" t="s">
        <v>461</v>
      </c>
      <c r="G4407" t="s">
        <v>132</v>
      </c>
      <c r="H4407" t="s">
        <v>20</v>
      </c>
      <c r="K4407" s="4" t="s">
        <v>7911</v>
      </c>
      <c r="L4407" s="3"/>
      <c r="M4407" t="s">
        <v>92</v>
      </c>
      <c r="N4407"/>
    </row>
    <row r="4408" spans="1:14" x14ac:dyDescent="0.25">
      <c r="A4408" s="172" t="s">
        <v>7946</v>
      </c>
      <c r="B4408" s="21" t="s">
        <v>1689</v>
      </c>
      <c r="C4408" s="21" t="s">
        <v>1689</v>
      </c>
      <c r="D4408" s="3" t="s">
        <v>7947</v>
      </c>
      <c r="E4408" s="342" t="s">
        <v>560</v>
      </c>
      <c r="F4408" s="342" t="s">
        <v>560</v>
      </c>
      <c r="G4408" s="233" t="s">
        <v>132</v>
      </c>
      <c r="H4408" t="s">
        <v>20</v>
      </c>
      <c r="K4408" s="4" t="s">
        <v>1689</v>
      </c>
      <c r="L4408" s="3"/>
      <c r="M4408" t="s">
        <v>92</v>
      </c>
      <c r="N4408"/>
    </row>
    <row r="4409" spans="1:14" x14ac:dyDescent="0.25">
      <c r="A4409" s="172" t="s">
        <v>7951</v>
      </c>
      <c r="B4409" s="3" t="s">
        <v>890</v>
      </c>
      <c r="C4409" s="3" t="s">
        <v>890</v>
      </c>
      <c r="D4409" s="3" t="s">
        <v>7911</v>
      </c>
      <c r="E4409" s="342" t="s">
        <v>461</v>
      </c>
      <c r="F4409" s="4" t="s">
        <v>461</v>
      </c>
      <c r="G4409" t="s">
        <v>132</v>
      </c>
      <c r="H4409" t="s">
        <v>20</v>
      </c>
      <c r="K4409" s="4" t="s">
        <v>7952</v>
      </c>
      <c r="L4409" s="3"/>
      <c r="M4409" t="s">
        <v>92</v>
      </c>
      <c r="N4409"/>
    </row>
    <row r="4410" spans="1:14" x14ac:dyDescent="0.25">
      <c r="A4410" s="172" t="s">
        <v>7966</v>
      </c>
      <c r="B4410" s="3" t="s">
        <v>890</v>
      </c>
      <c r="C4410" s="3" t="s">
        <v>890</v>
      </c>
      <c r="D4410" s="3" t="s">
        <v>7967</v>
      </c>
      <c r="E4410" s="342" t="s">
        <v>456</v>
      </c>
      <c r="F4410" s="4" t="s">
        <v>456</v>
      </c>
      <c r="G4410" t="s">
        <v>132</v>
      </c>
      <c r="H4410" t="s">
        <v>20</v>
      </c>
      <c r="K4410" s="4" t="s">
        <v>7967</v>
      </c>
      <c r="L4410" s="3"/>
      <c r="M4410" t="s">
        <v>92</v>
      </c>
      <c r="N4410"/>
    </row>
    <row r="4411" spans="1:14" x14ac:dyDescent="0.25">
      <c r="A4411" s="172" t="s">
        <v>7991</v>
      </c>
      <c r="B4411" s="3" t="s">
        <v>1701</v>
      </c>
      <c r="C4411" s="3" t="s">
        <v>1701</v>
      </c>
      <c r="D4411" s="3" t="s">
        <v>7992</v>
      </c>
      <c r="E4411" s="342" t="s">
        <v>461</v>
      </c>
      <c r="F4411" s="4" t="s">
        <v>461</v>
      </c>
      <c r="G4411" t="s">
        <v>132</v>
      </c>
      <c r="H4411" t="s">
        <v>20</v>
      </c>
      <c r="K4411" s="4" t="s">
        <v>7992</v>
      </c>
      <c r="L4411" s="3"/>
      <c r="M4411" t="s">
        <v>92</v>
      </c>
      <c r="N4411"/>
    </row>
    <row r="4412" spans="1:14" x14ac:dyDescent="0.25">
      <c r="A4412" s="172" t="s">
        <v>7998</v>
      </c>
      <c r="B4412" s="25" t="s">
        <v>890</v>
      </c>
      <c r="C4412" s="25" t="s">
        <v>890</v>
      </c>
      <c r="D4412" s="3" t="s">
        <v>7999</v>
      </c>
      <c r="E4412" s="342" t="s">
        <v>637</v>
      </c>
      <c r="F4412" s="4" t="s">
        <v>637</v>
      </c>
      <c r="G4412" t="s">
        <v>132</v>
      </c>
      <c r="H4412" t="s">
        <v>20</v>
      </c>
      <c r="K4412" s="4" t="s">
        <v>7999</v>
      </c>
      <c r="L4412" s="462"/>
      <c r="M4412" t="s">
        <v>92</v>
      </c>
      <c r="N4412"/>
    </row>
    <row r="4413" spans="1:14" x14ac:dyDescent="0.25">
      <c r="A4413" s="172" t="s">
        <v>8004</v>
      </c>
      <c r="B4413" s="25" t="s">
        <v>890</v>
      </c>
      <c r="C4413" s="25" t="s">
        <v>890</v>
      </c>
      <c r="D4413" s="3" t="s">
        <v>7911</v>
      </c>
      <c r="E4413" s="342" t="s">
        <v>461</v>
      </c>
      <c r="F4413" s="4" t="s">
        <v>461</v>
      </c>
      <c r="G4413" t="s">
        <v>132</v>
      </c>
      <c r="H4413" t="s">
        <v>20</v>
      </c>
      <c r="K4413" s="4" t="s">
        <v>7911</v>
      </c>
      <c r="L4413" s="462"/>
      <c r="M4413" t="s">
        <v>92</v>
      </c>
      <c r="N4413"/>
    </row>
    <row r="4414" spans="1:14" x14ac:dyDescent="0.25">
      <c r="A4414" s="291" t="s">
        <v>8016</v>
      </c>
      <c r="B4414" s="25" t="s">
        <v>162</v>
      </c>
      <c r="C4414" s="25" t="s">
        <v>162</v>
      </c>
      <c r="D4414" s="3" t="s">
        <v>5501</v>
      </c>
      <c r="E4414" s="342" t="s">
        <v>4522</v>
      </c>
      <c r="F4414" s="4" t="s">
        <v>4522</v>
      </c>
      <c r="G4414" t="s">
        <v>132</v>
      </c>
      <c r="H4414" t="s">
        <v>20</v>
      </c>
      <c r="K4414" s="4" t="s">
        <v>162</v>
      </c>
      <c r="L4414" s="567"/>
    </row>
    <row r="4415" spans="1:14" x14ac:dyDescent="0.25">
      <c r="A4415" s="14" t="s">
        <v>8022</v>
      </c>
      <c r="B4415" s="139" t="s">
        <v>4423</v>
      </c>
      <c r="C4415" s="139" t="s">
        <v>4423</v>
      </c>
      <c r="D4415" s="13" t="s">
        <v>8023</v>
      </c>
      <c r="E4415" s="342" t="s">
        <v>4260</v>
      </c>
      <c r="F4415" s="13" t="s">
        <v>4260</v>
      </c>
      <c r="G4415" t="s">
        <v>132</v>
      </c>
      <c r="H4415" s="12" t="s">
        <v>80</v>
      </c>
      <c r="I4415" s="12"/>
      <c r="K4415" s="13" t="s">
        <v>50</v>
      </c>
      <c r="L4415" s="216"/>
      <c r="M4415" t="s">
        <v>656</v>
      </c>
      <c r="N4415"/>
    </row>
    <row r="4416" spans="1:14" x14ac:dyDescent="0.25">
      <c r="A4416" s="14" t="s">
        <v>8032</v>
      </c>
      <c r="B4416" s="139" t="s">
        <v>4423</v>
      </c>
      <c r="C4416" s="139" t="s">
        <v>4423</v>
      </c>
      <c r="D4416" s="13" t="s">
        <v>4424</v>
      </c>
      <c r="E4416" s="342" t="s">
        <v>169</v>
      </c>
      <c r="F4416" s="342" t="s">
        <v>169</v>
      </c>
      <c r="G4416" t="s">
        <v>132</v>
      </c>
      <c r="H4416" s="12" t="s">
        <v>80</v>
      </c>
      <c r="I4416" s="12"/>
      <c r="K4416" s="13" t="s">
        <v>50</v>
      </c>
      <c r="L4416" s="389"/>
      <c r="M4416" t="s">
        <v>656</v>
      </c>
      <c r="N4416"/>
    </row>
    <row r="4417" spans="1:14" x14ac:dyDescent="0.25">
      <c r="A4417" s="291" t="s">
        <v>8038</v>
      </c>
      <c r="B4417" s="25" t="s">
        <v>162</v>
      </c>
      <c r="C4417" s="25" t="s">
        <v>162</v>
      </c>
      <c r="D4417" s="3" t="s">
        <v>4758</v>
      </c>
      <c r="E4417" s="342" t="s">
        <v>1307</v>
      </c>
      <c r="F4417" s="4" t="s">
        <v>1307</v>
      </c>
      <c r="G4417" t="s">
        <v>132</v>
      </c>
      <c r="H4417" t="s">
        <v>20</v>
      </c>
      <c r="K4417" s="4" t="s">
        <v>4758</v>
      </c>
      <c r="L4417" s="24"/>
    </row>
    <row r="4418" spans="1:14" x14ac:dyDescent="0.25">
      <c r="A4418" s="291" t="s">
        <v>8039</v>
      </c>
      <c r="B4418" s="25" t="s">
        <v>1689</v>
      </c>
      <c r="C4418" s="25" t="s">
        <v>1689</v>
      </c>
      <c r="D4418" s="3" t="s">
        <v>2641</v>
      </c>
      <c r="E4418" s="342" t="s">
        <v>888</v>
      </c>
      <c r="F4418" s="4" t="s">
        <v>888</v>
      </c>
      <c r="G4418" t="s">
        <v>132</v>
      </c>
      <c r="H4418" t="s">
        <v>20</v>
      </c>
      <c r="K4418" s="4" t="s">
        <v>1689</v>
      </c>
      <c r="L4418" s="24"/>
    </row>
    <row r="4419" spans="1:14" x14ac:dyDescent="0.25">
      <c r="A4419" s="291" t="s">
        <v>8042</v>
      </c>
      <c r="B4419" s="25" t="s">
        <v>1689</v>
      </c>
      <c r="C4419" s="25" t="s">
        <v>1689</v>
      </c>
      <c r="D4419" s="3" t="s">
        <v>2641</v>
      </c>
      <c r="E4419" s="342" t="s">
        <v>888</v>
      </c>
      <c r="F4419" s="4" t="s">
        <v>888</v>
      </c>
      <c r="G4419" t="s">
        <v>132</v>
      </c>
      <c r="H4419" t="s">
        <v>20</v>
      </c>
      <c r="K4419" s="4" t="s">
        <v>1689</v>
      </c>
      <c r="L4419" s="24"/>
    </row>
    <row r="4420" spans="1:14" x14ac:dyDescent="0.25">
      <c r="A4420" s="291" t="s">
        <v>8043</v>
      </c>
      <c r="B4420" s="25" t="s">
        <v>886</v>
      </c>
      <c r="C4420" s="25" t="s">
        <v>886</v>
      </c>
      <c r="D4420" s="3" t="s">
        <v>887</v>
      </c>
      <c r="E4420" s="342" t="s">
        <v>888</v>
      </c>
      <c r="F4420" s="4" t="s">
        <v>888</v>
      </c>
      <c r="G4420" t="s">
        <v>132</v>
      </c>
      <c r="H4420" t="s">
        <v>20</v>
      </c>
      <c r="K4420" s="4" t="s">
        <v>886</v>
      </c>
      <c r="L4420" s="24"/>
    </row>
    <row r="4421" spans="1:14" x14ac:dyDescent="0.25">
      <c r="A4421" s="291" t="s">
        <v>8044</v>
      </c>
      <c r="B4421" s="25" t="s">
        <v>890</v>
      </c>
      <c r="C4421" s="25" t="s">
        <v>890</v>
      </c>
      <c r="D4421" s="3" t="s">
        <v>891</v>
      </c>
      <c r="E4421" s="342" t="s">
        <v>888</v>
      </c>
      <c r="F4421" s="4" t="s">
        <v>888</v>
      </c>
      <c r="G4421" t="s">
        <v>132</v>
      </c>
      <c r="H4421" t="s">
        <v>20</v>
      </c>
      <c r="K4421" s="4" t="s">
        <v>1689</v>
      </c>
      <c r="L4421" s="24"/>
    </row>
    <row r="4422" spans="1:14" x14ac:dyDescent="0.25">
      <c r="A4422" s="291" t="s">
        <v>8045</v>
      </c>
      <c r="B4422" s="3" t="s">
        <v>886</v>
      </c>
      <c r="C4422" s="3" t="s">
        <v>886</v>
      </c>
      <c r="D4422" s="3" t="s">
        <v>887</v>
      </c>
      <c r="E4422" s="342" t="s">
        <v>888</v>
      </c>
      <c r="F4422" s="4" t="s">
        <v>888</v>
      </c>
      <c r="G4422" t="s">
        <v>132</v>
      </c>
      <c r="H4422" t="s">
        <v>20</v>
      </c>
      <c r="K4422" s="4" t="s">
        <v>886</v>
      </c>
      <c r="L4422" s="16"/>
    </row>
    <row r="4423" spans="1:14" x14ac:dyDescent="0.25">
      <c r="A4423" s="291" t="s">
        <v>8046</v>
      </c>
      <c r="B4423" s="3" t="s">
        <v>890</v>
      </c>
      <c r="C4423" s="3" t="s">
        <v>890</v>
      </c>
      <c r="D4423" s="3" t="s">
        <v>891</v>
      </c>
      <c r="E4423" s="342" t="s">
        <v>888</v>
      </c>
      <c r="F4423" s="4" t="s">
        <v>888</v>
      </c>
      <c r="G4423" t="s">
        <v>132</v>
      </c>
      <c r="H4423" t="s">
        <v>20</v>
      </c>
      <c r="K4423" s="4" t="s">
        <v>890</v>
      </c>
      <c r="L4423" s="16"/>
    </row>
    <row r="4424" spans="1:14" x14ac:dyDescent="0.25">
      <c r="A4424" s="291" t="s">
        <v>8047</v>
      </c>
      <c r="B4424" s="3" t="s">
        <v>162</v>
      </c>
      <c r="C4424" s="3" t="s">
        <v>162</v>
      </c>
      <c r="D4424" s="3" t="s">
        <v>5203</v>
      </c>
      <c r="E4424" s="342" t="s">
        <v>888</v>
      </c>
      <c r="F4424" s="254" t="s">
        <v>888</v>
      </c>
      <c r="G4424" t="s">
        <v>132</v>
      </c>
      <c r="H4424" t="s">
        <v>20</v>
      </c>
      <c r="K4424" s="4" t="s">
        <v>162</v>
      </c>
      <c r="L4424" s="16"/>
    </row>
    <row r="4425" spans="1:14" x14ac:dyDescent="0.25">
      <c r="A4425" s="291" t="s">
        <v>8048</v>
      </c>
      <c r="B4425" s="3" t="s">
        <v>886</v>
      </c>
      <c r="C4425" s="3" t="s">
        <v>886</v>
      </c>
      <c r="D4425" s="3" t="s">
        <v>887</v>
      </c>
      <c r="E4425" s="342" t="s">
        <v>888</v>
      </c>
      <c r="F4425" s="560" t="s">
        <v>888</v>
      </c>
      <c r="G4425" t="s">
        <v>132</v>
      </c>
      <c r="H4425" t="s">
        <v>20</v>
      </c>
      <c r="K4425" s="4" t="s">
        <v>886</v>
      </c>
      <c r="L4425" s="16"/>
    </row>
    <row r="4426" spans="1:14" x14ac:dyDescent="0.25">
      <c r="A4426" s="14" t="s">
        <v>8051</v>
      </c>
      <c r="B4426" s="13" t="s">
        <v>4166</v>
      </c>
      <c r="C4426" s="13" t="s">
        <v>4166</v>
      </c>
      <c r="D4426" s="13" t="s">
        <v>8052</v>
      </c>
      <c r="E4426" s="342" t="s">
        <v>85</v>
      </c>
      <c r="F4426" s="12" t="s">
        <v>85</v>
      </c>
      <c r="G4426" t="s">
        <v>132</v>
      </c>
      <c r="H4426" s="12" t="s">
        <v>80</v>
      </c>
      <c r="I4426" s="12"/>
      <c r="K4426" s="13" t="s">
        <v>2226</v>
      </c>
      <c r="L4426" s="14"/>
      <c r="M4426" t="s">
        <v>656</v>
      </c>
      <c r="N4426"/>
    </row>
    <row r="4427" spans="1:14" x14ac:dyDescent="0.25">
      <c r="A4427" s="291" t="s">
        <v>8059</v>
      </c>
      <c r="B4427" s="31" t="s">
        <v>1222</v>
      </c>
      <c r="C4427" s="31" t="s">
        <v>1222</v>
      </c>
      <c r="D4427" s="3" t="s">
        <v>6684</v>
      </c>
      <c r="E4427" s="342" t="s">
        <v>271</v>
      </c>
      <c r="F4427" s="560" t="s">
        <v>271</v>
      </c>
      <c r="G4427" t="s">
        <v>132</v>
      </c>
      <c r="H4427" t="s">
        <v>20</v>
      </c>
      <c r="K4427" s="4" t="s">
        <v>6684</v>
      </c>
      <c r="L4427" s="16"/>
    </row>
    <row r="4428" spans="1:14" x14ac:dyDescent="0.25">
      <c r="A4428" s="291" t="s">
        <v>8069</v>
      </c>
      <c r="B4428" s="3" t="s">
        <v>1024</v>
      </c>
      <c r="C4428" s="3" t="s">
        <v>1024</v>
      </c>
      <c r="D4428" s="3" t="s">
        <v>4412</v>
      </c>
      <c r="E4428" s="342" t="s">
        <v>85</v>
      </c>
      <c r="F4428" s="254" t="s">
        <v>85</v>
      </c>
      <c r="G4428" t="s">
        <v>132</v>
      </c>
      <c r="H4428" t="s">
        <v>20</v>
      </c>
      <c r="K4428" s="4" t="s">
        <v>165</v>
      </c>
      <c r="L4428" s="16"/>
    </row>
    <row r="4429" spans="1:14" x14ac:dyDescent="0.25">
      <c r="A4429" s="291" t="s">
        <v>8070</v>
      </c>
      <c r="B4429" s="3" t="s">
        <v>172</v>
      </c>
      <c r="C4429" s="3" t="s">
        <v>172</v>
      </c>
      <c r="D4429" s="3" t="s">
        <v>2228</v>
      </c>
      <c r="E4429" s="342" t="s">
        <v>411</v>
      </c>
      <c r="F4429" s="558" t="s">
        <v>411</v>
      </c>
      <c r="G4429" t="s">
        <v>132</v>
      </c>
      <c r="H4429" t="s">
        <v>20</v>
      </c>
      <c r="K4429" s="4" t="s">
        <v>2228</v>
      </c>
      <c r="L4429" s="16"/>
    </row>
    <row r="4430" spans="1:14" x14ac:dyDescent="0.25">
      <c r="A4430" s="291" t="s">
        <v>8073</v>
      </c>
      <c r="B4430" s="3" t="s">
        <v>162</v>
      </c>
      <c r="C4430" s="3" t="s">
        <v>162</v>
      </c>
      <c r="D4430" s="3" t="s">
        <v>8074</v>
      </c>
      <c r="E4430" s="342" t="s">
        <v>724</v>
      </c>
      <c r="F4430" s="560" t="s">
        <v>725</v>
      </c>
      <c r="G4430" t="s">
        <v>132</v>
      </c>
      <c r="H4430" t="s">
        <v>20</v>
      </c>
      <c r="K4430" s="4" t="s">
        <v>162</v>
      </c>
      <c r="L4430" s="16"/>
    </row>
    <row r="4431" spans="1:14" x14ac:dyDescent="0.25">
      <c r="A4431" s="291" t="s">
        <v>8075</v>
      </c>
      <c r="B4431" s="3" t="s">
        <v>172</v>
      </c>
      <c r="C4431" s="3" t="s">
        <v>172</v>
      </c>
      <c r="D4431" s="3" t="s">
        <v>174</v>
      </c>
      <c r="E4431" s="342" t="s">
        <v>118</v>
      </c>
      <c r="F4431" s="378" t="s">
        <v>118</v>
      </c>
      <c r="G4431" t="s">
        <v>132</v>
      </c>
      <c r="H4431" t="s">
        <v>20</v>
      </c>
      <c r="K4431" s="4" t="s">
        <v>172</v>
      </c>
      <c r="L4431" s="16"/>
    </row>
    <row r="4432" spans="1:14" x14ac:dyDescent="0.25">
      <c r="A4432" s="14" t="s">
        <v>8121</v>
      </c>
      <c r="B4432" s="13" t="s">
        <v>4166</v>
      </c>
      <c r="C4432" s="13" t="s">
        <v>4166</v>
      </c>
      <c r="D4432" s="13" t="s">
        <v>7819</v>
      </c>
      <c r="E4432" s="342" t="s">
        <v>169</v>
      </c>
      <c r="F4432" s="342" t="s">
        <v>169</v>
      </c>
      <c r="G4432" t="s">
        <v>132</v>
      </c>
      <c r="H4432" s="12" t="s">
        <v>80</v>
      </c>
      <c r="I4432" s="12"/>
      <c r="K4432" s="13" t="s">
        <v>2226</v>
      </c>
      <c r="L4432" s="14"/>
      <c r="M4432" t="s">
        <v>656</v>
      </c>
      <c r="N4432"/>
    </row>
    <row r="4433" spans="1:14" x14ac:dyDescent="0.25">
      <c r="A4433" s="291" t="s">
        <v>8187</v>
      </c>
      <c r="B4433" t="s">
        <v>8188</v>
      </c>
      <c r="C4433" t="s">
        <v>8188</v>
      </c>
      <c r="D4433" s="3" t="s">
        <v>8189</v>
      </c>
      <c r="E4433" s="342" t="s">
        <v>1444</v>
      </c>
      <c r="F4433" s="560" t="s">
        <v>1444</v>
      </c>
      <c r="G4433" t="s">
        <v>132</v>
      </c>
      <c r="H4433" t="s">
        <v>105</v>
      </c>
      <c r="K4433" s="4" t="s">
        <v>2739</v>
      </c>
      <c r="L4433" s="24"/>
      <c r="M4433" t="s">
        <v>423</v>
      </c>
      <c r="N4433"/>
    </row>
    <row r="4434" spans="1:14" x14ac:dyDescent="0.25">
      <c r="A4434" s="291" t="s">
        <v>8194</v>
      </c>
      <c r="B4434" s="462" t="s">
        <v>162</v>
      </c>
      <c r="C4434" s="462" t="s">
        <v>162</v>
      </c>
      <c r="D4434" s="3" t="s">
        <v>2739</v>
      </c>
      <c r="E4434" s="342" t="s">
        <v>1444</v>
      </c>
      <c r="F4434" s="560" t="s">
        <v>1444</v>
      </c>
      <c r="G4434" t="s">
        <v>132</v>
      </c>
      <c r="H4434" t="s">
        <v>20</v>
      </c>
      <c r="K4434" s="4" t="s">
        <v>2739</v>
      </c>
      <c r="L4434" s="567"/>
    </row>
    <row r="4435" spans="1:14" x14ac:dyDescent="0.25">
      <c r="A4435" s="291" t="s">
        <v>8195</v>
      </c>
      <c r="B4435" t="s">
        <v>172</v>
      </c>
      <c r="C4435" t="s">
        <v>172</v>
      </c>
      <c r="D4435" s="3" t="s">
        <v>1443</v>
      </c>
      <c r="E4435" s="342" t="s">
        <v>1444</v>
      </c>
      <c r="F4435" s="560" t="s">
        <v>1444</v>
      </c>
      <c r="G4435" t="s">
        <v>132</v>
      </c>
      <c r="H4435" t="s">
        <v>20</v>
      </c>
      <c r="K4435" s="4" t="s">
        <v>1443</v>
      </c>
      <c r="L4435" s="24"/>
    </row>
    <row r="4436" spans="1:14" x14ac:dyDescent="0.25">
      <c r="A4436" s="291" t="s">
        <v>8198</v>
      </c>
      <c r="B4436" s="462" t="s">
        <v>162</v>
      </c>
      <c r="C4436" s="462" t="s">
        <v>162</v>
      </c>
      <c r="D4436" s="3" t="s">
        <v>2739</v>
      </c>
      <c r="E4436" s="342" t="s">
        <v>1444</v>
      </c>
      <c r="F4436" s="560" t="s">
        <v>1444</v>
      </c>
      <c r="G4436" t="s">
        <v>132</v>
      </c>
      <c r="H4436" t="s">
        <v>20</v>
      </c>
      <c r="K4436" s="4" t="s">
        <v>2739</v>
      </c>
      <c r="L4436" s="567"/>
    </row>
    <row r="4437" spans="1:14" x14ac:dyDescent="0.25">
      <c r="A4437" s="291" t="s">
        <v>8199</v>
      </c>
      <c r="B4437" s="462" t="s">
        <v>172</v>
      </c>
      <c r="C4437" s="462" t="s">
        <v>172</v>
      </c>
      <c r="D4437" s="3" t="s">
        <v>1443</v>
      </c>
      <c r="E4437" s="342" t="s">
        <v>1444</v>
      </c>
      <c r="F4437" s="560" t="s">
        <v>1444</v>
      </c>
      <c r="G4437" t="s">
        <v>132</v>
      </c>
      <c r="H4437" t="s">
        <v>20</v>
      </c>
      <c r="K4437" s="4" t="s">
        <v>1443</v>
      </c>
      <c r="L4437" s="567"/>
    </row>
    <row r="4438" spans="1:14" x14ac:dyDescent="0.25">
      <c r="A4438" s="291" t="s">
        <v>8200</v>
      </c>
      <c r="B4438" s="462" t="s">
        <v>1440</v>
      </c>
      <c r="C4438" s="462" t="s">
        <v>1440</v>
      </c>
      <c r="D4438" s="3" t="s">
        <v>8201</v>
      </c>
      <c r="E4438" s="342" t="s">
        <v>993</v>
      </c>
      <c r="F4438" s="558" t="s">
        <v>993</v>
      </c>
      <c r="G4438" t="s">
        <v>132</v>
      </c>
      <c r="H4438" t="s">
        <v>20</v>
      </c>
      <c r="K4438" s="4" t="s">
        <v>3003</v>
      </c>
      <c r="L4438" s="567"/>
    </row>
    <row r="4439" spans="1:14" x14ac:dyDescent="0.25">
      <c r="A4439" s="314" t="s">
        <v>8202</v>
      </c>
      <c r="B4439" s="529" t="s">
        <v>129</v>
      </c>
      <c r="C4439" s="529" t="s">
        <v>129</v>
      </c>
      <c r="D4439" s="3" t="s">
        <v>8203</v>
      </c>
      <c r="E4439" s="342" t="s">
        <v>1444</v>
      </c>
      <c r="F4439" s="558" t="s">
        <v>1444</v>
      </c>
      <c r="G4439" s="24" t="s">
        <v>132</v>
      </c>
      <c r="H4439" t="s">
        <v>20</v>
      </c>
      <c r="K4439" s="3"/>
      <c r="L4439" s="529"/>
      <c r="M4439" t="s">
        <v>423</v>
      </c>
      <c r="N4439"/>
    </row>
    <row r="4440" spans="1:14" x14ac:dyDescent="0.25">
      <c r="A4440" s="314" t="s">
        <v>8204</v>
      </c>
      <c r="B4440" s="529" t="s">
        <v>129</v>
      </c>
      <c r="C4440" s="529" t="s">
        <v>129</v>
      </c>
      <c r="D4440" s="3" t="s">
        <v>8203</v>
      </c>
      <c r="E4440" s="342" t="s">
        <v>1444</v>
      </c>
      <c r="F4440" s="478" t="s">
        <v>1444</v>
      </c>
      <c r="G4440" s="24" t="s">
        <v>132</v>
      </c>
      <c r="H4440" t="s">
        <v>20</v>
      </c>
      <c r="K4440" s="3"/>
      <c r="L4440" s="529"/>
      <c r="M4440" t="s">
        <v>423</v>
      </c>
      <c r="N4440"/>
    </row>
    <row r="4441" spans="1:14" x14ac:dyDescent="0.25">
      <c r="A4441" s="291" t="s">
        <v>8205</v>
      </c>
      <c r="B4441" s="462" t="s">
        <v>162</v>
      </c>
      <c r="C4441" s="462" t="s">
        <v>162</v>
      </c>
      <c r="D4441" s="3" t="s">
        <v>2739</v>
      </c>
      <c r="E4441" s="342" t="s">
        <v>1444</v>
      </c>
      <c r="F4441" s="4" t="s">
        <v>1444</v>
      </c>
      <c r="G4441" t="s">
        <v>132</v>
      </c>
      <c r="H4441" t="s">
        <v>20</v>
      </c>
      <c r="K4441" s="4" t="s">
        <v>2739</v>
      </c>
      <c r="L4441" s="567"/>
    </row>
    <row r="4442" spans="1:14" x14ac:dyDescent="0.25">
      <c r="A4442" s="314" t="s">
        <v>8206</v>
      </c>
      <c r="B4442" s="462" t="s">
        <v>2700</v>
      </c>
      <c r="C4442" s="462" t="s">
        <v>2700</v>
      </c>
      <c r="D4442" s="3" t="s">
        <v>8207</v>
      </c>
      <c r="E4442" s="342" t="s">
        <v>1444</v>
      </c>
      <c r="F4442" s="478" t="s">
        <v>1444</v>
      </c>
      <c r="G4442" s="24" t="s">
        <v>132</v>
      </c>
      <c r="H4442" t="s">
        <v>20</v>
      </c>
      <c r="K4442" s="3"/>
      <c r="L4442" s="220"/>
      <c r="M4442" t="s">
        <v>2644</v>
      </c>
      <c r="N4442"/>
    </row>
    <row r="4443" spans="1:14" x14ac:dyDescent="0.25">
      <c r="A4443" s="314" t="s">
        <v>8208</v>
      </c>
      <c r="B4443" s="220" t="s">
        <v>129</v>
      </c>
      <c r="C4443" s="220" t="s">
        <v>129</v>
      </c>
      <c r="D4443" s="3" t="s">
        <v>8203</v>
      </c>
      <c r="E4443" s="342" t="s">
        <v>1444</v>
      </c>
      <c r="F4443" s="478" t="s">
        <v>1444</v>
      </c>
      <c r="G4443" s="24" t="s">
        <v>132</v>
      </c>
      <c r="H4443" t="s">
        <v>20</v>
      </c>
      <c r="K4443" s="3"/>
      <c r="L4443" s="220"/>
      <c r="M4443" t="s">
        <v>423</v>
      </c>
      <c r="N4443"/>
    </row>
    <row r="4444" spans="1:14" x14ac:dyDescent="0.25">
      <c r="A4444" s="314" t="s">
        <v>8209</v>
      </c>
      <c r="B4444" s="143" t="s">
        <v>129</v>
      </c>
      <c r="C4444" s="143" t="s">
        <v>129</v>
      </c>
      <c r="D4444" s="3" t="s">
        <v>8203</v>
      </c>
      <c r="E4444" s="342" t="s">
        <v>1444</v>
      </c>
      <c r="F4444" s="62" t="s">
        <v>1444</v>
      </c>
      <c r="G4444" s="24" t="s">
        <v>132</v>
      </c>
      <c r="H4444" t="s">
        <v>20</v>
      </c>
      <c r="K4444" s="3"/>
      <c r="L4444" s="143"/>
      <c r="M4444" t="s">
        <v>423</v>
      </c>
      <c r="N4444"/>
    </row>
    <row r="4445" spans="1:14" x14ac:dyDescent="0.25">
      <c r="A4445" s="314" t="s">
        <v>8210</v>
      </c>
      <c r="B4445" s="3" t="s">
        <v>2700</v>
      </c>
      <c r="C4445" s="3" t="s">
        <v>2700</v>
      </c>
      <c r="D4445" s="3" t="s">
        <v>8211</v>
      </c>
      <c r="E4445" s="342" t="s">
        <v>243</v>
      </c>
      <c r="F4445" s="558" t="s">
        <v>243</v>
      </c>
      <c r="G4445" s="24" t="s">
        <v>132</v>
      </c>
      <c r="H4445" t="s">
        <v>20</v>
      </c>
      <c r="K4445" s="3"/>
      <c r="L4445" s="143"/>
      <c r="M4445" t="s">
        <v>2644</v>
      </c>
      <c r="N4445"/>
    </row>
    <row r="4446" spans="1:14" x14ac:dyDescent="0.25">
      <c r="A4446" s="291" t="s">
        <v>8212</v>
      </c>
      <c r="B4446" t="s">
        <v>172</v>
      </c>
      <c r="C4446" t="s">
        <v>172</v>
      </c>
      <c r="D4446" s="3" t="s">
        <v>1443</v>
      </c>
      <c r="E4446" s="342" t="s">
        <v>1444</v>
      </c>
      <c r="F4446" s="560" t="s">
        <v>1444</v>
      </c>
      <c r="G4446" t="s">
        <v>132</v>
      </c>
      <c r="H4446" t="s">
        <v>20</v>
      </c>
      <c r="K4446" s="4" t="s">
        <v>1443</v>
      </c>
      <c r="L4446" s="24"/>
    </row>
    <row r="4447" spans="1:14" x14ac:dyDescent="0.25">
      <c r="A4447" s="291" t="s">
        <v>8213</v>
      </c>
      <c r="B4447" t="s">
        <v>172</v>
      </c>
      <c r="C4447" t="s">
        <v>172</v>
      </c>
      <c r="D4447" s="3" t="s">
        <v>1443</v>
      </c>
      <c r="E4447" s="342" t="s">
        <v>1444</v>
      </c>
      <c r="F4447" s="560" t="s">
        <v>1444</v>
      </c>
      <c r="G4447" t="s">
        <v>132</v>
      </c>
      <c r="H4447" t="s">
        <v>20</v>
      </c>
      <c r="K4447" s="4" t="s">
        <v>1443</v>
      </c>
      <c r="L4447" s="24"/>
    </row>
    <row r="4448" spans="1:14" x14ac:dyDescent="0.25">
      <c r="A4448" s="314" t="s">
        <v>8215</v>
      </c>
      <c r="B4448" s="462" t="s">
        <v>2700</v>
      </c>
      <c r="C4448" s="462" t="s">
        <v>2700</v>
      </c>
      <c r="D4448" s="3" t="s">
        <v>8207</v>
      </c>
      <c r="E4448" s="342" t="s">
        <v>1444</v>
      </c>
      <c r="F4448" s="478" t="s">
        <v>1444</v>
      </c>
      <c r="G4448" s="24" t="s">
        <v>132</v>
      </c>
      <c r="H4448" t="s">
        <v>20</v>
      </c>
      <c r="K4448" s="3"/>
      <c r="L4448" s="529"/>
      <c r="M4448" t="s">
        <v>2644</v>
      </c>
      <c r="N4448"/>
    </row>
    <row r="4449" spans="1:14" x14ac:dyDescent="0.25">
      <c r="A4449" s="291" t="s">
        <v>8216</v>
      </c>
      <c r="B4449" t="s">
        <v>162</v>
      </c>
      <c r="C4449" t="s">
        <v>162</v>
      </c>
      <c r="D4449" s="3" t="s">
        <v>2739</v>
      </c>
      <c r="E4449" s="342" t="s">
        <v>1444</v>
      </c>
      <c r="F4449" s="4" t="s">
        <v>1444</v>
      </c>
      <c r="G4449" t="s">
        <v>132</v>
      </c>
      <c r="H4449" t="s">
        <v>20</v>
      </c>
      <c r="K4449" s="4" t="s">
        <v>2739</v>
      </c>
      <c r="L4449" s="24"/>
    </row>
    <row r="4450" spans="1:14" x14ac:dyDescent="0.25">
      <c r="A4450" s="291" t="s">
        <v>8217</v>
      </c>
      <c r="B4450" s="3" t="s">
        <v>1440</v>
      </c>
      <c r="C4450" s="3" t="s">
        <v>1440</v>
      </c>
      <c r="D4450" s="3" t="s">
        <v>3003</v>
      </c>
      <c r="E4450" s="342" t="s">
        <v>1444</v>
      </c>
      <c r="F4450" s="560" t="s">
        <v>1444</v>
      </c>
      <c r="G4450" t="s">
        <v>132</v>
      </c>
      <c r="H4450" t="s">
        <v>20</v>
      </c>
      <c r="K4450" s="4" t="s">
        <v>3003</v>
      </c>
      <c r="L4450" s="16"/>
    </row>
    <row r="4451" spans="1:14" x14ac:dyDescent="0.25">
      <c r="A4451" s="291" t="s">
        <v>8218</v>
      </c>
      <c r="B4451" s="3" t="s">
        <v>1440</v>
      </c>
      <c r="C4451" s="3" t="s">
        <v>1440</v>
      </c>
      <c r="D4451" s="3" t="s">
        <v>3003</v>
      </c>
      <c r="E4451" s="342" t="s">
        <v>1444</v>
      </c>
      <c r="F4451" s="254" t="s">
        <v>1444</v>
      </c>
      <c r="G4451" t="s">
        <v>132</v>
      </c>
      <c r="H4451" t="s">
        <v>20</v>
      </c>
      <c r="K4451" s="4" t="s">
        <v>3003</v>
      </c>
      <c r="L4451" s="16"/>
    </row>
    <row r="4452" spans="1:14" x14ac:dyDescent="0.25">
      <c r="A4452" s="291" t="s">
        <v>8219</v>
      </c>
      <c r="B4452" s="3" t="s">
        <v>162</v>
      </c>
      <c r="C4452" s="3" t="s">
        <v>162</v>
      </c>
      <c r="D4452" s="3" t="s">
        <v>2739</v>
      </c>
      <c r="E4452" s="342" t="s">
        <v>1444</v>
      </c>
      <c r="F4452" s="254" t="s">
        <v>1444</v>
      </c>
      <c r="G4452" t="s">
        <v>132</v>
      </c>
      <c r="H4452" t="s">
        <v>20</v>
      </c>
      <c r="K4452" s="4" t="s">
        <v>2739</v>
      </c>
      <c r="L4452" s="16"/>
    </row>
    <row r="4453" spans="1:14" x14ac:dyDescent="0.25">
      <c r="A4453" s="291" t="s">
        <v>8230</v>
      </c>
      <c r="B4453" s="3" t="s">
        <v>162</v>
      </c>
      <c r="C4453" s="3" t="s">
        <v>162</v>
      </c>
      <c r="D4453" s="3" t="s">
        <v>2739</v>
      </c>
      <c r="E4453" s="342" t="s">
        <v>1444</v>
      </c>
      <c r="F4453" s="4" t="s">
        <v>1444</v>
      </c>
      <c r="G4453" t="s">
        <v>132</v>
      </c>
      <c r="H4453" t="s">
        <v>20</v>
      </c>
      <c r="K4453" s="4" t="s">
        <v>2739</v>
      </c>
      <c r="L4453" s="16"/>
    </row>
    <row r="4454" spans="1:14" x14ac:dyDescent="0.25">
      <c r="A4454" s="291" t="s">
        <v>8233</v>
      </c>
      <c r="B4454" s="3" t="s">
        <v>162</v>
      </c>
      <c r="C4454" s="3" t="s">
        <v>162</v>
      </c>
      <c r="D4454" s="3" t="s">
        <v>2739</v>
      </c>
      <c r="E4454" s="342" t="s">
        <v>1444</v>
      </c>
      <c r="F4454" s="254" t="s">
        <v>1444</v>
      </c>
      <c r="G4454" t="s">
        <v>132</v>
      </c>
      <c r="H4454" t="s">
        <v>20</v>
      </c>
      <c r="K4454" s="4" t="s">
        <v>2739</v>
      </c>
      <c r="L4454" s="16"/>
    </row>
    <row r="4455" spans="1:14" x14ac:dyDescent="0.25">
      <c r="A4455" s="291" t="s">
        <v>8238</v>
      </c>
      <c r="B4455" s="3" t="s">
        <v>162</v>
      </c>
      <c r="C4455" s="3" t="s">
        <v>162</v>
      </c>
      <c r="D4455" s="3" t="s">
        <v>2739</v>
      </c>
      <c r="E4455" s="342" t="s">
        <v>1444</v>
      </c>
      <c r="F4455" s="560" t="s">
        <v>1444</v>
      </c>
      <c r="G4455" t="s">
        <v>132</v>
      </c>
      <c r="H4455" t="s">
        <v>20</v>
      </c>
      <c r="K4455" s="4" t="s">
        <v>2739</v>
      </c>
      <c r="L4455" s="16"/>
    </row>
    <row r="4456" spans="1:14" x14ac:dyDescent="0.25">
      <c r="A4456" s="292" t="s">
        <v>8241</v>
      </c>
      <c r="B4456" s="62" t="s">
        <v>129</v>
      </c>
      <c r="C4456" s="62" t="s">
        <v>129</v>
      </c>
      <c r="D4456" s="3" t="s">
        <v>8203</v>
      </c>
      <c r="E4456" s="342" t="s">
        <v>1444</v>
      </c>
      <c r="F4456" s="478" t="s">
        <v>1444</v>
      </c>
      <c r="G4456" s="24" t="s">
        <v>132</v>
      </c>
      <c r="H4456" t="s">
        <v>20</v>
      </c>
      <c r="K4456" s="3"/>
      <c r="L4456" s="62"/>
    </row>
    <row r="4457" spans="1:14" x14ac:dyDescent="0.25">
      <c r="A4457" s="314" t="s">
        <v>8242</v>
      </c>
      <c r="B4457" s="143" t="s">
        <v>129</v>
      </c>
      <c r="C4457" s="143" t="s">
        <v>129</v>
      </c>
      <c r="D4457" s="3" t="s">
        <v>8203</v>
      </c>
      <c r="E4457" s="342" t="s">
        <v>1444</v>
      </c>
      <c r="F4457" s="478" t="s">
        <v>1444</v>
      </c>
      <c r="G4457" s="24" t="s">
        <v>132</v>
      </c>
      <c r="H4457" t="s">
        <v>20</v>
      </c>
      <c r="K4457" s="3"/>
      <c r="L4457" s="143"/>
      <c r="M4457" t="s">
        <v>423</v>
      </c>
      <c r="N4457"/>
    </row>
    <row r="4458" spans="1:14" x14ac:dyDescent="0.25">
      <c r="A4458" s="291" t="s">
        <v>8243</v>
      </c>
      <c r="B4458" s="3" t="s">
        <v>172</v>
      </c>
      <c r="C4458" s="3" t="s">
        <v>172</v>
      </c>
      <c r="D4458" s="3" t="s">
        <v>1443</v>
      </c>
      <c r="E4458" s="342" t="s">
        <v>1444</v>
      </c>
      <c r="F4458" s="560" t="s">
        <v>1444</v>
      </c>
      <c r="G4458" t="s">
        <v>132</v>
      </c>
      <c r="H4458" t="s">
        <v>20</v>
      </c>
      <c r="K4458" s="4" t="s">
        <v>1443</v>
      </c>
      <c r="L4458" s="16"/>
    </row>
    <row r="4459" spans="1:14" x14ac:dyDescent="0.25">
      <c r="A4459" s="314" t="s">
        <v>8244</v>
      </c>
      <c r="B4459" s="3" t="s">
        <v>2700</v>
      </c>
      <c r="C4459" s="3" t="s">
        <v>2700</v>
      </c>
      <c r="D4459" s="3" t="s">
        <v>8207</v>
      </c>
      <c r="E4459" s="342" t="s">
        <v>1444</v>
      </c>
      <c r="F4459" s="478" t="s">
        <v>1444</v>
      </c>
      <c r="G4459" s="24" t="s">
        <v>132</v>
      </c>
      <c r="H4459" t="s">
        <v>20</v>
      </c>
      <c r="K4459" s="3"/>
      <c r="L4459" s="143"/>
      <c r="M4459" t="s">
        <v>2644</v>
      </c>
      <c r="N4459"/>
    </row>
    <row r="4460" spans="1:14" x14ac:dyDescent="0.25">
      <c r="A4460" s="291" t="s">
        <v>8245</v>
      </c>
      <c r="B4460" s="3" t="s">
        <v>162</v>
      </c>
      <c r="C4460" s="3" t="s">
        <v>162</v>
      </c>
      <c r="D4460" s="3" t="s">
        <v>2739</v>
      </c>
      <c r="E4460" s="342" t="s">
        <v>1444</v>
      </c>
      <c r="F4460" s="560" t="s">
        <v>1444</v>
      </c>
      <c r="G4460" t="s">
        <v>132</v>
      </c>
      <c r="H4460" t="s">
        <v>20</v>
      </c>
      <c r="K4460" s="4" t="s">
        <v>2739</v>
      </c>
      <c r="L4460" s="16"/>
    </row>
    <row r="4461" spans="1:14" x14ac:dyDescent="0.25">
      <c r="A4461" s="291" t="s">
        <v>8246</v>
      </c>
      <c r="B4461" s="3" t="s">
        <v>1440</v>
      </c>
      <c r="C4461" s="3" t="s">
        <v>1440</v>
      </c>
      <c r="D4461" s="3" t="s">
        <v>3003</v>
      </c>
      <c r="E4461" s="342" t="s">
        <v>1444</v>
      </c>
      <c r="F4461" s="560" t="s">
        <v>1444</v>
      </c>
      <c r="G4461" t="s">
        <v>132</v>
      </c>
      <c r="H4461" t="s">
        <v>20</v>
      </c>
      <c r="K4461" s="4" t="s">
        <v>3003</v>
      </c>
      <c r="L4461" s="16"/>
    </row>
    <row r="4462" spans="1:14" x14ac:dyDescent="0.25">
      <c r="A4462" s="291" t="s">
        <v>8247</v>
      </c>
      <c r="B4462" s="3" t="s">
        <v>162</v>
      </c>
      <c r="C4462" s="3" t="s">
        <v>162</v>
      </c>
      <c r="D4462" s="3" t="s">
        <v>2739</v>
      </c>
      <c r="E4462" s="342" t="s">
        <v>1444</v>
      </c>
      <c r="F4462" s="560" t="s">
        <v>1444</v>
      </c>
      <c r="G4462" t="s">
        <v>132</v>
      </c>
      <c r="H4462" t="s">
        <v>20</v>
      </c>
      <c r="K4462" s="4" t="s">
        <v>2739</v>
      </c>
      <c r="L4462" s="16"/>
    </row>
    <row r="4463" spans="1:14" x14ac:dyDescent="0.25">
      <c r="A4463" s="314" t="s">
        <v>8248</v>
      </c>
      <c r="B4463" s="3" t="s">
        <v>2700</v>
      </c>
      <c r="C4463" s="3" t="s">
        <v>2700</v>
      </c>
      <c r="D4463" s="3" t="s">
        <v>8207</v>
      </c>
      <c r="E4463" s="342" t="s">
        <v>1444</v>
      </c>
      <c r="F4463" s="478" t="s">
        <v>1444</v>
      </c>
      <c r="G4463" s="24" t="s">
        <v>132</v>
      </c>
      <c r="H4463" t="s">
        <v>20</v>
      </c>
      <c r="K4463" s="3"/>
      <c r="L4463" s="143"/>
      <c r="M4463" t="s">
        <v>2644</v>
      </c>
      <c r="N4463"/>
    </row>
    <row r="4464" spans="1:14" x14ac:dyDescent="0.25">
      <c r="A4464" s="291" t="s">
        <v>8251</v>
      </c>
      <c r="B4464" s="3" t="s">
        <v>162</v>
      </c>
      <c r="C4464" s="3" t="s">
        <v>162</v>
      </c>
      <c r="D4464" s="3" t="s">
        <v>2739</v>
      </c>
      <c r="E4464" s="342" t="s">
        <v>1444</v>
      </c>
      <c r="F4464" s="560" t="s">
        <v>1444</v>
      </c>
      <c r="G4464" t="s">
        <v>132</v>
      </c>
      <c r="H4464" t="s">
        <v>20</v>
      </c>
      <c r="K4464" s="4" t="s">
        <v>2739</v>
      </c>
      <c r="L4464" s="16"/>
    </row>
    <row r="4465" spans="1:14" x14ac:dyDescent="0.25">
      <c r="A4465" s="291" t="s">
        <v>8252</v>
      </c>
      <c r="B4465" s="3" t="s">
        <v>1440</v>
      </c>
      <c r="C4465" s="3" t="s">
        <v>1440</v>
      </c>
      <c r="D4465" s="3" t="s">
        <v>3003</v>
      </c>
      <c r="E4465" s="342" t="s">
        <v>1444</v>
      </c>
      <c r="F4465" s="560" t="s">
        <v>1444</v>
      </c>
      <c r="G4465" t="s">
        <v>132</v>
      </c>
      <c r="H4465" t="s">
        <v>20</v>
      </c>
      <c r="K4465" s="4" t="s">
        <v>3003</v>
      </c>
      <c r="L4465" s="16"/>
    </row>
    <row r="4466" spans="1:14" x14ac:dyDescent="0.25">
      <c r="A4466" s="291" t="s">
        <v>8253</v>
      </c>
      <c r="B4466" s="3" t="s">
        <v>162</v>
      </c>
      <c r="C4466" s="3" t="s">
        <v>162</v>
      </c>
      <c r="D4466" s="3" t="s">
        <v>2739</v>
      </c>
      <c r="E4466" s="342" t="s">
        <v>1444</v>
      </c>
      <c r="F4466" s="560" t="s">
        <v>1444</v>
      </c>
      <c r="G4466" t="s">
        <v>132</v>
      </c>
      <c r="H4466" t="s">
        <v>20</v>
      </c>
      <c r="K4466" s="4" t="s">
        <v>2739</v>
      </c>
      <c r="L4466" s="16"/>
    </row>
    <row r="4467" spans="1:14" x14ac:dyDescent="0.25">
      <c r="A4467" s="291" t="s">
        <v>8255</v>
      </c>
      <c r="B4467" s="3" t="s">
        <v>1440</v>
      </c>
      <c r="C4467" s="3" t="s">
        <v>1440</v>
      </c>
      <c r="D4467" s="3" t="s">
        <v>3003</v>
      </c>
      <c r="E4467" s="342" t="s">
        <v>1444</v>
      </c>
      <c r="F4467" s="560" t="s">
        <v>1444</v>
      </c>
      <c r="G4467" t="s">
        <v>132</v>
      </c>
      <c r="H4467" t="s">
        <v>20</v>
      </c>
      <c r="K4467" s="4" t="s">
        <v>3003</v>
      </c>
      <c r="L4467" s="16"/>
    </row>
    <row r="4468" spans="1:14" x14ac:dyDescent="0.25">
      <c r="A4468" s="291" t="s">
        <v>8256</v>
      </c>
      <c r="B4468" s="3" t="s">
        <v>1440</v>
      </c>
      <c r="C4468" s="3" t="s">
        <v>1440</v>
      </c>
      <c r="D4468" s="3" t="s">
        <v>3003</v>
      </c>
      <c r="E4468" s="342" t="s">
        <v>1444</v>
      </c>
      <c r="F4468" s="254" t="s">
        <v>1444</v>
      </c>
      <c r="G4468" t="s">
        <v>132</v>
      </c>
      <c r="H4468" t="s">
        <v>20</v>
      </c>
      <c r="K4468" s="4" t="s">
        <v>3003</v>
      </c>
      <c r="L4468" s="16"/>
    </row>
    <row r="4469" spans="1:14" x14ac:dyDescent="0.25">
      <c r="A4469" s="314" t="s">
        <v>8257</v>
      </c>
      <c r="B4469" s="143" t="s">
        <v>129</v>
      </c>
      <c r="C4469" s="143" t="s">
        <v>129</v>
      </c>
      <c r="D4469" s="3" t="s">
        <v>8203</v>
      </c>
      <c r="E4469" s="342" t="s">
        <v>1444</v>
      </c>
      <c r="F4469" s="34" t="s">
        <v>1444</v>
      </c>
      <c r="G4469" s="24" t="s">
        <v>132</v>
      </c>
      <c r="H4469" t="s">
        <v>20</v>
      </c>
      <c r="K4469" s="3"/>
      <c r="L4469" s="143"/>
      <c r="M4469" t="s">
        <v>423</v>
      </c>
      <c r="N4469"/>
    </row>
    <row r="4470" spans="1:14" x14ac:dyDescent="0.25">
      <c r="A4470" s="291" t="s">
        <v>8258</v>
      </c>
      <c r="B4470" s="3" t="s">
        <v>172</v>
      </c>
      <c r="C4470" s="3" t="s">
        <v>172</v>
      </c>
      <c r="D4470" s="3" t="s">
        <v>1443</v>
      </c>
      <c r="E4470" s="342" t="s">
        <v>1444</v>
      </c>
      <c r="F4470" s="254" t="s">
        <v>1444</v>
      </c>
      <c r="G4470" t="s">
        <v>132</v>
      </c>
      <c r="H4470" t="s">
        <v>20</v>
      </c>
      <c r="K4470" s="4" t="s">
        <v>1443</v>
      </c>
      <c r="L4470" s="16"/>
    </row>
    <row r="4471" spans="1:14" x14ac:dyDescent="0.25">
      <c r="A4471" s="291" t="s">
        <v>8259</v>
      </c>
      <c r="B4471" s="3" t="s">
        <v>172</v>
      </c>
      <c r="C4471" s="3" t="s">
        <v>172</v>
      </c>
      <c r="D4471" s="3" t="s">
        <v>1443</v>
      </c>
      <c r="E4471" s="342" t="s">
        <v>1444</v>
      </c>
      <c r="F4471" s="560" t="s">
        <v>1444</v>
      </c>
      <c r="G4471" t="s">
        <v>132</v>
      </c>
      <c r="H4471" t="s">
        <v>20</v>
      </c>
      <c r="K4471" s="4" t="s">
        <v>1443</v>
      </c>
      <c r="L4471" s="16"/>
    </row>
    <row r="4472" spans="1:14" x14ac:dyDescent="0.25">
      <c r="A4472" s="291" t="s">
        <v>8260</v>
      </c>
      <c r="B4472" t="s">
        <v>172</v>
      </c>
      <c r="C4472" t="s">
        <v>172</v>
      </c>
      <c r="D4472" s="3" t="s">
        <v>1443</v>
      </c>
      <c r="E4472" s="342" t="s">
        <v>1444</v>
      </c>
      <c r="F4472" s="254" t="s">
        <v>1444</v>
      </c>
      <c r="G4472" t="s">
        <v>132</v>
      </c>
      <c r="H4472" t="s">
        <v>20</v>
      </c>
      <c r="K4472" s="4" t="s">
        <v>1443</v>
      </c>
      <c r="L4472" s="24"/>
    </row>
    <row r="4473" spans="1:14" x14ac:dyDescent="0.25">
      <c r="A4473" s="291" t="s">
        <v>8312</v>
      </c>
      <c r="B4473" t="s">
        <v>890</v>
      </c>
      <c r="C4473" t="s">
        <v>890</v>
      </c>
      <c r="D4473" s="3" t="s">
        <v>891</v>
      </c>
      <c r="E4473" s="342" t="s">
        <v>888</v>
      </c>
      <c r="F4473" s="254" t="s">
        <v>888</v>
      </c>
      <c r="G4473" t="s">
        <v>132</v>
      </c>
      <c r="H4473" t="s">
        <v>20</v>
      </c>
      <c r="K4473" s="4" t="s">
        <v>890</v>
      </c>
      <c r="L4473" s="24"/>
    </row>
    <row r="4474" spans="1:14" x14ac:dyDescent="0.25">
      <c r="A4474" s="291" t="s">
        <v>8358</v>
      </c>
      <c r="B4474" t="s">
        <v>1689</v>
      </c>
      <c r="C4474" t="s">
        <v>1689</v>
      </c>
      <c r="D4474" s="3" t="s">
        <v>8359</v>
      </c>
      <c r="E4474" s="342" t="s">
        <v>511</v>
      </c>
      <c r="F4474" s="254" t="s">
        <v>511</v>
      </c>
      <c r="G4474" t="s">
        <v>132</v>
      </c>
      <c r="H4474" t="s">
        <v>20</v>
      </c>
      <c r="K4474" s="4" t="s">
        <v>8360</v>
      </c>
      <c r="L4474" s="24"/>
    </row>
    <row r="4475" spans="1:14" x14ac:dyDescent="0.25">
      <c r="A4475" s="212" t="s">
        <v>8361</v>
      </c>
      <c r="B4475" s="201" t="s">
        <v>2806</v>
      </c>
      <c r="C4475" s="201" t="s">
        <v>2806</v>
      </c>
      <c r="D4475" s="252" t="s">
        <v>8362</v>
      </c>
      <c r="E4475" s="342" t="s">
        <v>511</v>
      </c>
      <c r="F4475" s="350" t="s">
        <v>511</v>
      </c>
      <c r="G4475" s="201" t="s">
        <v>132</v>
      </c>
      <c r="H4475" t="s">
        <v>105</v>
      </c>
      <c r="I4475" s="27"/>
      <c r="K4475" s="3"/>
      <c r="L4475" t="s">
        <v>1657</v>
      </c>
    </row>
    <row r="4476" spans="1:14" x14ac:dyDescent="0.25">
      <c r="A4476" s="291" t="s">
        <v>8365</v>
      </c>
      <c r="B4476" s="3" t="s">
        <v>890</v>
      </c>
      <c r="C4476" s="3" t="s">
        <v>890</v>
      </c>
      <c r="D4476" s="3" t="s">
        <v>8366</v>
      </c>
      <c r="E4476" s="342" t="s">
        <v>511</v>
      </c>
      <c r="F4476" s="254" t="s">
        <v>511</v>
      </c>
      <c r="G4476" t="s">
        <v>132</v>
      </c>
      <c r="H4476" t="s">
        <v>20</v>
      </c>
      <c r="K4476" s="4" t="s">
        <v>8366</v>
      </c>
      <c r="L4476" s="16"/>
    </row>
    <row r="4477" spans="1:14" x14ac:dyDescent="0.25">
      <c r="A4477" s="291" t="s">
        <v>8369</v>
      </c>
      <c r="B4477" s="3" t="s">
        <v>1440</v>
      </c>
      <c r="C4477" s="3" t="s">
        <v>1440</v>
      </c>
      <c r="D4477" s="3" t="s">
        <v>2969</v>
      </c>
      <c r="E4477" s="342" t="s">
        <v>74</v>
      </c>
      <c r="F4477" s="254" t="s">
        <v>74</v>
      </c>
      <c r="G4477" t="s">
        <v>132</v>
      </c>
      <c r="H4477" t="s">
        <v>20</v>
      </c>
      <c r="K4477" s="4" t="s">
        <v>2969</v>
      </c>
      <c r="L4477" s="16"/>
    </row>
    <row r="4478" spans="1:14" x14ac:dyDescent="0.25">
      <c r="A4478" s="291" t="s">
        <v>8389</v>
      </c>
      <c r="B4478" s="3" t="s">
        <v>890</v>
      </c>
      <c r="C4478" s="3" t="s">
        <v>890</v>
      </c>
      <c r="D4478" s="3" t="s">
        <v>5883</v>
      </c>
      <c r="E4478" s="342" t="s">
        <v>702</v>
      </c>
      <c r="F4478" s="560" t="s">
        <v>702</v>
      </c>
      <c r="G4478" s="462" t="s">
        <v>132</v>
      </c>
      <c r="H4478" s="462" t="s">
        <v>20</v>
      </c>
      <c r="K4478" s="4" t="s">
        <v>50</v>
      </c>
      <c r="L4478" s="16"/>
      <c r="M4478" s="483"/>
    </row>
    <row r="4479" spans="1:14" x14ac:dyDescent="0.25">
      <c r="A4479" s="291" t="s">
        <v>8408</v>
      </c>
      <c r="B4479" s="3" t="s">
        <v>1024</v>
      </c>
      <c r="C4479" s="3" t="s">
        <v>1024</v>
      </c>
      <c r="D4479" s="3" t="s">
        <v>8409</v>
      </c>
      <c r="E4479" s="342" t="s">
        <v>461</v>
      </c>
      <c r="F4479" s="560" t="s">
        <v>461</v>
      </c>
      <c r="G4479" s="462" t="s">
        <v>132</v>
      </c>
      <c r="H4479" s="462" t="s">
        <v>20</v>
      </c>
      <c r="K4479" s="4" t="s">
        <v>1024</v>
      </c>
      <c r="L4479" s="16"/>
      <c r="M4479" s="483"/>
    </row>
    <row r="4480" spans="1:14" x14ac:dyDescent="0.25">
      <c r="A4480" s="291" t="s">
        <v>8417</v>
      </c>
      <c r="B4480" s="3" t="s">
        <v>162</v>
      </c>
      <c r="C4480" s="3" t="s">
        <v>162</v>
      </c>
      <c r="D4480" s="3" t="s">
        <v>3858</v>
      </c>
      <c r="E4480" s="342" t="s">
        <v>126</v>
      </c>
      <c r="F4480" s="560" t="s">
        <v>126</v>
      </c>
      <c r="G4480" s="462" t="s">
        <v>132</v>
      </c>
      <c r="H4480" s="462" t="s">
        <v>20</v>
      </c>
      <c r="K4480" s="4" t="s">
        <v>8418</v>
      </c>
      <c r="L4480" s="16"/>
      <c r="M4480" s="483"/>
    </row>
    <row r="4481" spans="1:14" x14ac:dyDescent="0.25">
      <c r="A4481" s="291" t="s">
        <v>8422</v>
      </c>
      <c r="B4481" s="3" t="s">
        <v>172</v>
      </c>
      <c r="C4481" s="3" t="s">
        <v>172</v>
      </c>
      <c r="D4481" s="3" t="s">
        <v>595</v>
      </c>
      <c r="E4481" s="342" t="s">
        <v>596</v>
      </c>
      <c r="F4481" s="560" t="s">
        <v>596</v>
      </c>
      <c r="G4481" s="462" t="s">
        <v>132</v>
      </c>
      <c r="H4481" s="462" t="s">
        <v>20</v>
      </c>
      <c r="K4481" s="4" t="s">
        <v>172</v>
      </c>
      <c r="L4481" s="16"/>
      <c r="M4481" s="483"/>
    </row>
    <row r="4482" spans="1:14" x14ac:dyDescent="0.25">
      <c r="A4482" s="341" t="s">
        <v>8443</v>
      </c>
      <c r="B4482" s="18" t="s">
        <v>8444</v>
      </c>
      <c r="C4482" s="18" t="s">
        <v>8444</v>
      </c>
      <c r="D4482" s="3" t="s">
        <v>8445</v>
      </c>
      <c r="E4482" s="342" t="s">
        <v>137</v>
      </c>
      <c r="F4482" s="560" t="s">
        <v>137</v>
      </c>
      <c r="G4482" s="491" t="s">
        <v>132</v>
      </c>
      <c r="H4482" s="462" t="s">
        <v>80</v>
      </c>
      <c r="K4482" s="4" t="s">
        <v>50</v>
      </c>
      <c r="L4482" s="18"/>
      <c r="M4482" s="491" t="s">
        <v>92</v>
      </c>
      <c r="N4482" s="9"/>
    </row>
    <row r="4483" spans="1:14" x14ac:dyDescent="0.25">
      <c r="A4483" s="341" t="s">
        <v>8446</v>
      </c>
      <c r="B4483" s="18" t="s">
        <v>890</v>
      </c>
      <c r="C4483" s="18" t="s">
        <v>890</v>
      </c>
      <c r="D4483" s="3" t="s">
        <v>1281</v>
      </c>
      <c r="E4483" s="342" t="s">
        <v>696</v>
      </c>
      <c r="F4483" s="560" t="s">
        <v>697</v>
      </c>
      <c r="G4483" s="491" t="s">
        <v>132</v>
      </c>
      <c r="H4483" s="462" t="s">
        <v>20</v>
      </c>
      <c r="K4483" s="4" t="s">
        <v>50</v>
      </c>
      <c r="L4483" s="18"/>
      <c r="M4483" s="491" t="s">
        <v>92</v>
      </c>
      <c r="N4483" s="9"/>
    </row>
    <row r="4484" spans="1:14" x14ac:dyDescent="0.25">
      <c r="A4484" s="341" t="s">
        <v>8447</v>
      </c>
      <c r="B4484" s="18" t="s">
        <v>1689</v>
      </c>
      <c r="C4484" s="18" t="s">
        <v>1689</v>
      </c>
      <c r="D4484" s="3" t="s">
        <v>8448</v>
      </c>
      <c r="E4484" s="342" t="s">
        <v>696</v>
      </c>
      <c r="F4484" s="560" t="s">
        <v>697</v>
      </c>
      <c r="G4484" s="491" t="s">
        <v>132</v>
      </c>
      <c r="H4484" s="462" t="s">
        <v>20</v>
      </c>
      <c r="K4484" s="4" t="s">
        <v>50</v>
      </c>
      <c r="L4484" s="18"/>
      <c r="M4484" s="491" t="s">
        <v>92</v>
      </c>
      <c r="N4484" s="9"/>
    </row>
    <row r="4485" spans="1:14" x14ac:dyDescent="0.25">
      <c r="A4485" s="341" t="s">
        <v>8450</v>
      </c>
      <c r="B4485" s="18" t="s">
        <v>162</v>
      </c>
      <c r="C4485" s="18" t="s">
        <v>162</v>
      </c>
      <c r="D4485" s="3" t="s">
        <v>5501</v>
      </c>
      <c r="E4485" s="342" t="s">
        <v>4522</v>
      </c>
      <c r="F4485" s="560" t="s">
        <v>4522</v>
      </c>
      <c r="G4485" s="491" t="s">
        <v>132</v>
      </c>
      <c r="H4485" s="462" t="s">
        <v>20</v>
      </c>
      <c r="K4485" s="4" t="s">
        <v>50</v>
      </c>
      <c r="L4485" s="18"/>
      <c r="M4485" s="491" t="s">
        <v>92</v>
      </c>
      <c r="N4485" s="9"/>
    </row>
    <row r="4486" spans="1:14" x14ac:dyDescent="0.25">
      <c r="A4486" s="341" t="s">
        <v>8459</v>
      </c>
      <c r="B4486" t="s">
        <v>8460</v>
      </c>
      <c r="C4486" t="s">
        <v>8460</v>
      </c>
      <c r="D4486" s="3" t="s">
        <v>8461</v>
      </c>
      <c r="E4486" s="342" t="s">
        <v>4522</v>
      </c>
      <c r="F4486" s="560" t="s">
        <v>4522</v>
      </c>
      <c r="G4486" s="491" t="s">
        <v>132</v>
      </c>
      <c r="H4486" s="462" t="s">
        <v>80</v>
      </c>
      <c r="K4486" s="4" t="s">
        <v>50</v>
      </c>
      <c r="L4486" s="9"/>
      <c r="M4486" s="491" t="s">
        <v>92</v>
      </c>
      <c r="N4486" s="9"/>
    </row>
    <row r="4487" spans="1:14" x14ac:dyDescent="0.25">
      <c r="A4487" s="341" t="s">
        <v>8462</v>
      </c>
      <c r="B4487" s="18" t="s">
        <v>8463</v>
      </c>
      <c r="C4487" s="18" t="s">
        <v>8463</v>
      </c>
      <c r="D4487" s="3" t="s">
        <v>8464</v>
      </c>
      <c r="E4487" s="342" t="s">
        <v>137</v>
      </c>
      <c r="F4487" s="560" t="s">
        <v>137</v>
      </c>
      <c r="G4487" s="491" t="s">
        <v>132</v>
      </c>
      <c r="H4487" s="462" t="s">
        <v>80</v>
      </c>
      <c r="K4487" s="4" t="s">
        <v>50</v>
      </c>
      <c r="L4487" s="18"/>
      <c r="M4487" s="491" t="s">
        <v>92</v>
      </c>
      <c r="N4487" s="9"/>
    </row>
    <row r="4488" spans="1:14" x14ac:dyDescent="0.25">
      <c r="A4488" s="341" t="s">
        <v>8465</v>
      </c>
      <c r="B4488" s="18" t="s">
        <v>8463</v>
      </c>
      <c r="C4488" s="18" t="s">
        <v>8463</v>
      </c>
      <c r="D4488" s="3" t="s">
        <v>8464</v>
      </c>
      <c r="E4488" s="342" t="s">
        <v>137</v>
      </c>
      <c r="F4488" s="560" t="s">
        <v>137</v>
      </c>
      <c r="G4488" s="491" t="s">
        <v>132</v>
      </c>
      <c r="H4488" s="462" t="s">
        <v>80</v>
      </c>
      <c r="K4488" s="4" t="s">
        <v>50</v>
      </c>
      <c r="L4488" s="18"/>
      <c r="M4488" s="491" t="s">
        <v>92</v>
      </c>
      <c r="N4488" s="9"/>
    </row>
    <row r="4489" spans="1:14" x14ac:dyDescent="0.25">
      <c r="A4489" s="341" t="s">
        <v>8466</v>
      </c>
      <c r="B4489" s="18" t="s">
        <v>1689</v>
      </c>
      <c r="C4489" s="18" t="s">
        <v>1689</v>
      </c>
      <c r="D4489" s="3" t="s">
        <v>8467</v>
      </c>
      <c r="E4489" s="342" t="s">
        <v>137</v>
      </c>
      <c r="F4489" s="560" t="s">
        <v>137</v>
      </c>
      <c r="G4489" s="491" t="s">
        <v>132</v>
      </c>
      <c r="H4489" s="462" t="s">
        <v>20</v>
      </c>
      <c r="K4489" s="4" t="s">
        <v>50</v>
      </c>
      <c r="L4489" s="18"/>
      <c r="M4489" s="491" t="s">
        <v>92</v>
      </c>
      <c r="N4489" s="9"/>
    </row>
    <row r="4490" spans="1:14" x14ac:dyDescent="0.25">
      <c r="A4490" s="341" t="s">
        <v>8468</v>
      </c>
      <c r="B4490" s="18" t="s">
        <v>7288</v>
      </c>
      <c r="C4490" s="18" t="s">
        <v>7288</v>
      </c>
      <c r="D4490" s="3" t="s">
        <v>8469</v>
      </c>
      <c r="E4490" s="342" t="s">
        <v>137</v>
      </c>
      <c r="F4490" s="560" t="s">
        <v>137</v>
      </c>
      <c r="G4490" s="491" t="s">
        <v>132</v>
      </c>
      <c r="H4490" s="462" t="s">
        <v>80</v>
      </c>
      <c r="K4490" s="4" t="s">
        <v>50</v>
      </c>
      <c r="L4490" s="18"/>
      <c r="M4490" s="491" t="s">
        <v>92</v>
      </c>
      <c r="N4490" s="9"/>
    </row>
    <row r="4491" spans="1:14" x14ac:dyDescent="0.25">
      <c r="A4491" s="341" t="s">
        <v>8470</v>
      </c>
      <c r="B4491" s="18" t="s">
        <v>8463</v>
      </c>
      <c r="C4491" s="18" t="s">
        <v>8463</v>
      </c>
      <c r="D4491" s="3" t="s">
        <v>8464</v>
      </c>
      <c r="E4491" s="342" t="s">
        <v>137</v>
      </c>
      <c r="F4491" s="560" t="s">
        <v>137</v>
      </c>
      <c r="G4491" s="491" t="s">
        <v>132</v>
      </c>
      <c r="H4491" s="462" t="s">
        <v>80</v>
      </c>
      <c r="K4491" s="4" t="s">
        <v>50</v>
      </c>
      <c r="L4491" s="18"/>
      <c r="M4491" s="491" t="s">
        <v>92</v>
      </c>
      <c r="N4491" s="9"/>
    </row>
    <row r="4492" spans="1:14" x14ac:dyDescent="0.25">
      <c r="A4492" s="341" t="s">
        <v>8471</v>
      </c>
      <c r="B4492" s="18" t="s">
        <v>8463</v>
      </c>
      <c r="C4492" s="18" t="s">
        <v>8463</v>
      </c>
      <c r="D4492" s="3" t="s">
        <v>8472</v>
      </c>
      <c r="E4492" s="342" t="s">
        <v>4522</v>
      </c>
      <c r="F4492" s="560" t="s">
        <v>4522</v>
      </c>
      <c r="G4492" s="491" t="s">
        <v>132</v>
      </c>
      <c r="H4492" s="462" t="s">
        <v>80</v>
      </c>
      <c r="K4492" s="4" t="s">
        <v>50</v>
      </c>
      <c r="L4492" s="18"/>
      <c r="M4492" s="491" t="s">
        <v>92</v>
      </c>
      <c r="N4492" s="9"/>
    </row>
    <row r="4493" spans="1:14" x14ac:dyDescent="0.25">
      <c r="A4493" s="341" t="s">
        <v>8476</v>
      </c>
      <c r="B4493" s="491" t="s">
        <v>1689</v>
      </c>
      <c r="C4493" s="491" t="s">
        <v>1689</v>
      </c>
      <c r="D4493" s="3" t="s">
        <v>8477</v>
      </c>
      <c r="E4493" s="342" t="s">
        <v>498</v>
      </c>
      <c r="F4493" s="560" t="s">
        <v>498</v>
      </c>
      <c r="G4493" s="491" t="s">
        <v>132</v>
      </c>
      <c r="H4493" s="462" t="s">
        <v>20</v>
      </c>
      <c r="K4493" s="4" t="s">
        <v>50</v>
      </c>
      <c r="L4493" s="491"/>
      <c r="M4493" s="491" t="s">
        <v>92</v>
      </c>
      <c r="N4493" s="9"/>
    </row>
    <row r="4494" spans="1:14" x14ac:dyDescent="0.25">
      <c r="A4494" s="341" t="s">
        <v>8478</v>
      </c>
      <c r="B4494" s="18" t="s">
        <v>8463</v>
      </c>
      <c r="C4494" s="18" t="s">
        <v>8463</v>
      </c>
      <c r="D4494" s="3" t="s">
        <v>8479</v>
      </c>
      <c r="E4494" s="342" t="s">
        <v>498</v>
      </c>
      <c r="F4494" s="560" t="s">
        <v>498</v>
      </c>
      <c r="G4494" s="491" t="s">
        <v>132</v>
      </c>
      <c r="H4494" s="462" t="s">
        <v>80</v>
      </c>
      <c r="K4494" s="4" t="s">
        <v>50</v>
      </c>
      <c r="L4494" s="18"/>
      <c r="M4494" s="491" t="s">
        <v>92</v>
      </c>
      <c r="N4494" s="9"/>
    </row>
    <row r="4495" spans="1:14" x14ac:dyDescent="0.25">
      <c r="A4495" s="341" t="s">
        <v>8480</v>
      </c>
      <c r="B4495" s="18" t="s">
        <v>4423</v>
      </c>
      <c r="C4495" s="18" t="s">
        <v>4423</v>
      </c>
      <c r="D4495" s="3" t="s">
        <v>8481</v>
      </c>
      <c r="E4495" s="342" t="s">
        <v>4522</v>
      </c>
      <c r="F4495" s="560" t="s">
        <v>4522</v>
      </c>
      <c r="G4495" s="491" t="s">
        <v>132</v>
      </c>
      <c r="H4495" s="462" t="s">
        <v>80</v>
      </c>
      <c r="K4495" s="4" t="s">
        <v>50</v>
      </c>
      <c r="L4495" s="18"/>
      <c r="M4495" s="491" t="s">
        <v>92</v>
      </c>
      <c r="N4495" s="9"/>
    </row>
    <row r="4496" spans="1:14" x14ac:dyDescent="0.25">
      <c r="A4496" s="341" t="s">
        <v>8489</v>
      </c>
      <c r="B4496" s="18" t="s">
        <v>1222</v>
      </c>
      <c r="C4496" s="18" t="s">
        <v>1222</v>
      </c>
      <c r="D4496" s="3" t="s">
        <v>8490</v>
      </c>
      <c r="E4496" s="342" t="s">
        <v>4522</v>
      </c>
      <c r="F4496" s="4" t="s">
        <v>4522</v>
      </c>
      <c r="G4496" s="491" t="s">
        <v>132</v>
      </c>
      <c r="H4496" s="462" t="s">
        <v>20</v>
      </c>
      <c r="K4496" s="4" t="s">
        <v>50</v>
      </c>
      <c r="L4496" s="18"/>
      <c r="M4496" s="491" t="s">
        <v>92</v>
      </c>
      <c r="N4496" s="9"/>
    </row>
    <row r="4497" spans="1:14" x14ac:dyDescent="0.25">
      <c r="A4497" s="341" t="s">
        <v>8495</v>
      </c>
      <c r="B4497" s="18" t="s">
        <v>1440</v>
      </c>
      <c r="C4497" s="18" t="s">
        <v>1440</v>
      </c>
      <c r="D4497" s="3" t="s">
        <v>5741</v>
      </c>
      <c r="E4497" s="342" t="s">
        <v>4522</v>
      </c>
      <c r="F4497" s="4" t="s">
        <v>4522</v>
      </c>
      <c r="G4497" s="491" t="s">
        <v>132</v>
      </c>
      <c r="H4497" s="462" t="s">
        <v>20</v>
      </c>
      <c r="K4497" s="4" t="s">
        <v>50</v>
      </c>
      <c r="L4497" s="18"/>
      <c r="M4497" s="491" t="s">
        <v>92</v>
      </c>
      <c r="N4497" s="9"/>
    </row>
    <row r="4498" spans="1:14" x14ac:dyDescent="0.25">
      <c r="A4498" s="341" t="s">
        <v>8499</v>
      </c>
      <c r="B4498" s="18" t="s">
        <v>162</v>
      </c>
      <c r="C4498" s="18" t="s">
        <v>162</v>
      </c>
      <c r="D4498" s="3" t="s">
        <v>5501</v>
      </c>
      <c r="E4498" s="342" t="s">
        <v>4522</v>
      </c>
      <c r="F4498" s="560" t="s">
        <v>4522</v>
      </c>
      <c r="G4498" s="491" t="s">
        <v>132</v>
      </c>
      <c r="H4498" s="462" t="s">
        <v>20</v>
      </c>
      <c r="K4498" s="4" t="s">
        <v>50</v>
      </c>
      <c r="L4498" s="18"/>
      <c r="M4498" s="491" t="s">
        <v>92</v>
      </c>
      <c r="N4498" s="9"/>
    </row>
    <row r="4499" spans="1:14" x14ac:dyDescent="0.25">
      <c r="A4499" s="291" t="s">
        <v>8508</v>
      </c>
      <c r="B4499" s="3" t="s">
        <v>172</v>
      </c>
      <c r="C4499" s="3" t="s">
        <v>172</v>
      </c>
      <c r="D4499" s="3" t="s">
        <v>2886</v>
      </c>
      <c r="E4499" s="342" t="s">
        <v>126</v>
      </c>
      <c r="F4499" s="560" t="s">
        <v>126</v>
      </c>
      <c r="G4499" s="462" t="s">
        <v>132</v>
      </c>
      <c r="H4499" s="462" t="s">
        <v>20</v>
      </c>
      <c r="K4499" s="4" t="s">
        <v>2886</v>
      </c>
      <c r="L4499" s="16"/>
      <c r="M4499" s="483"/>
    </row>
    <row r="4500" spans="1:14" x14ac:dyDescent="0.25">
      <c r="A4500" s="291" t="s">
        <v>8512</v>
      </c>
      <c r="B4500" s="3" t="s">
        <v>162</v>
      </c>
      <c r="C4500" s="3" t="s">
        <v>162</v>
      </c>
      <c r="D4500" s="3" t="s">
        <v>3858</v>
      </c>
      <c r="E4500" s="342" t="s">
        <v>126</v>
      </c>
      <c r="F4500" s="560" t="s">
        <v>126</v>
      </c>
      <c r="G4500" s="462" t="s">
        <v>132</v>
      </c>
      <c r="H4500" s="462" t="s">
        <v>20</v>
      </c>
      <c r="K4500" s="4" t="s">
        <v>3858</v>
      </c>
      <c r="L4500" s="16"/>
      <c r="M4500" s="483"/>
    </row>
    <row r="4501" spans="1:14" x14ac:dyDescent="0.25">
      <c r="A4501" s="291" t="s">
        <v>8518</v>
      </c>
      <c r="B4501" s="462" t="s">
        <v>162</v>
      </c>
      <c r="C4501" s="462" t="s">
        <v>162</v>
      </c>
      <c r="D4501" s="3" t="s">
        <v>8519</v>
      </c>
      <c r="E4501" s="342" t="s">
        <v>721</v>
      </c>
      <c r="F4501" s="560" t="s">
        <v>721</v>
      </c>
      <c r="G4501" s="462" t="s">
        <v>132</v>
      </c>
      <c r="H4501" s="462" t="s">
        <v>20</v>
      </c>
      <c r="K4501" s="4" t="s">
        <v>162</v>
      </c>
      <c r="L4501" s="567"/>
      <c r="M4501" s="483"/>
    </row>
    <row r="4502" spans="1:14" x14ac:dyDescent="0.25">
      <c r="A4502" s="291" t="s">
        <v>8521</v>
      </c>
      <c r="B4502" s="3" t="s">
        <v>4423</v>
      </c>
      <c r="C4502" s="3" t="s">
        <v>4423</v>
      </c>
      <c r="D4502" s="3" t="s">
        <v>8522</v>
      </c>
      <c r="E4502" s="342" t="s">
        <v>721</v>
      </c>
      <c r="F4502" s="560" t="s">
        <v>721</v>
      </c>
      <c r="G4502" s="462" t="s">
        <v>132</v>
      </c>
      <c r="H4502" s="462" t="s">
        <v>80</v>
      </c>
      <c r="K4502" s="4" t="s">
        <v>162</v>
      </c>
      <c r="L4502" s="16"/>
      <c r="M4502" s="462" t="s">
        <v>423</v>
      </c>
      <c r="N4502"/>
    </row>
    <row r="4503" spans="1:14" x14ac:dyDescent="0.25">
      <c r="A4503" s="291" t="s">
        <v>8523</v>
      </c>
      <c r="B4503" s="462" t="s">
        <v>162</v>
      </c>
      <c r="C4503" s="462" t="s">
        <v>162</v>
      </c>
      <c r="D4503" s="3" t="s">
        <v>8519</v>
      </c>
      <c r="E4503" s="342" t="s">
        <v>721</v>
      </c>
      <c r="F4503" s="560" t="s">
        <v>721</v>
      </c>
      <c r="G4503" s="462" t="s">
        <v>132</v>
      </c>
      <c r="H4503" s="462" t="s">
        <v>20</v>
      </c>
      <c r="K4503" s="4" t="s">
        <v>162</v>
      </c>
      <c r="L4503" s="567"/>
      <c r="M4503" s="483"/>
    </row>
    <row r="4504" spans="1:14" x14ac:dyDescent="0.25">
      <c r="A4504" s="291" t="s">
        <v>8524</v>
      </c>
      <c r="B4504" s="3" t="s">
        <v>162</v>
      </c>
      <c r="C4504" s="3" t="s">
        <v>162</v>
      </c>
      <c r="D4504" s="3" t="s">
        <v>8519</v>
      </c>
      <c r="E4504" s="342" t="s">
        <v>721</v>
      </c>
      <c r="F4504" s="560" t="s">
        <v>721</v>
      </c>
      <c r="G4504" s="462" t="s">
        <v>132</v>
      </c>
      <c r="H4504" s="462" t="s">
        <v>20</v>
      </c>
      <c r="K4504" s="4" t="s">
        <v>162</v>
      </c>
      <c r="L4504" s="16"/>
      <c r="M4504" s="483"/>
    </row>
    <row r="4505" spans="1:14" x14ac:dyDescent="0.25">
      <c r="A4505" s="291" t="s">
        <v>8526</v>
      </c>
      <c r="B4505" s="3" t="s">
        <v>172</v>
      </c>
      <c r="C4505" s="3" t="s">
        <v>172</v>
      </c>
      <c r="D4505" s="3" t="s">
        <v>2886</v>
      </c>
      <c r="E4505" s="342" t="s">
        <v>126</v>
      </c>
      <c r="F4505" s="560" t="s">
        <v>126</v>
      </c>
      <c r="G4505" s="462" t="s">
        <v>132</v>
      </c>
      <c r="H4505" s="462" t="s">
        <v>20</v>
      </c>
      <c r="K4505" s="4" t="s">
        <v>2886</v>
      </c>
      <c r="L4505" s="16"/>
      <c r="M4505" s="483"/>
    </row>
    <row r="4506" spans="1:14" x14ac:dyDescent="0.25">
      <c r="A4506" s="14" t="s">
        <v>8556</v>
      </c>
      <c r="B4506" s="12" t="s">
        <v>4166</v>
      </c>
      <c r="C4506" s="12" t="s">
        <v>4166</v>
      </c>
      <c r="D4506" s="13" t="s">
        <v>4167</v>
      </c>
      <c r="E4506" s="342" t="s">
        <v>164</v>
      </c>
      <c r="F4506" s="558" t="s">
        <v>164</v>
      </c>
      <c r="G4506" s="462" t="s">
        <v>132</v>
      </c>
      <c r="H4506" s="469" t="s">
        <v>80</v>
      </c>
      <c r="I4506" s="12"/>
      <c r="K4506" s="13" t="s">
        <v>50</v>
      </c>
      <c r="L4506" s="216"/>
      <c r="M4506" s="462" t="s">
        <v>656</v>
      </c>
      <c r="N4506"/>
    </row>
    <row r="4507" spans="1:14" x14ac:dyDescent="0.25">
      <c r="A4507" s="14" t="s">
        <v>8563</v>
      </c>
      <c r="B4507" s="13" t="s">
        <v>7288</v>
      </c>
      <c r="C4507" s="13" t="s">
        <v>7288</v>
      </c>
      <c r="D4507" s="13" t="s">
        <v>8564</v>
      </c>
      <c r="E4507" s="342" t="s">
        <v>85</v>
      </c>
      <c r="F4507" s="469" t="s">
        <v>85</v>
      </c>
      <c r="G4507" s="462" t="s">
        <v>132</v>
      </c>
      <c r="H4507" s="469" t="s">
        <v>80</v>
      </c>
      <c r="I4507" s="12"/>
      <c r="K4507" s="13" t="s">
        <v>50</v>
      </c>
      <c r="L4507" s="14"/>
      <c r="M4507" s="462" t="s">
        <v>656</v>
      </c>
      <c r="N4507"/>
    </row>
    <row r="4508" spans="1:14" x14ac:dyDescent="0.25">
      <c r="A4508" s="14" t="s">
        <v>8569</v>
      </c>
      <c r="B4508" s="12" t="s">
        <v>8460</v>
      </c>
      <c r="C4508" s="12" t="s">
        <v>8460</v>
      </c>
      <c r="D4508" s="13" t="s">
        <v>8570</v>
      </c>
      <c r="E4508" s="342" t="s">
        <v>85</v>
      </c>
      <c r="F4508" s="469" t="s">
        <v>85</v>
      </c>
      <c r="G4508" s="462" t="s">
        <v>132</v>
      </c>
      <c r="H4508" s="469" t="s">
        <v>80</v>
      </c>
      <c r="I4508" s="12"/>
      <c r="K4508" s="13" t="s">
        <v>50</v>
      </c>
      <c r="L4508" s="216"/>
      <c r="M4508" s="462" t="s">
        <v>656</v>
      </c>
      <c r="N4508"/>
    </row>
    <row r="4509" spans="1:14" x14ac:dyDescent="0.25">
      <c r="A4509" s="14" t="s">
        <v>8573</v>
      </c>
      <c r="B4509" s="13" t="s">
        <v>8574</v>
      </c>
      <c r="C4509" s="13" t="s">
        <v>8574</v>
      </c>
      <c r="D4509" s="13" t="s">
        <v>8575</v>
      </c>
      <c r="E4509" s="342" t="s">
        <v>164</v>
      </c>
      <c r="F4509" s="558" t="s">
        <v>164</v>
      </c>
      <c r="G4509" s="462" t="s">
        <v>132</v>
      </c>
      <c r="H4509" s="469" t="s">
        <v>80</v>
      </c>
      <c r="I4509" s="12"/>
      <c r="K4509" s="13" t="s">
        <v>50</v>
      </c>
      <c r="L4509" s="14"/>
      <c r="M4509" s="462" t="s">
        <v>656</v>
      </c>
      <c r="N4509"/>
    </row>
    <row r="4510" spans="1:14" x14ac:dyDescent="0.25">
      <c r="A4510" s="14" t="s">
        <v>8576</v>
      </c>
      <c r="B4510" s="13" t="s">
        <v>4166</v>
      </c>
      <c r="C4510" s="13" t="s">
        <v>4166</v>
      </c>
      <c r="D4510" s="13" t="s">
        <v>8052</v>
      </c>
      <c r="E4510" s="342" t="s">
        <v>85</v>
      </c>
      <c r="F4510" s="558" t="s">
        <v>85</v>
      </c>
      <c r="G4510" s="462" t="s">
        <v>132</v>
      </c>
      <c r="H4510" s="469" t="s">
        <v>80</v>
      </c>
      <c r="I4510" s="12"/>
      <c r="K4510" s="13" t="s">
        <v>50</v>
      </c>
      <c r="L4510" s="14"/>
      <c r="M4510" s="462" t="s">
        <v>656</v>
      </c>
      <c r="N4510"/>
    </row>
    <row r="4511" spans="1:14" x14ac:dyDescent="0.25">
      <c r="A4511" s="14" t="s">
        <v>8650</v>
      </c>
      <c r="B4511" s="13" t="s">
        <v>4166</v>
      </c>
      <c r="C4511" s="13" t="s">
        <v>4166</v>
      </c>
      <c r="D4511" s="13" t="s">
        <v>7819</v>
      </c>
      <c r="E4511" s="342" t="s">
        <v>169</v>
      </c>
      <c r="F4511" s="378" t="s">
        <v>169</v>
      </c>
      <c r="G4511" t="s">
        <v>132</v>
      </c>
      <c r="H4511" s="469" t="s">
        <v>80</v>
      </c>
      <c r="I4511" s="12"/>
      <c r="K4511" s="13"/>
      <c r="L4511" s="14"/>
      <c r="M4511" s="462" t="s">
        <v>656</v>
      </c>
      <c r="N4511"/>
    </row>
    <row r="4512" spans="1:14" x14ac:dyDescent="0.25">
      <c r="A4512" s="14" t="s">
        <v>8653</v>
      </c>
      <c r="B4512" s="13" t="s">
        <v>4166</v>
      </c>
      <c r="C4512" s="13" t="s">
        <v>4166</v>
      </c>
      <c r="D4512" s="13" t="s">
        <v>4167</v>
      </c>
      <c r="E4512" s="342" t="s">
        <v>164</v>
      </c>
      <c r="F4512" s="254" t="s">
        <v>164</v>
      </c>
      <c r="G4512" t="s">
        <v>132</v>
      </c>
      <c r="H4512" s="469" t="s">
        <v>80</v>
      </c>
      <c r="I4512" s="12"/>
      <c r="K4512" s="13" t="s">
        <v>50</v>
      </c>
      <c r="L4512" s="14"/>
      <c r="M4512" s="462" t="s">
        <v>656</v>
      </c>
      <c r="N4512"/>
    </row>
    <row r="4513" spans="1:14" x14ac:dyDescent="0.25">
      <c r="A4513" s="14" t="s">
        <v>8662</v>
      </c>
      <c r="B4513" s="13" t="s">
        <v>1810</v>
      </c>
      <c r="C4513" s="13" t="s">
        <v>1810</v>
      </c>
      <c r="D4513" s="13" t="s">
        <v>8663</v>
      </c>
      <c r="E4513" s="342" t="s">
        <v>169</v>
      </c>
      <c r="F4513" s="558" t="s">
        <v>169</v>
      </c>
      <c r="G4513" t="s">
        <v>132</v>
      </c>
      <c r="H4513" s="12" t="s">
        <v>80</v>
      </c>
      <c r="I4513" s="12"/>
      <c r="K4513" s="13" t="s">
        <v>50</v>
      </c>
      <c r="L4513" s="14"/>
      <c r="M4513" t="s">
        <v>656</v>
      </c>
      <c r="N4513"/>
    </row>
    <row r="4514" spans="1:14" x14ac:dyDescent="0.25">
      <c r="A4514" s="14" t="s">
        <v>8664</v>
      </c>
      <c r="B4514" s="13" t="s">
        <v>1810</v>
      </c>
      <c r="C4514" s="13" t="s">
        <v>1810</v>
      </c>
      <c r="D4514" s="13" t="s">
        <v>8663</v>
      </c>
      <c r="E4514" s="342" t="s">
        <v>169</v>
      </c>
      <c r="F4514" s="558" t="s">
        <v>169</v>
      </c>
      <c r="G4514" t="s">
        <v>132</v>
      </c>
      <c r="H4514" s="12" t="s">
        <v>80</v>
      </c>
      <c r="I4514" s="12"/>
      <c r="K4514" s="13" t="s">
        <v>50</v>
      </c>
      <c r="L4514" s="14"/>
      <c r="M4514" t="s">
        <v>656</v>
      </c>
      <c r="N4514"/>
    </row>
    <row r="4515" spans="1:14" x14ac:dyDescent="0.25">
      <c r="A4515" s="14" t="s">
        <v>8704</v>
      </c>
      <c r="B4515" s="13" t="s">
        <v>7288</v>
      </c>
      <c r="C4515" s="13" t="s">
        <v>7288</v>
      </c>
      <c r="D4515" s="13" t="s">
        <v>8705</v>
      </c>
      <c r="E4515" s="342" t="s">
        <v>880</v>
      </c>
      <c r="F4515" s="469" t="s">
        <v>880</v>
      </c>
      <c r="G4515" t="s">
        <v>132</v>
      </c>
      <c r="H4515" s="12" t="s">
        <v>80</v>
      </c>
      <c r="I4515" s="12"/>
      <c r="K4515" s="13" t="s">
        <v>50</v>
      </c>
      <c r="L4515" s="14"/>
      <c r="M4515" t="s">
        <v>656</v>
      </c>
      <c r="N4515"/>
    </row>
    <row r="4516" spans="1:14" x14ac:dyDescent="0.25">
      <c r="A4516" s="14" t="s">
        <v>8706</v>
      </c>
      <c r="B4516" s="13" t="s">
        <v>7288</v>
      </c>
      <c r="C4516" s="13" t="s">
        <v>7288</v>
      </c>
      <c r="D4516" s="13" t="s">
        <v>8705</v>
      </c>
      <c r="E4516" s="342" t="s">
        <v>880</v>
      </c>
      <c r="F4516" s="469" t="s">
        <v>880</v>
      </c>
      <c r="G4516" t="s">
        <v>132</v>
      </c>
      <c r="H4516" s="12" t="s">
        <v>80</v>
      </c>
      <c r="I4516" s="12"/>
      <c r="K4516" s="13" t="s">
        <v>50</v>
      </c>
      <c r="L4516" s="14"/>
      <c r="M4516" t="s">
        <v>656</v>
      </c>
      <c r="N4516"/>
    </row>
    <row r="4517" spans="1:14" x14ac:dyDescent="0.25">
      <c r="A4517" s="14" t="s">
        <v>8710</v>
      </c>
      <c r="B4517" s="3" t="s">
        <v>4423</v>
      </c>
      <c r="C4517" s="3" t="s">
        <v>4423</v>
      </c>
      <c r="D4517" s="13" t="s">
        <v>4429</v>
      </c>
      <c r="E4517" s="342" t="s">
        <v>880</v>
      </c>
      <c r="F4517" s="469" t="s">
        <v>880</v>
      </c>
      <c r="G4517" t="s">
        <v>132</v>
      </c>
      <c r="H4517" s="12" t="s">
        <v>80</v>
      </c>
      <c r="I4517" s="12"/>
      <c r="K4517" s="13" t="s">
        <v>50</v>
      </c>
      <c r="L4517" s="14"/>
      <c r="M4517" t="s">
        <v>656</v>
      </c>
      <c r="N4517"/>
    </row>
    <row r="4518" spans="1:14" x14ac:dyDescent="0.25">
      <c r="A4518" s="291" t="s">
        <v>8750</v>
      </c>
      <c r="B4518" s="3" t="s">
        <v>5849</v>
      </c>
      <c r="C4518" s="3" t="s">
        <v>5849</v>
      </c>
      <c r="D4518" s="3" t="s">
        <v>8751</v>
      </c>
      <c r="E4518" s="342" t="s">
        <v>4522</v>
      </c>
      <c r="F4518" s="560" t="s">
        <v>4522</v>
      </c>
      <c r="G4518" t="s">
        <v>132</v>
      </c>
      <c r="H4518" t="s">
        <v>80</v>
      </c>
      <c r="K4518" s="4" t="s">
        <v>5883</v>
      </c>
      <c r="L4518" s="16"/>
      <c r="M4518" t="s">
        <v>423</v>
      </c>
      <c r="N4518"/>
    </row>
    <row r="4519" spans="1:14" x14ac:dyDescent="0.25">
      <c r="A4519" s="291" t="s">
        <v>8872</v>
      </c>
      <c r="B4519" s="3" t="s">
        <v>162</v>
      </c>
      <c r="C4519" s="3" t="s">
        <v>162</v>
      </c>
      <c r="D4519" s="3" t="s">
        <v>8873</v>
      </c>
      <c r="E4519" s="342" t="s">
        <v>74</v>
      </c>
      <c r="F4519" s="254" t="s">
        <v>74</v>
      </c>
      <c r="G4519" t="s">
        <v>132</v>
      </c>
      <c r="H4519" t="s">
        <v>20</v>
      </c>
      <c r="K4519" s="4" t="s">
        <v>8873</v>
      </c>
      <c r="L4519" s="16"/>
    </row>
    <row r="4520" spans="1:14" x14ac:dyDescent="0.25">
      <c r="A4520" s="291" t="s">
        <v>8874</v>
      </c>
      <c r="B4520" s="3" t="s">
        <v>172</v>
      </c>
      <c r="C4520" s="3" t="s">
        <v>172</v>
      </c>
      <c r="D4520" s="3" t="s">
        <v>5297</v>
      </c>
      <c r="E4520" s="342" t="s">
        <v>74</v>
      </c>
      <c r="F4520" s="4" t="s">
        <v>74</v>
      </c>
      <c r="G4520" t="s">
        <v>132</v>
      </c>
      <c r="H4520" t="s">
        <v>20</v>
      </c>
      <c r="K4520" s="4" t="s">
        <v>8875</v>
      </c>
      <c r="L4520" s="16"/>
    </row>
    <row r="4521" spans="1:14" x14ac:dyDescent="0.25">
      <c r="A4521" s="291" t="s">
        <v>8893</v>
      </c>
      <c r="B4521" s="3" t="s">
        <v>890</v>
      </c>
      <c r="C4521" s="3" t="s">
        <v>890</v>
      </c>
      <c r="D4521" s="3" t="s">
        <v>8894</v>
      </c>
      <c r="E4521" s="342" t="s">
        <v>929</v>
      </c>
      <c r="F4521" s="342" t="s">
        <v>929</v>
      </c>
      <c r="G4521" t="s">
        <v>132</v>
      </c>
      <c r="H4521" t="s">
        <v>20</v>
      </c>
      <c r="K4521" s="4" t="s">
        <v>5883</v>
      </c>
      <c r="L4521" s="16"/>
    </row>
    <row r="4522" spans="1:14" x14ac:dyDescent="0.25">
      <c r="A4522" s="291" t="s">
        <v>8963</v>
      </c>
      <c r="B4522" s="3" t="s">
        <v>1440</v>
      </c>
      <c r="C4522" s="3" t="s">
        <v>1440</v>
      </c>
      <c r="D4522" s="3" t="s">
        <v>8964</v>
      </c>
      <c r="E4522" s="342" t="s">
        <v>929</v>
      </c>
      <c r="F4522" s="342" t="s">
        <v>929</v>
      </c>
      <c r="G4522" t="s">
        <v>132</v>
      </c>
      <c r="H4522" t="s">
        <v>20</v>
      </c>
      <c r="I4522" s="462"/>
      <c r="K4522" s="4" t="s">
        <v>2667</v>
      </c>
      <c r="L4522" s="16"/>
    </row>
    <row r="4523" spans="1:14" x14ac:dyDescent="0.25">
      <c r="A4523" s="172" t="s">
        <v>9827</v>
      </c>
      <c r="B4523" s="3" t="s">
        <v>886</v>
      </c>
      <c r="C4523" s="3" t="s">
        <v>886</v>
      </c>
      <c r="D4523" s="61" t="s">
        <v>5069</v>
      </c>
      <c r="E4523" s="61" t="s">
        <v>1703</v>
      </c>
      <c r="F4523" s="61" t="s">
        <v>1703</v>
      </c>
      <c r="G4523" t="s">
        <v>132</v>
      </c>
      <c r="H4523" t="s">
        <v>20</v>
      </c>
      <c r="K4523" s="3"/>
      <c r="L4523" s="3" t="s">
        <v>9829</v>
      </c>
    </row>
    <row r="4524" spans="1:14" x14ac:dyDescent="0.25">
      <c r="A4524" s="172" t="s">
        <v>9828</v>
      </c>
      <c r="B4524" s="3" t="s">
        <v>886</v>
      </c>
      <c r="C4524" s="3" t="s">
        <v>886</v>
      </c>
      <c r="D4524" s="61" t="s">
        <v>5069</v>
      </c>
      <c r="E4524" s="61" t="s">
        <v>1703</v>
      </c>
      <c r="F4524" s="61" t="s">
        <v>1703</v>
      </c>
      <c r="G4524" t="s">
        <v>132</v>
      </c>
      <c r="H4524" t="s">
        <v>20</v>
      </c>
      <c r="K4524" s="3"/>
      <c r="L4524" s="3" t="s">
        <v>9829</v>
      </c>
    </row>
    <row r="4525" spans="1:14" x14ac:dyDescent="0.25">
      <c r="A4525" s="172">
        <v>9805765</v>
      </c>
      <c r="B4525" s="3" t="s">
        <v>151</v>
      </c>
      <c r="C4525" s="3" t="s">
        <v>151</v>
      </c>
      <c r="D4525" s="3" t="s">
        <v>152</v>
      </c>
      <c r="E4525" s="342" t="s">
        <v>153</v>
      </c>
      <c r="F4525" s="560" t="s">
        <v>153</v>
      </c>
      <c r="G4525" s="9" t="s">
        <v>154</v>
      </c>
      <c r="H4525" t="s">
        <v>20</v>
      </c>
      <c r="K4525" s="4" t="s">
        <v>152</v>
      </c>
      <c r="L4525" s="20"/>
    </row>
    <row r="4526" spans="1:14" x14ac:dyDescent="0.25">
      <c r="A4526" s="172" t="s">
        <v>250</v>
      </c>
      <c r="B4526" s="21" t="s">
        <v>151</v>
      </c>
      <c r="C4526" s="21" t="s">
        <v>151</v>
      </c>
      <c r="D4526" s="3" t="s">
        <v>251</v>
      </c>
      <c r="E4526" s="342" t="s">
        <v>252</v>
      </c>
      <c r="F4526" s="560" t="s">
        <v>252</v>
      </c>
      <c r="G4526" s="9" t="s">
        <v>154</v>
      </c>
      <c r="H4526" t="s">
        <v>20</v>
      </c>
      <c r="K4526" s="4" t="s">
        <v>251</v>
      </c>
      <c r="L4526" s="20"/>
    </row>
    <row r="4527" spans="1:14" x14ac:dyDescent="0.25">
      <c r="A4527" s="291" t="s">
        <v>257</v>
      </c>
      <c r="B4527" s="3" t="s">
        <v>258</v>
      </c>
      <c r="C4527" s="3" t="s">
        <v>258</v>
      </c>
      <c r="D4527" s="3" t="s">
        <v>259</v>
      </c>
      <c r="E4527" s="342" t="s">
        <v>36</v>
      </c>
      <c r="F4527" s="560" t="s">
        <v>36</v>
      </c>
      <c r="G4527" t="s">
        <v>154</v>
      </c>
      <c r="H4527" t="s">
        <v>20</v>
      </c>
      <c r="K4527" s="4" t="s">
        <v>259</v>
      </c>
      <c r="L4527" s="16"/>
    </row>
    <row r="4528" spans="1:14" x14ac:dyDescent="0.25">
      <c r="A4528" s="291" t="s">
        <v>260</v>
      </c>
      <c r="B4528" s="25" t="s">
        <v>261</v>
      </c>
      <c r="C4528" s="25" t="s">
        <v>261</v>
      </c>
      <c r="D4528" s="3" t="s">
        <v>262</v>
      </c>
      <c r="E4528" s="342" t="s">
        <v>36</v>
      </c>
      <c r="F4528" s="560" t="s">
        <v>36</v>
      </c>
      <c r="G4528" t="s">
        <v>154</v>
      </c>
      <c r="H4528" t="s">
        <v>20</v>
      </c>
      <c r="K4528" s="4" t="s">
        <v>262</v>
      </c>
      <c r="L4528" s="24"/>
      <c r="M4528"/>
      <c r="N4528"/>
    </row>
    <row r="4529" spans="1:14" x14ac:dyDescent="0.25">
      <c r="A4529" s="291" t="s">
        <v>499</v>
      </c>
      <c r="B4529" s="25" t="s">
        <v>500</v>
      </c>
      <c r="C4529" s="25" t="s">
        <v>500</v>
      </c>
      <c r="D4529" s="3" t="s">
        <v>501</v>
      </c>
      <c r="E4529" s="342" t="s">
        <v>43</v>
      </c>
      <c r="F4529" s="560" t="s">
        <v>43</v>
      </c>
      <c r="G4529" t="s">
        <v>154</v>
      </c>
      <c r="H4529" t="s">
        <v>20</v>
      </c>
      <c r="K4529" s="4" t="s">
        <v>501</v>
      </c>
      <c r="L4529" s="567"/>
    </row>
    <row r="4530" spans="1:14" x14ac:dyDescent="0.25">
      <c r="A4530" s="291" t="s">
        <v>649</v>
      </c>
      <c r="B4530" s="25" t="s">
        <v>650</v>
      </c>
      <c r="C4530" s="25" t="s">
        <v>650</v>
      </c>
      <c r="D4530" s="3" t="s">
        <v>651</v>
      </c>
      <c r="E4530" s="342" t="s">
        <v>400</v>
      </c>
      <c r="F4530" s="560" t="s">
        <v>400</v>
      </c>
      <c r="G4530" t="s">
        <v>154</v>
      </c>
      <c r="H4530" t="s">
        <v>80</v>
      </c>
      <c r="K4530" s="4" t="s">
        <v>154</v>
      </c>
      <c r="L4530" s="24"/>
      <c r="M4530" t="s">
        <v>92</v>
      </c>
      <c r="N4530"/>
    </row>
    <row r="4531" spans="1:14" x14ac:dyDescent="0.25">
      <c r="A4531" s="14" t="s">
        <v>774</v>
      </c>
      <c r="B4531" s="25" t="s">
        <v>650</v>
      </c>
      <c r="C4531" s="25" t="s">
        <v>650</v>
      </c>
      <c r="D4531" s="13" t="s">
        <v>775</v>
      </c>
      <c r="E4531" s="342" t="s">
        <v>655</v>
      </c>
      <c r="F4531" s="469" t="s">
        <v>655</v>
      </c>
      <c r="G4531" t="s">
        <v>154</v>
      </c>
      <c r="H4531" s="12" t="s">
        <v>80</v>
      </c>
      <c r="I4531" s="12"/>
      <c r="K4531" s="13" t="s">
        <v>650</v>
      </c>
      <c r="L4531" s="389"/>
      <c r="M4531" t="s">
        <v>656</v>
      </c>
      <c r="N4531"/>
    </row>
    <row r="4532" spans="1:14" x14ac:dyDescent="0.25">
      <c r="A4532" s="172" t="s">
        <v>1015</v>
      </c>
      <c r="B4532" s="25" t="s">
        <v>1016</v>
      </c>
      <c r="C4532" s="25" t="s">
        <v>1016</v>
      </c>
      <c r="D4532" s="3" t="s">
        <v>1017</v>
      </c>
      <c r="E4532" s="342"/>
      <c r="F4532" s="462" t="s">
        <v>1018</v>
      </c>
      <c r="G4532" s="9" t="s">
        <v>154</v>
      </c>
      <c r="H4532" t="s">
        <v>20</v>
      </c>
      <c r="J4532" t="s">
        <v>56</v>
      </c>
      <c r="K4532" s="4" t="s">
        <v>1019</v>
      </c>
      <c r="L4532" s="222"/>
      <c r="M4532"/>
      <c r="N4532"/>
    </row>
    <row r="4533" spans="1:14" x14ac:dyDescent="0.25">
      <c r="A4533" s="291" t="s">
        <v>1044</v>
      </c>
      <c r="B4533" s="25" t="s">
        <v>1016</v>
      </c>
      <c r="C4533" s="25" t="s">
        <v>1016</v>
      </c>
      <c r="D4533" s="3" t="s">
        <v>1045</v>
      </c>
      <c r="E4533" s="342" t="s">
        <v>801</v>
      </c>
      <c r="F4533" s="560" t="s">
        <v>801</v>
      </c>
      <c r="G4533" s="9" t="s">
        <v>154</v>
      </c>
      <c r="H4533" t="s">
        <v>20</v>
      </c>
      <c r="K4533" s="4" t="s">
        <v>1046</v>
      </c>
      <c r="L4533" s="24"/>
      <c r="M4533"/>
      <c r="N4533"/>
    </row>
    <row r="4534" spans="1:14" x14ac:dyDescent="0.25">
      <c r="A4534" s="291" t="s">
        <v>1194</v>
      </c>
      <c r="B4534" s="3" t="s">
        <v>258</v>
      </c>
      <c r="C4534" s="3" t="s">
        <v>258</v>
      </c>
      <c r="D4534" s="3" t="s">
        <v>1195</v>
      </c>
      <c r="E4534" s="342" t="s">
        <v>1196</v>
      </c>
      <c r="F4534" s="560" t="s">
        <v>1196</v>
      </c>
      <c r="G4534" t="s">
        <v>154</v>
      </c>
      <c r="H4534" t="s">
        <v>20</v>
      </c>
      <c r="K4534" s="4" t="s">
        <v>1195</v>
      </c>
      <c r="L4534" s="16"/>
    </row>
    <row r="4535" spans="1:14" x14ac:dyDescent="0.25">
      <c r="A4535" s="291" t="s">
        <v>1355</v>
      </c>
      <c r="B4535" s="3" t="s">
        <v>258</v>
      </c>
      <c r="C4535" s="3" t="s">
        <v>258</v>
      </c>
      <c r="D4535" s="3" t="s">
        <v>1356</v>
      </c>
      <c r="E4535" s="342" t="s">
        <v>801</v>
      </c>
      <c r="F4535" s="560" t="s">
        <v>801</v>
      </c>
      <c r="G4535" t="s">
        <v>154</v>
      </c>
      <c r="H4535" t="s">
        <v>20</v>
      </c>
      <c r="K4535" s="4" t="s">
        <v>258</v>
      </c>
      <c r="L4535" s="16"/>
    </row>
    <row r="4536" spans="1:14" x14ac:dyDescent="0.25">
      <c r="A4536" s="291" t="s">
        <v>1502</v>
      </c>
      <c r="B4536" s="3" t="s">
        <v>1503</v>
      </c>
      <c r="C4536" s="3" t="s">
        <v>1503</v>
      </c>
      <c r="D4536" s="3" t="s">
        <v>1504</v>
      </c>
      <c r="E4536" s="342" t="s">
        <v>1424</v>
      </c>
      <c r="F4536" s="560" t="s">
        <v>1424</v>
      </c>
      <c r="G4536" s="462" t="s">
        <v>154</v>
      </c>
      <c r="H4536" t="s">
        <v>20</v>
      </c>
      <c r="K4536" s="4" t="s">
        <v>1504</v>
      </c>
      <c r="L4536" s="16"/>
      <c r="M4536"/>
      <c r="N4536"/>
    </row>
    <row r="4537" spans="1:14" x14ac:dyDescent="0.25">
      <c r="A4537" s="291" t="s">
        <v>1509</v>
      </c>
      <c r="B4537" s="3" t="s">
        <v>1510</v>
      </c>
      <c r="C4537" s="3" t="s">
        <v>1510</v>
      </c>
      <c r="D4537" s="3" t="s">
        <v>1511</v>
      </c>
      <c r="E4537" s="342" t="s">
        <v>1424</v>
      </c>
      <c r="F4537" s="560" t="s">
        <v>1424</v>
      </c>
      <c r="G4537" s="462" t="s">
        <v>154</v>
      </c>
      <c r="H4537" t="s">
        <v>20</v>
      </c>
      <c r="K4537" s="4" t="s">
        <v>1511</v>
      </c>
      <c r="L4537" s="16"/>
      <c r="M4537"/>
      <c r="N4537"/>
    </row>
    <row r="4538" spans="1:14" x14ac:dyDescent="0.25">
      <c r="A4538" s="291" t="s">
        <v>1537</v>
      </c>
      <c r="B4538" s="19" t="s">
        <v>1538</v>
      </c>
      <c r="C4538" s="19" t="s">
        <v>1538</v>
      </c>
      <c r="D4538" s="3" t="s">
        <v>1539</v>
      </c>
      <c r="E4538" s="342" t="s">
        <v>54</v>
      </c>
      <c r="F4538" s="560" t="s">
        <v>54</v>
      </c>
      <c r="G4538" s="462" t="s">
        <v>154</v>
      </c>
      <c r="H4538" t="s">
        <v>20</v>
      </c>
      <c r="K4538" s="4" t="s">
        <v>1539</v>
      </c>
      <c r="L4538" s="16"/>
      <c r="M4538"/>
      <c r="N4538"/>
    </row>
    <row r="4539" spans="1:14" x14ac:dyDescent="0.25">
      <c r="A4539" s="291" t="s">
        <v>1675</v>
      </c>
      <c r="B4539" t="s">
        <v>1676</v>
      </c>
      <c r="C4539" s="462" t="s">
        <v>1676</v>
      </c>
      <c r="D4539" s="3" t="s">
        <v>1677</v>
      </c>
      <c r="E4539" s="342" t="s">
        <v>36</v>
      </c>
      <c r="F4539" s="560" t="s">
        <v>36</v>
      </c>
      <c r="G4539" t="s">
        <v>154</v>
      </c>
      <c r="H4539" t="s">
        <v>20</v>
      </c>
      <c r="K4539" s="4" t="s">
        <v>1677</v>
      </c>
      <c r="L4539" s="24"/>
      <c r="M4539"/>
      <c r="N4539"/>
    </row>
    <row r="4540" spans="1:14" x14ac:dyDescent="0.25">
      <c r="A4540" s="291" t="s">
        <v>1696</v>
      </c>
      <c r="B4540" s="233" t="s">
        <v>151</v>
      </c>
      <c r="C4540" s="510" t="s">
        <v>151</v>
      </c>
      <c r="D4540" s="3" t="s">
        <v>251</v>
      </c>
      <c r="E4540" s="342" t="s">
        <v>252</v>
      </c>
      <c r="F4540" s="4" t="s">
        <v>252</v>
      </c>
      <c r="G4540" s="9" t="s">
        <v>154</v>
      </c>
      <c r="H4540" t="s">
        <v>20</v>
      </c>
      <c r="K4540" s="4" t="s">
        <v>251</v>
      </c>
      <c r="L4540" s="24"/>
    </row>
    <row r="4541" spans="1:14" x14ac:dyDescent="0.25">
      <c r="A4541" s="291" t="s">
        <v>1732</v>
      </c>
      <c r="B4541" t="s">
        <v>258</v>
      </c>
      <c r="C4541" t="s">
        <v>258</v>
      </c>
      <c r="D4541" s="3" t="s">
        <v>1733</v>
      </c>
      <c r="E4541" s="342" t="s">
        <v>1714</v>
      </c>
      <c r="F4541" s="558" t="s">
        <v>1714</v>
      </c>
      <c r="G4541" t="s">
        <v>154</v>
      </c>
      <c r="H4541" t="s">
        <v>20</v>
      </c>
      <c r="K4541" s="4" t="s">
        <v>1734</v>
      </c>
      <c r="L4541" s="24"/>
    </row>
    <row r="4542" spans="1:14" x14ac:dyDescent="0.25">
      <c r="A4542" s="291" t="s">
        <v>1746</v>
      </c>
      <c r="B4542" t="s">
        <v>500</v>
      </c>
      <c r="C4542" s="462" t="s">
        <v>500</v>
      </c>
      <c r="D4542" s="3" t="s">
        <v>1747</v>
      </c>
      <c r="E4542" s="342" t="s">
        <v>63</v>
      </c>
      <c r="F4542" s="560" t="s">
        <v>63</v>
      </c>
      <c r="G4542" t="s">
        <v>154</v>
      </c>
      <c r="H4542" t="s">
        <v>20</v>
      </c>
      <c r="K4542" s="4" t="s">
        <v>1747</v>
      </c>
      <c r="L4542" s="24"/>
    </row>
    <row r="4543" spans="1:14" x14ac:dyDescent="0.25">
      <c r="A4543" s="291" t="s">
        <v>1766</v>
      </c>
      <c r="B4543" s="462" t="s">
        <v>258</v>
      </c>
      <c r="C4543" s="462" t="s">
        <v>258</v>
      </c>
      <c r="D4543" s="3" t="s">
        <v>1767</v>
      </c>
      <c r="E4543" s="342" t="s">
        <v>252</v>
      </c>
      <c r="F4543" s="560" t="s">
        <v>252</v>
      </c>
      <c r="G4543" t="s">
        <v>154</v>
      </c>
      <c r="H4543" t="s">
        <v>20</v>
      </c>
      <c r="K4543" s="4" t="s">
        <v>1767</v>
      </c>
      <c r="L4543" s="567"/>
    </row>
    <row r="4544" spans="1:14" x14ac:dyDescent="0.25">
      <c r="A4544" s="212" t="s">
        <v>1768</v>
      </c>
      <c r="B4544" s="398" t="s">
        <v>1016</v>
      </c>
      <c r="C4544" s="398" t="s">
        <v>1016</v>
      </c>
      <c r="D4544" s="252" t="s">
        <v>1769</v>
      </c>
      <c r="E4544" s="342" t="s">
        <v>252</v>
      </c>
      <c r="F4544" s="562" t="s">
        <v>252</v>
      </c>
      <c r="G4544" t="s">
        <v>154</v>
      </c>
      <c r="H4544" t="s">
        <v>20</v>
      </c>
      <c r="K4544" s="3"/>
      <c r="L4544" s="462" t="s">
        <v>1657</v>
      </c>
    </row>
    <row r="4545" spans="1:14" x14ac:dyDescent="0.25">
      <c r="A4545" s="291" t="s">
        <v>1794</v>
      </c>
      <c r="B4545" s="462" t="s">
        <v>1503</v>
      </c>
      <c r="C4545" s="462" t="s">
        <v>1503</v>
      </c>
      <c r="D4545" s="3" t="s">
        <v>1795</v>
      </c>
      <c r="E4545" s="342"/>
      <c r="F4545" s="462" t="s">
        <v>1792</v>
      </c>
      <c r="G4545" t="s">
        <v>154</v>
      </c>
      <c r="H4545" t="s">
        <v>20</v>
      </c>
      <c r="K4545" s="4" t="s">
        <v>1795</v>
      </c>
      <c r="L4545" s="567"/>
      <c r="M4545"/>
      <c r="N4545"/>
    </row>
    <row r="4546" spans="1:14" x14ac:dyDescent="0.25">
      <c r="A4546" s="291" t="s">
        <v>1844</v>
      </c>
      <c r="B4546" s="462" t="s">
        <v>261</v>
      </c>
      <c r="C4546" s="462" t="s">
        <v>261</v>
      </c>
      <c r="D4546" s="3" t="s">
        <v>1845</v>
      </c>
      <c r="E4546" s="342" t="s">
        <v>157</v>
      </c>
      <c r="F4546" s="560" t="s">
        <v>157</v>
      </c>
      <c r="G4546" t="s">
        <v>154</v>
      </c>
      <c r="H4546" t="s">
        <v>20</v>
      </c>
      <c r="K4546" s="4" t="s">
        <v>1845</v>
      </c>
      <c r="L4546" s="567"/>
      <c r="M4546"/>
      <c r="N4546"/>
    </row>
    <row r="4547" spans="1:14" x14ac:dyDescent="0.25">
      <c r="A4547" s="291" t="s">
        <v>1986</v>
      </c>
      <c r="B4547" s="462" t="s">
        <v>261</v>
      </c>
      <c r="C4547" s="462" t="s">
        <v>261</v>
      </c>
      <c r="D4547" s="3" t="s">
        <v>1845</v>
      </c>
      <c r="E4547" s="342"/>
      <c r="F4547" s="462" t="s">
        <v>157</v>
      </c>
      <c r="G4547" t="s">
        <v>154</v>
      </c>
      <c r="H4547" t="s">
        <v>20</v>
      </c>
      <c r="J4547" t="s">
        <v>56</v>
      </c>
      <c r="K4547" s="4" t="s">
        <v>1845</v>
      </c>
      <c r="L4547" s="567"/>
      <c r="M4547"/>
      <c r="N4547"/>
    </row>
    <row r="4548" spans="1:14" x14ac:dyDescent="0.25">
      <c r="A4548" s="291" t="s">
        <v>2074</v>
      </c>
      <c r="B4548" s="462" t="s">
        <v>1676</v>
      </c>
      <c r="C4548" s="462" t="s">
        <v>1676</v>
      </c>
      <c r="D4548" s="3" t="s">
        <v>2075</v>
      </c>
      <c r="E4548" s="342"/>
      <c r="F4548" s="462" t="s">
        <v>1061</v>
      </c>
      <c r="G4548" t="s">
        <v>154</v>
      </c>
      <c r="H4548" t="s">
        <v>20</v>
      </c>
      <c r="K4548" s="4" t="s">
        <v>2075</v>
      </c>
      <c r="L4548" s="567"/>
      <c r="M4548"/>
      <c r="N4548"/>
    </row>
    <row r="4549" spans="1:14" x14ac:dyDescent="0.25">
      <c r="A4549" s="291" t="s">
        <v>2094</v>
      </c>
      <c r="B4549" s="462" t="s">
        <v>2095</v>
      </c>
      <c r="C4549" s="462" t="s">
        <v>2095</v>
      </c>
      <c r="D4549" s="3" t="s">
        <v>2096</v>
      </c>
      <c r="E4549" s="342" t="s">
        <v>993</v>
      </c>
      <c r="F4549" s="558" t="s">
        <v>993</v>
      </c>
      <c r="G4549" t="s">
        <v>154</v>
      </c>
      <c r="H4549" t="s">
        <v>20</v>
      </c>
      <c r="K4549" s="4" t="s">
        <v>2096</v>
      </c>
      <c r="L4549" s="567"/>
      <c r="M4549"/>
      <c r="N4549"/>
    </row>
    <row r="4550" spans="1:14" x14ac:dyDescent="0.25">
      <c r="A4550" s="291" t="s">
        <v>2104</v>
      </c>
      <c r="B4550" s="462" t="s">
        <v>1503</v>
      </c>
      <c r="C4550" s="462" t="s">
        <v>1503</v>
      </c>
      <c r="D4550" s="3" t="s">
        <v>2105</v>
      </c>
      <c r="E4550" s="342" t="s">
        <v>18</v>
      </c>
      <c r="F4550" s="560" t="s">
        <v>18</v>
      </c>
      <c r="G4550" t="s">
        <v>154</v>
      </c>
      <c r="H4550" t="s">
        <v>20</v>
      </c>
      <c r="K4550" s="4" t="s">
        <v>2105</v>
      </c>
      <c r="L4550" s="567"/>
      <c r="M4550"/>
      <c r="N4550"/>
    </row>
    <row r="4551" spans="1:14" x14ac:dyDescent="0.25">
      <c r="A4551" s="172" t="s">
        <v>2135</v>
      </c>
      <c r="B4551" s="462" t="s">
        <v>2136</v>
      </c>
      <c r="C4551" s="462" t="s">
        <v>2136</v>
      </c>
      <c r="D4551" s="3" t="s">
        <v>2137</v>
      </c>
      <c r="E4551" s="342" t="s">
        <v>2138</v>
      </c>
      <c r="F4551" s="4" t="s">
        <v>2138</v>
      </c>
      <c r="G4551" s="9" t="s">
        <v>154</v>
      </c>
      <c r="H4551" t="s">
        <v>80</v>
      </c>
      <c r="K4551" s="4" t="s">
        <v>2139</v>
      </c>
      <c r="L4551" s="572"/>
      <c r="M4551"/>
      <c r="N4551"/>
    </row>
    <row r="4552" spans="1:14" x14ac:dyDescent="0.25">
      <c r="A4552" s="387" t="s">
        <v>2169</v>
      </c>
      <c r="B4552" s="462" t="s">
        <v>1676</v>
      </c>
      <c r="C4552" s="462" t="s">
        <v>1676</v>
      </c>
      <c r="D4552" s="3" t="s">
        <v>2075</v>
      </c>
      <c r="E4552" s="342" t="s">
        <v>993</v>
      </c>
      <c r="F4552" s="558" t="s">
        <v>993</v>
      </c>
      <c r="G4552" t="s">
        <v>154</v>
      </c>
      <c r="H4552" t="s">
        <v>20</v>
      </c>
      <c r="K4552" s="4" t="s">
        <v>2075</v>
      </c>
      <c r="L4552" s="567"/>
      <c r="M4552"/>
      <c r="N4552"/>
    </row>
    <row r="4553" spans="1:14" x14ac:dyDescent="0.25">
      <c r="A4553" s="387" t="s">
        <v>2220</v>
      </c>
      <c r="B4553" s="462" t="s">
        <v>1510</v>
      </c>
      <c r="C4553" s="462" t="s">
        <v>1510</v>
      </c>
      <c r="D4553" s="3" t="s">
        <v>2221</v>
      </c>
      <c r="E4553" s="342" t="s">
        <v>411</v>
      </c>
      <c r="F4553" s="558" t="s">
        <v>411</v>
      </c>
      <c r="G4553" t="s">
        <v>154</v>
      </c>
      <c r="H4553" t="s">
        <v>20</v>
      </c>
      <c r="K4553" s="4" t="s">
        <v>2221</v>
      </c>
      <c r="L4553" s="567"/>
      <c r="M4553"/>
      <c r="N4553"/>
    </row>
    <row r="4554" spans="1:14" x14ac:dyDescent="0.25">
      <c r="A4554" s="291" t="s">
        <v>2222</v>
      </c>
      <c r="B4554" s="3" t="s">
        <v>1510</v>
      </c>
      <c r="C4554" s="3" t="s">
        <v>1510</v>
      </c>
      <c r="D4554" s="3" t="s">
        <v>2221</v>
      </c>
      <c r="E4554" s="342" t="s">
        <v>411</v>
      </c>
      <c r="F4554" s="558" t="s">
        <v>411</v>
      </c>
      <c r="G4554" t="s">
        <v>154</v>
      </c>
      <c r="H4554" t="s">
        <v>20</v>
      </c>
      <c r="K4554" s="4" t="s">
        <v>2221</v>
      </c>
      <c r="L4554" s="16"/>
      <c r="M4554"/>
      <c r="N4554"/>
    </row>
    <row r="4555" spans="1:14" x14ac:dyDescent="0.25">
      <c r="A4555" s="291" t="s">
        <v>2251</v>
      </c>
      <c r="B4555" s="3" t="s">
        <v>2252</v>
      </c>
      <c r="C4555" s="3" t="s">
        <v>2252</v>
      </c>
      <c r="D4555" s="3" t="s">
        <v>2253</v>
      </c>
      <c r="E4555" s="342" t="s">
        <v>1444</v>
      </c>
      <c r="F4555" s="560" t="s">
        <v>1444</v>
      </c>
      <c r="G4555" t="s">
        <v>154</v>
      </c>
      <c r="H4555" t="s">
        <v>20</v>
      </c>
      <c r="K4555" s="4" t="s">
        <v>2253</v>
      </c>
      <c r="L4555" s="16"/>
      <c r="M4555"/>
      <c r="N4555"/>
    </row>
    <row r="4556" spans="1:14" x14ac:dyDescent="0.25">
      <c r="A4556" s="291" t="s">
        <v>2254</v>
      </c>
      <c r="B4556" s="3" t="s">
        <v>1676</v>
      </c>
      <c r="C4556" s="3" t="s">
        <v>1676</v>
      </c>
      <c r="D4556" s="3" t="s">
        <v>2255</v>
      </c>
      <c r="E4556" s="342" t="s">
        <v>1444</v>
      </c>
      <c r="F4556" s="560" t="s">
        <v>1444</v>
      </c>
      <c r="G4556" t="s">
        <v>154</v>
      </c>
      <c r="H4556" t="s">
        <v>20</v>
      </c>
      <c r="K4556" s="4" t="s">
        <v>2255</v>
      </c>
      <c r="L4556" s="16"/>
      <c r="M4556"/>
      <c r="N4556"/>
    </row>
    <row r="4557" spans="1:14" x14ac:dyDescent="0.25">
      <c r="A4557" s="291" t="s">
        <v>2256</v>
      </c>
      <c r="B4557" s="3" t="s">
        <v>2095</v>
      </c>
      <c r="C4557" s="3" t="s">
        <v>2095</v>
      </c>
      <c r="D4557" s="3" t="s">
        <v>2096</v>
      </c>
      <c r="E4557" s="342" t="s">
        <v>993</v>
      </c>
      <c r="F4557" s="342" t="s">
        <v>993</v>
      </c>
      <c r="G4557" t="s">
        <v>154</v>
      </c>
      <c r="H4557" t="s">
        <v>20</v>
      </c>
      <c r="K4557" s="4" t="s">
        <v>2096</v>
      </c>
      <c r="L4557" s="16"/>
      <c r="M4557"/>
      <c r="N4557"/>
    </row>
    <row r="4558" spans="1:14" x14ac:dyDescent="0.25">
      <c r="A4558" s="291" t="s">
        <v>2257</v>
      </c>
      <c r="B4558" s="3" t="s">
        <v>258</v>
      </c>
      <c r="C4558" s="3" t="s">
        <v>258</v>
      </c>
      <c r="D4558" s="3" t="s">
        <v>2258</v>
      </c>
      <c r="E4558" s="342" t="s">
        <v>993</v>
      </c>
      <c r="F4558" s="342" t="s">
        <v>993</v>
      </c>
      <c r="G4558" t="s">
        <v>154</v>
      </c>
      <c r="H4558" t="s">
        <v>20</v>
      </c>
      <c r="K4558" s="4" t="s">
        <v>2258</v>
      </c>
      <c r="L4558" s="16"/>
    </row>
    <row r="4559" spans="1:14" x14ac:dyDescent="0.25">
      <c r="A4559" s="291" t="s">
        <v>2319</v>
      </c>
      <c r="B4559" s="3" t="s">
        <v>2252</v>
      </c>
      <c r="C4559" s="3" t="s">
        <v>2252</v>
      </c>
      <c r="D4559" s="3" t="s">
        <v>2320</v>
      </c>
      <c r="E4559" s="342"/>
      <c r="F4559" s="462" t="s">
        <v>18</v>
      </c>
      <c r="G4559" t="s">
        <v>154</v>
      </c>
      <c r="H4559" t="s">
        <v>20</v>
      </c>
      <c r="K4559" s="4" t="s">
        <v>2320</v>
      </c>
      <c r="L4559" s="16"/>
      <c r="M4559"/>
      <c r="N4559"/>
    </row>
    <row r="4560" spans="1:14" x14ac:dyDescent="0.25">
      <c r="A4560" s="291" t="s">
        <v>2333</v>
      </c>
      <c r="B4560" s="3" t="s">
        <v>261</v>
      </c>
      <c r="C4560" s="3" t="s">
        <v>261</v>
      </c>
      <c r="D4560" s="3" t="s">
        <v>2334</v>
      </c>
      <c r="E4560" s="342"/>
      <c r="F4560" s="462" t="s">
        <v>18</v>
      </c>
      <c r="G4560" t="s">
        <v>154</v>
      </c>
      <c r="H4560" t="s">
        <v>20</v>
      </c>
      <c r="K4560" s="4" t="s">
        <v>2334</v>
      </c>
      <c r="L4560" s="16"/>
      <c r="M4560"/>
      <c r="N4560"/>
    </row>
    <row r="4561" spans="1:14" x14ac:dyDescent="0.25">
      <c r="A4561" s="387" t="s">
        <v>2378</v>
      </c>
      <c r="B4561" s="3" t="s">
        <v>2095</v>
      </c>
      <c r="C4561" s="3" t="s">
        <v>2095</v>
      </c>
      <c r="D4561" s="3" t="s">
        <v>2379</v>
      </c>
      <c r="E4561" s="342"/>
      <c r="F4561" s="462" t="s">
        <v>18</v>
      </c>
      <c r="G4561" t="s">
        <v>154</v>
      </c>
      <c r="H4561" t="s">
        <v>20</v>
      </c>
      <c r="K4561" s="4" t="s">
        <v>2379</v>
      </c>
      <c r="L4561" s="567"/>
      <c r="M4561"/>
      <c r="N4561"/>
    </row>
    <row r="4562" spans="1:14" x14ac:dyDescent="0.25">
      <c r="A4562" s="388" t="s">
        <v>2382</v>
      </c>
      <c r="B4562" s="3" t="s">
        <v>151</v>
      </c>
      <c r="C4562" s="3" t="s">
        <v>151</v>
      </c>
      <c r="D4562" s="3" t="s">
        <v>2383</v>
      </c>
      <c r="E4562" s="342" t="s">
        <v>76</v>
      </c>
      <c r="F4562" s="558" t="s">
        <v>76</v>
      </c>
      <c r="G4562" s="9" t="s">
        <v>154</v>
      </c>
      <c r="H4562" t="s">
        <v>20</v>
      </c>
      <c r="K4562" s="4" t="s">
        <v>2384</v>
      </c>
      <c r="L4562" s="222"/>
    </row>
    <row r="4563" spans="1:14" x14ac:dyDescent="0.25">
      <c r="A4563" s="387" t="s">
        <v>2393</v>
      </c>
      <c r="B4563" s="3" t="s">
        <v>1503</v>
      </c>
      <c r="C4563" s="3" t="s">
        <v>1503</v>
      </c>
      <c r="D4563" s="3" t="s">
        <v>1795</v>
      </c>
      <c r="E4563" s="342" t="s">
        <v>76</v>
      </c>
      <c r="F4563" s="558" t="s">
        <v>76</v>
      </c>
      <c r="G4563" t="s">
        <v>154</v>
      </c>
      <c r="H4563" t="s">
        <v>20</v>
      </c>
      <c r="K4563" s="4" t="s">
        <v>1795</v>
      </c>
      <c r="L4563" s="567"/>
      <c r="M4563"/>
      <c r="N4563"/>
    </row>
    <row r="4564" spans="1:14" x14ac:dyDescent="0.25">
      <c r="A4564" s="387" t="s">
        <v>2394</v>
      </c>
      <c r="B4564" s="462" t="s">
        <v>258</v>
      </c>
      <c r="C4564" s="462" t="s">
        <v>258</v>
      </c>
      <c r="D4564" s="3" t="s">
        <v>2395</v>
      </c>
      <c r="E4564" s="342" t="s">
        <v>76</v>
      </c>
      <c r="F4564" s="342" t="s">
        <v>76</v>
      </c>
      <c r="G4564" t="s">
        <v>154</v>
      </c>
      <c r="H4564" t="s">
        <v>20</v>
      </c>
      <c r="K4564" s="4" t="s">
        <v>2395</v>
      </c>
      <c r="L4564" s="567"/>
    </row>
    <row r="4565" spans="1:14" x14ac:dyDescent="0.25">
      <c r="A4565" s="291" t="s">
        <v>2399</v>
      </c>
      <c r="B4565" s="462" t="s">
        <v>1503</v>
      </c>
      <c r="C4565" s="462" t="s">
        <v>1503</v>
      </c>
      <c r="D4565" s="3" t="s">
        <v>1795</v>
      </c>
      <c r="E4565" s="342" t="s">
        <v>76</v>
      </c>
      <c r="F4565" s="558" t="s">
        <v>76</v>
      </c>
      <c r="G4565" t="s">
        <v>154</v>
      </c>
      <c r="H4565" t="s">
        <v>20</v>
      </c>
      <c r="K4565" s="4" t="s">
        <v>1795</v>
      </c>
      <c r="L4565" s="567"/>
      <c r="M4565"/>
      <c r="N4565"/>
    </row>
    <row r="4566" spans="1:14" x14ac:dyDescent="0.25">
      <c r="A4566" s="387" t="s">
        <v>2400</v>
      </c>
      <c r="B4566" s="462" t="s">
        <v>2401</v>
      </c>
      <c r="C4566" s="462" t="s">
        <v>2401</v>
      </c>
      <c r="D4566" s="3" t="s">
        <v>2402</v>
      </c>
      <c r="E4566" s="342" t="s">
        <v>76</v>
      </c>
      <c r="F4566" s="342" t="s">
        <v>76</v>
      </c>
      <c r="G4566" t="s">
        <v>154</v>
      </c>
      <c r="H4566" t="s">
        <v>20</v>
      </c>
      <c r="K4566" s="4" t="s">
        <v>2402</v>
      </c>
      <c r="L4566" s="567"/>
      <c r="M4566"/>
      <c r="N4566"/>
    </row>
    <row r="4567" spans="1:14" x14ac:dyDescent="0.25">
      <c r="A4567" s="291" t="s">
        <v>2406</v>
      </c>
      <c r="B4567" s="462" t="s">
        <v>258</v>
      </c>
      <c r="C4567" s="462" t="s">
        <v>258</v>
      </c>
      <c r="D4567" s="3" t="s">
        <v>2407</v>
      </c>
      <c r="E4567" s="342" t="s">
        <v>23</v>
      </c>
      <c r="F4567" s="4" t="s">
        <v>23</v>
      </c>
      <c r="G4567" t="s">
        <v>154</v>
      </c>
      <c r="H4567" t="s">
        <v>20</v>
      </c>
      <c r="K4567" s="4" t="s">
        <v>2407</v>
      </c>
      <c r="L4567" s="567"/>
    </row>
    <row r="4568" spans="1:14" x14ac:dyDescent="0.25">
      <c r="A4568" s="291" t="s">
        <v>2413</v>
      </c>
      <c r="B4568" s="462" t="s">
        <v>258</v>
      </c>
      <c r="C4568" s="462" t="s">
        <v>258</v>
      </c>
      <c r="D4568" s="3" t="s">
        <v>2407</v>
      </c>
      <c r="E4568" s="342" t="s">
        <v>23</v>
      </c>
      <c r="F4568" s="4" t="s">
        <v>23</v>
      </c>
      <c r="G4568" t="s">
        <v>154</v>
      </c>
      <c r="H4568" t="s">
        <v>20</v>
      </c>
      <c r="K4568" s="4" t="s">
        <v>2407</v>
      </c>
      <c r="L4568" s="567"/>
    </row>
    <row r="4569" spans="1:14" x14ac:dyDescent="0.25">
      <c r="A4569" s="291" t="s">
        <v>2437</v>
      </c>
      <c r="B4569" s="462" t="s">
        <v>258</v>
      </c>
      <c r="C4569" s="462" t="s">
        <v>258</v>
      </c>
      <c r="D4569" s="3" t="s">
        <v>2438</v>
      </c>
      <c r="E4569" s="342" t="s">
        <v>1444</v>
      </c>
      <c r="F4569" s="4" t="s">
        <v>1444</v>
      </c>
      <c r="G4569" t="s">
        <v>154</v>
      </c>
      <c r="H4569" t="s">
        <v>20</v>
      </c>
      <c r="K4569" s="4" t="s">
        <v>2438</v>
      </c>
      <c r="L4569" s="567"/>
    </row>
    <row r="4570" spans="1:14" x14ac:dyDescent="0.25">
      <c r="A4570" s="291" t="s">
        <v>2439</v>
      </c>
      <c r="B4570" s="462" t="s">
        <v>500</v>
      </c>
      <c r="C4570" s="462" t="s">
        <v>500</v>
      </c>
      <c r="D4570" s="3" t="s">
        <v>2440</v>
      </c>
      <c r="E4570" s="342" t="s">
        <v>1444</v>
      </c>
      <c r="F4570" s="560" t="s">
        <v>1444</v>
      </c>
      <c r="G4570" t="s">
        <v>154</v>
      </c>
      <c r="H4570" t="s">
        <v>20</v>
      </c>
      <c r="K4570" s="4" t="s">
        <v>500</v>
      </c>
      <c r="L4570" s="567"/>
    </row>
    <row r="4571" spans="1:14" x14ac:dyDescent="0.25">
      <c r="A4571" s="291" t="s">
        <v>2441</v>
      </c>
      <c r="B4571" s="462" t="s">
        <v>258</v>
      </c>
      <c r="C4571" s="462" t="s">
        <v>258</v>
      </c>
      <c r="D4571" s="3" t="s">
        <v>2438</v>
      </c>
      <c r="E4571" s="342" t="s">
        <v>1444</v>
      </c>
      <c r="F4571" s="560" t="s">
        <v>1444</v>
      </c>
      <c r="G4571" t="s">
        <v>154</v>
      </c>
      <c r="H4571" t="s">
        <v>20</v>
      </c>
      <c r="K4571" s="4" t="s">
        <v>2438</v>
      </c>
      <c r="L4571" s="567"/>
    </row>
    <row r="4572" spans="1:14" x14ac:dyDescent="0.25">
      <c r="A4572" s="291" t="s">
        <v>2442</v>
      </c>
      <c r="B4572" s="462" t="s">
        <v>258</v>
      </c>
      <c r="C4572" s="462" t="s">
        <v>258</v>
      </c>
      <c r="D4572" s="3" t="s">
        <v>2438</v>
      </c>
      <c r="E4572" s="342" t="s">
        <v>1444</v>
      </c>
      <c r="F4572" s="4" t="s">
        <v>1444</v>
      </c>
      <c r="G4572" t="s">
        <v>154</v>
      </c>
      <c r="H4572" t="s">
        <v>20</v>
      </c>
      <c r="K4572" s="4" t="s">
        <v>2438</v>
      </c>
      <c r="L4572" s="567"/>
    </row>
    <row r="4573" spans="1:14" x14ac:dyDescent="0.25">
      <c r="A4573" s="291" t="s">
        <v>2443</v>
      </c>
      <c r="B4573" s="473" t="s">
        <v>2252</v>
      </c>
      <c r="C4573" s="462" t="s">
        <v>2252</v>
      </c>
      <c r="D4573" s="3" t="s">
        <v>2253</v>
      </c>
      <c r="E4573" s="342" t="s">
        <v>1444</v>
      </c>
      <c r="F4573" s="4" t="s">
        <v>1444</v>
      </c>
      <c r="G4573" t="s">
        <v>154</v>
      </c>
      <c r="H4573" t="s">
        <v>20</v>
      </c>
      <c r="K4573" s="4" t="s">
        <v>2252</v>
      </c>
      <c r="L4573" s="567"/>
      <c r="M4573"/>
      <c r="N4573"/>
    </row>
    <row r="4574" spans="1:14" x14ac:dyDescent="0.25">
      <c r="A4574" s="387" t="s">
        <v>2444</v>
      </c>
      <c r="B4574" s="462" t="s">
        <v>258</v>
      </c>
      <c r="C4574" s="462" t="s">
        <v>258</v>
      </c>
      <c r="D4574" s="3" t="s">
        <v>2438</v>
      </c>
      <c r="E4574" s="342" t="s">
        <v>1444</v>
      </c>
      <c r="F4574" s="4" t="s">
        <v>1444</v>
      </c>
      <c r="G4574" t="s">
        <v>154</v>
      </c>
      <c r="H4574" t="s">
        <v>20</v>
      </c>
      <c r="K4574" s="4" t="s">
        <v>2438</v>
      </c>
      <c r="L4574" s="567"/>
    </row>
    <row r="4575" spans="1:14" x14ac:dyDescent="0.25">
      <c r="A4575" s="291" t="s">
        <v>2445</v>
      </c>
      <c r="B4575" s="3" t="s">
        <v>258</v>
      </c>
      <c r="C4575" s="3" t="s">
        <v>258</v>
      </c>
      <c r="D4575" s="3" t="s">
        <v>2438</v>
      </c>
      <c r="E4575" s="342" t="s">
        <v>1444</v>
      </c>
      <c r="F4575" s="560" t="s">
        <v>1444</v>
      </c>
      <c r="G4575" t="s">
        <v>154</v>
      </c>
      <c r="H4575" t="s">
        <v>20</v>
      </c>
      <c r="K4575" s="4" t="s">
        <v>2438</v>
      </c>
      <c r="L4575" s="16"/>
    </row>
    <row r="4576" spans="1:14" x14ac:dyDescent="0.25">
      <c r="A4576" s="387" t="s">
        <v>2446</v>
      </c>
      <c r="B4576" s="462" t="s">
        <v>258</v>
      </c>
      <c r="C4576" s="462" t="s">
        <v>258</v>
      </c>
      <c r="D4576" s="3" t="s">
        <v>2438</v>
      </c>
      <c r="E4576" s="342" t="s">
        <v>1444</v>
      </c>
      <c r="F4576" s="560" t="s">
        <v>1444</v>
      </c>
      <c r="G4576" t="s">
        <v>154</v>
      </c>
      <c r="H4576" t="s">
        <v>20</v>
      </c>
      <c r="K4576" s="4" t="s">
        <v>2438</v>
      </c>
      <c r="L4576" s="567"/>
    </row>
    <row r="4577" spans="1:14" x14ac:dyDescent="0.25">
      <c r="A4577" s="291" t="s">
        <v>2447</v>
      </c>
      <c r="B4577" s="3" t="s">
        <v>258</v>
      </c>
      <c r="C4577" s="3" t="s">
        <v>258</v>
      </c>
      <c r="D4577" s="3" t="s">
        <v>2438</v>
      </c>
      <c r="E4577" s="342" t="s">
        <v>1444</v>
      </c>
      <c r="F4577" s="4" t="s">
        <v>1444</v>
      </c>
      <c r="G4577" t="s">
        <v>154</v>
      </c>
      <c r="H4577" t="s">
        <v>20</v>
      </c>
      <c r="K4577" s="4" t="s">
        <v>2438</v>
      </c>
      <c r="L4577" s="16"/>
    </row>
    <row r="4578" spans="1:14" x14ac:dyDescent="0.25">
      <c r="A4578" s="291" t="s">
        <v>2448</v>
      </c>
      <c r="B4578" s="183" t="s">
        <v>2252</v>
      </c>
      <c r="C4578" s="2" t="s">
        <v>2252</v>
      </c>
      <c r="D4578" s="3" t="s">
        <v>2253</v>
      </c>
      <c r="E4578" s="342" t="s">
        <v>1444</v>
      </c>
      <c r="F4578" s="560" t="s">
        <v>1444</v>
      </c>
      <c r="G4578" t="s">
        <v>154</v>
      </c>
      <c r="H4578" t="s">
        <v>20</v>
      </c>
      <c r="K4578" s="4" t="s">
        <v>2252</v>
      </c>
      <c r="L4578" s="181"/>
      <c r="M4578"/>
      <c r="N4578"/>
    </row>
    <row r="4579" spans="1:14" x14ac:dyDescent="0.25">
      <c r="A4579" s="291" t="s">
        <v>2449</v>
      </c>
      <c r="B4579" s="19" t="s">
        <v>2252</v>
      </c>
      <c r="C4579" s="3" t="s">
        <v>2252</v>
      </c>
      <c r="D4579" s="3" t="s">
        <v>2253</v>
      </c>
      <c r="E4579" s="342" t="s">
        <v>1444</v>
      </c>
      <c r="F4579" s="560" t="s">
        <v>1444</v>
      </c>
      <c r="G4579" t="s">
        <v>154</v>
      </c>
      <c r="H4579" t="s">
        <v>20</v>
      </c>
      <c r="K4579" s="4" t="s">
        <v>2252</v>
      </c>
      <c r="L4579" s="16"/>
      <c r="M4579"/>
      <c r="N4579"/>
    </row>
    <row r="4580" spans="1:14" x14ac:dyDescent="0.25">
      <c r="A4580" s="291" t="s">
        <v>2450</v>
      </c>
      <c r="B4580" s="3" t="s">
        <v>258</v>
      </c>
      <c r="C4580" s="3" t="s">
        <v>258</v>
      </c>
      <c r="D4580" s="3" t="s">
        <v>2438</v>
      </c>
      <c r="E4580" s="342" t="s">
        <v>1444</v>
      </c>
      <c r="F4580" s="560" t="s">
        <v>1444</v>
      </c>
      <c r="G4580" t="s">
        <v>154</v>
      </c>
      <c r="H4580" t="s">
        <v>20</v>
      </c>
      <c r="K4580" s="4" t="s">
        <v>2438</v>
      </c>
      <c r="L4580" s="16"/>
    </row>
    <row r="4581" spans="1:14" x14ac:dyDescent="0.25">
      <c r="A4581" s="291" t="s">
        <v>2491</v>
      </c>
      <c r="B4581" s="3" t="s">
        <v>258</v>
      </c>
      <c r="C4581" s="3" t="s">
        <v>258</v>
      </c>
      <c r="D4581" s="3" t="s">
        <v>2492</v>
      </c>
      <c r="E4581" s="342" t="s">
        <v>1205</v>
      </c>
      <c r="F4581" s="560" t="s">
        <v>1205</v>
      </c>
      <c r="G4581" t="s">
        <v>154</v>
      </c>
      <c r="H4581" t="s">
        <v>20</v>
      </c>
      <c r="K4581" s="4" t="s">
        <v>2492</v>
      </c>
      <c r="L4581" s="16"/>
    </row>
    <row r="4582" spans="1:14" x14ac:dyDescent="0.25">
      <c r="A4582" s="291" t="s">
        <v>2519</v>
      </c>
      <c r="B4582" s="3" t="s">
        <v>2520</v>
      </c>
      <c r="C4582" s="3" t="s">
        <v>2520</v>
      </c>
      <c r="D4582" s="3" t="s">
        <v>2521</v>
      </c>
      <c r="E4582" s="342" t="s">
        <v>1444</v>
      </c>
      <c r="F4582" s="560" t="s">
        <v>1444</v>
      </c>
      <c r="G4582" t="s">
        <v>154</v>
      </c>
      <c r="H4582" t="s">
        <v>20</v>
      </c>
      <c r="K4582" s="4" t="s">
        <v>2522</v>
      </c>
      <c r="L4582" s="16"/>
      <c r="M4582"/>
      <c r="N4582"/>
    </row>
    <row r="4583" spans="1:14" x14ac:dyDescent="0.25">
      <c r="A4583" s="387" t="s">
        <v>2523</v>
      </c>
      <c r="B4583" s="462" t="s">
        <v>1510</v>
      </c>
      <c r="C4583" s="462" t="s">
        <v>1510</v>
      </c>
      <c r="D4583" s="3" t="s">
        <v>2524</v>
      </c>
      <c r="E4583" s="342" t="s">
        <v>76</v>
      </c>
      <c r="F4583" s="558" t="s">
        <v>76</v>
      </c>
      <c r="G4583" t="s">
        <v>154</v>
      </c>
      <c r="H4583" t="s">
        <v>20</v>
      </c>
      <c r="K4583" s="4" t="s">
        <v>2524</v>
      </c>
      <c r="L4583" s="567"/>
      <c r="M4583"/>
      <c r="N4583"/>
    </row>
    <row r="4584" spans="1:14" x14ac:dyDescent="0.25">
      <c r="A4584" s="291" t="s">
        <v>2533</v>
      </c>
      <c r="B4584" s="462" t="s">
        <v>500</v>
      </c>
      <c r="C4584" s="462" t="s">
        <v>500</v>
      </c>
      <c r="D4584" s="3" t="s">
        <v>2440</v>
      </c>
      <c r="E4584" s="342" t="s">
        <v>1444</v>
      </c>
      <c r="F4584" s="560" t="s">
        <v>1444</v>
      </c>
      <c r="G4584" t="s">
        <v>154</v>
      </c>
      <c r="H4584" t="s">
        <v>20</v>
      </c>
      <c r="K4584" s="4" t="s">
        <v>500</v>
      </c>
      <c r="L4584" s="567"/>
    </row>
    <row r="4585" spans="1:14" x14ac:dyDescent="0.25">
      <c r="A4585" s="291" t="s">
        <v>2534</v>
      </c>
      <c r="B4585" s="2" t="s">
        <v>258</v>
      </c>
      <c r="C4585" s="2" t="s">
        <v>258</v>
      </c>
      <c r="D4585" s="3" t="s">
        <v>2438</v>
      </c>
      <c r="E4585" s="342" t="s">
        <v>1444</v>
      </c>
      <c r="F4585" s="4" t="s">
        <v>1444</v>
      </c>
      <c r="G4585" t="s">
        <v>154</v>
      </c>
      <c r="H4585" t="s">
        <v>20</v>
      </c>
      <c r="K4585" s="4" t="s">
        <v>2438</v>
      </c>
      <c r="L4585" s="181"/>
    </row>
    <row r="4586" spans="1:14" x14ac:dyDescent="0.25">
      <c r="A4586" s="291" t="s">
        <v>2535</v>
      </c>
      <c r="B4586" s="3" t="s">
        <v>258</v>
      </c>
      <c r="C4586" s="3" t="s">
        <v>258</v>
      </c>
      <c r="D4586" s="3" t="s">
        <v>2438</v>
      </c>
      <c r="E4586" s="342" t="s">
        <v>1444</v>
      </c>
      <c r="F4586" s="4" t="s">
        <v>1444</v>
      </c>
      <c r="G4586" t="s">
        <v>154</v>
      </c>
      <c r="H4586" t="s">
        <v>20</v>
      </c>
      <c r="K4586" s="4" t="s">
        <v>2438</v>
      </c>
      <c r="L4586" s="16"/>
    </row>
    <row r="4587" spans="1:14" x14ac:dyDescent="0.25">
      <c r="A4587" s="291" t="s">
        <v>2536</v>
      </c>
      <c r="B4587" s="3" t="s">
        <v>258</v>
      </c>
      <c r="C4587" s="3" t="s">
        <v>258</v>
      </c>
      <c r="D4587" s="3" t="s">
        <v>2438</v>
      </c>
      <c r="E4587" s="342" t="s">
        <v>1444</v>
      </c>
      <c r="F4587" s="560" t="s">
        <v>1444</v>
      </c>
      <c r="G4587" t="s">
        <v>154</v>
      </c>
      <c r="H4587" t="s">
        <v>20</v>
      </c>
      <c r="K4587" s="4" t="s">
        <v>2438</v>
      </c>
      <c r="L4587" s="16"/>
    </row>
    <row r="4588" spans="1:14" x14ac:dyDescent="0.25">
      <c r="A4588" s="387" t="s">
        <v>2570</v>
      </c>
      <c r="B4588" s="3" t="s">
        <v>258</v>
      </c>
      <c r="C4588" s="3" t="s">
        <v>258</v>
      </c>
      <c r="D4588" s="3" t="s">
        <v>2438</v>
      </c>
      <c r="E4588" s="342" t="s">
        <v>1444</v>
      </c>
      <c r="F4588" s="560" t="s">
        <v>1444</v>
      </c>
      <c r="G4588" t="s">
        <v>154</v>
      </c>
      <c r="H4588" t="s">
        <v>20</v>
      </c>
      <c r="K4588" s="4" t="s">
        <v>2438</v>
      </c>
      <c r="L4588" s="567"/>
    </row>
    <row r="4589" spans="1:14" x14ac:dyDescent="0.25">
      <c r="A4589" s="291" t="s">
        <v>2572</v>
      </c>
      <c r="B4589" s="462" t="s">
        <v>500</v>
      </c>
      <c r="C4589" s="462" t="s">
        <v>500</v>
      </c>
      <c r="D4589" s="3" t="s">
        <v>2440</v>
      </c>
      <c r="E4589" s="342" t="s">
        <v>1444</v>
      </c>
      <c r="F4589" s="560" t="s">
        <v>1444</v>
      </c>
      <c r="G4589" t="s">
        <v>154</v>
      </c>
      <c r="H4589" t="s">
        <v>20</v>
      </c>
      <c r="K4589" s="4" t="s">
        <v>500</v>
      </c>
      <c r="L4589" s="567"/>
    </row>
    <row r="4590" spans="1:14" x14ac:dyDescent="0.25">
      <c r="A4590" s="387" t="s">
        <v>2573</v>
      </c>
      <c r="B4590" s="462" t="s">
        <v>1676</v>
      </c>
      <c r="C4590" s="462" t="s">
        <v>1676</v>
      </c>
      <c r="D4590" s="3" t="s">
        <v>2255</v>
      </c>
      <c r="E4590" s="342" t="s">
        <v>1444</v>
      </c>
      <c r="F4590" s="560" t="s">
        <v>1444</v>
      </c>
      <c r="G4590" t="s">
        <v>154</v>
      </c>
      <c r="H4590" t="s">
        <v>20</v>
      </c>
      <c r="K4590" s="4" t="s">
        <v>2255</v>
      </c>
      <c r="L4590" s="567"/>
      <c r="M4590"/>
      <c r="N4590"/>
    </row>
    <row r="4591" spans="1:14" x14ac:dyDescent="0.25">
      <c r="A4591" s="291" t="s">
        <v>2592</v>
      </c>
      <c r="B4591" s="3" t="s">
        <v>261</v>
      </c>
      <c r="C4591" s="3" t="s">
        <v>261</v>
      </c>
      <c r="D4591" s="3" t="s">
        <v>2593</v>
      </c>
      <c r="E4591" s="342" t="s">
        <v>60</v>
      </c>
      <c r="F4591" s="560" t="s">
        <v>60</v>
      </c>
      <c r="G4591" t="s">
        <v>154</v>
      </c>
      <c r="H4591" t="s">
        <v>20</v>
      </c>
      <c r="K4591" s="4" t="s">
        <v>2593</v>
      </c>
      <c r="L4591" s="16"/>
      <c r="M4591"/>
      <c r="N4591"/>
    </row>
    <row r="4592" spans="1:14" x14ac:dyDescent="0.25">
      <c r="A4592" s="172" t="s">
        <v>2594</v>
      </c>
      <c r="B4592" s="3" t="s">
        <v>1016</v>
      </c>
      <c r="C4592" s="3" t="s">
        <v>1016</v>
      </c>
      <c r="D4592" s="3" t="s">
        <v>2595</v>
      </c>
      <c r="E4592" s="342"/>
      <c r="F4592" s="462" t="s">
        <v>2596</v>
      </c>
      <c r="G4592" s="9" t="s">
        <v>154</v>
      </c>
      <c r="H4592" t="s">
        <v>20</v>
      </c>
      <c r="J4592" t="s">
        <v>56</v>
      </c>
      <c r="K4592" s="4" t="s">
        <v>1019</v>
      </c>
      <c r="L4592" s="20"/>
      <c r="M4592"/>
      <c r="N4592"/>
    </row>
    <row r="4593" spans="1:14" x14ac:dyDescent="0.25">
      <c r="A4593" s="298" t="s">
        <v>2597</v>
      </c>
      <c r="B4593" s="462" t="s">
        <v>1016</v>
      </c>
      <c r="C4593" s="462" t="s">
        <v>1016</v>
      </c>
      <c r="D4593" s="3" t="s">
        <v>2595</v>
      </c>
      <c r="E4593" s="342"/>
      <c r="F4593" s="462" t="s">
        <v>2596</v>
      </c>
      <c r="G4593" s="9" t="s">
        <v>154</v>
      </c>
      <c r="H4593" t="s">
        <v>20</v>
      </c>
      <c r="J4593" t="s">
        <v>56</v>
      </c>
      <c r="K4593" s="4" t="s">
        <v>1019</v>
      </c>
      <c r="L4593" s="572"/>
      <c r="M4593"/>
      <c r="N4593"/>
    </row>
    <row r="4594" spans="1:14" x14ac:dyDescent="0.25">
      <c r="A4594" s="298" t="s">
        <v>2600</v>
      </c>
      <c r="B4594" s="462" t="s">
        <v>1016</v>
      </c>
      <c r="C4594" s="462" t="s">
        <v>1016</v>
      </c>
      <c r="D4594" s="3" t="s">
        <v>2595</v>
      </c>
      <c r="E4594" s="342"/>
      <c r="F4594" s="462" t="s">
        <v>2596</v>
      </c>
      <c r="G4594" s="9" t="s">
        <v>154</v>
      </c>
      <c r="H4594" t="s">
        <v>20</v>
      </c>
      <c r="J4594" t="s">
        <v>56</v>
      </c>
      <c r="K4594" s="4" t="s">
        <v>1019</v>
      </c>
      <c r="L4594" s="572"/>
      <c r="M4594"/>
      <c r="N4594"/>
    </row>
    <row r="4595" spans="1:14" x14ac:dyDescent="0.25">
      <c r="A4595" s="296" t="s">
        <v>2652</v>
      </c>
      <c r="B4595" s="462" t="s">
        <v>258</v>
      </c>
      <c r="C4595" s="462" t="s">
        <v>258</v>
      </c>
      <c r="D4595" s="3" t="s">
        <v>2653</v>
      </c>
      <c r="E4595" s="342" t="s">
        <v>118</v>
      </c>
      <c r="F4595" s="558" t="s">
        <v>118</v>
      </c>
      <c r="G4595" t="s">
        <v>154</v>
      </c>
      <c r="H4595" t="s">
        <v>20</v>
      </c>
      <c r="K4595" s="4" t="s">
        <v>2653</v>
      </c>
      <c r="L4595" s="567"/>
    </row>
    <row r="4596" spans="1:14" x14ac:dyDescent="0.25">
      <c r="A4596" s="296" t="s">
        <v>2685</v>
      </c>
      <c r="B4596" s="462" t="s">
        <v>261</v>
      </c>
      <c r="C4596" s="462" t="s">
        <v>261</v>
      </c>
      <c r="D4596" s="3" t="s">
        <v>2686</v>
      </c>
      <c r="E4596" s="342" t="s">
        <v>142</v>
      </c>
      <c r="F4596" s="4" t="s">
        <v>142</v>
      </c>
      <c r="G4596" t="s">
        <v>154</v>
      </c>
      <c r="H4596" t="s">
        <v>20</v>
      </c>
      <c r="K4596" s="4" t="s">
        <v>2686</v>
      </c>
      <c r="L4596" s="567"/>
      <c r="M4596"/>
      <c r="N4596"/>
    </row>
    <row r="4597" spans="1:14" x14ac:dyDescent="0.25">
      <c r="A4597" s="296" t="s">
        <v>2687</v>
      </c>
      <c r="B4597" s="462" t="s">
        <v>261</v>
      </c>
      <c r="C4597" s="462" t="s">
        <v>261</v>
      </c>
      <c r="D4597" s="3" t="s">
        <v>2686</v>
      </c>
      <c r="E4597" s="342" t="s">
        <v>142</v>
      </c>
      <c r="F4597" s="560" t="s">
        <v>142</v>
      </c>
      <c r="G4597" t="s">
        <v>154</v>
      </c>
      <c r="H4597" t="s">
        <v>20</v>
      </c>
      <c r="K4597" s="4" t="s">
        <v>2686</v>
      </c>
      <c r="L4597" s="567"/>
      <c r="M4597"/>
      <c r="N4597"/>
    </row>
    <row r="4598" spans="1:14" x14ac:dyDescent="0.25">
      <c r="A4598" s="296" t="s">
        <v>2688</v>
      </c>
      <c r="B4598" s="462" t="s">
        <v>258</v>
      </c>
      <c r="C4598" s="462" t="s">
        <v>258</v>
      </c>
      <c r="D4598" s="3" t="s">
        <v>2689</v>
      </c>
      <c r="E4598" s="342" t="s">
        <v>63</v>
      </c>
      <c r="F4598" s="560" t="s">
        <v>63</v>
      </c>
      <c r="G4598" t="s">
        <v>154</v>
      </c>
      <c r="H4598" t="s">
        <v>20</v>
      </c>
      <c r="K4598" s="4" t="s">
        <v>2689</v>
      </c>
      <c r="L4598" s="567"/>
    </row>
    <row r="4599" spans="1:14" x14ac:dyDescent="0.25">
      <c r="A4599" s="296" t="s">
        <v>2690</v>
      </c>
      <c r="B4599" s="462" t="s">
        <v>2252</v>
      </c>
      <c r="C4599" s="462" t="s">
        <v>2252</v>
      </c>
      <c r="D4599" s="3" t="s">
        <v>2691</v>
      </c>
      <c r="E4599" s="342" t="s">
        <v>142</v>
      </c>
      <c r="F4599" s="4" t="s">
        <v>142</v>
      </c>
      <c r="G4599" t="s">
        <v>154</v>
      </c>
      <c r="H4599" t="s">
        <v>20</v>
      </c>
      <c r="K4599" s="4" t="s">
        <v>2691</v>
      </c>
      <c r="L4599" s="567"/>
      <c r="M4599"/>
      <c r="N4599"/>
    </row>
    <row r="4600" spans="1:14" x14ac:dyDescent="0.25">
      <c r="A4600" s="296" t="s">
        <v>2692</v>
      </c>
      <c r="B4600" s="462" t="s">
        <v>500</v>
      </c>
      <c r="C4600" s="462" t="s">
        <v>500</v>
      </c>
      <c r="D4600" s="3" t="s">
        <v>2693</v>
      </c>
      <c r="E4600" s="342" t="s">
        <v>142</v>
      </c>
      <c r="F4600" s="558" t="s">
        <v>142</v>
      </c>
      <c r="G4600" t="s">
        <v>154</v>
      </c>
      <c r="H4600" t="s">
        <v>20</v>
      </c>
      <c r="K4600" s="4" t="s">
        <v>2694</v>
      </c>
      <c r="L4600" s="567"/>
    </row>
    <row r="4601" spans="1:14" x14ac:dyDescent="0.25">
      <c r="A4601" s="296" t="s">
        <v>2706</v>
      </c>
      <c r="B4601" s="462" t="s">
        <v>500</v>
      </c>
      <c r="C4601" s="462" t="s">
        <v>500</v>
      </c>
      <c r="D4601" s="3" t="s">
        <v>2707</v>
      </c>
      <c r="E4601" s="342" t="s">
        <v>60</v>
      </c>
      <c r="F4601" s="4" t="s">
        <v>60</v>
      </c>
      <c r="G4601" t="s">
        <v>154</v>
      </c>
      <c r="H4601" t="s">
        <v>20</v>
      </c>
      <c r="K4601" s="4" t="s">
        <v>2707</v>
      </c>
      <c r="L4601" s="567"/>
    </row>
    <row r="4602" spans="1:14" x14ac:dyDescent="0.25">
      <c r="A4602" s="296" t="s">
        <v>2710</v>
      </c>
      <c r="B4602" s="462" t="s">
        <v>261</v>
      </c>
      <c r="C4602" s="462" t="s">
        <v>261</v>
      </c>
      <c r="D4602" s="3" t="s">
        <v>2593</v>
      </c>
      <c r="E4602" s="342" t="s">
        <v>60</v>
      </c>
      <c r="F4602" s="560" t="s">
        <v>60</v>
      </c>
      <c r="G4602" t="s">
        <v>154</v>
      </c>
      <c r="H4602" t="s">
        <v>20</v>
      </c>
      <c r="K4602" s="4" t="s">
        <v>2593</v>
      </c>
      <c r="L4602" s="567"/>
      <c r="M4602"/>
      <c r="N4602"/>
    </row>
    <row r="4603" spans="1:14" x14ac:dyDescent="0.25">
      <c r="A4603" s="296" t="s">
        <v>2721</v>
      </c>
      <c r="B4603" s="462" t="s">
        <v>500</v>
      </c>
      <c r="C4603" s="462" t="s">
        <v>500</v>
      </c>
      <c r="D4603" s="3" t="s">
        <v>2693</v>
      </c>
      <c r="E4603" s="342" t="s">
        <v>142</v>
      </c>
      <c r="F4603" s="4" t="s">
        <v>142</v>
      </c>
      <c r="G4603" t="s">
        <v>154</v>
      </c>
      <c r="H4603" t="s">
        <v>20</v>
      </c>
      <c r="K4603" s="4" t="s">
        <v>2693</v>
      </c>
      <c r="L4603" s="567"/>
    </row>
    <row r="4604" spans="1:14" x14ac:dyDescent="0.25">
      <c r="A4604" s="296" t="s">
        <v>2722</v>
      </c>
      <c r="B4604" s="462" t="s">
        <v>500</v>
      </c>
      <c r="C4604" s="462" t="s">
        <v>500</v>
      </c>
      <c r="D4604" s="3" t="s">
        <v>1747</v>
      </c>
      <c r="E4604" s="342" t="s">
        <v>63</v>
      </c>
      <c r="F4604" s="560" t="s">
        <v>63</v>
      </c>
      <c r="G4604" t="s">
        <v>154</v>
      </c>
      <c r="H4604" t="s">
        <v>20</v>
      </c>
      <c r="K4604" s="4" t="s">
        <v>1747</v>
      </c>
      <c r="L4604" s="567"/>
    </row>
    <row r="4605" spans="1:14" x14ac:dyDescent="0.25">
      <c r="A4605" s="296" t="s">
        <v>2726</v>
      </c>
      <c r="B4605" s="462" t="s">
        <v>500</v>
      </c>
      <c r="C4605" s="462" t="s">
        <v>500</v>
      </c>
      <c r="D4605" s="3" t="s">
        <v>2693</v>
      </c>
      <c r="E4605" s="342" t="s">
        <v>142</v>
      </c>
      <c r="F4605" s="4" t="s">
        <v>142</v>
      </c>
      <c r="G4605" t="s">
        <v>154</v>
      </c>
      <c r="H4605" t="s">
        <v>20</v>
      </c>
      <c r="K4605" s="4" t="s">
        <v>2693</v>
      </c>
      <c r="L4605" s="567"/>
    </row>
    <row r="4606" spans="1:14" x14ac:dyDescent="0.25">
      <c r="A4606" s="296" t="s">
        <v>2732</v>
      </c>
      <c r="B4606" t="s">
        <v>1503</v>
      </c>
      <c r="C4606" t="s">
        <v>1503</v>
      </c>
      <c r="D4606" s="3" t="s">
        <v>2733</v>
      </c>
      <c r="E4606" s="342" t="s">
        <v>39</v>
      </c>
      <c r="F4606" s="342" t="s">
        <v>39</v>
      </c>
      <c r="G4606" t="s">
        <v>154</v>
      </c>
      <c r="H4606" t="s">
        <v>20</v>
      </c>
      <c r="K4606" s="4" t="s">
        <v>2733</v>
      </c>
      <c r="L4606" s="24"/>
      <c r="M4606"/>
      <c r="N4606"/>
    </row>
    <row r="4607" spans="1:14" x14ac:dyDescent="0.25">
      <c r="A4607" s="296" t="s">
        <v>2737</v>
      </c>
      <c r="B4607" s="462" t="s">
        <v>2520</v>
      </c>
      <c r="C4607" s="462" t="s">
        <v>2520</v>
      </c>
      <c r="D4607" s="3" t="s">
        <v>2521</v>
      </c>
      <c r="E4607" s="342" t="s">
        <v>1444</v>
      </c>
      <c r="F4607" s="560" t="s">
        <v>1444</v>
      </c>
      <c r="G4607" t="s">
        <v>154</v>
      </c>
      <c r="H4607" t="s">
        <v>20</v>
      </c>
      <c r="K4607" s="4" t="s">
        <v>2521</v>
      </c>
      <c r="L4607" s="567"/>
      <c r="M4607"/>
      <c r="N4607"/>
    </row>
    <row r="4608" spans="1:14" x14ac:dyDescent="0.25">
      <c r="A4608" s="296" t="s">
        <v>2740</v>
      </c>
      <c r="B4608" s="473" t="s">
        <v>1538</v>
      </c>
      <c r="C4608" s="473" t="s">
        <v>1538</v>
      </c>
      <c r="D4608" s="3" t="s">
        <v>2741</v>
      </c>
      <c r="E4608" s="342" t="s">
        <v>993</v>
      </c>
      <c r="F4608" s="558" t="s">
        <v>993</v>
      </c>
      <c r="G4608" t="s">
        <v>154</v>
      </c>
      <c r="H4608" t="s">
        <v>20</v>
      </c>
      <c r="K4608" s="4" t="s">
        <v>2742</v>
      </c>
      <c r="L4608" s="567"/>
      <c r="M4608"/>
      <c r="N4608"/>
    </row>
    <row r="4609" spans="1:14" x14ac:dyDescent="0.25">
      <c r="A4609" s="296" t="s">
        <v>2744</v>
      </c>
      <c r="B4609" s="462" t="s">
        <v>2252</v>
      </c>
      <c r="C4609" s="462" t="s">
        <v>2252</v>
      </c>
      <c r="D4609" s="3" t="s">
        <v>2320</v>
      </c>
      <c r="E4609" s="342" t="s">
        <v>18</v>
      </c>
      <c r="F4609" s="560" t="s">
        <v>18</v>
      </c>
      <c r="G4609" t="s">
        <v>154</v>
      </c>
      <c r="H4609" t="s">
        <v>20</v>
      </c>
      <c r="K4609" s="4" t="s">
        <v>2320</v>
      </c>
      <c r="L4609" s="567"/>
      <c r="M4609"/>
      <c r="N4609"/>
    </row>
    <row r="4610" spans="1:14" x14ac:dyDescent="0.25">
      <c r="A4610" s="296" t="s">
        <v>2745</v>
      </c>
      <c r="B4610" s="462" t="s">
        <v>1676</v>
      </c>
      <c r="C4610" s="462" t="s">
        <v>1676</v>
      </c>
      <c r="D4610" s="3" t="s">
        <v>2746</v>
      </c>
      <c r="E4610" s="342" t="s">
        <v>18</v>
      </c>
      <c r="F4610" s="560" t="s">
        <v>18</v>
      </c>
      <c r="G4610" t="s">
        <v>154</v>
      </c>
      <c r="H4610" t="s">
        <v>20</v>
      </c>
      <c r="K4610" s="4" t="s">
        <v>2746</v>
      </c>
      <c r="L4610" s="567"/>
      <c r="M4610"/>
      <c r="N4610"/>
    </row>
    <row r="4611" spans="1:14" x14ac:dyDescent="0.25">
      <c r="A4611" s="296" t="s">
        <v>2747</v>
      </c>
      <c r="B4611" s="462" t="s">
        <v>2252</v>
      </c>
      <c r="C4611" s="462" t="s">
        <v>2252</v>
      </c>
      <c r="D4611" s="3" t="s">
        <v>2320</v>
      </c>
      <c r="E4611" s="342" t="s">
        <v>18</v>
      </c>
      <c r="F4611" s="560" t="s">
        <v>18</v>
      </c>
      <c r="G4611" t="s">
        <v>154</v>
      </c>
      <c r="H4611" t="s">
        <v>20</v>
      </c>
      <c r="K4611" s="4" t="s">
        <v>2320</v>
      </c>
      <c r="L4611" s="567"/>
      <c r="M4611"/>
      <c r="N4611"/>
    </row>
    <row r="4612" spans="1:14" x14ac:dyDescent="0.25">
      <c r="A4612" s="296" t="s">
        <v>2748</v>
      </c>
      <c r="B4612" s="462" t="s">
        <v>2401</v>
      </c>
      <c r="C4612" s="462" t="s">
        <v>2401</v>
      </c>
      <c r="D4612" s="3" t="s">
        <v>2749</v>
      </c>
      <c r="E4612" s="342" t="s">
        <v>993</v>
      </c>
      <c r="F4612" s="558" t="s">
        <v>993</v>
      </c>
      <c r="G4612" t="s">
        <v>154</v>
      </c>
      <c r="H4612" t="s">
        <v>20</v>
      </c>
      <c r="K4612" s="4" t="s">
        <v>2749</v>
      </c>
      <c r="L4612" s="567"/>
      <c r="M4612"/>
      <c r="N4612"/>
    </row>
    <row r="4613" spans="1:14" x14ac:dyDescent="0.25">
      <c r="A4613" s="296" t="s">
        <v>2750</v>
      </c>
      <c r="B4613" s="462" t="s">
        <v>1676</v>
      </c>
      <c r="C4613" s="462" t="s">
        <v>1676</v>
      </c>
      <c r="D4613" s="3" t="s">
        <v>2075</v>
      </c>
      <c r="E4613" s="342" t="s">
        <v>993</v>
      </c>
      <c r="F4613" s="558" t="s">
        <v>993</v>
      </c>
      <c r="G4613" t="s">
        <v>154</v>
      </c>
      <c r="H4613" t="s">
        <v>20</v>
      </c>
      <c r="K4613" s="4" t="s">
        <v>2075</v>
      </c>
      <c r="L4613" s="567"/>
      <c r="M4613"/>
      <c r="N4613"/>
    </row>
    <row r="4614" spans="1:14" x14ac:dyDescent="0.25">
      <c r="A4614" s="296" t="s">
        <v>2751</v>
      </c>
      <c r="B4614" s="462" t="s">
        <v>261</v>
      </c>
      <c r="C4614" s="462" t="s">
        <v>261</v>
      </c>
      <c r="D4614" s="3" t="s">
        <v>2752</v>
      </c>
      <c r="E4614" s="342" t="s">
        <v>993</v>
      </c>
      <c r="F4614" s="558" t="s">
        <v>993</v>
      </c>
      <c r="G4614" t="s">
        <v>154</v>
      </c>
      <c r="H4614" t="s">
        <v>20</v>
      </c>
      <c r="K4614" s="4" t="s">
        <v>2752</v>
      </c>
      <c r="L4614" s="567"/>
      <c r="M4614"/>
      <c r="N4614"/>
    </row>
    <row r="4615" spans="1:14" x14ac:dyDescent="0.25">
      <c r="A4615" s="296" t="s">
        <v>2753</v>
      </c>
      <c r="B4615" s="462" t="s">
        <v>1676</v>
      </c>
      <c r="C4615" s="462" t="s">
        <v>1676</v>
      </c>
      <c r="D4615" s="3" t="s">
        <v>2746</v>
      </c>
      <c r="E4615" s="342" t="s">
        <v>18</v>
      </c>
      <c r="F4615" s="560" t="s">
        <v>18</v>
      </c>
      <c r="G4615" t="s">
        <v>154</v>
      </c>
      <c r="H4615" t="s">
        <v>20</v>
      </c>
      <c r="K4615" s="4" t="s">
        <v>2746</v>
      </c>
      <c r="L4615" s="567"/>
      <c r="M4615"/>
      <c r="N4615"/>
    </row>
    <row r="4616" spans="1:14" x14ac:dyDescent="0.25">
      <c r="A4616" s="296" t="s">
        <v>2755</v>
      </c>
      <c r="B4616" s="462" t="s">
        <v>261</v>
      </c>
      <c r="C4616" s="462" t="s">
        <v>261</v>
      </c>
      <c r="D4616" s="3" t="s">
        <v>2752</v>
      </c>
      <c r="E4616" s="342" t="s">
        <v>993</v>
      </c>
      <c r="F4616" s="558" t="s">
        <v>993</v>
      </c>
      <c r="G4616" t="s">
        <v>154</v>
      </c>
      <c r="H4616" t="s">
        <v>20</v>
      </c>
      <c r="K4616" s="4" t="s">
        <v>2756</v>
      </c>
      <c r="L4616" s="567"/>
      <c r="M4616"/>
      <c r="N4616"/>
    </row>
    <row r="4617" spans="1:14" x14ac:dyDescent="0.25">
      <c r="A4617" s="296" t="s">
        <v>2757</v>
      </c>
      <c r="B4617" s="462" t="s">
        <v>261</v>
      </c>
      <c r="C4617" s="462" t="s">
        <v>261</v>
      </c>
      <c r="D4617" s="3" t="s">
        <v>2752</v>
      </c>
      <c r="E4617" s="342" t="s">
        <v>993</v>
      </c>
      <c r="F4617" s="342" t="s">
        <v>993</v>
      </c>
      <c r="G4617" t="s">
        <v>154</v>
      </c>
      <c r="H4617" t="s">
        <v>20</v>
      </c>
      <c r="K4617" s="4" t="s">
        <v>2752</v>
      </c>
      <c r="L4617" s="567"/>
      <c r="M4617"/>
      <c r="N4617"/>
    </row>
    <row r="4618" spans="1:14" x14ac:dyDescent="0.25">
      <c r="A4618" s="296" t="s">
        <v>2763</v>
      </c>
      <c r="B4618" s="462" t="s">
        <v>2095</v>
      </c>
      <c r="C4618" s="462" t="s">
        <v>2095</v>
      </c>
      <c r="D4618" s="3" t="s">
        <v>2096</v>
      </c>
      <c r="E4618" s="342" t="s">
        <v>993</v>
      </c>
      <c r="F4618" s="558" t="s">
        <v>993</v>
      </c>
      <c r="G4618" t="s">
        <v>154</v>
      </c>
      <c r="H4618" t="s">
        <v>20</v>
      </c>
      <c r="K4618" s="4" t="s">
        <v>2096</v>
      </c>
      <c r="L4618" s="567"/>
      <c r="M4618"/>
      <c r="N4618"/>
    </row>
    <row r="4619" spans="1:14" x14ac:dyDescent="0.25">
      <c r="A4619" s="296" t="s">
        <v>2764</v>
      </c>
      <c r="B4619" s="473" t="s">
        <v>1538</v>
      </c>
      <c r="C4619" s="473" t="s">
        <v>1538</v>
      </c>
      <c r="D4619" s="3" t="s">
        <v>2741</v>
      </c>
      <c r="E4619" s="342" t="s">
        <v>993</v>
      </c>
      <c r="F4619" s="558" t="s">
        <v>993</v>
      </c>
      <c r="G4619" t="s">
        <v>154</v>
      </c>
      <c r="H4619" t="s">
        <v>20</v>
      </c>
      <c r="K4619" s="4" t="s">
        <v>2765</v>
      </c>
      <c r="L4619" s="567"/>
      <c r="M4619"/>
      <c r="N4619"/>
    </row>
    <row r="4620" spans="1:14" x14ac:dyDescent="0.25">
      <c r="A4620" s="296" t="s">
        <v>2766</v>
      </c>
      <c r="B4620" s="462" t="s">
        <v>261</v>
      </c>
      <c r="C4620" s="462" t="s">
        <v>261</v>
      </c>
      <c r="D4620" s="3" t="s">
        <v>2752</v>
      </c>
      <c r="E4620" s="342" t="s">
        <v>993</v>
      </c>
      <c r="F4620" s="558" t="s">
        <v>993</v>
      </c>
      <c r="G4620" t="s">
        <v>154</v>
      </c>
      <c r="H4620" t="s">
        <v>20</v>
      </c>
      <c r="K4620" s="4" t="s">
        <v>2752</v>
      </c>
      <c r="L4620" s="567"/>
      <c r="M4620"/>
      <c r="N4620"/>
    </row>
    <row r="4621" spans="1:14" x14ac:dyDescent="0.25">
      <c r="A4621" s="352" t="s">
        <v>2767</v>
      </c>
      <c r="B4621" s="398" t="s">
        <v>1676</v>
      </c>
      <c r="C4621" s="398" t="s">
        <v>1676</v>
      </c>
      <c r="D4621" s="252" t="s">
        <v>2255</v>
      </c>
      <c r="E4621" s="342" t="s">
        <v>1444</v>
      </c>
      <c r="F4621" s="562" t="s">
        <v>1444</v>
      </c>
      <c r="G4621" s="201" t="s">
        <v>154</v>
      </c>
      <c r="H4621" t="s">
        <v>20</v>
      </c>
      <c r="K4621" s="3"/>
      <c r="L4621" s="462" t="s">
        <v>1657</v>
      </c>
    </row>
    <row r="4622" spans="1:14" x14ac:dyDescent="0.25">
      <c r="A4622" s="296" t="s">
        <v>2776</v>
      </c>
      <c r="B4622" s="462" t="s">
        <v>258</v>
      </c>
      <c r="C4622" s="462" t="s">
        <v>258</v>
      </c>
      <c r="D4622" s="3" t="s">
        <v>2492</v>
      </c>
      <c r="E4622" s="342" t="s">
        <v>1205</v>
      </c>
      <c r="F4622" s="560" t="s">
        <v>1205</v>
      </c>
      <c r="G4622" t="s">
        <v>154</v>
      </c>
      <c r="H4622" t="s">
        <v>20</v>
      </c>
      <c r="K4622" s="4" t="s">
        <v>2492</v>
      </c>
      <c r="L4622" s="567"/>
    </row>
    <row r="4623" spans="1:14" x14ac:dyDescent="0.25">
      <c r="A4623" s="296" t="s">
        <v>2811</v>
      </c>
      <c r="B4623" s="462" t="s">
        <v>258</v>
      </c>
      <c r="C4623" s="462" t="s">
        <v>258</v>
      </c>
      <c r="D4623" s="3" t="s">
        <v>259</v>
      </c>
      <c r="E4623" s="342" t="s">
        <v>36</v>
      </c>
      <c r="F4623" s="4" t="s">
        <v>36</v>
      </c>
      <c r="G4623" t="s">
        <v>154</v>
      </c>
      <c r="H4623" t="s">
        <v>20</v>
      </c>
      <c r="K4623" s="4" t="s">
        <v>259</v>
      </c>
      <c r="L4623" s="567"/>
    </row>
    <row r="4624" spans="1:14" x14ac:dyDescent="0.25">
      <c r="A4624" s="296" t="s">
        <v>2812</v>
      </c>
      <c r="B4624" s="462" t="s">
        <v>258</v>
      </c>
      <c r="C4624" s="462" t="s">
        <v>258</v>
      </c>
      <c r="D4624" s="3" t="s">
        <v>259</v>
      </c>
      <c r="E4624" s="342" t="s">
        <v>36</v>
      </c>
      <c r="F4624" s="560" t="s">
        <v>36</v>
      </c>
      <c r="G4624" t="s">
        <v>154</v>
      </c>
      <c r="H4624" t="s">
        <v>20</v>
      </c>
      <c r="K4624" s="4" t="s">
        <v>259</v>
      </c>
      <c r="L4624" s="567"/>
    </row>
    <row r="4625" spans="1:14" x14ac:dyDescent="0.25">
      <c r="A4625" s="296" t="s">
        <v>2813</v>
      </c>
      <c r="B4625" s="462" t="s">
        <v>258</v>
      </c>
      <c r="C4625" s="462" t="s">
        <v>258</v>
      </c>
      <c r="D4625" s="3" t="s">
        <v>259</v>
      </c>
      <c r="E4625" s="342" t="s">
        <v>36</v>
      </c>
      <c r="F4625" s="558" t="s">
        <v>36</v>
      </c>
      <c r="G4625" t="s">
        <v>154</v>
      </c>
      <c r="H4625" t="s">
        <v>20</v>
      </c>
      <c r="K4625" s="4" t="s">
        <v>2689</v>
      </c>
      <c r="L4625" s="567"/>
    </row>
    <row r="4626" spans="1:14" x14ac:dyDescent="0.25">
      <c r="A4626" s="296" t="s">
        <v>2814</v>
      </c>
      <c r="B4626" s="462" t="s">
        <v>1503</v>
      </c>
      <c r="C4626" s="462" t="s">
        <v>1503</v>
      </c>
      <c r="D4626" s="3" t="s">
        <v>1795</v>
      </c>
      <c r="E4626" s="342" t="s">
        <v>76</v>
      </c>
      <c r="F4626" s="558" t="s">
        <v>76</v>
      </c>
      <c r="G4626" t="s">
        <v>154</v>
      </c>
      <c r="H4626" t="s">
        <v>20</v>
      </c>
      <c r="K4626" s="4" t="s">
        <v>1795</v>
      </c>
      <c r="L4626" s="567"/>
      <c r="M4626"/>
      <c r="N4626"/>
    </row>
    <row r="4627" spans="1:14" x14ac:dyDescent="0.25">
      <c r="A4627" s="296" t="s">
        <v>2815</v>
      </c>
      <c r="B4627" s="462" t="s">
        <v>1510</v>
      </c>
      <c r="C4627" s="462" t="s">
        <v>1510</v>
      </c>
      <c r="D4627" s="3" t="s">
        <v>2816</v>
      </c>
      <c r="E4627" s="342" t="s">
        <v>36</v>
      </c>
      <c r="F4627" s="560" t="s">
        <v>36</v>
      </c>
      <c r="G4627" t="s">
        <v>154</v>
      </c>
      <c r="H4627" t="s">
        <v>20</v>
      </c>
      <c r="K4627" s="4" t="s">
        <v>2816</v>
      </c>
      <c r="L4627" s="567"/>
      <c r="M4627"/>
      <c r="N4627"/>
    </row>
    <row r="4628" spans="1:14" x14ac:dyDescent="0.25">
      <c r="A4628" s="296" t="s">
        <v>2819</v>
      </c>
      <c r="B4628" s="462" t="s">
        <v>1503</v>
      </c>
      <c r="C4628" s="462" t="s">
        <v>1503</v>
      </c>
      <c r="D4628" s="3" t="s">
        <v>2820</v>
      </c>
      <c r="E4628" s="342" t="s">
        <v>1307</v>
      </c>
      <c r="F4628" s="560" t="s">
        <v>1307</v>
      </c>
      <c r="G4628" t="s">
        <v>154</v>
      </c>
      <c r="H4628" t="s">
        <v>20</v>
      </c>
      <c r="K4628" s="4" t="s">
        <v>2820</v>
      </c>
      <c r="L4628" s="567"/>
      <c r="M4628"/>
      <c r="N4628"/>
    </row>
    <row r="4629" spans="1:14" x14ac:dyDescent="0.25">
      <c r="A4629" s="296" t="s">
        <v>2821</v>
      </c>
      <c r="B4629" s="462" t="s">
        <v>1510</v>
      </c>
      <c r="C4629" s="462" t="s">
        <v>1510</v>
      </c>
      <c r="D4629" s="3" t="s">
        <v>2822</v>
      </c>
      <c r="E4629" s="342" t="s">
        <v>1307</v>
      </c>
      <c r="F4629" s="4" t="s">
        <v>1307</v>
      </c>
      <c r="G4629" t="s">
        <v>154</v>
      </c>
      <c r="H4629" t="s">
        <v>20</v>
      </c>
      <c r="K4629" s="4" t="s">
        <v>2822</v>
      </c>
      <c r="L4629" s="567"/>
      <c r="M4629"/>
      <c r="N4629"/>
    </row>
    <row r="4630" spans="1:14" x14ac:dyDescent="0.25">
      <c r="A4630" s="296" t="s">
        <v>2836</v>
      </c>
      <c r="B4630" s="462" t="s">
        <v>1676</v>
      </c>
      <c r="C4630" s="462" t="s">
        <v>1676</v>
      </c>
      <c r="D4630" s="3" t="s">
        <v>2746</v>
      </c>
      <c r="E4630" s="342" t="s">
        <v>18</v>
      </c>
      <c r="F4630" s="560" t="s">
        <v>18</v>
      </c>
      <c r="G4630" t="s">
        <v>154</v>
      </c>
      <c r="H4630" t="s">
        <v>20</v>
      </c>
      <c r="K4630" s="4" t="s">
        <v>2746</v>
      </c>
      <c r="L4630" s="24"/>
      <c r="M4630"/>
      <c r="N4630"/>
    </row>
    <row r="4631" spans="1:14" x14ac:dyDescent="0.25">
      <c r="A4631" s="296" t="s">
        <v>2874</v>
      </c>
      <c r="B4631" s="462" t="s">
        <v>500</v>
      </c>
      <c r="C4631" s="462" t="s">
        <v>500</v>
      </c>
      <c r="D4631" s="3" t="s">
        <v>2875</v>
      </c>
      <c r="E4631" s="342" t="s">
        <v>1065</v>
      </c>
      <c r="F4631" s="560" t="s">
        <v>1065</v>
      </c>
      <c r="G4631" t="s">
        <v>154</v>
      </c>
      <c r="H4631" t="s">
        <v>20</v>
      </c>
      <c r="K4631" s="4" t="s">
        <v>2875</v>
      </c>
      <c r="L4631" s="567"/>
    </row>
    <row r="4632" spans="1:14" x14ac:dyDescent="0.25">
      <c r="A4632" s="296" t="s">
        <v>2972</v>
      </c>
      <c r="B4632" s="462" t="s">
        <v>258</v>
      </c>
      <c r="C4632" s="462" t="s">
        <v>258</v>
      </c>
      <c r="D4632" s="3" t="s">
        <v>2973</v>
      </c>
      <c r="E4632" s="342" t="s">
        <v>1703</v>
      </c>
      <c r="F4632" s="560" t="s">
        <v>1703</v>
      </c>
      <c r="G4632" t="s">
        <v>154</v>
      </c>
      <c r="H4632" t="s">
        <v>20</v>
      </c>
      <c r="K4632" s="4" t="s">
        <v>2973</v>
      </c>
      <c r="L4632" s="567"/>
    </row>
    <row r="4633" spans="1:14" x14ac:dyDescent="0.25">
      <c r="A4633" s="296" t="s">
        <v>2977</v>
      </c>
      <c r="B4633" s="462" t="s">
        <v>258</v>
      </c>
      <c r="C4633" s="462" t="s">
        <v>258</v>
      </c>
      <c r="D4633" s="3" t="s">
        <v>2978</v>
      </c>
      <c r="E4633" s="342" t="s">
        <v>139</v>
      </c>
      <c r="F4633" s="560" t="s">
        <v>139</v>
      </c>
      <c r="G4633" t="s">
        <v>154</v>
      </c>
      <c r="H4633" t="s">
        <v>20</v>
      </c>
      <c r="K4633" s="4" t="s">
        <v>2978</v>
      </c>
      <c r="L4633" s="567"/>
    </row>
    <row r="4634" spans="1:14" x14ac:dyDescent="0.25">
      <c r="A4634" s="296" t="s">
        <v>2987</v>
      </c>
      <c r="B4634" s="462" t="s">
        <v>258</v>
      </c>
      <c r="C4634" s="462" t="s">
        <v>258</v>
      </c>
      <c r="D4634" s="3" t="s">
        <v>2988</v>
      </c>
      <c r="E4634" s="342" t="s">
        <v>74</v>
      </c>
      <c r="F4634" s="560" t="s">
        <v>74</v>
      </c>
      <c r="G4634" t="s">
        <v>154</v>
      </c>
      <c r="H4634" t="s">
        <v>20</v>
      </c>
      <c r="K4634" s="4" t="s">
        <v>2988</v>
      </c>
      <c r="L4634" s="567"/>
    </row>
    <row r="4635" spans="1:14" x14ac:dyDescent="0.25">
      <c r="A4635" s="296" t="s">
        <v>2989</v>
      </c>
      <c r="B4635" s="462" t="s">
        <v>258</v>
      </c>
      <c r="C4635" s="462" t="s">
        <v>258</v>
      </c>
      <c r="D4635" s="3" t="s">
        <v>2988</v>
      </c>
      <c r="E4635" s="342" t="s">
        <v>74</v>
      </c>
      <c r="F4635" s="558" t="s">
        <v>74</v>
      </c>
      <c r="G4635" t="s">
        <v>154</v>
      </c>
      <c r="H4635" t="s">
        <v>20</v>
      </c>
      <c r="K4635" s="4" t="s">
        <v>2988</v>
      </c>
      <c r="L4635" s="567"/>
    </row>
    <row r="4636" spans="1:14" x14ac:dyDescent="0.25">
      <c r="A4636" s="296" t="s">
        <v>3007</v>
      </c>
      <c r="B4636" s="462" t="s">
        <v>1676</v>
      </c>
      <c r="C4636" s="462" t="s">
        <v>1676</v>
      </c>
      <c r="D4636" s="3" t="s">
        <v>3008</v>
      </c>
      <c r="E4636" s="342" t="s">
        <v>63</v>
      </c>
      <c r="F4636" s="560" t="s">
        <v>63</v>
      </c>
      <c r="G4636" t="s">
        <v>154</v>
      </c>
      <c r="H4636" t="s">
        <v>20</v>
      </c>
      <c r="K4636" s="4" t="s">
        <v>3008</v>
      </c>
      <c r="L4636" s="567"/>
      <c r="M4636"/>
      <c r="N4636"/>
    </row>
    <row r="4637" spans="1:14" x14ac:dyDescent="0.25">
      <c r="A4637" s="296" t="s">
        <v>3011</v>
      </c>
      <c r="B4637" s="462" t="s">
        <v>258</v>
      </c>
      <c r="C4637" s="462" t="s">
        <v>258</v>
      </c>
      <c r="D4637" s="3" t="s">
        <v>2438</v>
      </c>
      <c r="E4637" s="342" t="s">
        <v>1444</v>
      </c>
      <c r="F4637" s="560" t="s">
        <v>1444</v>
      </c>
      <c r="G4637" t="s">
        <v>154</v>
      </c>
      <c r="H4637" t="s">
        <v>20</v>
      </c>
      <c r="K4637" s="4" t="s">
        <v>2438</v>
      </c>
      <c r="L4637" s="567"/>
    </row>
    <row r="4638" spans="1:14" x14ac:dyDescent="0.25">
      <c r="A4638" s="296" t="s">
        <v>3012</v>
      </c>
      <c r="B4638" s="462" t="s">
        <v>258</v>
      </c>
      <c r="C4638" s="462" t="s">
        <v>258</v>
      </c>
      <c r="D4638" s="462" t="s">
        <v>2438</v>
      </c>
      <c r="E4638" s="342" t="s">
        <v>1444</v>
      </c>
      <c r="F4638" s="4" t="s">
        <v>1444</v>
      </c>
      <c r="G4638" t="s">
        <v>154</v>
      </c>
      <c r="H4638" t="s">
        <v>20</v>
      </c>
      <c r="K4638" s="4" t="s">
        <v>2438</v>
      </c>
      <c r="L4638" s="567"/>
    </row>
    <row r="4639" spans="1:14" x14ac:dyDescent="0.25">
      <c r="A4639" s="296" t="s">
        <v>3013</v>
      </c>
      <c r="B4639" s="462" t="s">
        <v>258</v>
      </c>
      <c r="C4639" s="462" t="s">
        <v>258</v>
      </c>
      <c r="D4639" s="462" t="s">
        <v>2438</v>
      </c>
      <c r="E4639" s="342" t="s">
        <v>1444</v>
      </c>
      <c r="F4639" s="4" t="s">
        <v>1444</v>
      </c>
      <c r="G4639" t="s">
        <v>154</v>
      </c>
      <c r="H4639" t="s">
        <v>20</v>
      </c>
      <c r="K4639" s="4" t="s">
        <v>2438</v>
      </c>
      <c r="L4639" s="567"/>
    </row>
    <row r="4640" spans="1:14" x14ac:dyDescent="0.25">
      <c r="A4640" s="296" t="s">
        <v>3014</v>
      </c>
      <c r="B4640" s="462" t="s">
        <v>258</v>
      </c>
      <c r="C4640" s="462" t="s">
        <v>258</v>
      </c>
      <c r="D4640" s="462" t="s">
        <v>2438</v>
      </c>
      <c r="E4640" s="342" t="s">
        <v>1444</v>
      </c>
      <c r="F4640" s="4" t="s">
        <v>1444</v>
      </c>
      <c r="G4640" t="s">
        <v>154</v>
      </c>
      <c r="H4640" t="s">
        <v>20</v>
      </c>
      <c r="K4640" s="4" t="s">
        <v>2438</v>
      </c>
      <c r="L4640" s="567"/>
      <c r="M4640" s="483"/>
    </row>
    <row r="4641" spans="1:14" x14ac:dyDescent="0.25">
      <c r="A4641" s="296" t="s">
        <v>3015</v>
      </c>
      <c r="B4641" s="462" t="s">
        <v>258</v>
      </c>
      <c r="C4641" s="462" t="s">
        <v>258</v>
      </c>
      <c r="D4641" s="462" t="s">
        <v>2438</v>
      </c>
      <c r="E4641" s="342" t="s">
        <v>1444</v>
      </c>
      <c r="F4641" s="4" t="s">
        <v>1444</v>
      </c>
      <c r="G4641" t="s">
        <v>154</v>
      </c>
      <c r="H4641" t="s">
        <v>20</v>
      </c>
      <c r="K4641" s="4" t="s">
        <v>2438</v>
      </c>
      <c r="L4641" s="567"/>
    </row>
    <row r="4642" spans="1:14" x14ac:dyDescent="0.25">
      <c r="A4642" s="296" t="s">
        <v>3017</v>
      </c>
      <c r="B4642" s="462" t="s">
        <v>258</v>
      </c>
      <c r="C4642" s="462" t="s">
        <v>258</v>
      </c>
      <c r="D4642" s="462" t="s">
        <v>2438</v>
      </c>
      <c r="E4642" s="342" t="s">
        <v>1444</v>
      </c>
      <c r="F4642" s="4" t="s">
        <v>1444</v>
      </c>
      <c r="G4642" t="s">
        <v>154</v>
      </c>
      <c r="H4642" t="s">
        <v>20</v>
      </c>
      <c r="K4642" s="4" t="s">
        <v>258</v>
      </c>
      <c r="L4642" s="567"/>
    </row>
    <row r="4643" spans="1:14" x14ac:dyDescent="0.25">
      <c r="A4643" s="296" t="s">
        <v>3026</v>
      </c>
      <c r="B4643" s="462" t="s">
        <v>500</v>
      </c>
      <c r="C4643" s="462" t="s">
        <v>500</v>
      </c>
      <c r="D4643" s="462" t="s">
        <v>2440</v>
      </c>
      <c r="E4643" s="342" t="s">
        <v>1444</v>
      </c>
      <c r="F4643" s="4" t="s">
        <v>1444</v>
      </c>
      <c r="G4643" t="s">
        <v>154</v>
      </c>
      <c r="H4643" t="s">
        <v>20</v>
      </c>
      <c r="K4643" s="4" t="s">
        <v>500</v>
      </c>
      <c r="L4643" s="567"/>
    </row>
    <row r="4644" spans="1:14" x14ac:dyDescent="0.25">
      <c r="A4644" s="296" t="s">
        <v>3045</v>
      </c>
      <c r="B4644" s="462" t="s">
        <v>500</v>
      </c>
      <c r="C4644" s="462" t="s">
        <v>500</v>
      </c>
      <c r="D4644" s="462" t="s">
        <v>2440</v>
      </c>
      <c r="E4644" s="342" t="s">
        <v>1444</v>
      </c>
      <c r="F4644" s="4" t="s">
        <v>1444</v>
      </c>
      <c r="G4644" t="s">
        <v>154</v>
      </c>
      <c r="H4644" t="s">
        <v>20</v>
      </c>
      <c r="K4644" s="4" t="s">
        <v>2440</v>
      </c>
      <c r="L4644" s="567"/>
    </row>
    <row r="4645" spans="1:14" x14ac:dyDescent="0.25">
      <c r="A4645" s="296" t="s">
        <v>3046</v>
      </c>
      <c r="B4645" s="462" t="s">
        <v>2252</v>
      </c>
      <c r="C4645" s="462" t="s">
        <v>2252</v>
      </c>
      <c r="D4645" s="462" t="s">
        <v>2253</v>
      </c>
      <c r="E4645" s="342" t="s">
        <v>1444</v>
      </c>
      <c r="F4645" s="4" t="s">
        <v>1444</v>
      </c>
      <c r="G4645" t="s">
        <v>154</v>
      </c>
      <c r="H4645" t="s">
        <v>20</v>
      </c>
      <c r="K4645" s="4" t="s">
        <v>2253</v>
      </c>
      <c r="L4645" s="567"/>
      <c r="M4645"/>
      <c r="N4645"/>
    </row>
    <row r="4646" spans="1:14" x14ac:dyDescent="0.25">
      <c r="A4646" s="296" t="s">
        <v>3056</v>
      </c>
      <c r="B4646" s="462" t="s">
        <v>1676</v>
      </c>
      <c r="C4646" s="462" t="s">
        <v>1676</v>
      </c>
      <c r="D4646" s="462" t="s">
        <v>2075</v>
      </c>
      <c r="E4646" s="342" t="s">
        <v>993</v>
      </c>
      <c r="F4646" s="342" t="s">
        <v>993</v>
      </c>
      <c r="G4646" t="s">
        <v>154</v>
      </c>
      <c r="H4646" t="s">
        <v>20</v>
      </c>
      <c r="K4646" s="4" t="s">
        <v>2255</v>
      </c>
      <c r="L4646" s="567"/>
      <c r="M4646"/>
      <c r="N4646"/>
    </row>
    <row r="4647" spans="1:14" x14ac:dyDescent="0.25">
      <c r="A4647" s="296" t="s">
        <v>3057</v>
      </c>
      <c r="B4647" s="462" t="s">
        <v>258</v>
      </c>
      <c r="C4647" s="462" t="s">
        <v>258</v>
      </c>
      <c r="D4647" s="462" t="s">
        <v>2438</v>
      </c>
      <c r="E4647" s="342" t="s">
        <v>1444</v>
      </c>
      <c r="F4647" s="4" t="s">
        <v>1444</v>
      </c>
      <c r="G4647" t="s">
        <v>154</v>
      </c>
      <c r="H4647" t="s">
        <v>20</v>
      </c>
      <c r="K4647" s="4" t="s">
        <v>258</v>
      </c>
      <c r="L4647" s="567"/>
    </row>
    <row r="4648" spans="1:14" x14ac:dyDescent="0.25">
      <c r="A4648" s="296" t="s">
        <v>3058</v>
      </c>
      <c r="B4648" s="462" t="s">
        <v>2252</v>
      </c>
      <c r="C4648" s="462" t="s">
        <v>2252</v>
      </c>
      <c r="D4648" s="462" t="s">
        <v>2253</v>
      </c>
      <c r="E4648" s="342" t="s">
        <v>1444</v>
      </c>
      <c r="F4648" s="4" t="s">
        <v>1444</v>
      </c>
      <c r="G4648" t="s">
        <v>154</v>
      </c>
      <c r="H4648" t="s">
        <v>20</v>
      </c>
      <c r="K4648" s="4" t="s">
        <v>2253</v>
      </c>
      <c r="L4648" s="567"/>
      <c r="M4648"/>
      <c r="N4648"/>
    </row>
    <row r="4649" spans="1:14" x14ac:dyDescent="0.25">
      <c r="A4649" s="296" t="s">
        <v>3059</v>
      </c>
      <c r="B4649" s="462" t="s">
        <v>258</v>
      </c>
      <c r="C4649" s="462" t="s">
        <v>258</v>
      </c>
      <c r="D4649" s="462" t="s">
        <v>2438</v>
      </c>
      <c r="E4649" s="342" t="s">
        <v>1444</v>
      </c>
      <c r="F4649" s="4" t="s">
        <v>1444</v>
      </c>
      <c r="G4649" t="s">
        <v>154</v>
      </c>
      <c r="H4649" t="s">
        <v>20</v>
      </c>
      <c r="K4649" s="4" t="s">
        <v>258</v>
      </c>
      <c r="L4649" s="567"/>
    </row>
    <row r="4650" spans="1:14" x14ac:dyDescent="0.25">
      <c r="A4650" s="296" t="s">
        <v>3067</v>
      </c>
      <c r="B4650" s="462" t="s">
        <v>1503</v>
      </c>
      <c r="C4650" s="462" t="s">
        <v>1503</v>
      </c>
      <c r="D4650" s="462" t="s">
        <v>3068</v>
      </c>
      <c r="E4650" s="342" t="s">
        <v>801</v>
      </c>
      <c r="F4650" s="4" t="s">
        <v>801</v>
      </c>
      <c r="G4650" t="s">
        <v>154</v>
      </c>
      <c r="H4650" t="s">
        <v>20</v>
      </c>
      <c r="K4650" s="4" t="s">
        <v>1503</v>
      </c>
      <c r="L4650" s="567"/>
      <c r="M4650"/>
      <c r="N4650"/>
    </row>
    <row r="4651" spans="1:14" x14ac:dyDescent="0.25">
      <c r="A4651" s="296" t="s">
        <v>3069</v>
      </c>
      <c r="B4651" s="473" t="s">
        <v>2095</v>
      </c>
      <c r="C4651" s="462" t="s">
        <v>2095</v>
      </c>
      <c r="D4651" s="462" t="s">
        <v>3070</v>
      </c>
      <c r="E4651" s="342" t="s">
        <v>801</v>
      </c>
      <c r="F4651" s="4" t="s">
        <v>801</v>
      </c>
      <c r="G4651" t="s">
        <v>154</v>
      </c>
      <c r="H4651" t="s">
        <v>20</v>
      </c>
      <c r="K4651" s="4" t="s">
        <v>2095</v>
      </c>
      <c r="L4651" s="567"/>
      <c r="M4651"/>
      <c r="N4651"/>
    </row>
    <row r="4652" spans="1:14" x14ac:dyDescent="0.25">
      <c r="A4652" s="296" t="s">
        <v>3071</v>
      </c>
      <c r="B4652" s="462" t="s">
        <v>1503</v>
      </c>
      <c r="C4652" t="s">
        <v>1503</v>
      </c>
      <c r="D4652" s="462" t="s">
        <v>3068</v>
      </c>
      <c r="E4652" s="342" t="s">
        <v>801</v>
      </c>
      <c r="F4652" s="4" t="s">
        <v>801</v>
      </c>
      <c r="G4652" t="s">
        <v>154</v>
      </c>
      <c r="H4652" t="s">
        <v>20</v>
      </c>
      <c r="K4652" s="4" t="s">
        <v>3068</v>
      </c>
      <c r="L4652" s="567"/>
      <c r="M4652"/>
      <c r="N4652"/>
    </row>
    <row r="4653" spans="1:14" x14ac:dyDescent="0.25">
      <c r="A4653" s="387" t="s">
        <v>3087</v>
      </c>
      <c r="B4653" s="462" t="s">
        <v>258</v>
      </c>
      <c r="C4653" s="462" t="s">
        <v>258</v>
      </c>
      <c r="D4653" s="462" t="s">
        <v>3088</v>
      </c>
      <c r="E4653" s="342" t="s">
        <v>1239</v>
      </c>
      <c r="F4653" s="23" t="s">
        <v>1239</v>
      </c>
      <c r="G4653" s="462" t="s">
        <v>154</v>
      </c>
      <c r="H4653" t="s">
        <v>20</v>
      </c>
      <c r="K4653" s="560" t="s">
        <v>3088</v>
      </c>
      <c r="L4653" s="567"/>
    </row>
    <row r="4654" spans="1:14" x14ac:dyDescent="0.25">
      <c r="A4654" s="387" t="s">
        <v>3094</v>
      </c>
      <c r="B4654" s="462" t="s">
        <v>500</v>
      </c>
      <c r="C4654" s="462" t="s">
        <v>500</v>
      </c>
      <c r="D4654" s="462" t="s">
        <v>1747</v>
      </c>
      <c r="E4654" s="342" t="s">
        <v>63</v>
      </c>
      <c r="F4654" s="23" t="s">
        <v>63</v>
      </c>
      <c r="G4654" s="462" t="s">
        <v>154</v>
      </c>
      <c r="H4654" t="s">
        <v>20</v>
      </c>
      <c r="K4654" s="560" t="s">
        <v>1747</v>
      </c>
      <c r="L4654" s="567"/>
    </row>
    <row r="4655" spans="1:14" x14ac:dyDescent="0.25">
      <c r="A4655" s="387" t="s">
        <v>3095</v>
      </c>
      <c r="B4655" s="462" t="s">
        <v>500</v>
      </c>
      <c r="C4655" s="462" t="s">
        <v>500</v>
      </c>
      <c r="D4655" s="462" t="s">
        <v>1747</v>
      </c>
      <c r="E4655" s="342" t="s">
        <v>63</v>
      </c>
      <c r="F4655" s="23" t="s">
        <v>63</v>
      </c>
      <c r="G4655" s="462" t="s">
        <v>154</v>
      </c>
      <c r="H4655" t="s">
        <v>20</v>
      </c>
      <c r="K4655" s="560" t="s">
        <v>1747</v>
      </c>
      <c r="L4655" s="567"/>
    </row>
    <row r="4656" spans="1:14" x14ac:dyDescent="0.25">
      <c r="A4656" s="291" t="s">
        <v>3096</v>
      </c>
      <c r="B4656" s="462" t="s">
        <v>258</v>
      </c>
      <c r="C4656" s="462" t="s">
        <v>258</v>
      </c>
      <c r="D4656" s="462" t="s">
        <v>3088</v>
      </c>
      <c r="E4656" s="342" t="s">
        <v>1239</v>
      </c>
      <c r="F4656" s="4" t="s">
        <v>1239</v>
      </c>
      <c r="G4656" s="462" t="s">
        <v>154</v>
      </c>
      <c r="H4656" t="s">
        <v>20</v>
      </c>
      <c r="K4656" s="560" t="s">
        <v>3088</v>
      </c>
      <c r="L4656" s="567"/>
    </row>
    <row r="4657" spans="1:14" x14ac:dyDescent="0.25">
      <c r="A4657" s="291" t="s">
        <v>3097</v>
      </c>
      <c r="B4657" s="462" t="s">
        <v>258</v>
      </c>
      <c r="C4657" s="462" t="s">
        <v>258</v>
      </c>
      <c r="D4657" s="462" t="s">
        <v>3088</v>
      </c>
      <c r="E4657" s="342" t="s">
        <v>1239</v>
      </c>
      <c r="F4657" s="4" t="s">
        <v>1239</v>
      </c>
      <c r="G4657" s="462" t="s">
        <v>154</v>
      </c>
      <c r="H4657" t="s">
        <v>20</v>
      </c>
      <c r="K4657" s="560" t="s">
        <v>3088</v>
      </c>
      <c r="L4657" s="567"/>
    </row>
    <row r="4658" spans="1:14" x14ac:dyDescent="0.25">
      <c r="A4658" s="291" t="s">
        <v>3113</v>
      </c>
      <c r="B4658" s="2" t="s">
        <v>258</v>
      </c>
      <c r="C4658" s="2" t="s">
        <v>258</v>
      </c>
      <c r="D4658" s="462" t="s">
        <v>3114</v>
      </c>
      <c r="E4658" s="342" t="s">
        <v>1175</v>
      </c>
      <c r="F4658" s="558" t="s">
        <v>1175</v>
      </c>
      <c r="G4658" s="462" t="s">
        <v>154</v>
      </c>
      <c r="H4658" t="s">
        <v>20</v>
      </c>
      <c r="K4658" s="560" t="s">
        <v>3115</v>
      </c>
      <c r="L4658" s="181"/>
    </row>
    <row r="4659" spans="1:14" x14ac:dyDescent="0.25">
      <c r="A4659" s="291" t="s">
        <v>3119</v>
      </c>
      <c r="B4659" s="2" t="s">
        <v>258</v>
      </c>
      <c r="C4659" s="2" t="s">
        <v>258</v>
      </c>
      <c r="D4659" s="462" t="s">
        <v>2407</v>
      </c>
      <c r="E4659" s="342" t="s">
        <v>23</v>
      </c>
      <c r="F4659" s="4" t="s">
        <v>23</v>
      </c>
      <c r="G4659" s="462" t="s">
        <v>154</v>
      </c>
      <c r="H4659" t="s">
        <v>20</v>
      </c>
      <c r="K4659" s="560" t="s">
        <v>2407</v>
      </c>
      <c r="L4659" s="181"/>
    </row>
    <row r="4660" spans="1:14" x14ac:dyDescent="0.25">
      <c r="A4660" s="387" t="s">
        <v>3177</v>
      </c>
      <c r="B4660" t="s">
        <v>3178</v>
      </c>
      <c r="C4660" t="s">
        <v>3178</v>
      </c>
      <c r="D4660" s="3" t="s">
        <v>3179</v>
      </c>
      <c r="E4660" s="342" t="s">
        <v>993</v>
      </c>
      <c r="F4660" s="342" t="s">
        <v>993</v>
      </c>
      <c r="G4660" s="462" t="s">
        <v>154</v>
      </c>
      <c r="H4660" t="s">
        <v>20</v>
      </c>
      <c r="K4660" s="560" t="s">
        <v>3179</v>
      </c>
      <c r="L4660" s="24"/>
      <c r="M4660"/>
      <c r="N4660"/>
    </row>
    <row r="4661" spans="1:14" x14ac:dyDescent="0.25">
      <c r="A4661" s="291" t="s">
        <v>3181</v>
      </c>
      <c r="B4661" t="s">
        <v>1676</v>
      </c>
      <c r="C4661" t="s">
        <v>1676</v>
      </c>
      <c r="D4661" s="3" t="s">
        <v>2075</v>
      </c>
      <c r="E4661" s="342"/>
      <c r="F4661" s="3" t="s">
        <v>1061</v>
      </c>
      <c r="G4661" s="462" t="s">
        <v>154</v>
      </c>
      <c r="H4661" t="s">
        <v>20</v>
      </c>
      <c r="K4661" s="560" t="s">
        <v>2075</v>
      </c>
      <c r="L4661" s="24"/>
      <c r="M4661"/>
      <c r="N4661"/>
    </row>
    <row r="4662" spans="1:14" x14ac:dyDescent="0.25">
      <c r="A4662" s="291" t="s">
        <v>3182</v>
      </c>
      <c r="B4662" s="19" t="s">
        <v>1538</v>
      </c>
      <c r="C4662" s="19" t="s">
        <v>1538</v>
      </c>
      <c r="D4662" s="462" t="s">
        <v>2741</v>
      </c>
      <c r="E4662" s="342" t="s">
        <v>993</v>
      </c>
      <c r="F4662" s="342" t="s">
        <v>993</v>
      </c>
      <c r="G4662" s="462" t="s">
        <v>154</v>
      </c>
      <c r="H4662" t="s">
        <v>20</v>
      </c>
      <c r="K4662" s="560" t="s">
        <v>2741</v>
      </c>
      <c r="L4662" s="16"/>
      <c r="M4662"/>
      <c r="N4662"/>
    </row>
    <row r="4663" spans="1:14" x14ac:dyDescent="0.25">
      <c r="A4663" s="291" t="s">
        <v>3183</v>
      </c>
      <c r="B4663" s="3" t="s">
        <v>2252</v>
      </c>
      <c r="C4663" s="3" t="s">
        <v>2252</v>
      </c>
      <c r="D4663" s="462" t="s">
        <v>3184</v>
      </c>
      <c r="E4663" s="342"/>
      <c r="F4663" s="3" t="s">
        <v>1061</v>
      </c>
      <c r="G4663" s="462" t="s">
        <v>154</v>
      </c>
      <c r="H4663" t="s">
        <v>20</v>
      </c>
      <c r="K4663" s="560" t="s">
        <v>3184</v>
      </c>
      <c r="L4663" s="16"/>
      <c r="M4663"/>
      <c r="N4663"/>
    </row>
    <row r="4664" spans="1:14" x14ac:dyDescent="0.25">
      <c r="A4664" s="291" t="s">
        <v>3219</v>
      </c>
      <c r="B4664" s="3" t="s">
        <v>261</v>
      </c>
      <c r="C4664" s="3" t="s">
        <v>261</v>
      </c>
      <c r="D4664" s="462" t="s">
        <v>1845</v>
      </c>
      <c r="E4664" s="342" t="s">
        <v>157</v>
      </c>
      <c r="F4664" s="4" t="s">
        <v>157</v>
      </c>
      <c r="G4664" s="462" t="s">
        <v>154</v>
      </c>
      <c r="H4664" t="s">
        <v>20</v>
      </c>
      <c r="K4664" s="560" t="s">
        <v>1845</v>
      </c>
      <c r="L4664" s="16"/>
      <c r="M4664"/>
      <c r="N4664"/>
    </row>
    <row r="4665" spans="1:14" x14ac:dyDescent="0.25">
      <c r="A4665" s="291" t="s">
        <v>3248</v>
      </c>
      <c r="B4665" s="3" t="s">
        <v>258</v>
      </c>
      <c r="C4665" s="3" t="s">
        <v>258</v>
      </c>
      <c r="D4665" s="462" t="s">
        <v>259</v>
      </c>
      <c r="E4665" s="342" t="s">
        <v>36</v>
      </c>
      <c r="F4665" s="4" t="s">
        <v>36</v>
      </c>
      <c r="G4665" s="462" t="s">
        <v>154</v>
      </c>
      <c r="H4665" t="s">
        <v>20</v>
      </c>
      <c r="K4665" s="560" t="s">
        <v>259</v>
      </c>
      <c r="L4665" s="16"/>
    </row>
    <row r="4666" spans="1:14" x14ac:dyDescent="0.25">
      <c r="A4666" s="291" t="s">
        <v>3250</v>
      </c>
      <c r="B4666" s="3" t="s">
        <v>258</v>
      </c>
      <c r="C4666" s="3" t="s">
        <v>258</v>
      </c>
      <c r="D4666" s="462" t="s">
        <v>259</v>
      </c>
      <c r="E4666" s="342" t="s">
        <v>36</v>
      </c>
      <c r="F4666" s="4" t="s">
        <v>36</v>
      </c>
      <c r="G4666" s="462" t="s">
        <v>154</v>
      </c>
      <c r="H4666" t="s">
        <v>20</v>
      </c>
      <c r="K4666" s="560" t="s">
        <v>259</v>
      </c>
      <c r="L4666" s="16"/>
    </row>
    <row r="4667" spans="1:14" x14ac:dyDescent="0.25">
      <c r="A4667" s="291" t="s">
        <v>3300</v>
      </c>
      <c r="B4667" s="3" t="s">
        <v>258</v>
      </c>
      <c r="C4667" s="3" t="s">
        <v>258</v>
      </c>
      <c r="D4667" s="462" t="s">
        <v>2395</v>
      </c>
      <c r="E4667" s="342" t="s">
        <v>76</v>
      </c>
      <c r="F4667" s="379" t="s">
        <v>76</v>
      </c>
      <c r="G4667" s="462" t="s">
        <v>154</v>
      </c>
      <c r="H4667" t="s">
        <v>20</v>
      </c>
      <c r="K4667" s="560" t="s">
        <v>2395</v>
      </c>
      <c r="L4667" s="16"/>
    </row>
    <row r="4668" spans="1:14" x14ac:dyDescent="0.25">
      <c r="A4668" s="291" t="s">
        <v>3349</v>
      </c>
      <c r="B4668" s="2" t="s">
        <v>258</v>
      </c>
      <c r="C4668" s="2" t="s">
        <v>258</v>
      </c>
      <c r="D4668" s="462" t="s">
        <v>3350</v>
      </c>
      <c r="E4668" s="342" t="s">
        <v>1212</v>
      </c>
      <c r="F4668" s="23" t="s">
        <v>1212</v>
      </c>
      <c r="G4668" s="462" t="s">
        <v>154</v>
      </c>
      <c r="H4668" t="s">
        <v>20</v>
      </c>
      <c r="K4668" s="560" t="s">
        <v>3350</v>
      </c>
      <c r="L4668" s="181"/>
    </row>
    <row r="4669" spans="1:14" x14ac:dyDescent="0.25">
      <c r="A4669" s="387" t="s">
        <v>3359</v>
      </c>
      <c r="B4669" s="2" t="s">
        <v>258</v>
      </c>
      <c r="C4669" s="2" t="s">
        <v>258</v>
      </c>
      <c r="D4669" s="462" t="s">
        <v>3360</v>
      </c>
      <c r="E4669" s="342" t="s">
        <v>3361</v>
      </c>
      <c r="F4669" s="23" t="s">
        <v>3361</v>
      </c>
      <c r="G4669" s="462" t="s">
        <v>154</v>
      </c>
      <c r="H4669" t="s">
        <v>20</v>
      </c>
      <c r="K4669" s="560" t="s">
        <v>3360</v>
      </c>
      <c r="L4669" s="567"/>
    </row>
    <row r="4670" spans="1:14" x14ac:dyDescent="0.25">
      <c r="A4670" s="387" t="s">
        <v>3375</v>
      </c>
      <c r="B4670" s="462" t="s">
        <v>258</v>
      </c>
      <c r="C4670" s="462" t="s">
        <v>258</v>
      </c>
      <c r="D4670" s="462" t="s">
        <v>3376</v>
      </c>
      <c r="E4670" s="342" t="s">
        <v>32</v>
      </c>
      <c r="F4670" s="4" t="s">
        <v>32</v>
      </c>
      <c r="G4670" s="462" t="s">
        <v>154</v>
      </c>
      <c r="H4670" t="s">
        <v>20</v>
      </c>
      <c r="K4670" s="560" t="s">
        <v>3376</v>
      </c>
      <c r="L4670" s="567"/>
    </row>
    <row r="4671" spans="1:14" x14ac:dyDescent="0.25">
      <c r="A4671" s="387" t="s">
        <v>3377</v>
      </c>
      <c r="B4671" s="462" t="s">
        <v>258</v>
      </c>
      <c r="C4671" s="462" t="s">
        <v>258</v>
      </c>
      <c r="D4671" s="462" t="s">
        <v>2395</v>
      </c>
      <c r="E4671" s="342" t="s">
        <v>76</v>
      </c>
      <c r="F4671" s="379" t="s">
        <v>76</v>
      </c>
      <c r="G4671" s="462" t="s">
        <v>154</v>
      </c>
      <c r="H4671" t="s">
        <v>20</v>
      </c>
      <c r="K4671" s="560" t="s">
        <v>2395</v>
      </c>
      <c r="L4671" s="567"/>
    </row>
    <row r="4672" spans="1:14" x14ac:dyDescent="0.25">
      <c r="A4672" s="387" t="s">
        <v>3391</v>
      </c>
      <c r="B4672" s="462" t="s">
        <v>258</v>
      </c>
      <c r="C4672" s="462" t="s">
        <v>258</v>
      </c>
      <c r="D4672" s="462" t="s">
        <v>3392</v>
      </c>
      <c r="E4672" s="342" t="s">
        <v>3393</v>
      </c>
      <c r="F4672" s="23" t="s">
        <v>3393</v>
      </c>
      <c r="G4672" s="462" t="s">
        <v>154</v>
      </c>
      <c r="H4672" t="s">
        <v>20</v>
      </c>
      <c r="K4672" s="560" t="s">
        <v>3394</v>
      </c>
      <c r="L4672" s="567"/>
    </row>
    <row r="4673" spans="1:14" x14ac:dyDescent="0.25">
      <c r="A4673" s="387" t="s">
        <v>3408</v>
      </c>
      <c r="B4673" s="462" t="s">
        <v>258</v>
      </c>
      <c r="C4673" s="462" t="s">
        <v>258</v>
      </c>
      <c r="D4673" s="462" t="s">
        <v>3115</v>
      </c>
      <c r="E4673" s="342" t="s">
        <v>1185</v>
      </c>
      <c r="F4673" s="379" t="s">
        <v>1185</v>
      </c>
      <c r="G4673" s="462" t="s">
        <v>154</v>
      </c>
      <c r="H4673" t="s">
        <v>20</v>
      </c>
      <c r="K4673" s="560" t="s">
        <v>3115</v>
      </c>
      <c r="L4673" s="567"/>
    </row>
    <row r="4674" spans="1:14" x14ac:dyDescent="0.25">
      <c r="A4674" s="387" t="s">
        <v>3409</v>
      </c>
      <c r="B4674" s="462" t="s">
        <v>258</v>
      </c>
      <c r="C4674" s="462" t="s">
        <v>258</v>
      </c>
      <c r="D4674" s="462" t="s">
        <v>3392</v>
      </c>
      <c r="E4674" s="342" t="s">
        <v>3393</v>
      </c>
      <c r="F4674" s="4" t="s">
        <v>3393</v>
      </c>
      <c r="G4674" s="462" t="s">
        <v>154</v>
      </c>
      <c r="H4674" t="s">
        <v>20</v>
      </c>
      <c r="K4674" s="560" t="s">
        <v>3394</v>
      </c>
      <c r="L4674" s="567"/>
    </row>
    <row r="4675" spans="1:14" x14ac:dyDescent="0.25">
      <c r="A4675" s="291" t="s">
        <v>3427</v>
      </c>
      <c r="B4675" s="2" t="s">
        <v>258</v>
      </c>
      <c r="C4675" s="2" t="s">
        <v>258</v>
      </c>
      <c r="D4675" s="3" t="s">
        <v>3115</v>
      </c>
      <c r="E4675" s="342" t="s">
        <v>1185</v>
      </c>
      <c r="F4675" s="342" t="s">
        <v>1185</v>
      </c>
      <c r="G4675" s="462" t="s">
        <v>154</v>
      </c>
      <c r="H4675" t="s">
        <v>20</v>
      </c>
      <c r="K4675" s="560" t="s">
        <v>3115</v>
      </c>
      <c r="L4675" s="181"/>
    </row>
    <row r="4676" spans="1:14" x14ac:dyDescent="0.25">
      <c r="A4676" s="291" t="s">
        <v>3763</v>
      </c>
      <c r="B4676" s="2" t="s">
        <v>3178</v>
      </c>
      <c r="C4676" s="2" t="s">
        <v>3178</v>
      </c>
      <c r="D4676" s="462" t="s">
        <v>3764</v>
      </c>
      <c r="E4676" s="342" t="s">
        <v>60</v>
      </c>
      <c r="F4676" s="4" t="s">
        <v>60</v>
      </c>
      <c r="G4676" s="462" t="s">
        <v>154</v>
      </c>
      <c r="H4676" t="s">
        <v>20</v>
      </c>
      <c r="K4676" s="560" t="s">
        <v>3764</v>
      </c>
      <c r="L4676" s="181"/>
      <c r="M4676"/>
      <c r="N4676"/>
    </row>
    <row r="4677" spans="1:14" x14ac:dyDescent="0.25">
      <c r="A4677" s="291" t="s">
        <v>3765</v>
      </c>
      <c r="B4677" t="s">
        <v>3766</v>
      </c>
      <c r="C4677" s="462" t="s">
        <v>3766</v>
      </c>
      <c r="D4677" s="3" t="s">
        <v>3767</v>
      </c>
      <c r="E4677" s="342" t="s">
        <v>60</v>
      </c>
      <c r="F4677" s="4" t="s">
        <v>60</v>
      </c>
      <c r="G4677" s="462" t="s">
        <v>154</v>
      </c>
      <c r="H4677" t="s">
        <v>20</v>
      </c>
      <c r="K4677" s="560" t="s">
        <v>3767</v>
      </c>
      <c r="L4677" s="24"/>
      <c r="M4677"/>
      <c r="N4677"/>
    </row>
    <row r="4678" spans="1:14" x14ac:dyDescent="0.25">
      <c r="A4678" s="291" t="s">
        <v>3768</v>
      </c>
      <c r="B4678" t="s">
        <v>1676</v>
      </c>
      <c r="C4678" s="462" t="s">
        <v>1676</v>
      </c>
      <c r="D4678" s="3" t="s">
        <v>3769</v>
      </c>
      <c r="E4678" s="342" t="s">
        <v>142</v>
      </c>
      <c r="F4678" s="4" t="s">
        <v>142</v>
      </c>
      <c r="G4678" s="462" t="s">
        <v>154</v>
      </c>
      <c r="H4678" t="s">
        <v>20</v>
      </c>
      <c r="K4678" s="560" t="s">
        <v>3769</v>
      </c>
      <c r="L4678" s="24"/>
      <c r="M4678"/>
      <c r="N4678"/>
    </row>
    <row r="4679" spans="1:14" x14ac:dyDescent="0.25">
      <c r="A4679" s="291" t="s">
        <v>3770</v>
      </c>
      <c r="B4679" t="s">
        <v>258</v>
      </c>
      <c r="C4679" s="462" t="s">
        <v>258</v>
      </c>
      <c r="D4679" s="3" t="s">
        <v>2689</v>
      </c>
      <c r="E4679" s="342" t="s">
        <v>63</v>
      </c>
      <c r="F4679" s="560" t="s">
        <v>63</v>
      </c>
      <c r="G4679" s="462" t="s">
        <v>154</v>
      </c>
      <c r="H4679" t="s">
        <v>20</v>
      </c>
      <c r="K4679" s="560" t="s">
        <v>2689</v>
      </c>
      <c r="L4679" s="24"/>
    </row>
    <row r="4680" spans="1:14" x14ac:dyDescent="0.25">
      <c r="A4680" s="291" t="s">
        <v>3771</v>
      </c>
      <c r="B4680" t="s">
        <v>261</v>
      </c>
      <c r="C4680" s="462" t="s">
        <v>261</v>
      </c>
      <c r="D4680" s="3" t="s">
        <v>3772</v>
      </c>
      <c r="E4680" s="342" t="s">
        <v>63</v>
      </c>
      <c r="F4680" s="560" t="s">
        <v>63</v>
      </c>
      <c r="G4680" s="462" t="s">
        <v>154</v>
      </c>
      <c r="H4680" t="s">
        <v>20</v>
      </c>
      <c r="K4680" s="560" t="s">
        <v>3772</v>
      </c>
      <c r="L4680" s="24"/>
      <c r="M4680"/>
      <c r="N4680"/>
    </row>
    <row r="4681" spans="1:14" x14ac:dyDescent="0.25">
      <c r="A4681" s="291" t="s">
        <v>3776</v>
      </c>
      <c r="B4681" t="s">
        <v>500</v>
      </c>
      <c r="C4681" s="462" t="s">
        <v>500</v>
      </c>
      <c r="D4681" s="3" t="s">
        <v>3777</v>
      </c>
      <c r="E4681" s="342" t="s">
        <v>157</v>
      </c>
      <c r="F4681" s="560" t="s">
        <v>157</v>
      </c>
      <c r="G4681" s="462" t="s">
        <v>154</v>
      </c>
      <c r="H4681" t="s">
        <v>20</v>
      </c>
      <c r="K4681" s="560" t="s">
        <v>3777</v>
      </c>
      <c r="L4681" s="24"/>
    </row>
    <row r="4682" spans="1:14" x14ac:dyDescent="0.25">
      <c r="A4682" s="291" t="s">
        <v>3798</v>
      </c>
      <c r="B4682" s="19" t="s">
        <v>1538</v>
      </c>
      <c r="C4682" s="19" t="s">
        <v>1538</v>
      </c>
      <c r="D4682" s="3" t="s">
        <v>3799</v>
      </c>
      <c r="E4682" s="342" t="s">
        <v>139</v>
      </c>
      <c r="F4682" s="560" t="s">
        <v>139</v>
      </c>
      <c r="G4682" s="462" t="s">
        <v>154</v>
      </c>
      <c r="H4682" t="s">
        <v>20</v>
      </c>
      <c r="K4682" s="560" t="s">
        <v>1538</v>
      </c>
      <c r="L4682" s="16"/>
      <c r="M4682"/>
      <c r="N4682"/>
    </row>
    <row r="4683" spans="1:14" x14ac:dyDescent="0.25">
      <c r="A4683" s="291" t="s">
        <v>3800</v>
      </c>
      <c r="B4683" t="s">
        <v>500</v>
      </c>
      <c r="C4683" s="462" t="s">
        <v>500</v>
      </c>
      <c r="D4683" s="3" t="s">
        <v>3801</v>
      </c>
      <c r="E4683" s="342" t="s">
        <v>139</v>
      </c>
      <c r="F4683" s="560" t="s">
        <v>139</v>
      </c>
      <c r="G4683" s="462" t="s">
        <v>154</v>
      </c>
      <c r="H4683" t="s">
        <v>20</v>
      </c>
      <c r="K4683" s="560" t="s">
        <v>3801</v>
      </c>
      <c r="L4683" s="24"/>
    </row>
    <row r="4684" spans="1:14" x14ac:dyDescent="0.25">
      <c r="A4684" s="320" t="s">
        <v>3809</v>
      </c>
      <c r="B4684" s="132" t="s">
        <v>3810</v>
      </c>
      <c r="C4684" s="489" t="s">
        <v>3810</v>
      </c>
      <c r="D4684" s="3" t="s">
        <v>3811</v>
      </c>
      <c r="E4684" s="342" t="s">
        <v>118</v>
      </c>
      <c r="F4684" s="558" t="s">
        <v>118</v>
      </c>
      <c r="G4684" s="462" t="s">
        <v>154</v>
      </c>
      <c r="H4684" t="s">
        <v>332</v>
      </c>
      <c r="K4684" s="462"/>
      <c r="L4684" s="282"/>
    </row>
    <row r="4685" spans="1:14" x14ac:dyDescent="0.25">
      <c r="A4685" s="291" t="s">
        <v>3813</v>
      </c>
      <c r="B4685" t="s">
        <v>500</v>
      </c>
      <c r="C4685" s="462" t="s">
        <v>500</v>
      </c>
      <c r="D4685" s="3" t="s">
        <v>3777</v>
      </c>
      <c r="E4685" s="342" t="s">
        <v>157</v>
      </c>
      <c r="F4685" s="560" t="s">
        <v>157</v>
      </c>
      <c r="G4685" s="462" t="s">
        <v>154</v>
      </c>
      <c r="H4685" t="s">
        <v>20</v>
      </c>
      <c r="K4685" s="560" t="s">
        <v>3777</v>
      </c>
      <c r="L4685" s="24"/>
    </row>
    <row r="4686" spans="1:14" x14ac:dyDescent="0.25">
      <c r="A4686" s="291" t="s">
        <v>3814</v>
      </c>
      <c r="B4686" t="s">
        <v>261</v>
      </c>
      <c r="C4686" s="462" t="s">
        <v>261</v>
      </c>
      <c r="D4686" s="3" t="s">
        <v>1845</v>
      </c>
      <c r="E4686" s="342" t="s">
        <v>157</v>
      </c>
      <c r="F4686" s="560" t="s">
        <v>157</v>
      </c>
      <c r="G4686" s="462" t="s">
        <v>154</v>
      </c>
      <c r="H4686" t="s">
        <v>20</v>
      </c>
      <c r="K4686" s="560" t="s">
        <v>1845</v>
      </c>
      <c r="L4686" s="24"/>
      <c r="M4686"/>
      <c r="N4686"/>
    </row>
    <row r="4687" spans="1:14" x14ac:dyDescent="0.25">
      <c r="A4687" s="291" t="s">
        <v>3852</v>
      </c>
      <c r="B4687" t="s">
        <v>258</v>
      </c>
      <c r="C4687" t="s">
        <v>258</v>
      </c>
      <c r="D4687" s="3" t="s">
        <v>1767</v>
      </c>
      <c r="E4687" s="342" t="s">
        <v>252</v>
      </c>
      <c r="F4687" s="560" t="s">
        <v>252</v>
      </c>
      <c r="G4687" s="462" t="s">
        <v>154</v>
      </c>
      <c r="H4687" t="s">
        <v>20</v>
      </c>
      <c r="K4687" s="560" t="s">
        <v>1767</v>
      </c>
      <c r="L4687" s="24"/>
    </row>
    <row r="4688" spans="1:14" x14ac:dyDescent="0.25">
      <c r="A4688" s="291" t="s">
        <v>3887</v>
      </c>
      <c r="B4688" t="s">
        <v>1510</v>
      </c>
      <c r="C4688" s="462" t="s">
        <v>1510</v>
      </c>
      <c r="D4688" s="3" t="s">
        <v>3888</v>
      </c>
      <c r="E4688" s="342" t="s">
        <v>1238</v>
      </c>
      <c r="F4688" s="560" t="s">
        <v>1238</v>
      </c>
      <c r="G4688" s="462" t="s">
        <v>154</v>
      </c>
      <c r="H4688" t="s">
        <v>20</v>
      </c>
      <c r="K4688" s="560" t="s">
        <v>3888</v>
      </c>
      <c r="L4688" s="24"/>
      <c r="M4688"/>
      <c r="N4688"/>
    </row>
    <row r="4689" spans="1:14" x14ac:dyDescent="0.25">
      <c r="A4689" s="291" t="s">
        <v>3895</v>
      </c>
      <c r="B4689" t="s">
        <v>258</v>
      </c>
      <c r="C4689" s="462" t="s">
        <v>258</v>
      </c>
      <c r="D4689" s="3" t="s">
        <v>3088</v>
      </c>
      <c r="E4689" s="342" t="s">
        <v>1239</v>
      </c>
      <c r="F4689" s="558" t="s">
        <v>1239</v>
      </c>
      <c r="G4689" s="462" t="s">
        <v>154</v>
      </c>
      <c r="H4689" t="s">
        <v>20</v>
      </c>
      <c r="K4689" s="560" t="s">
        <v>3088</v>
      </c>
      <c r="L4689" s="24"/>
    </row>
    <row r="4690" spans="1:14" x14ac:dyDescent="0.25">
      <c r="A4690" s="291" t="s">
        <v>3896</v>
      </c>
      <c r="B4690" t="s">
        <v>500</v>
      </c>
      <c r="C4690" s="462" t="s">
        <v>500</v>
      </c>
      <c r="D4690" s="3" t="s">
        <v>3897</v>
      </c>
      <c r="E4690" s="342" t="s">
        <v>1239</v>
      </c>
      <c r="F4690" s="4" t="s">
        <v>1239</v>
      </c>
      <c r="G4690" s="462" t="s">
        <v>154</v>
      </c>
      <c r="H4690" t="s">
        <v>20</v>
      </c>
      <c r="K4690" s="560" t="s">
        <v>3897</v>
      </c>
      <c r="L4690" s="24"/>
    </row>
    <row r="4691" spans="1:14" x14ac:dyDescent="0.25">
      <c r="A4691" s="291" t="s">
        <v>3924</v>
      </c>
      <c r="B4691" t="s">
        <v>1676</v>
      </c>
      <c r="C4691" s="462" t="s">
        <v>1676</v>
      </c>
      <c r="D4691" s="3" t="s">
        <v>3925</v>
      </c>
      <c r="E4691" s="342"/>
      <c r="F4691" s="462" t="s">
        <v>999</v>
      </c>
      <c r="G4691" s="462" t="s">
        <v>154</v>
      </c>
      <c r="H4691" t="s">
        <v>20</v>
      </c>
      <c r="K4691" s="560" t="s">
        <v>3925</v>
      </c>
      <c r="L4691" s="24"/>
      <c r="M4691"/>
      <c r="N4691"/>
    </row>
    <row r="4692" spans="1:14" x14ac:dyDescent="0.25">
      <c r="A4692" s="291" t="s">
        <v>3928</v>
      </c>
      <c r="B4692" s="150" t="s">
        <v>261</v>
      </c>
      <c r="C4692" s="150" t="s">
        <v>261</v>
      </c>
      <c r="D4692" s="3" t="s">
        <v>2756</v>
      </c>
      <c r="E4692" s="342"/>
      <c r="F4692" s="462" t="s">
        <v>999</v>
      </c>
      <c r="G4692" s="462" t="s">
        <v>154</v>
      </c>
      <c r="H4692" t="s">
        <v>20</v>
      </c>
      <c r="K4692" s="560" t="s">
        <v>2756</v>
      </c>
      <c r="L4692" s="196"/>
      <c r="M4692"/>
      <c r="N4692"/>
    </row>
    <row r="4693" spans="1:14" x14ac:dyDescent="0.25">
      <c r="A4693" s="291" t="s">
        <v>3932</v>
      </c>
      <c r="B4693" s="150" t="s">
        <v>2252</v>
      </c>
      <c r="C4693" s="150" t="s">
        <v>2252</v>
      </c>
      <c r="D4693" s="3" t="s">
        <v>3933</v>
      </c>
      <c r="E4693" s="342"/>
      <c r="F4693" s="462" t="s">
        <v>999</v>
      </c>
      <c r="G4693" s="462" t="s">
        <v>154</v>
      </c>
      <c r="H4693" t="s">
        <v>20</v>
      </c>
      <c r="K4693" s="560" t="s">
        <v>3933</v>
      </c>
      <c r="L4693" s="196"/>
      <c r="M4693"/>
      <c r="N4693"/>
    </row>
    <row r="4694" spans="1:14" x14ac:dyDescent="0.25">
      <c r="A4694" s="172" t="s">
        <v>4195</v>
      </c>
      <c r="B4694" s="150" t="s">
        <v>4196</v>
      </c>
      <c r="C4694" s="150" t="s">
        <v>4196</v>
      </c>
      <c r="D4694" s="3" t="s">
        <v>4197</v>
      </c>
      <c r="E4694" s="342" t="s">
        <v>4198</v>
      </c>
      <c r="F4694" s="560" t="s">
        <v>4198</v>
      </c>
      <c r="G4694" s="9" t="s">
        <v>154</v>
      </c>
      <c r="H4694" t="s">
        <v>80</v>
      </c>
      <c r="K4694" s="560" t="s">
        <v>4199</v>
      </c>
      <c r="L4694" s="577"/>
      <c r="M4694"/>
      <c r="N4694"/>
    </row>
    <row r="4695" spans="1:14" x14ac:dyDescent="0.25">
      <c r="A4695" s="291" t="s">
        <v>4235</v>
      </c>
      <c r="B4695" s="462" t="s">
        <v>261</v>
      </c>
      <c r="C4695" s="462" t="s">
        <v>261</v>
      </c>
      <c r="D4695" s="3" t="s">
        <v>2752</v>
      </c>
      <c r="E4695" s="342" t="s">
        <v>993</v>
      </c>
      <c r="F4695" s="342" t="s">
        <v>993</v>
      </c>
      <c r="G4695" t="s">
        <v>154</v>
      </c>
      <c r="H4695" t="s">
        <v>20</v>
      </c>
      <c r="K4695" s="560" t="s">
        <v>2756</v>
      </c>
      <c r="L4695" s="567"/>
      <c r="M4695"/>
      <c r="N4695"/>
    </row>
    <row r="4696" spans="1:14" x14ac:dyDescent="0.25">
      <c r="A4696" s="291" t="s">
        <v>4236</v>
      </c>
      <c r="B4696" s="462" t="s">
        <v>261</v>
      </c>
      <c r="C4696" s="462" t="s">
        <v>261</v>
      </c>
      <c r="D4696" s="3" t="s">
        <v>2752</v>
      </c>
      <c r="E4696" s="342" t="s">
        <v>993</v>
      </c>
      <c r="F4696" s="342" t="s">
        <v>993</v>
      </c>
      <c r="G4696" t="s">
        <v>154</v>
      </c>
      <c r="H4696" t="s">
        <v>20</v>
      </c>
      <c r="K4696" s="560" t="s">
        <v>2756</v>
      </c>
      <c r="L4696" s="567"/>
      <c r="M4696"/>
      <c r="N4696"/>
    </row>
    <row r="4697" spans="1:14" x14ac:dyDescent="0.25">
      <c r="A4697" s="291" t="s">
        <v>4237</v>
      </c>
      <c r="B4697" s="462" t="s">
        <v>261</v>
      </c>
      <c r="C4697" s="462" t="s">
        <v>261</v>
      </c>
      <c r="D4697" s="3" t="s">
        <v>2752</v>
      </c>
      <c r="E4697" s="342" t="s">
        <v>993</v>
      </c>
      <c r="F4697" s="342" t="s">
        <v>993</v>
      </c>
      <c r="G4697" t="s">
        <v>154</v>
      </c>
      <c r="H4697" t="s">
        <v>20</v>
      </c>
      <c r="K4697" s="560" t="s">
        <v>2756</v>
      </c>
      <c r="L4697" s="567"/>
      <c r="M4697"/>
      <c r="N4697"/>
    </row>
    <row r="4698" spans="1:14" x14ac:dyDescent="0.25">
      <c r="A4698" s="291" t="s">
        <v>4238</v>
      </c>
      <c r="B4698" s="462" t="s">
        <v>261</v>
      </c>
      <c r="C4698" s="462" t="s">
        <v>261</v>
      </c>
      <c r="D4698" s="3" t="s">
        <v>2752</v>
      </c>
      <c r="E4698" s="342" t="s">
        <v>993</v>
      </c>
      <c r="F4698" s="342" t="s">
        <v>993</v>
      </c>
      <c r="G4698" t="s">
        <v>154</v>
      </c>
      <c r="H4698" t="s">
        <v>20</v>
      </c>
      <c r="K4698" s="560" t="s">
        <v>2756</v>
      </c>
      <c r="L4698" s="567"/>
      <c r="M4698"/>
      <c r="N4698"/>
    </row>
    <row r="4699" spans="1:14" x14ac:dyDescent="0.25">
      <c r="A4699" s="291" t="s">
        <v>4239</v>
      </c>
      <c r="B4699" s="462" t="s">
        <v>261</v>
      </c>
      <c r="C4699" s="462" t="s">
        <v>261</v>
      </c>
      <c r="D4699" s="3" t="s">
        <v>2756</v>
      </c>
      <c r="E4699" s="342" t="s">
        <v>999</v>
      </c>
      <c r="F4699" s="4" t="s">
        <v>999</v>
      </c>
      <c r="G4699" t="s">
        <v>154</v>
      </c>
      <c r="H4699" t="s">
        <v>20</v>
      </c>
      <c r="K4699" s="560" t="s">
        <v>2756</v>
      </c>
      <c r="L4699" s="567"/>
      <c r="M4699"/>
      <c r="N4699"/>
    </row>
    <row r="4700" spans="1:14" x14ac:dyDescent="0.25">
      <c r="A4700" s="291" t="s">
        <v>4279</v>
      </c>
      <c r="B4700" s="473" t="s">
        <v>1538</v>
      </c>
      <c r="C4700" s="473" t="s">
        <v>1538</v>
      </c>
      <c r="D4700" s="3" t="s">
        <v>4280</v>
      </c>
      <c r="E4700" s="342" t="s">
        <v>157</v>
      </c>
      <c r="F4700" s="4" t="s">
        <v>157</v>
      </c>
      <c r="G4700" t="s">
        <v>154</v>
      </c>
      <c r="H4700" t="s">
        <v>20</v>
      </c>
      <c r="K4700" s="560" t="s">
        <v>4280</v>
      </c>
      <c r="L4700" s="567"/>
      <c r="M4700"/>
      <c r="N4700"/>
    </row>
    <row r="4701" spans="1:14" x14ac:dyDescent="0.25">
      <c r="A4701" s="291" t="s">
        <v>4341</v>
      </c>
      <c r="B4701" s="462" t="s">
        <v>1510</v>
      </c>
      <c r="C4701" s="462" t="s">
        <v>1510</v>
      </c>
      <c r="D4701" s="3" t="s">
        <v>2221</v>
      </c>
      <c r="E4701" s="342" t="s">
        <v>411</v>
      </c>
      <c r="F4701" s="342" t="s">
        <v>411</v>
      </c>
      <c r="G4701" t="s">
        <v>154</v>
      </c>
      <c r="H4701" t="s">
        <v>20</v>
      </c>
      <c r="K4701" s="560" t="s">
        <v>2221</v>
      </c>
      <c r="L4701" s="567"/>
      <c r="M4701"/>
      <c r="N4701"/>
    </row>
    <row r="4702" spans="1:14" x14ac:dyDescent="0.25">
      <c r="A4702" s="291" t="s">
        <v>4342</v>
      </c>
      <c r="B4702" s="462" t="s">
        <v>1510</v>
      </c>
      <c r="C4702" s="462" t="s">
        <v>1510</v>
      </c>
      <c r="D4702" s="3" t="s">
        <v>2221</v>
      </c>
      <c r="E4702" s="342" t="s">
        <v>411</v>
      </c>
      <c r="F4702" s="342" t="s">
        <v>411</v>
      </c>
      <c r="G4702" t="s">
        <v>154</v>
      </c>
      <c r="H4702" t="s">
        <v>20</v>
      </c>
      <c r="K4702" s="560" t="s">
        <v>2221</v>
      </c>
      <c r="L4702" s="567"/>
      <c r="M4702"/>
      <c r="N4702"/>
    </row>
    <row r="4703" spans="1:14" x14ac:dyDescent="0.25">
      <c r="A4703" s="291" t="s">
        <v>4343</v>
      </c>
      <c r="B4703" t="s">
        <v>1510</v>
      </c>
      <c r="C4703" t="s">
        <v>1510</v>
      </c>
      <c r="D4703" s="3" t="s">
        <v>2221</v>
      </c>
      <c r="E4703" s="342" t="s">
        <v>411</v>
      </c>
      <c r="F4703" s="342" t="s">
        <v>411</v>
      </c>
      <c r="G4703" t="s">
        <v>154</v>
      </c>
      <c r="H4703" t="s">
        <v>20</v>
      </c>
      <c r="K4703" s="560" t="s">
        <v>2221</v>
      </c>
      <c r="L4703" s="567"/>
      <c r="M4703"/>
      <c r="N4703"/>
    </row>
    <row r="4704" spans="1:14" x14ac:dyDescent="0.25">
      <c r="A4704" s="291" t="s">
        <v>4344</v>
      </c>
      <c r="B4704" s="462" t="s">
        <v>261</v>
      </c>
      <c r="C4704" s="462" t="s">
        <v>261</v>
      </c>
      <c r="D4704" s="3" t="s">
        <v>4345</v>
      </c>
      <c r="E4704" s="342" t="s">
        <v>126</v>
      </c>
      <c r="F4704" s="4" t="s">
        <v>126</v>
      </c>
      <c r="G4704" t="s">
        <v>154</v>
      </c>
      <c r="H4704" t="s">
        <v>20</v>
      </c>
      <c r="K4704" s="560" t="s">
        <v>4345</v>
      </c>
      <c r="L4704" s="567"/>
      <c r="M4704"/>
      <c r="N4704"/>
    </row>
    <row r="4705" spans="1:14" x14ac:dyDescent="0.25">
      <c r="A4705" s="291" t="s">
        <v>4346</v>
      </c>
      <c r="B4705" s="462" t="s">
        <v>261</v>
      </c>
      <c r="C4705" s="462" t="s">
        <v>261</v>
      </c>
      <c r="D4705" s="3" t="s">
        <v>4345</v>
      </c>
      <c r="E4705" s="342" t="s">
        <v>126</v>
      </c>
      <c r="F4705" s="4" t="s">
        <v>126</v>
      </c>
      <c r="G4705" t="s">
        <v>154</v>
      </c>
      <c r="H4705" t="s">
        <v>20</v>
      </c>
      <c r="K4705" s="560" t="s">
        <v>4345</v>
      </c>
      <c r="L4705" s="567"/>
      <c r="M4705"/>
      <c r="N4705"/>
    </row>
    <row r="4706" spans="1:14" x14ac:dyDescent="0.25">
      <c r="A4706" s="291" t="s">
        <v>4347</v>
      </c>
      <c r="B4706" s="462" t="s">
        <v>500</v>
      </c>
      <c r="C4706" s="462" t="s">
        <v>500</v>
      </c>
      <c r="D4706" s="3" t="s">
        <v>4348</v>
      </c>
      <c r="E4706" s="342" t="s">
        <v>126</v>
      </c>
      <c r="F4706" s="4" t="s">
        <v>126</v>
      </c>
      <c r="G4706" t="s">
        <v>154</v>
      </c>
      <c r="H4706" t="s">
        <v>20</v>
      </c>
      <c r="K4706" s="560" t="s">
        <v>4348</v>
      </c>
      <c r="L4706" s="567"/>
    </row>
    <row r="4707" spans="1:14" x14ac:dyDescent="0.25">
      <c r="A4707" s="291" t="s">
        <v>4351</v>
      </c>
      <c r="B4707" s="462" t="s">
        <v>1510</v>
      </c>
      <c r="C4707" s="462" t="s">
        <v>1510</v>
      </c>
      <c r="D4707" s="3" t="s">
        <v>4352</v>
      </c>
      <c r="E4707" s="342" t="s">
        <v>126</v>
      </c>
      <c r="F4707" s="4" t="s">
        <v>126</v>
      </c>
      <c r="G4707" t="s">
        <v>154</v>
      </c>
      <c r="H4707" t="s">
        <v>20</v>
      </c>
      <c r="K4707" s="560" t="s">
        <v>4352</v>
      </c>
      <c r="L4707" s="567"/>
      <c r="M4707"/>
      <c r="N4707"/>
    </row>
    <row r="4708" spans="1:14" x14ac:dyDescent="0.25">
      <c r="A4708" s="291" t="s">
        <v>4356</v>
      </c>
      <c r="B4708" s="462" t="s">
        <v>500</v>
      </c>
      <c r="C4708" s="462" t="s">
        <v>500</v>
      </c>
      <c r="D4708" s="3" t="s">
        <v>4348</v>
      </c>
      <c r="E4708" s="342" t="s">
        <v>126</v>
      </c>
      <c r="F4708" s="4" t="s">
        <v>126</v>
      </c>
      <c r="G4708" t="s">
        <v>154</v>
      </c>
      <c r="H4708" t="s">
        <v>20</v>
      </c>
      <c r="K4708" s="560" t="s">
        <v>4348</v>
      </c>
      <c r="L4708" s="567"/>
    </row>
    <row r="4709" spans="1:14" x14ac:dyDescent="0.25">
      <c r="A4709" s="291" t="s">
        <v>4357</v>
      </c>
      <c r="B4709" s="462" t="s">
        <v>4358</v>
      </c>
      <c r="C4709" s="462" t="s">
        <v>4358</v>
      </c>
      <c r="D4709" s="3" t="s">
        <v>4359</v>
      </c>
      <c r="E4709" s="342" t="s">
        <v>588</v>
      </c>
      <c r="F4709" s="4" t="s">
        <v>588</v>
      </c>
      <c r="G4709" t="s">
        <v>154</v>
      </c>
      <c r="H4709" t="s">
        <v>20</v>
      </c>
      <c r="K4709" s="560" t="s">
        <v>4360</v>
      </c>
      <c r="L4709" s="567"/>
      <c r="M4709"/>
      <c r="N4709"/>
    </row>
    <row r="4710" spans="1:14" x14ac:dyDescent="0.25">
      <c r="A4710" s="291" t="s">
        <v>4361</v>
      </c>
      <c r="B4710" s="462" t="s">
        <v>1510</v>
      </c>
      <c r="C4710" s="462" t="s">
        <v>1510</v>
      </c>
      <c r="D4710" s="3" t="s">
        <v>4352</v>
      </c>
      <c r="E4710" s="342" t="s">
        <v>126</v>
      </c>
      <c r="F4710" s="4" t="s">
        <v>126</v>
      </c>
      <c r="G4710" t="s">
        <v>154</v>
      </c>
      <c r="H4710" t="s">
        <v>20</v>
      </c>
      <c r="K4710" s="560" t="s">
        <v>4352</v>
      </c>
      <c r="L4710" s="567"/>
      <c r="M4710"/>
      <c r="N4710"/>
    </row>
    <row r="4711" spans="1:14" x14ac:dyDescent="0.25">
      <c r="A4711" s="291" t="s">
        <v>4362</v>
      </c>
      <c r="B4711" s="462" t="s">
        <v>1510</v>
      </c>
      <c r="C4711" s="462" t="s">
        <v>1510</v>
      </c>
      <c r="D4711" s="3" t="s">
        <v>4352</v>
      </c>
      <c r="E4711" s="342" t="s">
        <v>126</v>
      </c>
      <c r="F4711" s="4" t="s">
        <v>126</v>
      </c>
      <c r="G4711" t="s">
        <v>154</v>
      </c>
      <c r="H4711" t="s">
        <v>20</v>
      </c>
      <c r="K4711" s="560" t="s">
        <v>4352</v>
      </c>
      <c r="L4711" s="567"/>
      <c r="M4711"/>
      <c r="N4711"/>
    </row>
    <row r="4712" spans="1:14" x14ac:dyDescent="0.25">
      <c r="A4712" s="291" t="s">
        <v>4363</v>
      </c>
      <c r="B4712" s="462" t="s">
        <v>261</v>
      </c>
      <c r="C4712" s="462" t="s">
        <v>261</v>
      </c>
      <c r="D4712" s="3" t="s">
        <v>4364</v>
      </c>
      <c r="E4712" s="342" t="s">
        <v>588</v>
      </c>
      <c r="F4712" s="560" t="s">
        <v>588</v>
      </c>
      <c r="G4712" t="s">
        <v>154</v>
      </c>
      <c r="H4712" t="s">
        <v>20</v>
      </c>
      <c r="K4712" s="560" t="s">
        <v>4365</v>
      </c>
      <c r="L4712" s="567"/>
      <c r="M4712"/>
      <c r="N4712"/>
    </row>
    <row r="4713" spans="1:14" x14ac:dyDescent="0.25">
      <c r="A4713" s="291" t="s">
        <v>4366</v>
      </c>
      <c r="B4713" s="462" t="s">
        <v>258</v>
      </c>
      <c r="C4713" s="462" t="s">
        <v>258</v>
      </c>
      <c r="D4713" s="3" t="s">
        <v>4367</v>
      </c>
      <c r="E4713" s="342" t="s">
        <v>588</v>
      </c>
      <c r="F4713" s="4" t="s">
        <v>588</v>
      </c>
      <c r="G4713" t="s">
        <v>154</v>
      </c>
      <c r="H4713" t="s">
        <v>20</v>
      </c>
      <c r="K4713" s="560" t="s">
        <v>2653</v>
      </c>
      <c r="L4713" s="567"/>
    </row>
    <row r="4714" spans="1:14" x14ac:dyDescent="0.25">
      <c r="A4714" s="291" t="s">
        <v>4368</v>
      </c>
      <c r="B4714" s="462" t="s">
        <v>258</v>
      </c>
      <c r="C4714" s="462" t="s">
        <v>258</v>
      </c>
      <c r="D4714" s="3" t="s">
        <v>4369</v>
      </c>
      <c r="E4714" s="342" t="s">
        <v>169</v>
      </c>
      <c r="F4714" s="558" t="s">
        <v>169</v>
      </c>
      <c r="G4714" t="s">
        <v>154</v>
      </c>
      <c r="H4714" t="s">
        <v>20</v>
      </c>
      <c r="K4714" s="560" t="s">
        <v>2653</v>
      </c>
      <c r="L4714" s="567"/>
    </row>
    <row r="4715" spans="1:14" x14ac:dyDescent="0.25">
      <c r="A4715" s="14" t="s">
        <v>4370</v>
      </c>
      <c r="B4715" s="469" t="s">
        <v>4371</v>
      </c>
      <c r="C4715" s="469" t="s">
        <v>4371</v>
      </c>
      <c r="D4715" s="13" t="s">
        <v>4372</v>
      </c>
      <c r="E4715" s="342" t="s">
        <v>169</v>
      </c>
      <c r="F4715" s="558" t="s">
        <v>169</v>
      </c>
      <c r="G4715" t="s">
        <v>154</v>
      </c>
      <c r="H4715" s="12" t="s">
        <v>80</v>
      </c>
      <c r="I4715" s="12"/>
      <c r="K4715" s="469" t="s">
        <v>2510</v>
      </c>
      <c r="L4715" s="389"/>
      <c r="M4715" t="s">
        <v>656</v>
      </c>
      <c r="N4715"/>
    </row>
    <row r="4716" spans="1:14" x14ac:dyDescent="0.25">
      <c r="A4716" s="291" t="s">
        <v>4373</v>
      </c>
      <c r="B4716" s="462" t="s">
        <v>261</v>
      </c>
      <c r="C4716" s="462" t="s">
        <v>261</v>
      </c>
      <c r="D4716" s="3" t="s">
        <v>4374</v>
      </c>
      <c r="E4716" s="342" t="s">
        <v>169</v>
      </c>
      <c r="F4716" s="558" t="s">
        <v>169</v>
      </c>
      <c r="G4716" t="s">
        <v>154</v>
      </c>
      <c r="H4716" t="s">
        <v>20</v>
      </c>
      <c r="K4716" s="560" t="s">
        <v>4365</v>
      </c>
      <c r="L4716" s="567"/>
      <c r="M4716"/>
      <c r="N4716"/>
    </row>
    <row r="4717" spans="1:14" x14ac:dyDescent="0.25">
      <c r="A4717" s="291" t="s">
        <v>4375</v>
      </c>
      <c r="B4717" s="462" t="s">
        <v>258</v>
      </c>
      <c r="C4717" s="462" t="s">
        <v>258</v>
      </c>
      <c r="D4717" s="3" t="s">
        <v>4376</v>
      </c>
      <c r="E4717" s="342" t="s">
        <v>131</v>
      </c>
      <c r="F4717" s="4" t="s">
        <v>131</v>
      </c>
      <c r="G4717" t="s">
        <v>154</v>
      </c>
      <c r="H4717" t="s">
        <v>20</v>
      </c>
      <c r="K4717" s="560" t="s">
        <v>1356</v>
      </c>
      <c r="L4717" s="567"/>
    </row>
    <row r="4718" spans="1:14" x14ac:dyDescent="0.25">
      <c r="A4718" s="291" t="s">
        <v>4377</v>
      </c>
      <c r="B4718" s="462" t="s">
        <v>258</v>
      </c>
      <c r="C4718" s="462" t="s">
        <v>258</v>
      </c>
      <c r="D4718" s="3" t="s">
        <v>4376</v>
      </c>
      <c r="E4718" s="342" t="s">
        <v>131</v>
      </c>
      <c r="F4718" s="560" t="s">
        <v>131</v>
      </c>
      <c r="G4718" t="s">
        <v>154</v>
      </c>
      <c r="H4718" t="s">
        <v>20</v>
      </c>
      <c r="K4718" s="560" t="s">
        <v>1356</v>
      </c>
      <c r="L4718" s="567"/>
    </row>
    <row r="4719" spans="1:14" x14ac:dyDescent="0.25">
      <c r="A4719" s="291" t="s">
        <v>4380</v>
      </c>
      <c r="B4719" s="462" t="s">
        <v>261</v>
      </c>
      <c r="C4719" s="462" t="s">
        <v>261</v>
      </c>
      <c r="D4719" s="3" t="s">
        <v>4381</v>
      </c>
      <c r="E4719" s="342" t="s">
        <v>801</v>
      </c>
      <c r="F4719" s="4" t="s">
        <v>801</v>
      </c>
      <c r="G4719" t="s">
        <v>154</v>
      </c>
      <c r="H4719" t="s">
        <v>20</v>
      </c>
      <c r="K4719" s="560" t="s">
        <v>4381</v>
      </c>
      <c r="L4719" s="567"/>
      <c r="M4719"/>
      <c r="N4719"/>
    </row>
    <row r="4720" spans="1:14" x14ac:dyDescent="0.25">
      <c r="A4720" s="291" t="s">
        <v>4384</v>
      </c>
      <c r="B4720" s="462" t="s">
        <v>258</v>
      </c>
      <c r="C4720" s="462" t="s">
        <v>258</v>
      </c>
      <c r="D4720" s="3" t="s">
        <v>1356</v>
      </c>
      <c r="E4720" s="342" t="s">
        <v>801</v>
      </c>
      <c r="F4720" s="560" t="s">
        <v>801</v>
      </c>
      <c r="G4720" t="s">
        <v>154</v>
      </c>
      <c r="H4720" t="s">
        <v>20</v>
      </c>
      <c r="K4720" s="560" t="s">
        <v>1356</v>
      </c>
      <c r="L4720" s="567"/>
    </row>
    <row r="4721" spans="1:14" x14ac:dyDescent="0.25">
      <c r="A4721" s="291" t="s">
        <v>4385</v>
      </c>
      <c r="B4721" s="462" t="s">
        <v>500</v>
      </c>
      <c r="C4721" s="462" t="s">
        <v>500</v>
      </c>
      <c r="D4721" s="3" t="s">
        <v>4386</v>
      </c>
      <c r="E4721" s="342" t="s">
        <v>1714</v>
      </c>
      <c r="F4721" s="560" t="s">
        <v>1714</v>
      </c>
      <c r="G4721" t="s">
        <v>154</v>
      </c>
      <c r="H4721" t="s">
        <v>20</v>
      </c>
      <c r="K4721" s="560" t="s">
        <v>500</v>
      </c>
      <c r="L4721" s="567"/>
    </row>
    <row r="4722" spans="1:14" x14ac:dyDescent="0.25">
      <c r="A4722" s="291" t="s">
        <v>4390</v>
      </c>
      <c r="B4722" s="462" t="s">
        <v>500</v>
      </c>
      <c r="C4722" s="462" t="s">
        <v>500</v>
      </c>
      <c r="D4722" s="3" t="s">
        <v>4386</v>
      </c>
      <c r="E4722" s="342" t="s">
        <v>1714</v>
      </c>
      <c r="F4722" s="560" t="s">
        <v>1714</v>
      </c>
      <c r="G4722" t="s">
        <v>154</v>
      </c>
      <c r="H4722" t="s">
        <v>20</v>
      </c>
      <c r="K4722" s="560" t="s">
        <v>500</v>
      </c>
      <c r="L4722" s="567"/>
    </row>
    <row r="4723" spans="1:14" x14ac:dyDescent="0.25">
      <c r="A4723" s="325" t="s">
        <v>4417</v>
      </c>
      <c r="B4723" s="482" t="s">
        <v>258</v>
      </c>
      <c r="C4723" s="482" t="s">
        <v>258</v>
      </c>
      <c r="D4723" s="3" t="s">
        <v>4369</v>
      </c>
      <c r="E4723" s="342" t="s">
        <v>169</v>
      </c>
      <c r="F4723" s="558" t="s">
        <v>169</v>
      </c>
      <c r="G4723" s="29" t="s">
        <v>154</v>
      </c>
      <c r="H4723" t="s">
        <v>20</v>
      </c>
      <c r="K4723" s="560" t="s">
        <v>50</v>
      </c>
      <c r="L4723" s="482"/>
      <c r="M4723" s="28" t="s">
        <v>4410</v>
      </c>
      <c r="N4723" s="28"/>
    </row>
    <row r="4724" spans="1:14" x14ac:dyDescent="0.25">
      <c r="A4724" s="14" t="s">
        <v>4418</v>
      </c>
      <c r="B4724" s="469" t="s">
        <v>4371</v>
      </c>
      <c r="C4724" s="469" t="s">
        <v>4371</v>
      </c>
      <c r="D4724" s="13" t="s">
        <v>4372</v>
      </c>
      <c r="E4724" s="342" t="s">
        <v>169</v>
      </c>
      <c r="F4724" s="342" t="s">
        <v>169</v>
      </c>
      <c r="G4724" t="s">
        <v>154</v>
      </c>
      <c r="H4724" s="12" t="s">
        <v>80</v>
      </c>
      <c r="I4724" s="12"/>
      <c r="K4724" s="469" t="s">
        <v>50</v>
      </c>
      <c r="L4724" s="389"/>
      <c r="M4724" t="s">
        <v>656</v>
      </c>
      <c r="N4724"/>
    </row>
    <row r="4725" spans="1:14" x14ac:dyDescent="0.25">
      <c r="A4725" s="327" t="s">
        <v>4425</v>
      </c>
      <c r="B4725" s="462" t="s">
        <v>4426</v>
      </c>
      <c r="C4725" s="462" t="s">
        <v>4426</v>
      </c>
      <c r="D4725" s="3" t="s">
        <v>4427</v>
      </c>
      <c r="E4725" s="342" t="s">
        <v>169</v>
      </c>
      <c r="F4725" s="342" t="s">
        <v>169</v>
      </c>
      <c r="G4725" s="9" t="s">
        <v>154</v>
      </c>
      <c r="H4725" t="s">
        <v>80</v>
      </c>
      <c r="K4725" s="560" t="s">
        <v>50</v>
      </c>
      <c r="L4725" s="599"/>
      <c r="M4725"/>
      <c r="N4725"/>
    </row>
    <row r="4726" spans="1:14" x14ac:dyDescent="0.25">
      <c r="A4726" s="14" t="s">
        <v>4435</v>
      </c>
      <c r="B4726" s="469" t="s">
        <v>650</v>
      </c>
      <c r="C4726" s="469" t="s">
        <v>650</v>
      </c>
      <c r="D4726" s="13" t="s">
        <v>4436</v>
      </c>
      <c r="E4726" s="342" t="s">
        <v>126</v>
      </c>
      <c r="F4726" s="13" t="s">
        <v>126</v>
      </c>
      <c r="G4726" t="s">
        <v>154</v>
      </c>
      <c r="H4726" s="12" t="s">
        <v>80</v>
      </c>
      <c r="I4726" s="12"/>
      <c r="K4726" s="469" t="s">
        <v>4437</v>
      </c>
      <c r="L4726" s="389"/>
      <c r="M4726" t="s">
        <v>656</v>
      </c>
      <c r="N4726"/>
    </row>
    <row r="4727" spans="1:14" x14ac:dyDescent="0.25">
      <c r="A4727" s="14" t="s">
        <v>4443</v>
      </c>
      <c r="B4727" s="469" t="s">
        <v>4371</v>
      </c>
      <c r="C4727" s="469" t="s">
        <v>4371</v>
      </c>
      <c r="D4727" s="13" t="s">
        <v>4444</v>
      </c>
      <c r="E4727" s="342" t="s">
        <v>118</v>
      </c>
      <c r="F4727" s="342" t="s">
        <v>118</v>
      </c>
      <c r="G4727" t="s">
        <v>154</v>
      </c>
      <c r="H4727" s="12" t="s">
        <v>80</v>
      </c>
      <c r="I4727" s="12"/>
      <c r="K4727" s="469" t="s">
        <v>4437</v>
      </c>
      <c r="L4727" s="389"/>
      <c r="M4727" t="s">
        <v>656</v>
      </c>
      <c r="N4727"/>
    </row>
    <row r="4728" spans="1:14" x14ac:dyDescent="0.25">
      <c r="A4728" s="291" t="s">
        <v>4530</v>
      </c>
      <c r="B4728" s="462" t="s">
        <v>258</v>
      </c>
      <c r="C4728" s="462" t="s">
        <v>258</v>
      </c>
      <c r="D4728" s="3" t="s">
        <v>2653</v>
      </c>
      <c r="E4728" s="342" t="s">
        <v>118</v>
      </c>
      <c r="F4728" s="342" t="s">
        <v>118</v>
      </c>
      <c r="G4728" t="s">
        <v>154</v>
      </c>
      <c r="H4728" t="s">
        <v>20</v>
      </c>
      <c r="K4728" s="560" t="s">
        <v>258</v>
      </c>
      <c r="L4728" s="567"/>
    </row>
    <row r="4729" spans="1:14" x14ac:dyDescent="0.25">
      <c r="A4729" s="291" t="s">
        <v>4554</v>
      </c>
      <c r="B4729" s="462" t="s">
        <v>261</v>
      </c>
      <c r="C4729" s="462" t="s">
        <v>261</v>
      </c>
      <c r="D4729" s="3" t="s">
        <v>4555</v>
      </c>
      <c r="E4729" s="342" t="s">
        <v>2665</v>
      </c>
      <c r="F4729" s="4" t="s">
        <v>2665</v>
      </c>
      <c r="G4729" t="s">
        <v>154</v>
      </c>
      <c r="H4729" t="s">
        <v>20</v>
      </c>
      <c r="K4729" s="560" t="s">
        <v>261</v>
      </c>
      <c r="L4729" s="567"/>
      <c r="M4729"/>
      <c r="N4729"/>
    </row>
    <row r="4730" spans="1:14" x14ac:dyDescent="0.25">
      <c r="A4730" s="14" t="s">
        <v>4558</v>
      </c>
      <c r="B4730" s="469" t="s">
        <v>4196</v>
      </c>
      <c r="C4730" s="469" t="s">
        <v>4196</v>
      </c>
      <c r="D4730" s="13" t="s">
        <v>4559</v>
      </c>
      <c r="E4730" s="342" t="s">
        <v>4260</v>
      </c>
      <c r="F4730" s="13" t="s">
        <v>4260</v>
      </c>
      <c r="G4730" t="s">
        <v>154</v>
      </c>
      <c r="H4730" s="12" t="s">
        <v>80</v>
      </c>
      <c r="I4730" s="12"/>
      <c r="K4730" s="469" t="s">
        <v>50</v>
      </c>
      <c r="L4730" s="389"/>
      <c r="M4730" t="s">
        <v>656</v>
      </c>
      <c r="N4730"/>
    </row>
    <row r="4731" spans="1:14" x14ac:dyDescent="0.25">
      <c r="A4731" s="14" t="s">
        <v>4572</v>
      </c>
      <c r="B4731" s="469" t="s">
        <v>4371</v>
      </c>
      <c r="C4731" s="469" t="s">
        <v>4371</v>
      </c>
      <c r="D4731" s="13" t="s">
        <v>4573</v>
      </c>
      <c r="E4731" s="342" t="s">
        <v>4260</v>
      </c>
      <c r="F4731" s="13" t="s">
        <v>4260</v>
      </c>
      <c r="G4731" t="s">
        <v>154</v>
      </c>
      <c r="H4731" s="12" t="s">
        <v>80</v>
      </c>
      <c r="I4731" s="12"/>
      <c r="K4731" s="469" t="s">
        <v>50</v>
      </c>
      <c r="L4731" s="389"/>
      <c r="M4731" t="s">
        <v>656</v>
      </c>
      <c r="N4731"/>
    </row>
    <row r="4732" spans="1:14" x14ac:dyDescent="0.25">
      <c r="A4732" s="291" t="s">
        <v>4589</v>
      </c>
      <c r="B4732" s="462" t="s">
        <v>1510</v>
      </c>
      <c r="C4732" s="462" t="s">
        <v>1510</v>
      </c>
      <c r="D4732" s="3" t="s">
        <v>4590</v>
      </c>
      <c r="E4732" s="342" t="s">
        <v>588</v>
      </c>
      <c r="F4732" s="4" t="s">
        <v>588</v>
      </c>
      <c r="G4732" t="s">
        <v>154</v>
      </c>
      <c r="H4732" t="s">
        <v>20</v>
      </c>
      <c r="K4732" s="560" t="s">
        <v>4352</v>
      </c>
      <c r="L4732" s="567"/>
      <c r="M4732"/>
      <c r="N4732"/>
    </row>
    <row r="4733" spans="1:14" x14ac:dyDescent="0.25">
      <c r="A4733" s="291" t="s">
        <v>4617</v>
      </c>
      <c r="B4733" s="462" t="s">
        <v>2095</v>
      </c>
      <c r="C4733" s="462" t="s">
        <v>2095</v>
      </c>
      <c r="D4733" s="3" t="s">
        <v>4618</v>
      </c>
      <c r="E4733" s="342" t="s">
        <v>63</v>
      </c>
      <c r="F4733" s="4" t="s">
        <v>63</v>
      </c>
      <c r="G4733" t="s">
        <v>154</v>
      </c>
      <c r="H4733" t="s">
        <v>20</v>
      </c>
      <c r="K4733" s="560" t="s">
        <v>4618</v>
      </c>
      <c r="L4733" s="567"/>
      <c r="M4733"/>
      <c r="N4733"/>
    </row>
    <row r="4734" spans="1:14" x14ac:dyDescent="0.25">
      <c r="A4734" s="291" t="s">
        <v>4621</v>
      </c>
      <c r="B4734" s="462" t="s">
        <v>500</v>
      </c>
      <c r="C4734" s="462" t="s">
        <v>500</v>
      </c>
      <c r="D4734" s="3" t="s">
        <v>1747</v>
      </c>
      <c r="E4734" s="342" t="s">
        <v>63</v>
      </c>
      <c r="F4734" s="4" t="s">
        <v>63</v>
      </c>
      <c r="G4734" t="s">
        <v>154</v>
      </c>
      <c r="H4734" t="s">
        <v>20</v>
      </c>
      <c r="K4734" s="560" t="s">
        <v>1747</v>
      </c>
      <c r="L4734" s="567"/>
    </row>
    <row r="4735" spans="1:14" x14ac:dyDescent="0.25">
      <c r="A4735" s="291" t="s">
        <v>4636</v>
      </c>
      <c r="B4735" s="462" t="s">
        <v>258</v>
      </c>
      <c r="C4735" s="462" t="s">
        <v>258</v>
      </c>
      <c r="D4735" s="3" t="s">
        <v>2689</v>
      </c>
      <c r="E4735" s="342" t="s">
        <v>63</v>
      </c>
      <c r="F4735" s="4" t="s">
        <v>63</v>
      </c>
      <c r="G4735" t="s">
        <v>154</v>
      </c>
      <c r="H4735" t="s">
        <v>20</v>
      </c>
      <c r="K4735" s="560" t="s">
        <v>2689</v>
      </c>
      <c r="L4735" s="567"/>
    </row>
    <row r="4736" spans="1:14" x14ac:dyDescent="0.25">
      <c r="A4736" s="291" t="s">
        <v>4645</v>
      </c>
      <c r="B4736" s="462" t="s">
        <v>500</v>
      </c>
      <c r="C4736" s="462" t="s">
        <v>500</v>
      </c>
      <c r="D4736" s="3" t="s">
        <v>4646</v>
      </c>
      <c r="E4736" s="342" t="s">
        <v>1307</v>
      </c>
      <c r="F4736" s="4" t="s">
        <v>1307</v>
      </c>
      <c r="G4736" t="s">
        <v>154</v>
      </c>
      <c r="H4736" t="s">
        <v>20</v>
      </c>
      <c r="K4736" s="560" t="s">
        <v>4646</v>
      </c>
      <c r="L4736" s="567"/>
    </row>
    <row r="4737" spans="1:14" x14ac:dyDescent="0.25">
      <c r="A4737" s="291" t="s">
        <v>4647</v>
      </c>
      <c r="B4737" s="462" t="s">
        <v>2252</v>
      </c>
      <c r="C4737" s="462" t="s">
        <v>2252</v>
      </c>
      <c r="D4737" s="3" t="s">
        <v>4648</v>
      </c>
      <c r="E4737" s="342" t="s">
        <v>63</v>
      </c>
      <c r="F4737" s="4" t="s">
        <v>63</v>
      </c>
      <c r="G4737" t="s">
        <v>154</v>
      </c>
      <c r="H4737" t="s">
        <v>20</v>
      </c>
      <c r="K4737" s="560" t="s">
        <v>4648</v>
      </c>
      <c r="L4737" s="567"/>
      <c r="M4737"/>
      <c r="N4737"/>
    </row>
    <row r="4738" spans="1:14" x14ac:dyDescent="0.25">
      <c r="A4738" s="291" t="s">
        <v>4649</v>
      </c>
      <c r="B4738" s="462" t="s">
        <v>261</v>
      </c>
      <c r="C4738" s="462" t="s">
        <v>261</v>
      </c>
      <c r="D4738" s="3" t="s">
        <v>3772</v>
      </c>
      <c r="E4738" s="342" t="s">
        <v>63</v>
      </c>
      <c r="F4738" s="4" t="s">
        <v>63</v>
      </c>
      <c r="G4738" t="s">
        <v>154</v>
      </c>
      <c r="H4738" t="s">
        <v>20</v>
      </c>
      <c r="K4738" s="560" t="s">
        <v>3772</v>
      </c>
      <c r="L4738" s="567"/>
      <c r="M4738"/>
      <c r="N4738"/>
    </row>
    <row r="4739" spans="1:14" x14ac:dyDescent="0.25">
      <c r="A4739" s="291" t="s">
        <v>4650</v>
      </c>
      <c r="B4739" s="462" t="s">
        <v>500</v>
      </c>
      <c r="C4739" s="462" t="s">
        <v>500</v>
      </c>
      <c r="D4739" s="3" t="s">
        <v>1747</v>
      </c>
      <c r="E4739" s="342" t="s">
        <v>63</v>
      </c>
      <c r="F4739" s="4" t="s">
        <v>63</v>
      </c>
      <c r="G4739" t="s">
        <v>154</v>
      </c>
      <c r="H4739" t="s">
        <v>20</v>
      </c>
      <c r="K4739" s="560" t="s">
        <v>1747</v>
      </c>
      <c r="L4739" s="567"/>
    </row>
    <row r="4740" spans="1:14" x14ac:dyDescent="0.25">
      <c r="A4740" s="291" t="s">
        <v>4658</v>
      </c>
      <c r="B4740" s="462" t="s">
        <v>261</v>
      </c>
      <c r="C4740" s="462" t="s">
        <v>261</v>
      </c>
      <c r="D4740" s="3" t="s">
        <v>262</v>
      </c>
      <c r="E4740" s="342" t="s">
        <v>36</v>
      </c>
      <c r="F4740" s="4" t="s">
        <v>36</v>
      </c>
      <c r="G4740" t="s">
        <v>154</v>
      </c>
      <c r="H4740" t="s">
        <v>20</v>
      </c>
      <c r="K4740" s="560" t="s">
        <v>262</v>
      </c>
      <c r="L4740" s="567"/>
      <c r="M4740"/>
      <c r="N4740"/>
    </row>
    <row r="4741" spans="1:14" x14ac:dyDescent="0.25">
      <c r="A4741" s="291" t="s">
        <v>4659</v>
      </c>
      <c r="B4741" s="462" t="s">
        <v>3766</v>
      </c>
      <c r="C4741" s="462" t="s">
        <v>3766</v>
      </c>
      <c r="D4741" s="3" t="s">
        <v>4660</v>
      </c>
      <c r="E4741" s="342" t="s">
        <v>54</v>
      </c>
      <c r="F4741" s="560" t="s">
        <v>54</v>
      </c>
      <c r="G4741" t="s">
        <v>154</v>
      </c>
      <c r="H4741" t="s">
        <v>20</v>
      </c>
      <c r="K4741" s="560" t="s">
        <v>4660</v>
      </c>
      <c r="L4741" s="567"/>
      <c r="M4741"/>
      <c r="N4741"/>
    </row>
    <row r="4742" spans="1:14" x14ac:dyDescent="0.25">
      <c r="A4742" s="291" t="s">
        <v>4661</v>
      </c>
      <c r="B4742" s="462" t="s">
        <v>261</v>
      </c>
      <c r="C4742" s="462" t="s">
        <v>261</v>
      </c>
      <c r="D4742" s="3" t="s">
        <v>4662</v>
      </c>
      <c r="E4742" s="342" t="s">
        <v>54</v>
      </c>
      <c r="F4742" s="560" t="s">
        <v>54</v>
      </c>
      <c r="G4742" t="s">
        <v>154</v>
      </c>
      <c r="H4742" t="s">
        <v>20</v>
      </c>
      <c r="K4742" s="560" t="s">
        <v>4662</v>
      </c>
      <c r="L4742" s="567"/>
      <c r="M4742"/>
      <c r="N4742"/>
    </row>
    <row r="4743" spans="1:14" x14ac:dyDescent="0.25">
      <c r="A4743" s="291" t="s">
        <v>4663</v>
      </c>
      <c r="B4743" s="462" t="s">
        <v>3178</v>
      </c>
      <c r="C4743" s="462" t="s">
        <v>3178</v>
      </c>
      <c r="D4743" s="3" t="s">
        <v>4664</v>
      </c>
      <c r="E4743" s="342" t="s">
        <v>54</v>
      </c>
      <c r="F4743" s="560" t="s">
        <v>54</v>
      </c>
      <c r="G4743" t="s">
        <v>154</v>
      </c>
      <c r="H4743" t="s">
        <v>20</v>
      </c>
      <c r="K4743" s="560" t="s">
        <v>4664</v>
      </c>
      <c r="L4743" s="567"/>
      <c r="M4743"/>
      <c r="N4743"/>
    </row>
    <row r="4744" spans="1:14" x14ac:dyDescent="0.25">
      <c r="A4744" s="291" t="s">
        <v>4666</v>
      </c>
      <c r="B4744" s="462" t="s">
        <v>500</v>
      </c>
      <c r="C4744" s="462" t="s">
        <v>500</v>
      </c>
      <c r="D4744" s="3" t="s">
        <v>4667</v>
      </c>
      <c r="E4744" s="342" t="s">
        <v>1750</v>
      </c>
      <c r="F4744" s="560" t="s">
        <v>1750</v>
      </c>
      <c r="G4744" t="s">
        <v>154</v>
      </c>
      <c r="H4744" t="s">
        <v>20</v>
      </c>
      <c r="K4744" s="560" t="s">
        <v>4667</v>
      </c>
      <c r="L4744" s="567"/>
    </row>
    <row r="4745" spans="1:14" x14ac:dyDescent="0.25">
      <c r="A4745" s="291" t="s">
        <v>4682</v>
      </c>
      <c r="B4745" s="462" t="s">
        <v>258</v>
      </c>
      <c r="C4745" s="462" t="s">
        <v>258</v>
      </c>
      <c r="D4745" s="3" t="s">
        <v>4683</v>
      </c>
      <c r="E4745" s="342" t="s">
        <v>3381</v>
      </c>
      <c r="F4745" s="560" t="s">
        <v>3381</v>
      </c>
      <c r="G4745" t="s">
        <v>154</v>
      </c>
      <c r="H4745" t="s">
        <v>20</v>
      </c>
      <c r="J4745" t="s">
        <v>56</v>
      </c>
      <c r="K4745" s="560" t="s">
        <v>4683</v>
      </c>
      <c r="L4745" s="567"/>
    </row>
    <row r="4746" spans="1:14" x14ac:dyDescent="0.25">
      <c r="A4746" s="291" t="s">
        <v>4705</v>
      </c>
      <c r="B4746" s="462" t="s">
        <v>1503</v>
      </c>
      <c r="C4746" s="462" t="s">
        <v>1503</v>
      </c>
      <c r="D4746" s="3" t="s">
        <v>4706</v>
      </c>
      <c r="E4746" s="342" t="s">
        <v>3381</v>
      </c>
      <c r="F4746" s="560" t="s">
        <v>3381</v>
      </c>
      <c r="G4746" t="s">
        <v>154</v>
      </c>
      <c r="H4746" t="s">
        <v>20</v>
      </c>
      <c r="K4746" s="560" t="s">
        <v>4706</v>
      </c>
      <c r="L4746" s="567"/>
      <c r="M4746"/>
      <c r="N4746"/>
    </row>
    <row r="4747" spans="1:14" x14ac:dyDescent="0.25">
      <c r="A4747" s="291" t="s">
        <v>4711</v>
      </c>
      <c r="B4747" s="462" t="s">
        <v>500</v>
      </c>
      <c r="C4747" s="462" t="s">
        <v>500</v>
      </c>
      <c r="D4747" s="3" t="s">
        <v>2707</v>
      </c>
      <c r="E4747" s="342" t="s">
        <v>60</v>
      </c>
      <c r="F4747" s="560" t="s">
        <v>60</v>
      </c>
      <c r="G4747" t="s">
        <v>154</v>
      </c>
      <c r="H4747" t="s">
        <v>20</v>
      </c>
      <c r="K4747" s="560" t="s">
        <v>2707</v>
      </c>
      <c r="L4747" s="567"/>
    </row>
    <row r="4748" spans="1:14" x14ac:dyDescent="0.25">
      <c r="A4748" s="291" t="s">
        <v>4723</v>
      </c>
      <c r="B4748" s="462" t="s">
        <v>1676</v>
      </c>
      <c r="C4748" s="462" t="s">
        <v>1676</v>
      </c>
      <c r="D4748" s="3" t="s">
        <v>4724</v>
      </c>
      <c r="E4748" s="342" t="s">
        <v>3381</v>
      </c>
      <c r="F4748" s="4" t="s">
        <v>3381</v>
      </c>
      <c r="G4748" t="s">
        <v>154</v>
      </c>
      <c r="H4748" t="s">
        <v>20</v>
      </c>
      <c r="K4748" s="560" t="s">
        <v>4724</v>
      </c>
      <c r="L4748" s="567"/>
      <c r="M4748"/>
      <c r="N4748"/>
    </row>
    <row r="4749" spans="1:14" x14ac:dyDescent="0.25">
      <c r="A4749" s="291" t="s">
        <v>4729</v>
      </c>
      <c r="B4749" s="510" t="s">
        <v>151</v>
      </c>
      <c r="C4749" s="510" t="s">
        <v>151</v>
      </c>
      <c r="D4749" s="3" t="s">
        <v>4730</v>
      </c>
      <c r="E4749" s="342" t="s">
        <v>3393</v>
      </c>
      <c r="F4749" s="4" t="s">
        <v>3393</v>
      </c>
      <c r="G4749" s="9" t="s">
        <v>154</v>
      </c>
      <c r="H4749" t="s">
        <v>20</v>
      </c>
      <c r="K4749" s="560" t="s">
        <v>4730</v>
      </c>
      <c r="L4749" s="567"/>
    </row>
    <row r="4750" spans="1:14" x14ac:dyDescent="0.25">
      <c r="A4750" s="291" t="s">
        <v>4736</v>
      </c>
      <c r="B4750" s="462" t="s">
        <v>258</v>
      </c>
      <c r="C4750" s="462" t="s">
        <v>258</v>
      </c>
      <c r="D4750" s="3" t="s">
        <v>4737</v>
      </c>
      <c r="E4750" s="342" t="s">
        <v>1081</v>
      </c>
      <c r="F4750" s="560" t="s">
        <v>1081</v>
      </c>
      <c r="G4750" t="s">
        <v>154</v>
      </c>
      <c r="H4750" t="s">
        <v>20</v>
      </c>
      <c r="K4750" s="560" t="s">
        <v>258</v>
      </c>
      <c r="L4750" s="567"/>
    </row>
    <row r="4751" spans="1:14" x14ac:dyDescent="0.25">
      <c r="A4751" s="291" t="s">
        <v>4769</v>
      </c>
      <c r="B4751" s="462" t="s">
        <v>261</v>
      </c>
      <c r="C4751" s="462" t="s">
        <v>261</v>
      </c>
      <c r="D4751" s="3" t="s">
        <v>262</v>
      </c>
      <c r="E4751" s="342" t="s">
        <v>36</v>
      </c>
      <c r="F4751" s="560" t="s">
        <v>36</v>
      </c>
      <c r="G4751" t="s">
        <v>154</v>
      </c>
      <c r="H4751" t="s">
        <v>20</v>
      </c>
      <c r="K4751" s="560" t="s">
        <v>3772</v>
      </c>
      <c r="L4751" s="567"/>
      <c r="M4751"/>
      <c r="N4751"/>
    </row>
    <row r="4752" spans="1:14" x14ac:dyDescent="0.25">
      <c r="A4752" s="291" t="s">
        <v>4770</v>
      </c>
      <c r="B4752" s="462" t="s">
        <v>1676</v>
      </c>
      <c r="C4752" s="462" t="s">
        <v>1676</v>
      </c>
      <c r="D4752" s="3" t="s">
        <v>1677</v>
      </c>
      <c r="E4752" s="342" t="s">
        <v>36</v>
      </c>
      <c r="F4752" s="560" t="s">
        <v>36</v>
      </c>
      <c r="G4752" t="s">
        <v>154</v>
      </c>
      <c r="H4752" t="s">
        <v>20</v>
      </c>
      <c r="K4752" s="560" t="s">
        <v>3008</v>
      </c>
      <c r="L4752" s="567"/>
      <c r="M4752"/>
      <c r="N4752"/>
    </row>
    <row r="4753" spans="1:14" x14ac:dyDescent="0.25">
      <c r="A4753" s="291" t="s">
        <v>4777</v>
      </c>
      <c r="B4753" s="462" t="s">
        <v>1510</v>
      </c>
      <c r="C4753" s="462" t="s">
        <v>1510</v>
      </c>
      <c r="D4753" s="3" t="s">
        <v>2816</v>
      </c>
      <c r="E4753" s="342" t="s">
        <v>36</v>
      </c>
      <c r="F4753" s="560" t="s">
        <v>36</v>
      </c>
      <c r="G4753" t="s">
        <v>154</v>
      </c>
      <c r="H4753" t="s">
        <v>20</v>
      </c>
      <c r="K4753" s="560" t="s">
        <v>2816</v>
      </c>
      <c r="L4753" s="567"/>
      <c r="M4753"/>
      <c r="N4753"/>
    </row>
    <row r="4754" spans="1:14" x14ac:dyDescent="0.25">
      <c r="A4754" s="291" t="s">
        <v>4778</v>
      </c>
      <c r="B4754" s="462" t="s">
        <v>500</v>
      </c>
      <c r="C4754" s="462" t="s">
        <v>500</v>
      </c>
      <c r="D4754" s="3" t="s">
        <v>4779</v>
      </c>
      <c r="E4754" s="342" t="s">
        <v>36</v>
      </c>
      <c r="F4754" s="560" t="s">
        <v>36</v>
      </c>
      <c r="G4754" t="s">
        <v>154</v>
      </c>
      <c r="H4754" t="s">
        <v>20</v>
      </c>
      <c r="K4754" s="560" t="s">
        <v>4779</v>
      </c>
      <c r="L4754" s="567"/>
    </row>
    <row r="4755" spans="1:14" x14ac:dyDescent="0.25">
      <c r="A4755" s="291" t="s">
        <v>4783</v>
      </c>
      <c r="B4755" s="462" t="s">
        <v>261</v>
      </c>
      <c r="C4755" s="462" t="s">
        <v>261</v>
      </c>
      <c r="D4755" s="3" t="s">
        <v>262</v>
      </c>
      <c r="E4755" s="342" t="s">
        <v>36</v>
      </c>
      <c r="F4755" s="560" t="s">
        <v>36</v>
      </c>
      <c r="G4755" t="s">
        <v>154</v>
      </c>
      <c r="H4755" t="s">
        <v>20</v>
      </c>
      <c r="K4755" s="560" t="s">
        <v>262</v>
      </c>
      <c r="L4755" s="567"/>
      <c r="M4755"/>
      <c r="N4755"/>
    </row>
    <row r="4756" spans="1:14" x14ac:dyDescent="0.25">
      <c r="A4756" s="291" t="s">
        <v>4784</v>
      </c>
      <c r="B4756" s="462" t="s">
        <v>1676</v>
      </c>
      <c r="C4756" s="462" t="s">
        <v>1676</v>
      </c>
      <c r="D4756" s="3" t="s">
        <v>3008</v>
      </c>
      <c r="E4756" s="342" t="s">
        <v>63</v>
      </c>
      <c r="F4756" s="560" t="s">
        <v>63</v>
      </c>
      <c r="G4756" t="s">
        <v>154</v>
      </c>
      <c r="H4756" t="s">
        <v>20</v>
      </c>
      <c r="K4756" s="560" t="s">
        <v>3008</v>
      </c>
      <c r="L4756" s="567"/>
      <c r="M4756"/>
      <c r="N4756"/>
    </row>
    <row r="4757" spans="1:14" x14ac:dyDescent="0.25">
      <c r="A4757" s="291" t="s">
        <v>4785</v>
      </c>
      <c r="B4757" s="462" t="s">
        <v>2252</v>
      </c>
      <c r="C4757" s="462" t="s">
        <v>2252</v>
      </c>
      <c r="D4757" s="3" t="s">
        <v>4648</v>
      </c>
      <c r="E4757" s="342" t="s">
        <v>63</v>
      </c>
      <c r="F4757" s="560" t="s">
        <v>63</v>
      </c>
      <c r="G4757" t="s">
        <v>154</v>
      </c>
      <c r="H4757" t="s">
        <v>20</v>
      </c>
      <c r="K4757" s="560" t="s">
        <v>4648</v>
      </c>
      <c r="L4757" s="567"/>
      <c r="M4757"/>
      <c r="N4757"/>
    </row>
    <row r="4758" spans="1:14" x14ac:dyDescent="0.25">
      <c r="A4758" s="291" t="s">
        <v>4786</v>
      </c>
      <c r="B4758" s="462" t="s">
        <v>500</v>
      </c>
      <c r="C4758" s="462" t="s">
        <v>500</v>
      </c>
      <c r="D4758" s="3" t="s">
        <v>1747</v>
      </c>
      <c r="E4758" s="342" t="s">
        <v>63</v>
      </c>
      <c r="F4758" s="560" t="s">
        <v>63</v>
      </c>
      <c r="G4758" t="s">
        <v>154</v>
      </c>
      <c r="H4758" t="s">
        <v>20</v>
      </c>
      <c r="K4758" s="560" t="s">
        <v>1747</v>
      </c>
      <c r="L4758" s="567"/>
    </row>
    <row r="4759" spans="1:14" x14ac:dyDescent="0.25">
      <c r="A4759" s="291" t="s">
        <v>4816</v>
      </c>
      <c r="B4759" s="462" t="s">
        <v>258</v>
      </c>
      <c r="C4759" s="462" t="s">
        <v>258</v>
      </c>
      <c r="D4759" s="3" t="s">
        <v>2689</v>
      </c>
      <c r="E4759" s="342" t="s">
        <v>63</v>
      </c>
      <c r="F4759" s="560" t="s">
        <v>63</v>
      </c>
      <c r="G4759" t="s">
        <v>154</v>
      </c>
      <c r="H4759" t="s">
        <v>20</v>
      </c>
      <c r="K4759" s="560" t="s">
        <v>2689</v>
      </c>
      <c r="L4759" s="567"/>
    </row>
    <row r="4760" spans="1:14" x14ac:dyDescent="0.25">
      <c r="A4760" s="291" t="s">
        <v>4819</v>
      </c>
      <c r="B4760" s="462" t="s">
        <v>1676</v>
      </c>
      <c r="C4760" s="462" t="s">
        <v>1676</v>
      </c>
      <c r="D4760" s="3" t="s">
        <v>3008</v>
      </c>
      <c r="E4760" s="342" t="s">
        <v>63</v>
      </c>
      <c r="F4760" s="560" t="s">
        <v>63</v>
      </c>
      <c r="G4760" t="s">
        <v>154</v>
      </c>
      <c r="H4760" t="s">
        <v>20</v>
      </c>
      <c r="K4760" s="560" t="s">
        <v>3008</v>
      </c>
      <c r="L4760" s="567"/>
      <c r="M4760"/>
      <c r="N4760"/>
    </row>
    <row r="4761" spans="1:14" x14ac:dyDescent="0.25">
      <c r="A4761" s="291" t="s">
        <v>4829</v>
      </c>
      <c r="B4761" s="462" t="s">
        <v>1676</v>
      </c>
      <c r="C4761" s="462" t="s">
        <v>1676</v>
      </c>
      <c r="D4761" s="3" t="s">
        <v>3769</v>
      </c>
      <c r="E4761" s="342" t="s">
        <v>142</v>
      </c>
      <c r="F4761" s="560" t="s">
        <v>142</v>
      </c>
      <c r="G4761" t="s">
        <v>154</v>
      </c>
      <c r="H4761" t="s">
        <v>20</v>
      </c>
      <c r="K4761" s="560" t="s">
        <v>3769</v>
      </c>
      <c r="L4761" s="567"/>
      <c r="M4761"/>
      <c r="N4761"/>
    </row>
    <row r="4762" spans="1:14" x14ac:dyDescent="0.25">
      <c r="A4762" s="291" t="s">
        <v>4830</v>
      </c>
      <c r="B4762" s="462" t="s">
        <v>500</v>
      </c>
      <c r="C4762" s="462" t="s">
        <v>500</v>
      </c>
      <c r="D4762" s="3" t="s">
        <v>2693</v>
      </c>
      <c r="E4762" s="342" t="s">
        <v>142</v>
      </c>
      <c r="F4762" s="4" t="s">
        <v>142</v>
      </c>
      <c r="G4762" t="s">
        <v>154</v>
      </c>
      <c r="H4762" t="s">
        <v>20</v>
      </c>
      <c r="K4762" s="560" t="s">
        <v>2693</v>
      </c>
      <c r="L4762" s="567"/>
    </row>
    <row r="4763" spans="1:14" x14ac:dyDescent="0.25">
      <c r="A4763" s="291" t="s">
        <v>4831</v>
      </c>
      <c r="B4763" s="462" t="s">
        <v>261</v>
      </c>
      <c r="C4763" s="462" t="s">
        <v>261</v>
      </c>
      <c r="D4763" s="3" t="s">
        <v>2686</v>
      </c>
      <c r="E4763" s="342" t="s">
        <v>142</v>
      </c>
      <c r="F4763" s="4" t="s">
        <v>142</v>
      </c>
      <c r="G4763" t="s">
        <v>154</v>
      </c>
      <c r="H4763" t="s">
        <v>20</v>
      </c>
      <c r="K4763" s="560" t="s">
        <v>2686</v>
      </c>
      <c r="L4763" s="567"/>
      <c r="M4763"/>
      <c r="N4763"/>
    </row>
    <row r="4764" spans="1:14" x14ac:dyDescent="0.25">
      <c r="A4764" s="291" t="s">
        <v>4832</v>
      </c>
      <c r="B4764" s="462" t="s">
        <v>500</v>
      </c>
      <c r="C4764" s="462" t="s">
        <v>500</v>
      </c>
      <c r="D4764" s="3" t="s">
        <v>1747</v>
      </c>
      <c r="E4764" s="342" t="s">
        <v>63</v>
      </c>
      <c r="F4764" s="4" t="s">
        <v>63</v>
      </c>
      <c r="G4764" t="s">
        <v>154</v>
      </c>
      <c r="H4764" t="s">
        <v>20</v>
      </c>
      <c r="K4764" s="560" t="s">
        <v>2693</v>
      </c>
      <c r="L4764" s="567"/>
    </row>
    <row r="4765" spans="1:14" x14ac:dyDescent="0.25">
      <c r="A4765" s="291" t="s">
        <v>4833</v>
      </c>
      <c r="B4765" s="462" t="s">
        <v>1676</v>
      </c>
      <c r="C4765" s="462" t="s">
        <v>1676</v>
      </c>
      <c r="D4765" s="3" t="s">
        <v>3008</v>
      </c>
      <c r="E4765" s="342" t="s">
        <v>63</v>
      </c>
      <c r="F4765" s="4" t="s">
        <v>63</v>
      </c>
      <c r="G4765" t="s">
        <v>154</v>
      </c>
      <c r="H4765" t="s">
        <v>20</v>
      </c>
      <c r="K4765" s="560" t="s">
        <v>3008</v>
      </c>
      <c r="L4765" s="567"/>
      <c r="M4765"/>
      <c r="N4765"/>
    </row>
    <row r="4766" spans="1:14" x14ac:dyDescent="0.25">
      <c r="A4766" s="291" t="s">
        <v>4834</v>
      </c>
      <c r="B4766" s="462" t="s">
        <v>261</v>
      </c>
      <c r="C4766" s="462" t="s">
        <v>261</v>
      </c>
      <c r="D4766" s="3" t="s">
        <v>3772</v>
      </c>
      <c r="E4766" s="342" t="s">
        <v>63</v>
      </c>
      <c r="F4766" s="4" t="s">
        <v>63</v>
      </c>
      <c r="G4766" t="s">
        <v>154</v>
      </c>
      <c r="H4766" t="s">
        <v>20</v>
      </c>
      <c r="K4766" s="560" t="s">
        <v>2686</v>
      </c>
      <c r="L4766" s="567"/>
      <c r="M4766"/>
      <c r="N4766"/>
    </row>
    <row r="4767" spans="1:14" x14ac:dyDescent="0.25">
      <c r="A4767" s="291" t="s">
        <v>4836</v>
      </c>
      <c r="B4767" s="462" t="s">
        <v>261</v>
      </c>
      <c r="C4767" s="462" t="s">
        <v>261</v>
      </c>
      <c r="D4767" s="3" t="s">
        <v>3772</v>
      </c>
      <c r="E4767" s="342" t="s">
        <v>63</v>
      </c>
      <c r="F4767" s="4" t="s">
        <v>63</v>
      </c>
      <c r="G4767" t="s">
        <v>154</v>
      </c>
      <c r="H4767" t="s">
        <v>20</v>
      </c>
      <c r="K4767" s="560" t="s">
        <v>3772</v>
      </c>
      <c r="L4767" s="567"/>
      <c r="M4767"/>
      <c r="N4767"/>
    </row>
    <row r="4768" spans="1:14" x14ac:dyDescent="0.25">
      <c r="A4768" s="291" t="s">
        <v>4837</v>
      </c>
      <c r="B4768" s="462" t="s">
        <v>1676</v>
      </c>
      <c r="C4768" s="462" t="s">
        <v>1676</v>
      </c>
      <c r="D4768" s="3" t="s">
        <v>3008</v>
      </c>
      <c r="E4768" s="342" t="s">
        <v>63</v>
      </c>
      <c r="F4768" s="4" t="s">
        <v>63</v>
      </c>
      <c r="G4768" t="s">
        <v>154</v>
      </c>
      <c r="H4768" t="s">
        <v>20</v>
      </c>
      <c r="K4768" s="560" t="s">
        <v>3008</v>
      </c>
      <c r="L4768" s="567"/>
      <c r="M4768"/>
      <c r="N4768"/>
    </row>
    <row r="4769" spans="1:14" x14ac:dyDescent="0.25">
      <c r="A4769" s="291" t="s">
        <v>4838</v>
      </c>
      <c r="B4769" s="462" t="s">
        <v>261</v>
      </c>
      <c r="C4769" s="462" t="s">
        <v>261</v>
      </c>
      <c r="D4769" s="3" t="s">
        <v>3772</v>
      </c>
      <c r="E4769" s="342" t="s">
        <v>63</v>
      </c>
      <c r="F4769" s="4" t="s">
        <v>63</v>
      </c>
      <c r="G4769" t="s">
        <v>154</v>
      </c>
      <c r="H4769" t="s">
        <v>20</v>
      </c>
      <c r="K4769" s="560" t="s">
        <v>3772</v>
      </c>
      <c r="L4769" s="567"/>
      <c r="M4769"/>
      <c r="N4769"/>
    </row>
    <row r="4770" spans="1:14" x14ac:dyDescent="0.25">
      <c r="A4770" s="291" t="s">
        <v>4848</v>
      </c>
      <c r="B4770" s="462" t="s">
        <v>258</v>
      </c>
      <c r="C4770" s="462" t="s">
        <v>258</v>
      </c>
      <c r="D4770" s="462" t="s">
        <v>4849</v>
      </c>
      <c r="E4770" s="342" t="s">
        <v>1162</v>
      </c>
      <c r="F4770" s="342" t="s">
        <v>1162</v>
      </c>
      <c r="G4770" t="s">
        <v>154</v>
      </c>
      <c r="H4770" t="s">
        <v>20</v>
      </c>
      <c r="K4770" s="560" t="s">
        <v>258</v>
      </c>
      <c r="L4770" s="567"/>
    </row>
    <row r="4771" spans="1:14" x14ac:dyDescent="0.25">
      <c r="A4771" s="291" t="s">
        <v>4854</v>
      </c>
      <c r="B4771" s="462" t="s">
        <v>1503</v>
      </c>
      <c r="C4771" s="462" t="s">
        <v>1503</v>
      </c>
      <c r="D4771" s="3" t="s">
        <v>4855</v>
      </c>
      <c r="E4771" s="342" t="s">
        <v>3865</v>
      </c>
      <c r="F4771" s="342" t="s">
        <v>3865</v>
      </c>
      <c r="G4771" t="s">
        <v>154</v>
      </c>
      <c r="H4771" t="s">
        <v>20</v>
      </c>
      <c r="K4771" s="560" t="s">
        <v>4855</v>
      </c>
      <c r="L4771" s="567"/>
      <c r="M4771"/>
      <c r="N4771"/>
    </row>
    <row r="4772" spans="1:14" x14ac:dyDescent="0.25">
      <c r="A4772" s="291" t="s">
        <v>4857</v>
      </c>
      <c r="B4772" s="462" t="s">
        <v>258</v>
      </c>
      <c r="C4772" s="462" t="s">
        <v>258</v>
      </c>
      <c r="D4772" s="3" t="s">
        <v>4858</v>
      </c>
      <c r="E4772" s="342" t="s">
        <v>305</v>
      </c>
      <c r="F4772" s="342" t="s">
        <v>305</v>
      </c>
      <c r="G4772" t="s">
        <v>154</v>
      </c>
      <c r="H4772" t="s">
        <v>20</v>
      </c>
      <c r="K4772" s="560" t="s">
        <v>258</v>
      </c>
      <c r="L4772" s="567"/>
    </row>
    <row r="4773" spans="1:14" x14ac:dyDescent="0.25">
      <c r="A4773" s="291" t="s">
        <v>4873</v>
      </c>
      <c r="B4773" s="462" t="s">
        <v>1510</v>
      </c>
      <c r="C4773" s="462" t="s">
        <v>1510</v>
      </c>
      <c r="D4773" s="3" t="s">
        <v>4874</v>
      </c>
      <c r="E4773" s="342" t="s">
        <v>1196</v>
      </c>
      <c r="F4773" s="4" t="s">
        <v>1196</v>
      </c>
      <c r="G4773" t="s">
        <v>154</v>
      </c>
      <c r="H4773" t="s">
        <v>20</v>
      </c>
      <c r="K4773" s="560" t="s">
        <v>4875</v>
      </c>
      <c r="L4773" s="567"/>
      <c r="M4773"/>
      <c r="N4773"/>
    </row>
    <row r="4774" spans="1:14" x14ac:dyDescent="0.25">
      <c r="A4774" s="291" t="s">
        <v>4898</v>
      </c>
      <c r="B4774" s="462" t="s">
        <v>1503</v>
      </c>
      <c r="C4774" s="462" t="s">
        <v>1503</v>
      </c>
      <c r="D4774" s="3" t="s">
        <v>4899</v>
      </c>
      <c r="E4774" s="342" t="s">
        <v>1244</v>
      </c>
      <c r="F4774" s="4" t="s">
        <v>1244</v>
      </c>
      <c r="G4774" t="s">
        <v>154</v>
      </c>
      <c r="H4774" t="s">
        <v>20</v>
      </c>
      <c r="K4774" s="560" t="s">
        <v>4899</v>
      </c>
      <c r="L4774" s="567"/>
      <c r="M4774"/>
      <c r="N4774"/>
    </row>
    <row r="4775" spans="1:14" x14ac:dyDescent="0.25">
      <c r="A4775" s="291" t="s">
        <v>4900</v>
      </c>
      <c r="B4775" s="462" t="s">
        <v>258</v>
      </c>
      <c r="C4775" s="462" t="s">
        <v>258</v>
      </c>
      <c r="D4775" s="3" t="s">
        <v>4901</v>
      </c>
      <c r="E4775" s="342" t="s">
        <v>153</v>
      </c>
      <c r="F4775" s="4" t="s">
        <v>153</v>
      </c>
      <c r="G4775" t="s">
        <v>154</v>
      </c>
      <c r="H4775" t="s">
        <v>20</v>
      </c>
      <c r="K4775" s="560" t="s">
        <v>4901</v>
      </c>
      <c r="L4775" s="567"/>
    </row>
    <row r="4776" spans="1:14" x14ac:dyDescent="0.25">
      <c r="A4776" s="291" t="s">
        <v>4904</v>
      </c>
      <c r="B4776" s="462" t="s">
        <v>258</v>
      </c>
      <c r="C4776" s="462" t="s">
        <v>258</v>
      </c>
      <c r="D4776" s="3" t="s">
        <v>4905</v>
      </c>
      <c r="E4776" s="342" t="s">
        <v>4693</v>
      </c>
      <c r="F4776" s="4" t="s">
        <v>4693</v>
      </c>
      <c r="G4776" t="s">
        <v>154</v>
      </c>
      <c r="H4776" t="s">
        <v>20</v>
      </c>
      <c r="K4776" s="560" t="s">
        <v>4905</v>
      </c>
      <c r="L4776" s="567"/>
    </row>
    <row r="4777" spans="1:14" x14ac:dyDescent="0.25">
      <c r="A4777" s="291" t="s">
        <v>4930</v>
      </c>
      <c r="B4777" s="462" t="s">
        <v>261</v>
      </c>
      <c r="C4777" s="462" t="s">
        <v>261</v>
      </c>
      <c r="D4777" s="3" t="s">
        <v>262</v>
      </c>
      <c r="E4777" s="342" t="s">
        <v>36</v>
      </c>
      <c r="F4777" s="4" t="s">
        <v>36</v>
      </c>
      <c r="G4777" t="s">
        <v>154</v>
      </c>
      <c r="H4777" t="s">
        <v>20</v>
      </c>
      <c r="K4777" s="560" t="s">
        <v>262</v>
      </c>
      <c r="L4777" s="567"/>
      <c r="M4777"/>
      <c r="N4777"/>
    </row>
    <row r="4778" spans="1:14" x14ac:dyDescent="0.25">
      <c r="A4778" s="291" t="s">
        <v>4945</v>
      </c>
      <c r="B4778" s="462" t="s">
        <v>258</v>
      </c>
      <c r="C4778" s="462" t="s">
        <v>258</v>
      </c>
      <c r="D4778" s="3" t="s">
        <v>2689</v>
      </c>
      <c r="E4778" s="342" t="s">
        <v>63</v>
      </c>
      <c r="F4778" s="4" t="s">
        <v>63</v>
      </c>
      <c r="G4778" t="s">
        <v>154</v>
      </c>
      <c r="H4778" t="s">
        <v>20</v>
      </c>
      <c r="K4778" s="560" t="s">
        <v>2689</v>
      </c>
      <c r="L4778" s="567"/>
    </row>
    <row r="4779" spans="1:14" x14ac:dyDescent="0.25">
      <c r="A4779" s="291" t="s">
        <v>4946</v>
      </c>
      <c r="B4779" s="462" t="s">
        <v>500</v>
      </c>
      <c r="C4779" s="462" t="s">
        <v>500</v>
      </c>
      <c r="D4779" s="3" t="s">
        <v>1747</v>
      </c>
      <c r="E4779" s="558" t="s">
        <v>63</v>
      </c>
      <c r="F4779" s="560" t="s">
        <v>63</v>
      </c>
      <c r="G4779" t="s">
        <v>154</v>
      </c>
      <c r="H4779" t="s">
        <v>20</v>
      </c>
      <c r="K4779" s="560" t="s">
        <v>1747</v>
      </c>
      <c r="L4779" s="567"/>
    </row>
    <row r="4780" spans="1:14" x14ac:dyDescent="0.25">
      <c r="A4780" s="291" t="s">
        <v>4973</v>
      </c>
      <c r="B4780" s="462" t="s">
        <v>261</v>
      </c>
      <c r="C4780" s="462" t="s">
        <v>261</v>
      </c>
      <c r="D4780" s="3" t="s">
        <v>4974</v>
      </c>
      <c r="E4780" s="558" t="s">
        <v>43</v>
      </c>
      <c r="F4780" s="560" t="s">
        <v>43</v>
      </c>
      <c r="G4780" t="s">
        <v>154</v>
      </c>
      <c r="H4780" t="s">
        <v>20</v>
      </c>
      <c r="K4780" s="560" t="s">
        <v>4974</v>
      </c>
      <c r="L4780" s="567"/>
      <c r="M4780"/>
      <c r="N4780"/>
    </row>
    <row r="4781" spans="1:14" x14ac:dyDescent="0.25">
      <c r="A4781" s="291" t="s">
        <v>4976</v>
      </c>
      <c r="B4781" s="462" t="s">
        <v>261</v>
      </c>
      <c r="C4781" s="462" t="s">
        <v>261</v>
      </c>
      <c r="D4781" s="3" t="s">
        <v>4974</v>
      </c>
      <c r="E4781" s="558" t="s">
        <v>43</v>
      </c>
      <c r="F4781" s="560" t="s">
        <v>43</v>
      </c>
      <c r="G4781" t="s">
        <v>154</v>
      </c>
      <c r="H4781" t="s">
        <v>20</v>
      </c>
      <c r="K4781" s="560" t="s">
        <v>4974</v>
      </c>
      <c r="L4781" s="567"/>
      <c r="M4781"/>
      <c r="N4781"/>
    </row>
    <row r="4782" spans="1:14" x14ac:dyDescent="0.25">
      <c r="A4782" s="291" t="s">
        <v>4991</v>
      </c>
      <c r="B4782" s="462" t="s">
        <v>1676</v>
      </c>
      <c r="C4782" s="462" t="s">
        <v>1676</v>
      </c>
      <c r="D4782" s="3" t="s">
        <v>4992</v>
      </c>
      <c r="E4782" s="558" t="s">
        <v>43</v>
      </c>
      <c r="F4782" s="560" t="s">
        <v>43</v>
      </c>
      <c r="G4782" t="s">
        <v>154</v>
      </c>
      <c r="H4782" t="s">
        <v>20</v>
      </c>
      <c r="K4782" s="560" t="s">
        <v>4992</v>
      </c>
      <c r="L4782" s="567"/>
      <c r="M4782"/>
      <c r="N4782"/>
    </row>
    <row r="4783" spans="1:14" x14ac:dyDescent="0.25">
      <c r="A4783" s="291" t="s">
        <v>4993</v>
      </c>
      <c r="B4783" s="462" t="s">
        <v>258</v>
      </c>
      <c r="C4783" s="462" t="s">
        <v>258</v>
      </c>
      <c r="D4783" s="3" t="s">
        <v>4994</v>
      </c>
      <c r="E4783" s="558" t="s">
        <v>43</v>
      </c>
      <c r="F4783" s="560" t="s">
        <v>43</v>
      </c>
      <c r="G4783" t="s">
        <v>154</v>
      </c>
      <c r="H4783" t="s">
        <v>20</v>
      </c>
      <c r="K4783" s="560" t="s">
        <v>4994</v>
      </c>
      <c r="L4783" s="567"/>
    </row>
    <row r="4784" spans="1:14" x14ac:dyDescent="0.25">
      <c r="A4784" s="291" t="s">
        <v>4995</v>
      </c>
      <c r="B4784" s="462" t="s">
        <v>261</v>
      </c>
      <c r="C4784" s="462" t="s">
        <v>261</v>
      </c>
      <c r="D4784" s="3" t="s">
        <v>4974</v>
      </c>
      <c r="E4784" s="558" t="s">
        <v>43</v>
      </c>
      <c r="F4784" s="560" t="s">
        <v>43</v>
      </c>
      <c r="G4784" t="s">
        <v>154</v>
      </c>
      <c r="H4784" t="s">
        <v>20</v>
      </c>
      <c r="K4784" s="560" t="s">
        <v>4974</v>
      </c>
      <c r="L4784" s="567"/>
      <c r="M4784"/>
      <c r="N4784"/>
    </row>
    <row r="4785" spans="1:14" x14ac:dyDescent="0.25">
      <c r="A4785" s="291" t="s">
        <v>5031</v>
      </c>
      <c r="B4785" s="462" t="s">
        <v>5032</v>
      </c>
      <c r="C4785" s="462" t="s">
        <v>2095</v>
      </c>
      <c r="D4785" s="3" t="s">
        <v>5033</v>
      </c>
      <c r="E4785" s="558" t="s">
        <v>3381</v>
      </c>
      <c r="F4785" s="560" t="s">
        <v>3381</v>
      </c>
      <c r="G4785" t="s">
        <v>154</v>
      </c>
      <c r="H4785" t="s">
        <v>20</v>
      </c>
      <c r="K4785" s="560" t="s">
        <v>5034</v>
      </c>
      <c r="L4785" s="567"/>
      <c r="M4785"/>
      <c r="N4785"/>
    </row>
    <row r="4786" spans="1:14" x14ac:dyDescent="0.25">
      <c r="A4786" s="291" t="s">
        <v>5041</v>
      </c>
      <c r="B4786" s="462" t="s">
        <v>261</v>
      </c>
      <c r="C4786" s="462" t="s">
        <v>261</v>
      </c>
      <c r="D4786" s="3" t="s">
        <v>262</v>
      </c>
      <c r="E4786" s="558" t="s">
        <v>36</v>
      </c>
      <c r="F4786" s="560" t="s">
        <v>36</v>
      </c>
      <c r="G4786" t="s">
        <v>154</v>
      </c>
      <c r="H4786" t="s">
        <v>20</v>
      </c>
      <c r="K4786" s="560" t="s">
        <v>262</v>
      </c>
      <c r="L4786" s="567"/>
      <c r="M4786"/>
      <c r="N4786"/>
    </row>
    <row r="4787" spans="1:14" x14ac:dyDescent="0.25">
      <c r="A4787" s="291" t="s">
        <v>5042</v>
      </c>
      <c r="B4787" s="462" t="s">
        <v>258</v>
      </c>
      <c r="C4787" s="462" t="s">
        <v>258</v>
      </c>
      <c r="D4787" s="3" t="s">
        <v>5043</v>
      </c>
      <c r="E4787" s="558" t="s">
        <v>3368</v>
      </c>
      <c r="F4787" s="560" t="s">
        <v>3368</v>
      </c>
      <c r="G4787" t="s">
        <v>154</v>
      </c>
      <c r="H4787" t="s">
        <v>20</v>
      </c>
      <c r="K4787" s="560" t="s">
        <v>5043</v>
      </c>
      <c r="L4787" s="567"/>
    </row>
    <row r="4788" spans="1:14" x14ac:dyDescent="0.25">
      <c r="A4788" s="291" t="s">
        <v>5089</v>
      </c>
      <c r="B4788" s="462" t="s">
        <v>258</v>
      </c>
      <c r="C4788" s="462" t="s">
        <v>258</v>
      </c>
      <c r="D4788" s="3" t="s">
        <v>4901</v>
      </c>
      <c r="E4788" s="558" t="s">
        <v>153</v>
      </c>
      <c r="F4788" s="560" t="s">
        <v>153</v>
      </c>
      <c r="G4788" t="s">
        <v>154</v>
      </c>
      <c r="H4788" t="s">
        <v>20</v>
      </c>
      <c r="K4788" s="560" t="s">
        <v>4901</v>
      </c>
      <c r="L4788" s="567"/>
    </row>
    <row r="4789" spans="1:14" x14ac:dyDescent="0.25">
      <c r="A4789" s="291" t="s">
        <v>5093</v>
      </c>
      <c r="B4789" s="462" t="s">
        <v>1510</v>
      </c>
      <c r="C4789" s="462" t="s">
        <v>1510</v>
      </c>
      <c r="D4789" s="3" t="s">
        <v>5094</v>
      </c>
      <c r="E4789" s="558" t="s">
        <v>60</v>
      </c>
      <c r="F4789" s="560" t="s">
        <v>60</v>
      </c>
      <c r="G4789" t="s">
        <v>154</v>
      </c>
      <c r="H4789" t="s">
        <v>20</v>
      </c>
      <c r="K4789" s="560" t="s">
        <v>5094</v>
      </c>
      <c r="L4789" s="567"/>
      <c r="M4789"/>
      <c r="N4789"/>
    </row>
    <row r="4790" spans="1:14" x14ac:dyDescent="0.25">
      <c r="A4790" s="291" t="s">
        <v>5098</v>
      </c>
      <c r="B4790" s="462" t="s">
        <v>258</v>
      </c>
      <c r="C4790" s="462" t="s">
        <v>258</v>
      </c>
      <c r="D4790" s="2" t="s">
        <v>2407</v>
      </c>
      <c r="E4790" s="558" t="s">
        <v>23</v>
      </c>
      <c r="F4790" s="560" t="s">
        <v>23</v>
      </c>
      <c r="G4790" t="s">
        <v>154</v>
      </c>
      <c r="H4790" t="s">
        <v>20</v>
      </c>
      <c r="K4790" s="560" t="s">
        <v>2407</v>
      </c>
      <c r="L4790" s="567"/>
    </row>
    <row r="4791" spans="1:14" x14ac:dyDescent="0.25">
      <c r="A4791" s="291" t="s">
        <v>5099</v>
      </c>
      <c r="B4791" s="462" t="s">
        <v>261</v>
      </c>
      <c r="C4791" s="462" t="s">
        <v>261</v>
      </c>
      <c r="D4791" s="2" t="s">
        <v>3772</v>
      </c>
      <c r="E4791" s="558" t="s">
        <v>63</v>
      </c>
      <c r="F4791" s="560" t="s">
        <v>63</v>
      </c>
      <c r="G4791" t="s">
        <v>154</v>
      </c>
      <c r="H4791" t="s">
        <v>20</v>
      </c>
      <c r="K4791" s="560" t="s">
        <v>3772</v>
      </c>
      <c r="L4791" s="567"/>
      <c r="M4791"/>
      <c r="N4791"/>
    </row>
    <row r="4792" spans="1:14" x14ac:dyDescent="0.25">
      <c r="A4792" s="291" t="s">
        <v>5100</v>
      </c>
      <c r="B4792" s="462" t="s">
        <v>500</v>
      </c>
      <c r="C4792" s="462" t="s">
        <v>500</v>
      </c>
      <c r="D4792" s="3" t="s">
        <v>1747</v>
      </c>
      <c r="E4792" s="558" t="s">
        <v>63</v>
      </c>
      <c r="F4792" s="4" t="s">
        <v>63</v>
      </c>
      <c r="G4792" t="s">
        <v>154</v>
      </c>
      <c r="H4792" s="3" t="s">
        <v>20</v>
      </c>
      <c r="K4792" s="4" t="s">
        <v>1747</v>
      </c>
      <c r="L4792" s="567"/>
      <c r="M4792" s="52"/>
    </row>
    <row r="4793" spans="1:14" x14ac:dyDescent="0.25">
      <c r="A4793" s="291" t="s">
        <v>5101</v>
      </c>
      <c r="B4793" s="462" t="s">
        <v>261</v>
      </c>
      <c r="C4793" s="462" t="s">
        <v>261</v>
      </c>
      <c r="D4793" s="3" t="s">
        <v>3772</v>
      </c>
      <c r="E4793" s="558" t="s">
        <v>63</v>
      </c>
      <c r="F4793" s="4" t="s">
        <v>63</v>
      </c>
      <c r="G4793" s="2" t="s">
        <v>154</v>
      </c>
      <c r="H4793" s="3" t="s">
        <v>20</v>
      </c>
      <c r="K4793" s="4" t="s">
        <v>3772</v>
      </c>
      <c r="L4793" s="567"/>
      <c r="M4793" s="3"/>
      <c r="N4793"/>
    </row>
    <row r="4794" spans="1:14" x14ac:dyDescent="0.25">
      <c r="A4794" s="291" t="s">
        <v>5115</v>
      </c>
      <c r="B4794" s="462" t="s">
        <v>261</v>
      </c>
      <c r="C4794" s="462" t="s">
        <v>261</v>
      </c>
      <c r="D4794" s="3" t="s">
        <v>4974</v>
      </c>
      <c r="E4794" s="558" t="s">
        <v>43</v>
      </c>
      <c r="F4794" s="4" t="s">
        <v>43</v>
      </c>
      <c r="G4794" s="2" t="s">
        <v>154</v>
      </c>
      <c r="H4794" s="3" t="s">
        <v>20</v>
      </c>
      <c r="K4794" s="4" t="s">
        <v>4974</v>
      </c>
      <c r="L4794" s="567"/>
      <c r="M4794" s="3"/>
      <c r="N4794"/>
    </row>
    <row r="4795" spans="1:14" x14ac:dyDescent="0.25">
      <c r="A4795" s="291" t="s">
        <v>5117</v>
      </c>
      <c r="B4795" s="462" t="s">
        <v>500</v>
      </c>
      <c r="C4795" s="462" t="s">
        <v>500</v>
      </c>
      <c r="D4795" s="3" t="s">
        <v>501</v>
      </c>
      <c r="E4795" s="558" t="s">
        <v>43</v>
      </c>
      <c r="F4795" s="4" t="s">
        <v>43</v>
      </c>
      <c r="G4795" s="2" t="s">
        <v>154</v>
      </c>
      <c r="H4795" s="3" t="s">
        <v>20</v>
      </c>
      <c r="K4795" s="4" t="s">
        <v>501</v>
      </c>
      <c r="L4795" s="567"/>
      <c r="M4795" s="52"/>
    </row>
    <row r="4796" spans="1:14" x14ac:dyDescent="0.25">
      <c r="A4796" s="291" t="s">
        <v>5128</v>
      </c>
      <c r="B4796" s="2" t="s">
        <v>258</v>
      </c>
      <c r="C4796" s="2" t="s">
        <v>258</v>
      </c>
      <c r="D4796" s="3" t="s">
        <v>1733</v>
      </c>
      <c r="E4796" s="558" t="s">
        <v>1714</v>
      </c>
      <c r="F4796" s="4" t="s">
        <v>1714</v>
      </c>
      <c r="G4796" s="2" t="s">
        <v>154</v>
      </c>
      <c r="H4796" s="3" t="s">
        <v>20</v>
      </c>
      <c r="K4796" s="4" t="s">
        <v>258</v>
      </c>
      <c r="L4796" s="181"/>
      <c r="M4796" s="52"/>
    </row>
    <row r="4797" spans="1:14" x14ac:dyDescent="0.25">
      <c r="A4797" s="291" t="s">
        <v>5156</v>
      </c>
      <c r="B4797" s="2" t="s">
        <v>258</v>
      </c>
      <c r="C4797" s="2" t="s">
        <v>258</v>
      </c>
      <c r="D4797" s="3" t="s">
        <v>5157</v>
      </c>
      <c r="E4797" s="558" t="s">
        <v>1238</v>
      </c>
      <c r="F4797" s="4" t="s">
        <v>1238</v>
      </c>
      <c r="G4797" s="2" t="s">
        <v>154</v>
      </c>
      <c r="H4797" s="3" t="s">
        <v>20</v>
      </c>
      <c r="K4797" s="4" t="s">
        <v>5157</v>
      </c>
      <c r="L4797" s="181"/>
      <c r="M4797" s="52"/>
    </row>
    <row r="4798" spans="1:14" x14ac:dyDescent="0.25">
      <c r="A4798" s="291" t="s">
        <v>5180</v>
      </c>
      <c r="B4798" s="2" t="s">
        <v>1510</v>
      </c>
      <c r="C4798" s="2" t="s">
        <v>1510</v>
      </c>
      <c r="D4798" s="3" t="s">
        <v>2822</v>
      </c>
      <c r="E4798" s="558" t="s">
        <v>1307</v>
      </c>
      <c r="F4798" s="4" t="s">
        <v>1307</v>
      </c>
      <c r="G4798" s="2" t="s">
        <v>154</v>
      </c>
      <c r="H4798" s="3" t="s">
        <v>20</v>
      </c>
      <c r="K4798" s="4" t="s">
        <v>2822</v>
      </c>
      <c r="L4798" s="181"/>
      <c r="M4798" s="3"/>
      <c r="N4798"/>
    </row>
    <row r="4799" spans="1:14" x14ac:dyDescent="0.25">
      <c r="A4799" s="291" t="s">
        <v>5218</v>
      </c>
      <c r="B4799" s="2" t="s">
        <v>1510</v>
      </c>
      <c r="C4799" s="2" t="s">
        <v>1510</v>
      </c>
      <c r="D4799" s="3" t="s">
        <v>2822</v>
      </c>
      <c r="E4799" s="558" t="s">
        <v>1307</v>
      </c>
      <c r="F4799" s="4" t="s">
        <v>1307</v>
      </c>
      <c r="G4799" s="2" t="s">
        <v>154</v>
      </c>
      <c r="H4799" s="3" t="s">
        <v>20</v>
      </c>
      <c r="K4799" s="4" t="s">
        <v>2822</v>
      </c>
      <c r="L4799" s="181"/>
      <c r="M4799" s="3"/>
      <c r="N4799"/>
    </row>
    <row r="4800" spans="1:14" x14ac:dyDescent="0.25">
      <c r="A4800" s="291" t="s">
        <v>5228</v>
      </c>
      <c r="B4800" s="2" t="s">
        <v>500</v>
      </c>
      <c r="C4800" s="2" t="s">
        <v>500</v>
      </c>
      <c r="D4800" s="3" t="s">
        <v>501</v>
      </c>
      <c r="E4800" s="558" t="s">
        <v>43</v>
      </c>
      <c r="F4800" s="4" t="s">
        <v>43</v>
      </c>
      <c r="G4800" s="2" t="s">
        <v>154</v>
      </c>
      <c r="H4800" s="3" t="s">
        <v>20</v>
      </c>
      <c r="K4800" s="4" t="s">
        <v>501</v>
      </c>
      <c r="L4800" s="181"/>
      <c r="M4800" s="52"/>
    </row>
    <row r="4801" spans="1:14" x14ac:dyDescent="0.25">
      <c r="A4801" s="291" t="s">
        <v>5232</v>
      </c>
      <c r="B4801" s="2" t="s">
        <v>258</v>
      </c>
      <c r="C4801" s="2" t="s">
        <v>258</v>
      </c>
      <c r="D4801" s="3" t="s">
        <v>1767</v>
      </c>
      <c r="E4801" s="558" t="s">
        <v>252</v>
      </c>
      <c r="F4801" s="4" t="s">
        <v>252</v>
      </c>
      <c r="G4801" s="2" t="s">
        <v>154</v>
      </c>
      <c r="H4801" s="3" t="s">
        <v>20</v>
      </c>
      <c r="K4801" s="4" t="s">
        <v>1767</v>
      </c>
      <c r="L4801" s="181"/>
      <c r="M4801" s="52"/>
    </row>
    <row r="4802" spans="1:14" x14ac:dyDescent="0.25">
      <c r="A4802" s="291" t="s">
        <v>5235</v>
      </c>
      <c r="B4802" s="2" t="s">
        <v>261</v>
      </c>
      <c r="C4802" s="2" t="s">
        <v>261</v>
      </c>
      <c r="D4802" s="3" t="s">
        <v>5236</v>
      </c>
      <c r="E4802" s="558" t="s">
        <v>1081</v>
      </c>
      <c r="F4802" s="4" t="s">
        <v>1081</v>
      </c>
      <c r="G4802" s="2" t="s">
        <v>154</v>
      </c>
      <c r="H4802" s="3" t="s">
        <v>20</v>
      </c>
      <c r="K4802" s="4" t="s">
        <v>261</v>
      </c>
      <c r="L4802" s="181"/>
      <c r="M4802" s="3"/>
      <c r="N4802"/>
    </row>
    <row r="4803" spans="1:14" x14ac:dyDescent="0.25">
      <c r="A4803" s="291" t="s">
        <v>5280</v>
      </c>
      <c r="B4803" s="2" t="s">
        <v>500</v>
      </c>
      <c r="C4803" s="2" t="s">
        <v>500</v>
      </c>
      <c r="D4803" s="3" t="s">
        <v>3777</v>
      </c>
      <c r="E4803" s="342" t="s">
        <v>157</v>
      </c>
      <c r="F4803" s="4" t="s">
        <v>157</v>
      </c>
      <c r="G4803" s="2" t="s">
        <v>154</v>
      </c>
      <c r="H4803" s="3" t="s">
        <v>20</v>
      </c>
      <c r="K4803" s="4" t="s">
        <v>3777</v>
      </c>
      <c r="L4803" s="181"/>
      <c r="M4803" s="52"/>
    </row>
    <row r="4804" spans="1:14" x14ac:dyDescent="0.25">
      <c r="A4804" s="291" t="s">
        <v>5285</v>
      </c>
      <c r="B4804" s="2" t="s">
        <v>258</v>
      </c>
      <c r="C4804" s="2" t="s">
        <v>258</v>
      </c>
      <c r="D4804" s="3" t="s">
        <v>5286</v>
      </c>
      <c r="E4804" s="342" t="s">
        <v>1307</v>
      </c>
      <c r="F4804" s="4" t="s">
        <v>1307</v>
      </c>
      <c r="G4804" s="2" t="s">
        <v>154</v>
      </c>
      <c r="H4804" s="3" t="s">
        <v>20</v>
      </c>
      <c r="K4804" s="4" t="s">
        <v>5286</v>
      </c>
      <c r="L4804" s="181"/>
      <c r="M4804" s="52"/>
    </row>
    <row r="4805" spans="1:14" x14ac:dyDescent="0.25">
      <c r="A4805" s="291" t="s">
        <v>5292</v>
      </c>
      <c r="B4805" s="2" t="s">
        <v>258</v>
      </c>
      <c r="C4805" s="2" t="s">
        <v>258</v>
      </c>
      <c r="D4805" s="3" t="s">
        <v>5293</v>
      </c>
      <c r="E4805" s="342" t="s">
        <v>888</v>
      </c>
      <c r="F4805" s="4" t="s">
        <v>888</v>
      </c>
      <c r="G4805" s="2" t="s">
        <v>154</v>
      </c>
      <c r="H4805" s="3" t="s">
        <v>20</v>
      </c>
      <c r="K4805" s="4" t="s">
        <v>258</v>
      </c>
      <c r="L4805" s="181"/>
      <c r="M4805" s="52"/>
    </row>
    <row r="4806" spans="1:14" x14ac:dyDescent="0.25">
      <c r="A4806" s="291" t="s">
        <v>5301</v>
      </c>
      <c r="B4806" s="2" t="s">
        <v>500</v>
      </c>
      <c r="C4806" s="2" t="s">
        <v>500</v>
      </c>
      <c r="D4806" s="3" t="s">
        <v>3777</v>
      </c>
      <c r="E4806" s="342" t="s">
        <v>157</v>
      </c>
      <c r="F4806" s="4" t="s">
        <v>157</v>
      </c>
      <c r="G4806" s="2" t="s">
        <v>154</v>
      </c>
      <c r="H4806" s="3" t="s">
        <v>20</v>
      </c>
      <c r="K4806" s="4" t="s">
        <v>3777</v>
      </c>
      <c r="L4806" s="181"/>
      <c r="M4806" s="52"/>
    </row>
    <row r="4807" spans="1:14" x14ac:dyDescent="0.25">
      <c r="A4807" s="291" t="s">
        <v>5302</v>
      </c>
      <c r="B4807" s="2" t="s">
        <v>500</v>
      </c>
      <c r="C4807" s="2" t="s">
        <v>500</v>
      </c>
      <c r="D4807" s="3" t="s">
        <v>4646</v>
      </c>
      <c r="E4807" s="342" t="s">
        <v>1307</v>
      </c>
      <c r="F4807" s="4" t="s">
        <v>1307</v>
      </c>
      <c r="G4807" s="2" t="s">
        <v>154</v>
      </c>
      <c r="H4807" s="3" t="s">
        <v>20</v>
      </c>
      <c r="K4807" s="4" t="s">
        <v>4646</v>
      </c>
      <c r="L4807" s="181"/>
      <c r="M4807" s="52"/>
    </row>
    <row r="4808" spans="1:14" x14ac:dyDescent="0.25">
      <c r="A4808" s="291" t="s">
        <v>5316</v>
      </c>
      <c r="B4808" s="3" t="s">
        <v>258</v>
      </c>
      <c r="C4808" s="3" t="s">
        <v>258</v>
      </c>
      <c r="D4808" s="3" t="s">
        <v>4737</v>
      </c>
      <c r="E4808" s="342" t="s">
        <v>1081</v>
      </c>
      <c r="F4808" s="4" t="s">
        <v>1081</v>
      </c>
      <c r="G4808" s="2" t="s">
        <v>154</v>
      </c>
      <c r="H4808" s="3" t="s">
        <v>20</v>
      </c>
      <c r="K4808" s="4" t="s">
        <v>258</v>
      </c>
      <c r="L4808" s="16"/>
      <c r="M4808" s="52"/>
    </row>
    <row r="4809" spans="1:14" x14ac:dyDescent="0.25">
      <c r="A4809" s="291" t="s">
        <v>5333</v>
      </c>
      <c r="B4809" s="2" t="s">
        <v>500</v>
      </c>
      <c r="C4809" s="2" t="s">
        <v>500</v>
      </c>
      <c r="D4809" s="3" t="s">
        <v>501</v>
      </c>
      <c r="E4809" s="342" t="s">
        <v>43</v>
      </c>
      <c r="F4809" s="4" t="s">
        <v>43</v>
      </c>
      <c r="G4809" s="2" t="s">
        <v>154</v>
      </c>
      <c r="H4809" s="3" t="s">
        <v>20</v>
      </c>
      <c r="K4809" s="4" t="s">
        <v>501</v>
      </c>
      <c r="L4809" s="181"/>
      <c r="M4809" s="52"/>
    </row>
    <row r="4810" spans="1:14" x14ac:dyDescent="0.25">
      <c r="A4810" s="291" t="s">
        <v>5402</v>
      </c>
      <c r="B4810" s="2" t="s">
        <v>1510</v>
      </c>
      <c r="C4810" s="2" t="s">
        <v>1510</v>
      </c>
      <c r="D4810" s="3" t="s">
        <v>5403</v>
      </c>
      <c r="E4810" s="342" t="s">
        <v>3403</v>
      </c>
      <c r="F4810" s="4" t="s">
        <v>3403</v>
      </c>
      <c r="G4810" s="2" t="s">
        <v>154</v>
      </c>
      <c r="H4810" s="3" t="s">
        <v>20</v>
      </c>
      <c r="K4810" s="4" t="s">
        <v>5404</v>
      </c>
      <c r="L4810" s="181"/>
      <c r="M4810" s="3"/>
      <c r="N4810"/>
    </row>
    <row r="4811" spans="1:14" x14ac:dyDescent="0.25">
      <c r="A4811" s="172" t="s">
        <v>5407</v>
      </c>
      <c r="B4811" t="s">
        <v>2136</v>
      </c>
      <c r="C4811" t="s">
        <v>2136</v>
      </c>
      <c r="D4811" s="3" t="s">
        <v>5408</v>
      </c>
      <c r="E4811" s="342" t="s">
        <v>3303</v>
      </c>
      <c r="F4811" s="4" t="s">
        <v>3303</v>
      </c>
      <c r="G4811" s="17" t="s">
        <v>154</v>
      </c>
      <c r="H4811" s="3" t="s">
        <v>80</v>
      </c>
      <c r="K4811" s="4" t="s">
        <v>5409</v>
      </c>
      <c r="L4811" s="222"/>
      <c r="M4811" s="52"/>
    </row>
    <row r="4812" spans="1:14" x14ac:dyDescent="0.25">
      <c r="A4812" s="291" t="s">
        <v>5415</v>
      </c>
      <c r="B4812" t="s">
        <v>258</v>
      </c>
      <c r="C4812" t="s">
        <v>258</v>
      </c>
      <c r="D4812" s="3" t="s">
        <v>5416</v>
      </c>
      <c r="E4812" s="342" t="s">
        <v>3806</v>
      </c>
      <c r="F4812" s="4" t="s">
        <v>3806</v>
      </c>
      <c r="G4812" s="2" t="s">
        <v>154</v>
      </c>
      <c r="H4812" s="3" t="s">
        <v>20</v>
      </c>
      <c r="K4812" s="4" t="s">
        <v>258</v>
      </c>
      <c r="L4812" s="24"/>
      <c r="M4812" s="52"/>
    </row>
    <row r="4813" spans="1:14" x14ac:dyDescent="0.25">
      <c r="A4813" s="291" t="s">
        <v>5433</v>
      </c>
      <c r="B4813" s="2" t="s">
        <v>261</v>
      </c>
      <c r="C4813" s="2" t="s">
        <v>261</v>
      </c>
      <c r="D4813" s="3" t="s">
        <v>5434</v>
      </c>
      <c r="E4813" s="342" t="s">
        <v>1244</v>
      </c>
      <c r="F4813" s="4" t="s">
        <v>1244</v>
      </c>
      <c r="G4813" s="2" t="s">
        <v>154</v>
      </c>
      <c r="H4813" s="3" t="s">
        <v>20</v>
      </c>
      <c r="K4813" s="4" t="s">
        <v>5434</v>
      </c>
      <c r="L4813" s="181"/>
      <c r="M4813" s="3"/>
      <c r="N4813"/>
    </row>
    <row r="4814" spans="1:14" x14ac:dyDescent="0.25">
      <c r="A4814" s="291" t="s">
        <v>5480</v>
      </c>
      <c r="B4814" s="3" t="s">
        <v>258</v>
      </c>
      <c r="C4814" s="3" t="s">
        <v>258</v>
      </c>
      <c r="D4814" s="3" t="s">
        <v>3088</v>
      </c>
      <c r="E4814" s="342" t="s">
        <v>1239</v>
      </c>
      <c r="F4814" s="4" t="s">
        <v>1239</v>
      </c>
      <c r="G4814" s="2" t="s">
        <v>154</v>
      </c>
      <c r="H4814" s="3" t="s">
        <v>20</v>
      </c>
      <c r="K4814" s="4" t="s">
        <v>3088</v>
      </c>
      <c r="L4814" s="16"/>
      <c r="M4814" s="52"/>
    </row>
    <row r="4815" spans="1:14" x14ac:dyDescent="0.25">
      <c r="A4815" s="291" t="s">
        <v>5481</v>
      </c>
      <c r="B4815" s="2" t="s">
        <v>500</v>
      </c>
      <c r="C4815" s="2" t="s">
        <v>500</v>
      </c>
      <c r="D4815" s="3" t="s">
        <v>3897</v>
      </c>
      <c r="E4815" s="342" t="s">
        <v>1239</v>
      </c>
      <c r="F4815" s="4" t="s">
        <v>1239</v>
      </c>
      <c r="G4815" s="2" t="s">
        <v>154</v>
      </c>
      <c r="H4815" s="3" t="s">
        <v>20</v>
      </c>
      <c r="K4815" s="4" t="s">
        <v>3897</v>
      </c>
      <c r="L4815" s="181"/>
      <c r="M4815" s="52"/>
    </row>
    <row r="4816" spans="1:14" x14ac:dyDescent="0.25">
      <c r="A4816" s="291" t="s">
        <v>5496</v>
      </c>
      <c r="B4816" s="2" t="s">
        <v>258</v>
      </c>
      <c r="C4816" s="2" t="s">
        <v>258</v>
      </c>
      <c r="D4816" s="3" t="s">
        <v>5497</v>
      </c>
      <c r="E4816" s="342" t="s">
        <v>929</v>
      </c>
      <c r="F4816" s="342" t="s">
        <v>929</v>
      </c>
      <c r="G4816" s="2" t="s">
        <v>154</v>
      </c>
      <c r="H4816" s="3" t="s">
        <v>20</v>
      </c>
      <c r="K4816" s="4" t="s">
        <v>258</v>
      </c>
      <c r="L4816" s="181"/>
      <c r="M4816" s="52"/>
    </row>
    <row r="4817" spans="1:14" x14ac:dyDescent="0.25">
      <c r="A4817" s="291" t="s">
        <v>5532</v>
      </c>
      <c r="B4817" s="150" t="s">
        <v>1510</v>
      </c>
      <c r="C4817" s="150" t="s">
        <v>1510</v>
      </c>
      <c r="D4817" s="3" t="s">
        <v>5533</v>
      </c>
      <c r="E4817" s="342" t="s">
        <v>2713</v>
      </c>
      <c r="F4817" s="4" t="s">
        <v>2713</v>
      </c>
      <c r="G4817" s="2" t="s">
        <v>154</v>
      </c>
      <c r="H4817" s="3" t="s">
        <v>20</v>
      </c>
      <c r="K4817" s="4" t="s">
        <v>1510</v>
      </c>
      <c r="L4817" s="196"/>
      <c r="M4817" s="3"/>
      <c r="N4817"/>
    </row>
    <row r="4818" spans="1:14" x14ac:dyDescent="0.25">
      <c r="A4818" s="291" t="s">
        <v>5534</v>
      </c>
      <c r="B4818" s="2" t="s">
        <v>4196</v>
      </c>
      <c r="C4818" s="2" t="s">
        <v>4196</v>
      </c>
      <c r="D4818" s="3" t="s">
        <v>5535</v>
      </c>
      <c r="E4818" s="342" t="s">
        <v>2713</v>
      </c>
      <c r="F4818" s="4" t="s">
        <v>2713</v>
      </c>
      <c r="G4818" s="17" t="s">
        <v>154</v>
      </c>
      <c r="H4818" s="3" t="s">
        <v>80</v>
      </c>
      <c r="K4818" s="4" t="s">
        <v>1046</v>
      </c>
      <c r="L4818" s="181"/>
      <c r="M4818" s="3"/>
      <c r="N4818"/>
    </row>
    <row r="4819" spans="1:14" x14ac:dyDescent="0.25">
      <c r="A4819" s="291" t="s">
        <v>5536</v>
      </c>
      <c r="B4819" s="150" t="s">
        <v>500</v>
      </c>
      <c r="C4819" s="150" t="s">
        <v>500</v>
      </c>
      <c r="D4819" s="3" t="s">
        <v>5537</v>
      </c>
      <c r="E4819" s="342" t="s">
        <v>2713</v>
      </c>
      <c r="F4819" s="4" t="s">
        <v>2713</v>
      </c>
      <c r="G4819" s="2" t="s">
        <v>154</v>
      </c>
      <c r="H4819" s="3" t="s">
        <v>20</v>
      </c>
      <c r="K4819" s="4" t="s">
        <v>500</v>
      </c>
      <c r="L4819" s="196"/>
      <c r="M4819" s="52"/>
    </row>
    <row r="4820" spans="1:14" x14ac:dyDescent="0.25">
      <c r="A4820" s="291" t="s">
        <v>5547</v>
      </c>
      <c r="B4820" s="2" t="s">
        <v>5548</v>
      </c>
      <c r="C4820" s="2" t="s">
        <v>5548</v>
      </c>
      <c r="D4820" s="3" t="s">
        <v>5549</v>
      </c>
      <c r="E4820" s="342" t="s">
        <v>702</v>
      </c>
      <c r="F4820" s="4" t="s">
        <v>702</v>
      </c>
      <c r="G4820" s="2" t="s">
        <v>154</v>
      </c>
      <c r="H4820" s="3" t="s">
        <v>80</v>
      </c>
      <c r="K4820" s="4" t="s">
        <v>2095</v>
      </c>
      <c r="L4820" s="181"/>
      <c r="M4820" s="3"/>
      <c r="N4820"/>
    </row>
    <row r="4821" spans="1:14" x14ac:dyDescent="0.25">
      <c r="A4821" s="291" t="s">
        <v>5569</v>
      </c>
      <c r="B4821" s="2" t="s">
        <v>1510</v>
      </c>
      <c r="C4821" s="2" t="s">
        <v>1510</v>
      </c>
      <c r="D4821" s="3" t="s">
        <v>5570</v>
      </c>
      <c r="E4821" s="342" t="s">
        <v>3303</v>
      </c>
      <c r="F4821" s="4" t="s">
        <v>3303</v>
      </c>
      <c r="G4821" s="2" t="s">
        <v>154</v>
      </c>
      <c r="H4821" s="3" t="s">
        <v>20</v>
      </c>
      <c r="K4821" s="4" t="s">
        <v>5571</v>
      </c>
      <c r="L4821" s="181"/>
      <c r="M4821" s="3"/>
      <c r="N4821"/>
    </row>
    <row r="4822" spans="1:14" x14ac:dyDescent="0.25">
      <c r="A4822" s="291" t="s">
        <v>5574</v>
      </c>
      <c r="B4822" s="2" t="s">
        <v>1510</v>
      </c>
      <c r="C4822" s="2" t="s">
        <v>1510</v>
      </c>
      <c r="D4822" s="3" t="s">
        <v>5575</v>
      </c>
      <c r="E4822" s="342" t="s">
        <v>131</v>
      </c>
      <c r="F4822" s="4" t="s">
        <v>131</v>
      </c>
      <c r="G4822" s="2" t="s">
        <v>154</v>
      </c>
      <c r="H4822" s="3" t="s">
        <v>20</v>
      </c>
      <c r="K4822" s="4" t="s">
        <v>1510</v>
      </c>
      <c r="L4822" s="181"/>
      <c r="M4822" s="3"/>
      <c r="N4822"/>
    </row>
    <row r="4823" spans="1:14" x14ac:dyDescent="0.25">
      <c r="A4823" s="291" t="s">
        <v>5628</v>
      </c>
      <c r="B4823" s="2" t="s">
        <v>258</v>
      </c>
      <c r="C4823" s="2" t="s">
        <v>258</v>
      </c>
      <c r="D4823" s="3" t="s">
        <v>3350</v>
      </c>
      <c r="E4823" s="342" t="s">
        <v>1212</v>
      </c>
      <c r="F4823" s="4" t="s">
        <v>1212</v>
      </c>
      <c r="G4823" s="2" t="s">
        <v>154</v>
      </c>
      <c r="H4823" s="3" t="s">
        <v>20</v>
      </c>
      <c r="K4823" s="4" t="s">
        <v>3350</v>
      </c>
      <c r="L4823" s="181"/>
      <c r="M4823" s="52"/>
    </row>
    <row r="4824" spans="1:14" x14ac:dyDescent="0.25">
      <c r="A4824" s="291" t="s">
        <v>5656</v>
      </c>
      <c r="B4824" s="2" t="s">
        <v>500</v>
      </c>
      <c r="C4824" s="2" t="s">
        <v>500</v>
      </c>
      <c r="D4824" s="3" t="s">
        <v>5657</v>
      </c>
      <c r="E4824" s="342" t="s">
        <v>5658</v>
      </c>
      <c r="F4824" s="342" t="s">
        <v>5658</v>
      </c>
      <c r="G4824" s="2" t="s">
        <v>154</v>
      </c>
      <c r="H4824" s="3" t="s">
        <v>20</v>
      </c>
      <c r="K4824" s="4" t="s">
        <v>5657</v>
      </c>
      <c r="L4824" s="181"/>
      <c r="M4824" s="52"/>
    </row>
    <row r="4825" spans="1:14" x14ac:dyDescent="0.25">
      <c r="A4825" s="291" t="s">
        <v>5670</v>
      </c>
      <c r="B4825" s="150" t="s">
        <v>258</v>
      </c>
      <c r="C4825" s="150" t="s">
        <v>258</v>
      </c>
      <c r="D4825" s="3" t="s">
        <v>4737</v>
      </c>
      <c r="E4825" s="342" t="s">
        <v>1081</v>
      </c>
      <c r="F4825" s="4" t="s">
        <v>1081</v>
      </c>
      <c r="G4825" s="2" t="s">
        <v>154</v>
      </c>
      <c r="H4825" s="3" t="s">
        <v>20</v>
      </c>
      <c r="K4825" s="4" t="s">
        <v>258</v>
      </c>
      <c r="L4825" s="196"/>
      <c r="M4825" s="52"/>
    </row>
    <row r="4826" spans="1:14" x14ac:dyDescent="0.25">
      <c r="A4826" s="291" t="s">
        <v>5725</v>
      </c>
      <c r="B4826" s="150" t="s">
        <v>500</v>
      </c>
      <c r="C4826" s="150" t="s">
        <v>500</v>
      </c>
      <c r="D4826" s="3" t="s">
        <v>5537</v>
      </c>
      <c r="E4826" s="342" t="s">
        <v>2713</v>
      </c>
      <c r="F4826" s="4" t="s">
        <v>2713</v>
      </c>
      <c r="G4826" s="2" t="s">
        <v>154</v>
      </c>
      <c r="H4826" s="3" t="s">
        <v>20</v>
      </c>
      <c r="K4826" s="4" t="s">
        <v>500</v>
      </c>
      <c r="L4826" s="196"/>
      <c r="M4826" s="52"/>
    </row>
    <row r="4827" spans="1:14" x14ac:dyDescent="0.25">
      <c r="A4827" s="291" t="s">
        <v>5726</v>
      </c>
      <c r="B4827" s="462" t="s">
        <v>261</v>
      </c>
      <c r="C4827" s="462" t="s">
        <v>261</v>
      </c>
      <c r="D4827" s="3" t="s">
        <v>5727</v>
      </c>
      <c r="E4827" s="342" t="s">
        <v>2713</v>
      </c>
      <c r="F4827" s="4" t="s">
        <v>2713</v>
      </c>
      <c r="G4827" s="2" t="s">
        <v>154</v>
      </c>
      <c r="H4827" s="3" t="s">
        <v>20</v>
      </c>
      <c r="K4827" s="4" t="s">
        <v>261</v>
      </c>
      <c r="L4827" s="567"/>
      <c r="M4827" s="3"/>
      <c r="N4827"/>
    </row>
    <row r="4828" spans="1:14" x14ac:dyDescent="0.25">
      <c r="A4828" s="291" t="s">
        <v>5730</v>
      </c>
      <c r="B4828" s="2" t="s">
        <v>500</v>
      </c>
      <c r="C4828" s="2" t="s">
        <v>500</v>
      </c>
      <c r="D4828" s="3" t="s">
        <v>4386</v>
      </c>
      <c r="E4828" s="342" t="s">
        <v>1714</v>
      </c>
      <c r="F4828" s="4" t="s">
        <v>1714</v>
      </c>
      <c r="G4828" s="2" t="s">
        <v>154</v>
      </c>
      <c r="H4828" s="3" t="s">
        <v>20</v>
      </c>
      <c r="K4828" s="4" t="s">
        <v>500</v>
      </c>
      <c r="L4828" s="181"/>
      <c r="M4828" s="52"/>
    </row>
    <row r="4829" spans="1:14" x14ac:dyDescent="0.25">
      <c r="A4829" s="291" t="s">
        <v>5731</v>
      </c>
      <c r="B4829" s="150" t="s">
        <v>261</v>
      </c>
      <c r="C4829" s="150" t="s">
        <v>261</v>
      </c>
      <c r="D4829" s="3" t="s">
        <v>5732</v>
      </c>
      <c r="E4829" s="342" t="s">
        <v>1714</v>
      </c>
      <c r="F4829" s="4" t="s">
        <v>1714</v>
      </c>
      <c r="G4829" s="2" t="s">
        <v>154</v>
      </c>
      <c r="H4829" s="3" t="s">
        <v>20</v>
      </c>
      <c r="K4829" s="4" t="s">
        <v>261</v>
      </c>
      <c r="L4829" s="196"/>
      <c r="M4829" s="3"/>
      <c r="N4829"/>
    </row>
    <row r="4830" spans="1:14" x14ac:dyDescent="0.25">
      <c r="A4830" s="172" t="s">
        <v>5749</v>
      </c>
      <c r="B4830" s="150" t="s">
        <v>4196</v>
      </c>
      <c r="C4830" s="150" t="s">
        <v>4196</v>
      </c>
      <c r="D4830" s="3" t="s">
        <v>5750</v>
      </c>
      <c r="E4830" s="342" t="s">
        <v>4693</v>
      </c>
      <c r="F4830" s="4" t="s">
        <v>4693</v>
      </c>
      <c r="G4830" s="272" t="s">
        <v>154</v>
      </c>
      <c r="H4830" s="3" t="s">
        <v>80</v>
      </c>
      <c r="K4830" s="4" t="s">
        <v>5751</v>
      </c>
      <c r="L4830" s="577"/>
      <c r="M4830" s="3"/>
      <c r="N4830"/>
    </row>
    <row r="4831" spans="1:14" x14ac:dyDescent="0.25">
      <c r="A4831" s="291" t="s">
        <v>5785</v>
      </c>
      <c r="B4831" s="150" t="s">
        <v>258</v>
      </c>
      <c r="C4831" s="150" t="s">
        <v>258</v>
      </c>
      <c r="D4831" s="3" t="s">
        <v>4376</v>
      </c>
      <c r="E4831" s="342" t="s">
        <v>131</v>
      </c>
      <c r="F4831" s="4" t="s">
        <v>131</v>
      </c>
      <c r="G4831" s="150" t="s">
        <v>154</v>
      </c>
      <c r="H4831" s="3" t="s">
        <v>20</v>
      </c>
      <c r="K4831" s="4" t="s">
        <v>258</v>
      </c>
      <c r="L4831" s="196"/>
      <c r="M4831" s="52"/>
    </row>
    <row r="4832" spans="1:14" x14ac:dyDescent="0.25">
      <c r="A4832" s="291" t="s">
        <v>5788</v>
      </c>
      <c r="B4832" s="150" t="s">
        <v>1510</v>
      </c>
      <c r="C4832" s="150" t="s">
        <v>1510</v>
      </c>
      <c r="D4832" s="3" t="s">
        <v>5789</v>
      </c>
      <c r="E4832" s="342" t="s">
        <v>696</v>
      </c>
      <c r="F4832" s="4" t="s">
        <v>697</v>
      </c>
      <c r="G4832" s="150" t="s">
        <v>154</v>
      </c>
      <c r="H4832" s="3" t="s">
        <v>20</v>
      </c>
      <c r="K4832" s="4" t="s">
        <v>1510</v>
      </c>
      <c r="L4832" s="196"/>
      <c r="M4832" s="3"/>
      <c r="N4832"/>
    </row>
    <row r="4833" spans="1:14" x14ac:dyDescent="0.25">
      <c r="A4833" s="291" t="s">
        <v>5790</v>
      </c>
      <c r="B4833" s="150" t="s">
        <v>258</v>
      </c>
      <c r="C4833" s="150" t="s">
        <v>258</v>
      </c>
      <c r="D4833" s="3" t="s">
        <v>4737</v>
      </c>
      <c r="E4833" s="342" t="s">
        <v>1081</v>
      </c>
      <c r="F4833" s="4" t="s">
        <v>1081</v>
      </c>
      <c r="G4833" s="2" t="s">
        <v>154</v>
      </c>
      <c r="H4833" s="3" t="s">
        <v>20</v>
      </c>
      <c r="K4833" s="4" t="s">
        <v>258</v>
      </c>
      <c r="L4833" s="196"/>
      <c r="M4833" s="52"/>
    </row>
    <row r="4834" spans="1:14" x14ac:dyDescent="0.25">
      <c r="A4834" s="291" t="s">
        <v>5801</v>
      </c>
      <c r="B4834" s="150" t="s">
        <v>258</v>
      </c>
      <c r="C4834" s="150" t="s">
        <v>258</v>
      </c>
      <c r="D4834" s="3" t="s">
        <v>4376</v>
      </c>
      <c r="E4834" s="342" t="s">
        <v>131</v>
      </c>
      <c r="F4834" s="4" t="s">
        <v>131</v>
      </c>
      <c r="G4834" s="2" t="s">
        <v>154</v>
      </c>
      <c r="H4834" s="3" t="s">
        <v>20</v>
      </c>
      <c r="K4834" s="4" t="s">
        <v>258</v>
      </c>
      <c r="L4834" s="196"/>
      <c r="M4834" s="52"/>
    </row>
    <row r="4835" spans="1:14" x14ac:dyDescent="0.25">
      <c r="A4835" s="291" t="s">
        <v>5809</v>
      </c>
      <c r="B4835" s="150" t="s">
        <v>258</v>
      </c>
      <c r="C4835" s="150" t="s">
        <v>258</v>
      </c>
      <c r="D4835" s="3" t="s">
        <v>4376</v>
      </c>
      <c r="E4835" s="342" t="s">
        <v>131</v>
      </c>
      <c r="F4835" s="4" t="s">
        <v>131</v>
      </c>
      <c r="G4835" s="2" t="s">
        <v>154</v>
      </c>
      <c r="H4835" s="3" t="s">
        <v>20</v>
      </c>
      <c r="K4835" s="4" t="s">
        <v>258</v>
      </c>
      <c r="L4835" s="196"/>
      <c r="M4835" s="52"/>
    </row>
    <row r="4836" spans="1:14" x14ac:dyDescent="0.25">
      <c r="A4836" s="291" t="s">
        <v>5821</v>
      </c>
      <c r="B4836" s="150" t="s">
        <v>1016</v>
      </c>
      <c r="C4836" s="150" t="s">
        <v>1016</v>
      </c>
      <c r="D4836" s="3" t="s">
        <v>5822</v>
      </c>
      <c r="E4836" s="342" t="s">
        <v>1714</v>
      </c>
      <c r="F4836" s="4" t="s">
        <v>1714</v>
      </c>
      <c r="G4836" s="17" t="s">
        <v>154</v>
      </c>
      <c r="H4836" s="3" t="s">
        <v>20</v>
      </c>
      <c r="K4836" s="4" t="s">
        <v>1046</v>
      </c>
      <c r="L4836" s="196"/>
      <c r="M4836" s="3"/>
      <c r="N4836"/>
    </row>
    <row r="4837" spans="1:14" x14ac:dyDescent="0.25">
      <c r="A4837" s="291" t="s">
        <v>5858</v>
      </c>
      <c r="B4837" s="2" t="s">
        <v>1510</v>
      </c>
      <c r="C4837" s="2" t="s">
        <v>1510</v>
      </c>
      <c r="D4837" s="3" t="s">
        <v>5859</v>
      </c>
      <c r="E4837" s="342" t="s">
        <v>4693</v>
      </c>
      <c r="F4837" s="4" t="s">
        <v>4693</v>
      </c>
      <c r="G4837" s="2" t="s">
        <v>154</v>
      </c>
      <c r="H4837" s="3" t="s">
        <v>20</v>
      </c>
      <c r="K4837" s="4" t="s">
        <v>5859</v>
      </c>
      <c r="L4837" s="181"/>
      <c r="M4837" s="3"/>
      <c r="N4837"/>
    </row>
    <row r="4838" spans="1:14" x14ac:dyDescent="0.25">
      <c r="A4838" s="291" t="s">
        <v>5862</v>
      </c>
      <c r="B4838" s="150" t="s">
        <v>258</v>
      </c>
      <c r="C4838" s="150" t="s">
        <v>258</v>
      </c>
      <c r="D4838" s="3" t="s">
        <v>4905</v>
      </c>
      <c r="E4838" s="342" t="s">
        <v>4693</v>
      </c>
      <c r="F4838" s="4" t="s">
        <v>4693</v>
      </c>
      <c r="G4838" s="2" t="s">
        <v>154</v>
      </c>
      <c r="H4838" s="3" t="s">
        <v>20</v>
      </c>
      <c r="K4838" s="4" t="s">
        <v>4905</v>
      </c>
      <c r="L4838" s="196"/>
      <c r="M4838" s="52"/>
    </row>
    <row r="4839" spans="1:14" x14ac:dyDescent="0.25">
      <c r="A4839" s="291" t="s">
        <v>5866</v>
      </c>
      <c r="B4839" s="150" t="s">
        <v>1510</v>
      </c>
      <c r="C4839" s="150" t="s">
        <v>1510</v>
      </c>
      <c r="D4839" s="3" t="s">
        <v>5789</v>
      </c>
      <c r="E4839" s="342" t="s">
        <v>696</v>
      </c>
      <c r="F4839" s="4" t="s">
        <v>697</v>
      </c>
      <c r="G4839" s="2" t="s">
        <v>154</v>
      </c>
      <c r="H4839" s="3" t="s">
        <v>20</v>
      </c>
      <c r="K4839" s="4" t="s">
        <v>1510</v>
      </c>
      <c r="L4839" s="196"/>
      <c r="M4839" s="3"/>
      <c r="N4839"/>
    </row>
    <row r="4840" spans="1:14" x14ac:dyDescent="0.25">
      <c r="A4840" s="291" t="s">
        <v>5870</v>
      </c>
      <c r="B4840" s="150" t="s">
        <v>1503</v>
      </c>
      <c r="C4840" s="150" t="s">
        <v>1503</v>
      </c>
      <c r="D4840" s="3" t="s">
        <v>5871</v>
      </c>
      <c r="E4840" s="342" t="s">
        <v>1081</v>
      </c>
      <c r="F4840" s="4" t="s">
        <v>1081</v>
      </c>
      <c r="G4840" s="2" t="s">
        <v>154</v>
      </c>
      <c r="H4840" s="3" t="s">
        <v>20</v>
      </c>
      <c r="K4840" s="4" t="s">
        <v>1503</v>
      </c>
      <c r="L4840" s="196"/>
      <c r="M4840" s="3"/>
      <c r="N4840"/>
    </row>
    <row r="4841" spans="1:14" x14ac:dyDescent="0.25">
      <c r="A4841" s="291" t="s">
        <v>5872</v>
      </c>
      <c r="B4841" s="517" t="s">
        <v>2095</v>
      </c>
      <c r="C4841" s="150" t="s">
        <v>2095</v>
      </c>
      <c r="D4841" s="3" t="s">
        <v>5873</v>
      </c>
      <c r="E4841" s="342" t="s">
        <v>1081</v>
      </c>
      <c r="F4841" s="4" t="s">
        <v>1081</v>
      </c>
      <c r="G4841" s="2" t="s">
        <v>154</v>
      </c>
      <c r="H4841" s="3" t="s">
        <v>20</v>
      </c>
      <c r="K4841" s="4" t="s">
        <v>2095</v>
      </c>
      <c r="L4841" s="196"/>
      <c r="M4841" s="3"/>
      <c r="N4841"/>
    </row>
    <row r="4842" spans="1:14" x14ac:dyDescent="0.25">
      <c r="A4842" s="291" t="s">
        <v>5874</v>
      </c>
      <c r="B4842" s="150" t="s">
        <v>1510</v>
      </c>
      <c r="C4842" s="150" t="s">
        <v>1510</v>
      </c>
      <c r="D4842" s="3" t="s">
        <v>5875</v>
      </c>
      <c r="E4842" s="342" t="s">
        <v>1081</v>
      </c>
      <c r="F4842" s="4" t="s">
        <v>1081</v>
      </c>
      <c r="G4842" s="2" t="s">
        <v>154</v>
      </c>
      <c r="H4842" s="3" t="s">
        <v>20</v>
      </c>
      <c r="K4842" s="4" t="s">
        <v>1510</v>
      </c>
      <c r="L4842" s="196"/>
      <c r="M4842" s="3"/>
      <c r="N4842"/>
    </row>
    <row r="4843" spans="1:14" x14ac:dyDescent="0.25">
      <c r="A4843" s="291" t="s">
        <v>5886</v>
      </c>
      <c r="B4843" s="462" t="s">
        <v>258</v>
      </c>
      <c r="C4843" s="462" t="s">
        <v>258</v>
      </c>
      <c r="D4843" s="3" t="s">
        <v>5887</v>
      </c>
      <c r="E4843" s="342" t="s">
        <v>696</v>
      </c>
      <c r="F4843" s="4" t="s">
        <v>697</v>
      </c>
      <c r="G4843" s="2" t="s">
        <v>154</v>
      </c>
      <c r="H4843" s="3" t="s">
        <v>20</v>
      </c>
      <c r="K4843" s="4" t="s">
        <v>258</v>
      </c>
      <c r="L4843" s="567"/>
      <c r="M4843" s="52"/>
    </row>
    <row r="4844" spans="1:14" x14ac:dyDescent="0.25">
      <c r="A4844" s="291" t="s">
        <v>5888</v>
      </c>
      <c r="B4844" s="462" t="s">
        <v>258</v>
      </c>
      <c r="C4844" s="462" t="s">
        <v>258</v>
      </c>
      <c r="D4844" s="3" t="s">
        <v>5416</v>
      </c>
      <c r="E4844" s="342" t="s">
        <v>3806</v>
      </c>
      <c r="F4844" s="4" t="s">
        <v>3806</v>
      </c>
      <c r="G4844" s="2" t="s">
        <v>154</v>
      </c>
      <c r="H4844" s="3" t="s">
        <v>20</v>
      </c>
      <c r="K4844" s="4" t="s">
        <v>5889</v>
      </c>
      <c r="L4844" s="567"/>
      <c r="M4844" s="52"/>
    </row>
    <row r="4845" spans="1:14" x14ac:dyDescent="0.25">
      <c r="A4845" s="291" t="s">
        <v>5900</v>
      </c>
      <c r="B4845" s="462" t="s">
        <v>1016</v>
      </c>
      <c r="C4845" s="462" t="s">
        <v>1016</v>
      </c>
      <c r="D4845" s="3" t="s">
        <v>5901</v>
      </c>
      <c r="E4845" s="342" t="s">
        <v>2713</v>
      </c>
      <c r="F4845" s="4" t="s">
        <v>2713</v>
      </c>
      <c r="G4845" s="17" t="s">
        <v>154</v>
      </c>
      <c r="H4845" s="3" t="s">
        <v>20</v>
      </c>
      <c r="K4845" s="4" t="s">
        <v>1046</v>
      </c>
      <c r="L4845" s="567"/>
      <c r="M4845" s="3"/>
      <c r="N4845"/>
    </row>
    <row r="4846" spans="1:14" x14ac:dyDescent="0.25">
      <c r="A4846" s="291" t="s">
        <v>5911</v>
      </c>
      <c r="B4846" s="462" t="s">
        <v>258</v>
      </c>
      <c r="C4846" s="462" t="s">
        <v>258</v>
      </c>
      <c r="D4846" s="3" t="s">
        <v>1733</v>
      </c>
      <c r="E4846" s="342" t="s">
        <v>1714</v>
      </c>
      <c r="F4846" s="4" t="s">
        <v>1714</v>
      </c>
      <c r="G4846" s="2" t="s">
        <v>154</v>
      </c>
      <c r="H4846" s="3" t="s">
        <v>20</v>
      </c>
      <c r="K4846" s="4" t="s">
        <v>258</v>
      </c>
      <c r="L4846" s="567"/>
      <c r="M4846" s="52"/>
    </row>
    <row r="4847" spans="1:14" x14ac:dyDescent="0.25">
      <c r="A4847" s="291" t="s">
        <v>5914</v>
      </c>
      <c r="B4847" s="2" t="s">
        <v>258</v>
      </c>
      <c r="C4847" s="2" t="s">
        <v>258</v>
      </c>
      <c r="D4847" s="3" t="s">
        <v>5416</v>
      </c>
      <c r="E4847" s="342" t="s">
        <v>3806</v>
      </c>
      <c r="F4847" s="4" t="s">
        <v>3806</v>
      </c>
      <c r="G4847" s="2" t="s">
        <v>154</v>
      </c>
      <c r="H4847" s="3" t="s">
        <v>20</v>
      </c>
      <c r="K4847" s="4" t="s">
        <v>258</v>
      </c>
      <c r="L4847" s="181"/>
      <c r="M4847" s="52"/>
    </row>
    <row r="4848" spans="1:14" x14ac:dyDescent="0.25">
      <c r="A4848" s="291" t="s">
        <v>5935</v>
      </c>
      <c r="B4848" s="462" t="s">
        <v>500</v>
      </c>
      <c r="C4848" s="462" t="s">
        <v>500</v>
      </c>
      <c r="D4848" s="3" t="s">
        <v>5936</v>
      </c>
      <c r="E4848" s="342" t="s">
        <v>435</v>
      </c>
      <c r="F4848" s="342" t="s">
        <v>435</v>
      </c>
      <c r="G4848" s="2" t="s">
        <v>154</v>
      </c>
      <c r="H4848" s="3" t="s">
        <v>20</v>
      </c>
      <c r="K4848" s="4" t="s">
        <v>5937</v>
      </c>
      <c r="L4848" s="567"/>
      <c r="M4848" s="52"/>
    </row>
    <row r="4849" spans="1:14" x14ac:dyDescent="0.25">
      <c r="A4849" s="291" t="s">
        <v>5938</v>
      </c>
      <c r="B4849" s="2" t="s">
        <v>258</v>
      </c>
      <c r="C4849" s="2" t="s">
        <v>258</v>
      </c>
      <c r="D4849" s="3" t="s">
        <v>5939</v>
      </c>
      <c r="E4849" s="342" t="s">
        <v>435</v>
      </c>
      <c r="F4849" s="342" t="s">
        <v>435</v>
      </c>
      <c r="G4849" s="2" t="s">
        <v>154</v>
      </c>
      <c r="H4849" s="3" t="s">
        <v>20</v>
      </c>
      <c r="K4849" s="4" t="s">
        <v>5940</v>
      </c>
      <c r="L4849" s="181"/>
      <c r="M4849" s="52"/>
    </row>
    <row r="4850" spans="1:14" x14ac:dyDescent="0.25">
      <c r="A4850" s="291" t="s">
        <v>5941</v>
      </c>
      <c r="B4850" s="462" t="s">
        <v>261</v>
      </c>
      <c r="C4850" s="462" t="s">
        <v>261</v>
      </c>
      <c r="D4850" s="3" t="s">
        <v>5942</v>
      </c>
      <c r="E4850" s="342" t="s">
        <v>435</v>
      </c>
      <c r="F4850" s="342" t="s">
        <v>435</v>
      </c>
      <c r="G4850" s="2" t="s">
        <v>154</v>
      </c>
      <c r="H4850" s="3" t="s">
        <v>20</v>
      </c>
      <c r="K4850" s="4" t="s">
        <v>5943</v>
      </c>
      <c r="L4850" s="567"/>
      <c r="M4850" s="3"/>
      <c r="N4850"/>
    </row>
    <row r="4851" spans="1:14" x14ac:dyDescent="0.25">
      <c r="A4851" s="291" t="s">
        <v>5947</v>
      </c>
      <c r="B4851" s="2" t="s">
        <v>500</v>
      </c>
      <c r="C4851" s="2" t="s">
        <v>500</v>
      </c>
      <c r="D4851" s="3" t="s">
        <v>4386</v>
      </c>
      <c r="E4851" s="342" t="s">
        <v>1714</v>
      </c>
      <c r="F4851" s="4" t="s">
        <v>1714</v>
      </c>
      <c r="G4851" s="2" t="s">
        <v>154</v>
      </c>
      <c r="H4851" s="3" t="s">
        <v>20</v>
      </c>
      <c r="K4851" s="4" t="s">
        <v>500</v>
      </c>
      <c r="L4851" s="181"/>
      <c r="M4851" s="52"/>
    </row>
    <row r="4852" spans="1:14" x14ac:dyDescent="0.25">
      <c r="A4852" s="291" t="s">
        <v>5948</v>
      </c>
      <c r="B4852" s="462" t="s">
        <v>258</v>
      </c>
      <c r="C4852" s="462" t="s">
        <v>258</v>
      </c>
      <c r="D4852" s="3" t="s">
        <v>1733</v>
      </c>
      <c r="E4852" s="342" t="s">
        <v>1714</v>
      </c>
      <c r="F4852" s="4" t="s">
        <v>1714</v>
      </c>
      <c r="G4852" s="2" t="s">
        <v>154</v>
      </c>
      <c r="H4852" s="3" t="s">
        <v>20</v>
      </c>
      <c r="K4852" s="4" t="s">
        <v>5940</v>
      </c>
      <c r="L4852" s="567"/>
      <c r="M4852" s="52"/>
    </row>
    <row r="4853" spans="1:14" x14ac:dyDescent="0.25">
      <c r="A4853" s="291" t="s">
        <v>5949</v>
      </c>
      <c r="B4853" s="2" t="s">
        <v>1510</v>
      </c>
      <c r="C4853" s="2" t="s">
        <v>1510</v>
      </c>
      <c r="D4853" s="3" t="s">
        <v>5950</v>
      </c>
      <c r="E4853" s="342" t="s">
        <v>1714</v>
      </c>
      <c r="F4853" s="4" t="s">
        <v>1714</v>
      </c>
      <c r="G4853" s="2" t="s">
        <v>154</v>
      </c>
      <c r="H4853" s="3" t="s">
        <v>20</v>
      </c>
      <c r="K4853" s="4" t="s">
        <v>5951</v>
      </c>
      <c r="L4853" s="181"/>
      <c r="M4853" s="3"/>
      <c r="N4853"/>
    </row>
    <row r="4854" spans="1:14" x14ac:dyDescent="0.25">
      <c r="A4854" s="291" t="s">
        <v>5957</v>
      </c>
      <c r="B4854" s="2" t="s">
        <v>500</v>
      </c>
      <c r="C4854" s="2" t="s">
        <v>500</v>
      </c>
      <c r="D4854" s="3" t="s">
        <v>4667</v>
      </c>
      <c r="E4854" s="342" t="s">
        <v>1750</v>
      </c>
      <c r="F4854" s="4" t="s">
        <v>1750</v>
      </c>
      <c r="G4854" s="2" t="s">
        <v>154</v>
      </c>
      <c r="H4854" s="3" t="s">
        <v>20</v>
      </c>
      <c r="K4854" s="4" t="s">
        <v>4667</v>
      </c>
      <c r="L4854" s="181"/>
      <c r="M4854" s="52"/>
    </row>
    <row r="4855" spans="1:14" x14ac:dyDescent="0.25">
      <c r="A4855" s="291" t="s">
        <v>5977</v>
      </c>
      <c r="B4855" s="2" t="s">
        <v>500</v>
      </c>
      <c r="C4855" s="2" t="s">
        <v>500</v>
      </c>
      <c r="D4855" s="3" t="s">
        <v>5978</v>
      </c>
      <c r="E4855" s="342" t="s">
        <v>48</v>
      </c>
      <c r="F4855" s="4" t="s">
        <v>48</v>
      </c>
      <c r="G4855" s="2" t="s">
        <v>154</v>
      </c>
      <c r="H4855" s="3" t="s">
        <v>20</v>
      </c>
      <c r="K4855" s="4" t="s">
        <v>5978</v>
      </c>
      <c r="L4855" s="181"/>
      <c r="M4855" s="52"/>
    </row>
    <row r="4856" spans="1:14" x14ac:dyDescent="0.25">
      <c r="A4856" s="291" t="s">
        <v>5979</v>
      </c>
      <c r="B4856" s="2" t="s">
        <v>261</v>
      </c>
      <c r="C4856" s="2" t="s">
        <v>261</v>
      </c>
      <c r="D4856" s="3" t="s">
        <v>5980</v>
      </c>
      <c r="E4856" s="342" t="s">
        <v>48</v>
      </c>
      <c r="F4856" s="4" t="s">
        <v>48</v>
      </c>
      <c r="G4856" s="2" t="s">
        <v>154</v>
      </c>
      <c r="H4856" s="3" t="s">
        <v>20</v>
      </c>
      <c r="K4856" s="4" t="s">
        <v>5980</v>
      </c>
      <c r="L4856" s="181"/>
      <c r="M4856" s="3"/>
      <c r="N4856"/>
    </row>
    <row r="4857" spans="1:14" x14ac:dyDescent="0.25">
      <c r="A4857" s="291" t="s">
        <v>5983</v>
      </c>
      <c r="B4857" s="2" t="s">
        <v>3766</v>
      </c>
      <c r="C4857" s="2" t="s">
        <v>3766</v>
      </c>
      <c r="D4857" s="3" t="s">
        <v>5984</v>
      </c>
      <c r="E4857" s="342" t="s">
        <v>43</v>
      </c>
      <c r="F4857" s="4" t="s">
        <v>43</v>
      </c>
      <c r="G4857" s="2" t="s">
        <v>154</v>
      </c>
      <c r="H4857" s="3" t="s">
        <v>20</v>
      </c>
      <c r="K4857" s="4" t="s">
        <v>5984</v>
      </c>
      <c r="L4857" s="181"/>
      <c r="M4857" s="3"/>
      <c r="N4857"/>
    </row>
    <row r="4858" spans="1:14" x14ac:dyDescent="0.25">
      <c r="A4858" s="291" t="s">
        <v>5998</v>
      </c>
      <c r="B4858" s="2" t="s">
        <v>3178</v>
      </c>
      <c r="C4858" s="2" t="s">
        <v>3178</v>
      </c>
      <c r="D4858" s="3" t="s">
        <v>5999</v>
      </c>
      <c r="E4858" s="342" t="s">
        <v>43</v>
      </c>
      <c r="F4858" s="4" t="s">
        <v>43</v>
      </c>
      <c r="G4858" s="2" t="s">
        <v>154</v>
      </c>
      <c r="H4858" s="3" t="s">
        <v>20</v>
      </c>
      <c r="K4858" s="4" t="s">
        <v>5999</v>
      </c>
      <c r="L4858" s="181"/>
      <c r="M4858" s="3"/>
      <c r="N4858"/>
    </row>
    <row r="4859" spans="1:14" x14ac:dyDescent="0.25">
      <c r="A4859" s="291" t="s">
        <v>6000</v>
      </c>
      <c r="B4859" s="2" t="s">
        <v>1676</v>
      </c>
      <c r="C4859" s="2" t="s">
        <v>1676</v>
      </c>
      <c r="D4859" s="3" t="s">
        <v>4992</v>
      </c>
      <c r="E4859" s="342" t="s">
        <v>43</v>
      </c>
      <c r="F4859" s="4" t="s">
        <v>43</v>
      </c>
      <c r="G4859" s="2" t="s">
        <v>154</v>
      </c>
      <c r="H4859" s="3" t="s">
        <v>20</v>
      </c>
      <c r="K4859" s="4" t="s">
        <v>4992</v>
      </c>
      <c r="L4859" s="181"/>
      <c r="M4859" s="3"/>
      <c r="N4859"/>
    </row>
    <row r="4860" spans="1:14" x14ac:dyDescent="0.25">
      <c r="A4860" s="291" t="s">
        <v>6002</v>
      </c>
      <c r="B4860" s="2" t="s">
        <v>3178</v>
      </c>
      <c r="C4860" s="2" t="s">
        <v>3178</v>
      </c>
      <c r="D4860" s="3" t="s">
        <v>5999</v>
      </c>
      <c r="E4860" s="342" t="s">
        <v>43</v>
      </c>
      <c r="F4860" s="4" t="s">
        <v>43</v>
      </c>
      <c r="G4860" s="2" t="s">
        <v>154</v>
      </c>
      <c r="H4860" s="3" t="s">
        <v>20</v>
      </c>
      <c r="K4860" s="4" t="s">
        <v>5999</v>
      </c>
      <c r="L4860" s="181"/>
      <c r="M4860" s="3"/>
      <c r="N4860"/>
    </row>
    <row r="4861" spans="1:14" x14ac:dyDescent="0.25">
      <c r="A4861" s="291" t="s">
        <v>6080</v>
      </c>
      <c r="B4861" s="2" t="s">
        <v>2095</v>
      </c>
      <c r="C4861" s="2" t="s">
        <v>2095</v>
      </c>
      <c r="D4861" s="3" t="s">
        <v>6081</v>
      </c>
      <c r="E4861" s="342" t="s">
        <v>157</v>
      </c>
      <c r="F4861" s="4" t="s">
        <v>157</v>
      </c>
      <c r="G4861" s="2" t="s">
        <v>154</v>
      </c>
      <c r="H4861" s="3" t="s">
        <v>20</v>
      </c>
      <c r="K4861" s="4" t="s">
        <v>6081</v>
      </c>
      <c r="L4861" s="181"/>
      <c r="M4861" s="3"/>
      <c r="N4861"/>
    </row>
    <row r="4862" spans="1:14" x14ac:dyDescent="0.25">
      <c r="A4862" s="291" t="s">
        <v>6098</v>
      </c>
      <c r="B4862" s="2" t="s">
        <v>6099</v>
      </c>
      <c r="C4862" s="2" t="s">
        <v>6099</v>
      </c>
      <c r="D4862" s="3" t="s">
        <v>6100</v>
      </c>
      <c r="E4862" s="342" t="s">
        <v>36</v>
      </c>
      <c r="F4862" s="4" t="s">
        <v>36</v>
      </c>
      <c r="G4862" s="2" t="s">
        <v>154</v>
      </c>
      <c r="H4862" s="3" t="s">
        <v>332</v>
      </c>
      <c r="I4862" s="27"/>
      <c r="K4862" s="4" t="s">
        <v>6101</v>
      </c>
      <c r="L4862" s="181"/>
      <c r="M4862" s="52"/>
    </row>
    <row r="4863" spans="1:14" x14ac:dyDescent="0.25">
      <c r="A4863" s="291" t="s">
        <v>6111</v>
      </c>
      <c r="B4863" s="2" t="s">
        <v>3766</v>
      </c>
      <c r="C4863" s="2" t="s">
        <v>3766</v>
      </c>
      <c r="D4863" s="3" t="s">
        <v>6112</v>
      </c>
      <c r="E4863" s="342" t="s">
        <v>142</v>
      </c>
      <c r="F4863" s="4" t="s">
        <v>142</v>
      </c>
      <c r="G4863" s="2" t="s">
        <v>154</v>
      </c>
      <c r="H4863" s="3" t="s">
        <v>20</v>
      </c>
      <c r="K4863" s="4" t="s">
        <v>6112</v>
      </c>
      <c r="L4863" s="181"/>
      <c r="M4863" s="3"/>
      <c r="N4863"/>
    </row>
    <row r="4864" spans="1:14" x14ac:dyDescent="0.25">
      <c r="A4864" s="291" t="s">
        <v>6125</v>
      </c>
      <c r="B4864" s="2" t="s">
        <v>3766</v>
      </c>
      <c r="C4864" s="2" t="s">
        <v>3766</v>
      </c>
      <c r="D4864" s="3" t="s">
        <v>6126</v>
      </c>
      <c r="E4864" s="342" t="s">
        <v>63</v>
      </c>
      <c r="F4864" s="4" t="s">
        <v>63</v>
      </c>
      <c r="G4864" s="2" t="s">
        <v>154</v>
      </c>
      <c r="H4864" s="3" t="s">
        <v>20</v>
      </c>
      <c r="K4864" s="4" t="s">
        <v>6126</v>
      </c>
      <c r="L4864" s="181"/>
      <c r="M4864" s="3"/>
      <c r="N4864"/>
    </row>
    <row r="4865" spans="1:14" x14ac:dyDescent="0.25">
      <c r="A4865" s="291" t="s">
        <v>6136</v>
      </c>
      <c r="B4865" s="2" t="s">
        <v>3178</v>
      </c>
      <c r="C4865" s="2" t="s">
        <v>3178</v>
      </c>
      <c r="D4865" s="3" t="s">
        <v>4664</v>
      </c>
      <c r="E4865" s="342" t="s">
        <v>54</v>
      </c>
      <c r="F4865" s="4" t="s">
        <v>54</v>
      </c>
      <c r="G4865" s="2" t="s">
        <v>154</v>
      </c>
      <c r="H4865" s="3" t="s">
        <v>20</v>
      </c>
      <c r="K4865" s="4" t="s">
        <v>4664</v>
      </c>
      <c r="L4865" s="181"/>
      <c r="M4865" s="3"/>
      <c r="N4865"/>
    </row>
    <row r="4866" spans="1:14" x14ac:dyDescent="0.25">
      <c r="A4866" s="291" t="s">
        <v>6145</v>
      </c>
      <c r="B4866" s="2" t="s">
        <v>3766</v>
      </c>
      <c r="C4866" s="2" t="s">
        <v>3766</v>
      </c>
      <c r="D4866" s="3" t="s">
        <v>4660</v>
      </c>
      <c r="E4866" s="342" t="s">
        <v>54</v>
      </c>
      <c r="F4866" s="4" t="s">
        <v>54</v>
      </c>
      <c r="G4866" s="2" t="s">
        <v>154</v>
      </c>
      <c r="H4866" s="3" t="s">
        <v>20</v>
      </c>
      <c r="K4866" s="4" t="s">
        <v>4660</v>
      </c>
      <c r="L4866" s="181"/>
      <c r="M4866" s="3"/>
      <c r="N4866"/>
    </row>
    <row r="4867" spans="1:14" x14ac:dyDescent="0.25">
      <c r="A4867" s="291" t="s">
        <v>6147</v>
      </c>
      <c r="B4867" s="2" t="s">
        <v>3766</v>
      </c>
      <c r="C4867" s="2" t="s">
        <v>3766</v>
      </c>
      <c r="D4867" s="3" t="s">
        <v>6112</v>
      </c>
      <c r="E4867" s="342" t="s">
        <v>142</v>
      </c>
      <c r="F4867" s="4" t="s">
        <v>142</v>
      </c>
      <c r="G4867" s="2" t="s">
        <v>154</v>
      </c>
      <c r="H4867" s="3" t="s">
        <v>20</v>
      </c>
      <c r="K4867" s="4" t="s">
        <v>4660</v>
      </c>
      <c r="L4867" s="181"/>
      <c r="M4867" s="3"/>
      <c r="N4867"/>
    </row>
    <row r="4868" spans="1:14" x14ac:dyDescent="0.25">
      <c r="A4868" s="291" t="s">
        <v>6169</v>
      </c>
      <c r="B4868" s="2" t="s">
        <v>261</v>
      </c>
      <c r="C4868" s="2" t="s">
        <v>261</v>
      </c>
      <c r="D4868" s="3" t="s">
        <v>3772</v>
      </c>
      <c r="E4868" s="342" t="s">
        <v>63</v>
      </c>
      <c r="F4868" s="4" t="s">
        <v>63</v>
      </c>
      <c r="G4868" s="2" t="s">
        <v>154</v>
      </c>
      <c r="H4868" s="3" t="s">
        <v>20</v>
      </c>
      <c r="K4868" s="4" t="s">
        <v>3772</v>
      </c>
      <c r="L4868" s="181"/>
      <c r="M4868" s="3"/>
      <c r="N4868"/>
    </row>
    <row r="4869" spans="1:14" x14ac:dyDescent="0.25">
      <c r="A4869" s="212" t="s">
        <v>6177</v>
      </c>
      <c r="B4869" s="256" t="s">
        <v>1676</v>
      </c>
      <c r="C4869" s="256" t="s">
        <v>1676</v>
      </c>
      <c r="D4869" s="252" t="s">
        <v>6178</v>
      </c>
      <c r="E4869" s="342" t="s">
        <v>54</v>
      </c>
      <c r="F4869" s="348" t="s">
        <v>54</v>
      </c>
      <c r="G4869" s="256" t="s">
        <v>154</v>
      </c>
      <c r="H4869" s="3" t="s">
        <v>20</v>
      </c>
      <c r="K4869" s="3"/>
      <c r="L4869" s="2" t="s">
        <v>1657</v>
      </c>
      <c r="M4869" s="52"/>
    </row>
    <row r="4870" spans="1:14" x14ac:dyDescent="0.25">
      <c r="A4870" s="291" t="s">
        <v>6186</v>
      </c>
      <c r="B4870" s="2" t="s">
        <v>261</v>
      </c>
      <c r="C4870" s="2" t="s">
        <v>261</v>
      </c>
      <c r="D4870" s="3" t="s">
        <v>6187</v>
      </c>
      <c r="E4870" s="342" t="s">
        <v>1750</v>
      </c>
      <c r="F4870" s="4" t="s">
        <v>1750</v>
      </c>
      <c r="G4870" s="2" t="s">
        <v>154</v>
      </c>
      <c r="H4870" s="3" t="s">
        <v>20</v>
      </c>
      <c r="K4870" s="4" t="s">
        <v>6187</v>
      </c>
      <c r="L4870" s="181"/>
      <c r="M4870" s="3"/>
      <c r="N4870"/>
    </row>
    <row r="4871" spans="1:14" x14ac:dyDescent="0.25">
      <c r="A4871" s="291" t="s">
        <v>6210</v>
      </c>
      <c r="B4871" s="2" t="s">
        <v>258</v>
      </c>
      <c r="C4871" s="2" t="s">
        <v>258</v>
      </c>
      <c r="D4871" s="3" t="s">
        <v>3114</v>
      </c>
      <c r="E4871" s="342" t="s">
        <v>1175</v>
      </c>
      <c r="F4871" s="342" t="s">
        <v>1175</v>
      </c>
      <c r="G4871" s="2" t="s">
        <v>154</v>
      </c>
      <c r="H4871" s="3" t="s">
        <v>20</v>
      </c>
      <c r="K4871" s="4" t="s">
        <v>3114</v>
      </c>
      <c r="L4871" s="181"/>
      <c r="M4871" s="52"/>
    </row>
    <row r="4872" spans="1:14" x14ac:dyDescent="0.25">
      <c r="A4872" s="291" t="s">
        <v>6211</v>
      </c>
      <c r="B4872" s="2" t="s">
        <v>261</v>
      </c>
      <c r="C4872" s="2" t="s">
        <v>261</v>
      </c>
      <c r="D4872" s="3" t="s">
        <v>6212</v>
      </c>
      <c r="E4872" s="342" t="s">
        <v>1175</v>
      </c>
      <c r="F4872" s="342" t="s">
        <v>1175</v>
      </c>
      <c r="G4872" s="2" t="s">
        <v>154</v>
      </c>
      <c r="H4872" s="3" t="s">
        <v>20</v>
      </c>
      <c r="K4872" s="4" t="s">
        <v>6212</v>
      </c>
      <c r="L4872" s="181"/>
      <c r="M4872" s="3"/>
      <c r="N4872"/>
    </row>
    <row r="4873" spans="1:14" x14ac:dyDescent="0.25">
      <c r="A4873" s="291" t="s">
        <v>6213</v>
      </c>
      <c r="B4873" s="2" t="s">
        <v>2095</v>
      </c>
      <c r="C4873" s="2" t="s">
        <v>2095</v>
      </c>
      <c r="D4873" s="3" t="s">
        <v>6214</v>
      </c>
      <c r="E4873" s="342" t="s">
        <v>1175</v>
      </c>
      <c r="F4873" s="342" t="s">
        <v>1175</v>
      </c>
      <c r="G4873" s="2" t="s">
        <v>154</v>
      </c>
      <c r="H4873" s="3" t="s">
        <v>20</v>
      </c>
      <c r="K4873" s="4" t="s">
        <v>6214</v>
      </c>
      <c r="L4873" s="181"/>
      <c r="M4873" s="3"/>
      <c r="N4873"/>
    </row>
    <row r="4874" spans="1:14" x14ac:dyDescent="0.25">
      <c r="A4874" s="291" t="s">
        <v>6215</v>
      </c>
      <c r="B4874" s="2" t="s">
        <v>261</v>
      </c>
      <c r="C4874" s="2" t="s">
        <v>261</v>
      </c>
      <c r="D4874" s="3" t="s">
        <v>6212</v>
      </c>
      <c r="E4874" s="342" t="s">
        <v>1175</v>
      </c>
      <c r="F4874" s="342" t="s">
        <v>1175</v>
      </c>
      <c r="G4874" s="2" t="s">
        <v>154</v>
      </c>
      <c r="H4874" s="3" t="s">
        <v>20</v>
      </c>
      <c r="K4874" s="4" t="s">
        <v>6212</v>
      </c>
      <c r="L4874" s="181"/>
      <c r="M4874" s="3"/>
      <c r="N4874"/>
    </row>
    <row r="4875" spans="1:14" x14ac:dyDescent="0.25">
      <c r="A4875" s="291" t="s">
        <v>6216</v>
      </c>
      <c r="B4875" s="2" t="s">
        <v>500</v>
      </c>
      <c r="C4875" s="2" t="s">
        <v>500</v>
      </c>
      <c r="D4875" s="3" t="s">
        <v>6217</v>
      </c>
      <c r="E4875" s="342" t="s">
        <v>1175</v>
      </c>
      <c r="F4875" s="342" t="s">
        <v>1175</v>
      </c>
      <c r="G4875" s="2" t="s">
        <v>154</v>
      </c>
      <c r="H4875" s="3" t="s">
        <v>20</v>
      </c>
      <c r="K4875" s="4" t="s">
        <v>6217</v>
      </c>
      <c r="L4875" s="181"/>
      <c r="M4875" s="52"/>
    </row>
    <row r="4876" spans="1:14" x14ac:dyDescent="0.25">
      <c r="A4876" s="291" t="s">
        <v>6218</v>
      </c>
      <c r="B4876" s="2" t="s">
        <v>3766</v>
      </c>
      <c r="C4876" s="2" t="s">
        <v>3766</v>
      </c>
      <c r="D4876" s="3" t="s">
        <v>6219</v>
      </c>
      <c r="E4876" s="342" t="s">
        <v>36</v>
      </c>
      <c r="F4876" s="4" t="s">
        <v>36</v>
      </c>
      <c r="G4876" s="2" t="s">
        <v>154</v>
      </c>
      <c r="H4876" s="3" t="s">
        <v>20</v>
      </c>
      <c r="K4876" s="4" t="s">
        <v>6219</v>
      </c>
      <c r="L4876" s="181"/>
      <c r="M4876" s="3"/>
      <c r="N4876"/>
    </row>
    <row r="4877" spans="1:14" x14ac:dyDescent="0.25">
      <c r="A4877" s="291" t="s">
        <v>6220</v>
      </c>
      <c r="B4877" s="2" t="s">
        <v>261</v>
      </c>
      <c r="C4877" s="2" t="s">
        <v>261</v>
      </c>
      <c r="D4877" s="3" t="s">
        <v>6221</v>
      </c>
      <c r="E4877" s="342" t="s">
        <v>1185</v>
      </c>
      <c r="F4877" s="342" t="s">
        <v>1185</v>
      </c>
      <c r="G4877" s="2" t="s">
        <v>154</v>
      </c>
      <c r="H4877" s="3" t="s">
        <v>20</v>
      </c>
      <c r="K4877" s="4" t="s">
        <v>6221</v>
      </c>
      <c r="L4877" s="181"/>
      <c r="M4877" s="3"/>
      <c r="N4877"/>
    </row>
    <row r="4878" spans="1:14" x14ac:dyDescent="0.25">
      <c r="A4878" s="291" t="s">
        <v>6222</v>
      </c>
      <c r="B4878" s="519" t="s">
        <v>4196</v>
      </c>
      <c r="C4878" s="519" t="s">
        <v>4196</v>
      </c>
      <c r="D4878" s="3" t="s">
        <v>6223</v>
      </c>
      <c r="E4878" s="342" t="s">
        <v>1185</v>
      </c>
      <c r="F4878" s="342" t="s">
        <v>1185</v>
      </c>
      <c r="G4878" s="17" t="s">
        <v>154</v>
      </c>
      <c r="H4878" s="3" t="s">
        <v>80</v>
      </c>
      <c r="K4878" s="4" t="s">
        <v>6224</v>
      </c>
      <c r="L4878" s="181"/>
      <c r="M4878" s="3"/>
      <c r="N4878"/>
    </row>
    <row r="4879" spans="1:14" x14ac:dyDescent="0.25">
      <c r="A4879" s="291" t="s">
        <v>6225</v>
      </c>
      <c r="B4879" s="519" t="s">
        <v>1016</v>
      </c>
      <c r="C4879" s="519" t="s">
        <v>1016</v>
      </c>
      <c r="D4879" s="3" t="s">
        <v>6224</v>
      </c>
      <c r="E4879" s="342" t="s">
        <v>1185</v>
      </c>
      <c r="F4879" s="342" t="s">
        <v>1185</v>
      </c>
      <c r="G4879" s="17" t="s">
        <v>154</v>
      </c>
      <c r="H4879" s="3" t="s">
        <v>20</v>
      </c>
      <c r="K4879" s="4" t="s">
        <v>6224</v>
      </c>
      <c r="L4879" s="181"/>
      <c r="M4879" s="3"/>
      <c r="N4879"/>
    </row>
    <row r="4880" spans="1:14" x14ac:dyDescent="0.25">
      <c r="A4880" s="291" t="s">
        <v>6239</v>
      </c>
      <c r="B4880" s="2" t="s">
        <v>3178</v>
      </c>
      <c r="C4880" s="2" t="s">
        <v>3178</v>
      </c>
      <c r="D4880" s="3" t="s">
        <v>6240</v>
      </c>
      <c r="E4880" s="342" t="s">
        <v>157</v>
      </c>
      <c r="F4880" s="4" t="s">
        <v>157</v>
      </c>
      <c r="G4880" s="2" t="s">
        <v>154</v>
      </c>
      <c r="H4880" s="3" t="s">
        <v>20</v>
      </c>
      <c r="K4880" s="4" t="s">
        <v>6240</v>
      </c>
      <c r="L4880" s="181"/>
      <c r="M4880" s="3"/>
      <c r="N4880"/>
    </row>
    <row r="4881" spans="1:14" x14ac:dyDescent="0.25">
      <c r="A4881" s="291" t="s">
        <v>6241</v>
      </c>
      <c r="B4881" s="2" t="s">
        <v>3178</v>
      </c>
      <c r="C4881" s="2" t="s">
        <v>3178</v>
      </c>
      <c r="D4881" s="3" t="s">
        <v>6240</v>
      </c>
      <c r="E4881" s="342" t="s">
        <v>157</v>
      </c>
      <c r="F4881" s="4" t="s">
        <v>157</v>
      </c>
      <c r="G4881" s="2" t="s">
        <v>154</v>
      </c>
      <c r="H4881" s="3" t="s">
        <v>20</v>
      </c>
      <c r="K4881" s="4" t="s">
        <v>6240</v>
      </c>
      <c r="L4881" s="181"/>
      <c r="M4881" s="3"/>
      <c r="N4881"/>
    </row>
    <row r="4882" spans="1:14" x14ac:dyDescent="0.25">
      <c r="A4882" s="291" t="s">
        <v>6263</v>
      </c>
      <c r="B4882" s="2" t="s">
        <v>3766</v>
      </c>
      <c r="C4882" s="2" t="s">
        <v>3766</v>
      </c>
      <c r="D4882" s="3" t="s">
        <v>5984</v>
      </c>
      <c r="E4882" s="342" t="s">
        <v>43</v>
      </c>
      <c r="F4882" s="4" t="s">
        <v>43</v>
      </c>
      <c r="G4882" s="2" t="s">
        <v>154</v>
      </c>
      <c r="H4882" s="3" t="s">
        <v>20</v>
      </c>
      <c r="K4882" s="4" t="s">
        <v>5984</v>
      </c>
      <c r="L4882" s="181"/>
      <c r="M4882" s="3"/>
      <c r="N4882"/>
    </row>
    <row r="4883" spans="1:14" x14ac:dyDescent="0.25">
      <c r="A4883" s="291" t="s">
        <v>6319</v>
      </c>
      <c r="B4883" s="2" t="s">
        <v>2095</v>
      </c>
      <c r="C4883" s="2" t="s">
        <v>2095</v>
      </c>
      <c r="D4883" s="3" t="s">
        <v>6320</v>
      </c>
      <c r="E4883" s="342" t="s">
        <v>60</v>
      </c>
      <c r="F4883" s="4" t="s">
        <v>60</v>
      </c>
      <c r="G4883" s="2" t="s">
        <v>154</v>
      </c>
      <c r="H4883" s="3" t="s">
        <v>20</v>
      </c>
      <c r="K4883" s="4" t="s">
        <v>6320</v>
      </c>
      <c r="L4883" s="181"/>
      <c r="M4883"/>
      <c r="N4883"/>
    </row>
    <row r="4884" spans="1:14" x14ac:dyDescent="0.25">
      <c r="A4884" s="291" t="s">
        <v>6404</v>
      </c>
      <c r="B4884" s="2" t="s">
        <v>1510</v>
      </c>
      <c r="C4884" s="2" t="s">
        <v>1510</v>
      </c>
      <c r="D4884" s="3" t="s">
        <v>6405</v>
      </c>
      <c r="E4884" s="342" t="s">
        <v>23</v>
      </c>
      <c r="F4884" s="4" t="s">
        <v>23</v>
      </c>
      <c r="G4884" s="2" t="s">
        <v>154</v>
      </c>
      <c r="H4884" s="3" t="s">
        <v>20</v>
      </c>
      <c r="K4884" s="4" t="s">
        <v>6405</v>
      </c>
      <c r="L4884" s="181"/>
      <c r="M4884"/>
      <c r="N4884"/>
    </row>
    <row r="4885" spans="1:14" x14ac:dyDescent="0.25">
      <c r="A4885" s="291" t="s">
        <v>6532</v>
      </c>
      <c r="B4885" s="2" t="s">
        <v>258</v>
      </c>
      <c r="C4885" s="2" t="s">
        <v>258</v>
      </c>
      <c r="D4885" s="3" t="s">
        <v>3088</v>
      </c>
      <c r="E4885" s="342" t="s">
        <v>1239</v>
      </c>
      <c r="F4885" s="4" t="s">
        <v>1239</v>
      </c>
      <c r="G4885" s="2" t="s">
        <v>154</v>
      </c>
      <c r="H4885" s="3" t="s">
        <v>20</v>
      </c>
      <c r="K4885" s="4" t="s">
        <v>3088</v>
      </c>
      <c r="L4885" s="181"/>
      <c r="M4885" s="52"/>
    </row>
    <row r="4886" spans="1:14" x14ac:dyDescent="0.25">
      <c r="A4886" s="291" t="s">
        <v>6534</v>
      </c>
      <c r="B4886" s="2" t="s">
        <v>258</v>
      </c>
      <c r="C4886" s="2" t="s">
        <v>258</v>
      </c>
      <c r="D4886" s="3" t="s">
        <v>3088</v>
      </c>
      <c r="E4886" s="342" t="s">
        <v>1239</v>
      </c>
      <c r="F4886" s="342" t="s">
        <v>1239</v>
      </c>
      <c r="G4886" s="2" t="s">
        <v>154</v>
      </c>
      <c r="H4886" s="3" t="s">
        <v>20</v>
      </c>
      <c r="K4886" s="4" t="s">
        <v>3088</v>
      </c>
      <c r="L4886" s="181"/>
      <c r="M4886" s="52"/>
    </row>
    <row r="4887" spans="1:14" x14ac:dyDescent="0.25">
      <c r="A4887" s="291" t="s">
        <v>6540</v>
      </c>
      <c r="B4887" s="2" t="s">
        <v>261</v>
      </c>
      <c r="C4887" s="2" t="s">
        <v>261</v>
      </c>
      <c r="D4887" s="3" t="s">
        <v>3772</v>
      </c>
      <c r="E4887" s="342" t="s">
        <v>63</v>
      </c>
      <c r="F4887" s="342" t="s">
        <v>63</v>
      </c>
      <c r="G4887" s="2" t="s">
        <v>154</v>
      </c>
      <c r="H4887" s="3" t="s">
        <v>20</v>
      </c>
      <c r="K4887" s="4" t="s">
        <v>3772</v>
      </c>
      <c r="L4887" s="181"/>
      <c r="M4887" s="3"/>
      <c r="N4887"/>
    </row>
    <row r="4888" spans="1:14" x14ac:dyDescent="0.25">
      <c r="A4888" s="291" t="s">
        <v>6541</v>
      </c>
      <c r="B4888" s="2" t="s">
        <v>261</v>
      </c>
      <c r="C4888" s="2" t="s">
        <v>261</v>
      </c>
      <c r="D4888" s="3" t="s">
        <v>3772</v>
      </c>
      <c r="E4888" s="342" t="s">
        <v>63</v>
      </c>
      <c r="F4888" s="4" t="s">
        <v>63</v>
      </c>
      <c r="G4888" s="2" t="s">
        <v>154</v>
      </c>
      <c r="H4888" s="3" t="s">
        <v>20</v>
      </c>
      <c r="K4888" s="4" t="s">
        <v>3772</v>
      </c>
      <c r="L4888" s="181"/>
      <c r="M4888" s="3"/>
      <c r="N4888"/>
    </row>
    <row r="4889" spans="1:14" x14ac:dyDescent="0.25">
      <c r="A4889" s="291" t="s">
        <v>6614</v>
      </c>
      <c r="B4889" s="2" t="s">
        <v>258</v>
      </c>
      <c r="C4889" s="2" t="s">
        <v>258</v>
      </c>
      <c r="D4889" s="3" t="s">
        <v>259</v>
      </c>
      <c r="E4889" s="342" t="s">
        <v>36</v>
      </c>
      <c r="F4889" s="4" t="s">
        <v>36</v>
      </c>
      <c r="G4889" s="2" t="s">
        <v>154</v>
      </c>
      <c r="H4889" s="3" t="s">
        <v>20</v>
      </c>
      <c r="K4889" s="4" t="s">
        <v>259</v>
      </c>
      <c r="L4889" s="181"/>
      <c r="M4889" s="52"/>
    </row>
    <row r="4890" spans="1:14" x14ac:dyDescent="0.25">
      <c r="A4890" s="291" t="s">
        <v>6621</v>
      </c>
      <c r="B4890" s="2" t="s">
        <v>258</v>
      </c>
      <c r="C4890" s="2" t="s">
        <v>258</v>
      </c>
      <c r="D4890" s="3" t="s">
        <v>2973</v>
      </c>
      <c r="E4890" s="342" t="s">
        <v>1703</v>
      </c>
      <c r="F4890" s="4" t="s">
        <v>1703</v>
      </c>
      <c r="G4890" s="2" t="s">
        <v>154</v>
      </c>
      <c r="H4890" s="3" t="s">
        <v>20</v>
      </c>
      <c r="K4890" s="4" t="s">
        <v>2973</v>
      </c>
      <c r="L4890" s="181"/>
      <c r="M4890" s="52"/>
    </row>
    <row r="4891" spans="1:14" x14ac:dyDescent="0.25">
      <c r="A4891" s="291" t="s">
        <v>6641</v>
      </c>
      <c r="B4891" s="2" t="s">
        <v>258</v>
      </c>
      <c r="C4891" s="2" t="s">
        <v>258</v>
      </c>
      <c r="D4891" s="3" t="s">
        <v>259</v>
      </c>
      <c r="E4891" s="342" t="s">
        <v>36</v>
      </c>
      <c r="F4891" s="4" t="s">
        <v>36</v>
      </c>
      <c r="G4891" s="2" t="s">
        <v>154</v>
      </c>
      <c r="H4891" s="3" t="s">
        <v>20</v>
      </c>
      <c r="K4891" s="4" t="s">
        <v>259</v>
      </c>
      <c r="L4891" s="181"/>
      <c r="M4891" s="52"/>
    </row>
    <row r="4892" spans="1:14" x14ac:dyDescent="0.25">
      <c r="A4892" s="291" t="s">
        <v>6669</v>
      </c>
      <c r="B4892" s="2" t="s">
        <v>258</v>
      </c>
      <c r="C4892" s="2" t="s">
        <v>258</v>
      </c>
      <c r="D4892" s="3" t="s">
        <v>6670</v>
      </c>
      <c r="E4892" s="342" t="s">
        <v>271</v>
      </c>
      <c r="F4892" s="4" t="s">
        <v>271</v>
      </c>
      <c r="G4892" s="2" t="s">
        <v>154</v>
      </c>
      <c r="H4892" s="3" t="s">
        <v>20</v>
      </c>
      <c r="K4892" s="4" t="s">
        <v>6670</v>
      </c>
      <c r="L4892" s="181"/>
      <c r="M4892" s="52"/>
    </row>
    <row r="4893" spans="1:14" x14ac:dyDescent="0.25">
      <c r="A4893" s="291" t="s">
        <v>6673</v>
      </c>
      <c r="B4893" s="2" t="s">
        <v>258</v>
      </c>
      <c r="C4893" s="2" t="s">
        <v>258</v>
      </c>
      <c r="D4893" s="3" t="s">
        <v>3088</v>
      </c>
      <c r="E4893" s="342" t="s">
        <v>1239</v>
      </c>
      <c r="F4893" s="342" t="s">
        <v>1239</v>
      </c>
      <c r="G4893" s="2" t="s">
        <v>154</v>
      </c>
      <c r="H4893" s="3" t="s">
        <v>20</v>
      </c>
      <c r="K4893" s="4" t="s">
        <v>3088</v>
      </c>
      <c r="L4893" s="181"/>
      <c r="M4893" s="52"/>
    </row>
    <row r="4894" spans="1:14" x14ac:dyDescent="0.25">
      <c r="A4894" s="291" t="s">
        <v>6690</v>
      </c>
      <c r="B4894" s="2" t="s">
        <v>258</v>
      </c>
      <c r="C4894" s="2" t="s">
        <v>258</v>
      </c>
      <c r="D4894" s="3" t="s">
        <v>5157</v>
      </c>
      <c r="E4894" s="342" t="s">
        <v>1238</v>
      </c>
      <c r="F4894" s="4" t="s">
        <v>1238</v>
      </c>
      <c r="G4894" s="2" t="s">
        <v>154</v>
      </c>
      <c r="H4894" s="3" t="s">
        <v>20</v>
      </c>
      <c r="K4894" s="4" t="s">
        <v>5157</v>
      </c>
      <c r="L4894" s="181"/>
      <c r="M4894" s="52"/>
    </row>
    <row r="4895" spans="1:14" x14ac:dyDescent="0.25">
      <c r="A4895" s="291" t="s">
        <v>6691</v>
      </c>
      <c r="B4895" s="2" t="s">
        <v>258</v>
      </c>
      <c r="C4895" s="2" t="s">
        <v>258</v>
      </c>
      <c r="D4895" s="3" t="s">
        <v>5157</v>
      </c>
      <c r="E4895" s="342" t="s">
        <v>1238</v>
      </c>
      <c r="F4895" s="4" t="s">
        <v>1238</v>
      </c>
      <c r="G4895" s="2" t="s">
        <v>154</v>
      </c>
      <c r="H4895" s="3" t="s">
        <v>20</v>
      </c>
      <c r="K4895" s="4" t="s">
        <v>5157</v>
      </c>
      <c r="L4895" s="181"/>
      <c r="M4895" s="52"/>
    </row>
    <row r="4896" spans="1:14" x14ac:dyDescent="0.25">
      <c r="A4896" s="291" t="s">
        <v>6695</v>
      </c>
      <c r="B4896" s="2" t="s">
        <v>1676</v>
      </c>
      <c r="C4896" s="2" t="s">
        <v>1676</v>
      </c>
      <c r="D4896" s="3" t="s">
        <v>1677</v>
      </c>
      <c r="E4896" s="342" t="s">
        <v>36</v>
      </c>
      <c r="F4896" s="4" t="s">
        <v>36</v>
      </c>
      <c r="G4896" s="2" t="s">
        <v>154</v>
      </c>
      <c r="H4896" s="3" t="s">
        <v>20</v>
      </c>
      <c r="K4896" s="4" t="s">
        <v>1677</v>
      </c>
      <c r="L4896" s="181"/>
      <c r="M4896" s="3"/>
      <c r="N4896"/>
    </row>
    <row r="4897" spans="1:14" x14ac:dyDescent="0.25">
      <c r="A4897" s="291" t="s">
        <v>6699</v>
      </c>
      <c r="B4897" s="2" t="s">
        <v>1503</v>
      </c>
      <c r="C4897" s="2" t="s">
        <v>1503</v>
      </c>
      <c r="D4897" s="3" t="s">
        <v>6700</v>
      </c>
      <c r="E4897" s="342" t="s">
        <v>2138</v>
      </c>
      <c r="F4897" s="4" t="s">
        <v>2138</v>
      </c>
      <c r="G4897" s="2" t="s">
        <v>154</v>
      </c>
      <c r="H4897" s="3" t="s">
        <v>20</v>
      </c>
      <c r="K4897" s="4" t="s">
        <v>6700</v>
      </c>
      <c r="L4897" s="181"/>
      <c r="M4897" s="3"/>
      <c r="N4897"/>
    </row>
    <row r="4898" spans="1:14" x14ac:dyDescent="0.25">
      <c r="A4898" s="291" t="s">
        <v>6701</v>
      </c>
      <c r="B4898" s="519" t="s">
        <v>151</v>
      </c>
      <c r="C4898" s="519" t="s">
        <v>151</v>
      </c>
      <c r="D4898" s="3" t="s">
        <v>6702</v>
      </c>
      <c r="E4898" s="342" t="s">
        <v>2138</v>
      </c>
      <c r="F4898" s="4" t="s">
        <v>2138</v>
      </c>
      <c r="G4898" s="17" t="s">
        <v>154</v>
      </c>
      <c r="H4898" s="3" t="s">
        <v>20</v>
      </c>
      <c r="K4898" s="4" t="s">
        <v>6702</v>
      </c>
      <c r="L4898" s="181"/>
      <c r="M4898" s="52"/>
    </row>
    <row r="4899" spans="1:14" x14ac:dyDescent="0.25">
      <c r="A4899" s="291" t="s">
        <v>6722</v>
      </c>
      <c r="B4899" s="2" t="s">
        <v>258</v>
      </c>
      <c r="C4899" s="2" t="s">
        <v>258</v>
      </c>
      <c r="D4899" s="3" t="s">
        <v>3088</v>
      </c>
      <c r="E4899" s="342" t="s">
        <v>1239</v>
      </c>
      <c r="F4899" s="4" t="s">
        <v>1239</v>
      </c>
      <c r="G4899" s="2" t="s">
        <v>154</v>
      </c>
      <c r="H4899" s="3" t="s">
        <v>20</v>
      </c>
      <c r="K4899" s="4" t="s">
        <v>3088</v>
      </c>
      <c r="L4899" s="181"/>
      <c r="M4899" s="52"/>
    </row>
    <row r="4900" spans="1:14" x14ac:dyDescent="0.25">
      <c r="A4900" s="291" t="s">
        <v>6723</v>
      </c>
      <c r="B4900" s="2" t="s">
        <v>258</v>
      </c>
      <c r="C4900" s="2" t="s">
        <v>258</v>
      </c>
      <c r="D4900" s="3" t="s">
        <v>1734</v>
      </c>
      <c r="E4900" s="342" t="s">
        <v>1244</v>
      </c>
      <c r="F4900" s="4" t="s">
        <v>1244</v>
      </c>
      <c r="G4900" s="2" t="s">
        <v>154</v>
      </c>
      <c r="H4900" s="3" t="s">
        <v>20</v>
      </c>
      <c r="K4900" s="4" t="s">
        <v>1734</v>
      </c>
      <c r="L4900" s="181"/>
      <c r="M4900" s="52"/>
    </row>
    <row r="4901" spans="1:14" x14ac:dyDescent="0.25">
      <c r="A4901" s="14" t="s">
        <v>6738</v>
      </c>
      <c r="B4901" s="137" t="s">
        <v>4371</v>
      </c>
      <c r="C4901" s="137" t="s">
        <v>4371</v>
      </c>
      <c r="D4901" s="13" t="s">
        <v>6739</v>
      </c>
      <c r="E4901" s="342" t="s">
        <v>204</v>
      </c>
      <c r="F4901" s="342" t="s">
        <v>204</v>
      </c>
      <c r="G4901" s="2" t="s">
        <v>154</v>
      </c>
      <c r="H4901" s="13" t="s">
        <v>80</v>
      </c>
      <c r="I4901" s="12"/>
      <c r="K4901" s="13" t="s">
        <v>50</v>
      </c>
      <c r="L4901" s="280"/>
      <c r="M4901" s="3" t="s">
        <v>656</v>
      </c>
      <c r="N4901"/>
    </row>
    <row r="4902" spans="1:14" x14ac:dyDescent="0.25">
      <c r="A4902" s="172" t="s">
        <v>6796</v>
      </c>
      <c r="B4902" s="2" t="s">
        <v>1016</v>
      </c>
      <c r="C4902" s="2" t="s">
        <v>1016</v>
      </c>
      <c r="D4902" s="3" t="s">
        <v>1019</v>
      </c>
      <c r="E4902" s="342" t="s">
        <v>226</v>
      </c>
      <c r="F4902" s="342" t="s">
        <v>226</v>
      </c>
      <c r="G4902" s="17" t="s">
        <v>154</v>
      </c>
      <c r="H4902" s="3" t="s">
        <v>20</v>
      </c>
      <c r="K4902" s="4" t="s">
        <v>1019</v>
      </c>
      <c r="L4902" s="591"/>
      <c r="M4902" s="3"/>
      <c r="N4902"/>
    </row>
    <row r="4903" spans="1:14" x14ac:dyDescent="0.25">
      <c r="A4903" s="172" t="s">
        <v>6816</v>
      </c>
      <c r="B4903" s="2" t="s">
        <v>2401</v>
      </c>
      <c r="C4903" s="2" t="s">
        <v>2401</v>
      </c>
      <c r="D4903" s="3" t="s">
        <v>6817</v>
      </c>
      <c r="E4903" s="342" t="s">
        <v>157</v>
      </c>
      <c r="F4903" s="3" t="s">
        <v>157</v>
      </c>
      <c r="G4903" s="2" t="s">
        <v>154</v>
      </c>
      <c r="H4903" s="3" t="s">
        <v>20</v>
      </c>
      <c r="K4903" s="3"/>
      <c r="L4903" s="2" t="s">
        <v>158</v>
      </c>
      <c r="M4903" s="52"/>
    </row>
    <row r="4904" spans="1:14" x14ac:dyDescent="0.25">
      <c r="A4904" s="14" t="s">
        <v>7043</v>
      </c>
      <c r="B4904" s="137" t="s">
        <v>7044</v>
      </c>
      <c r="C4904" s="137" t="s">
        <v>7044</v>
      </c>
      <c r="D4904" s="13" t="s">
        <v>7045</v>
      </c>
      <c r="E4904" s="342" t="s">
        <v>4260</v>
      </c>
      <c r="F4904" s="13" t="s">
        <v>4260</v>
      </c>
      <c r="G4904" s="2" t="s">
        <v>154</v>
      </c>
      <c r="H4904" s="13" t="s">
        <v>80</v>
      </c>
      <c r="I4904" s="12"/>
      <c r="K4904" s="13" t="s">
        <v>50</v>
      </c>
      <c r="L4904" s="280"/>
      <c r="M4904" s="3" t="s">
        <v>656</v>
      </c>
      <c r="N4904"/>
    </row>
    <row r="4905" spans="1:14" x14ac:dyDescent="0.25">
      <c r="A4905" s="14" t="s">
        <v>7203</v>
      </c>
      <c r="B4905" s="137" t="s">
        <v>4371</v>
      </c>
      <c r="C4905" s="137" t="s">
        <v>4371</v>
      </c>
      <c r="D4905" s="13" t="s">
        <v>4372</v>
      </c>
      <c r="E4905" s="342" t="s">
        <v>169</v>
      </c>
      <c r="F4905" s="342" t="s">
        <v>169</v>
      </c>
      <c r="G4905" s="2" t="s">
        <v>154</v>
      </c>
      <c r="H4905" s="13" t="s">
        <v>80</v>
      </c>
      <c r="I4905" s="12"/>
      <c r="K4905" s="13" t="s">
        <v>1764</v>
      </c>
      <c r="L4905" s="280"/>
      <c r="M4905" s="3" t="s">
        <v>656</v>
      </c>
      <c r="N4905"/>
    </row>
    <row r="4906" spans="1:14" x14ac:dyDescent="0.25">
      <c r="A4906" s="291" t="s">
        <v>7211</v>
      </c>
      <c r="B4906" s="237" t="s">
        <v>2095</v>
      </c>
      <c r="C4906" t="s">
        <v>2095</v>
      </c>
      <c r="D4906" s="3" t="s">
        <v>7212</v>
      </c>
      <c r="E4906" s="342" t="s">
        <v>118</v>
      </c>
      <c r="F4906" s="342" t="s">
        <v>118</v>
      </c>
      <c r="G4906" s="2" t="s">
        <v>154</v>
      </c>
      <c r="H4906" s="3" t="s">
        <v>20</v>
      </c>
      <c r="K4906" s="4" t="s">
        <v>2095</v>
      </c>
      <c r="L4906" s="24"/>
      <c r="M4906" s="3"/>
      <c r="N4906"/>
    </row>
    <row r="4907" spans="1:14" x14ac:dyDescent="0.25">
      <c r="A4907" s="291" t="s">
        <v>7217</v>
      </c>
      <c r="B4907" t="s">
        <v>500</v>
      </c>
      <c r="C4907" t="s">
        <v>500</v>
      </c>
      <c r="D4907" s="3" t="s">
        <v>7218</v>
      </c>
      <c r="E4907" s="342" t="s">
        <v>118</v>
      </c>
      <c r="F4907" s="342" t="s">
        <v>118</v>
      </c>
      <c r="G4907" s="2" t="s">
        <v>154</v>
      </c>
      <c r="H4907" s="3" t="s">
        <v>20</v>
      </c>
      <c r="K4907" s="4" t="s">
        <v>500</v>
      </c>
      <c r="L4907" s="24"/>
      <c r="M4907" s="52"/>
    </row>
    <row r="4908" spans="1:14" x14ac:dyDescent="0.25">
      <c r="A4908" s="291" t="s">
        <v>7231</v>
      </c>
      <c r="B4908" t="s">
        <v>258</v>
      </c>
      <c r="C4908" t="s">
        <v>258</v>
      </c>
      <c r="D4908" s="3" t="s">
        <v>2653</v>
      </c>
      <c r="E4908" s="342" t="s">
        <v>118</v>
      </c>
      <c r="F4908" s="342" t="s">
        <v>118</v>
      </c>
      <c r="G4908" s="2" t="s">
        <v>154</v>
      </c>
      <c r="H4908" s="3" t="s">
        <v>20</v>
      </c>
      <c r="K4908" s="4" t="s">
        <v>258</v>
      </c>
      <c r="L4908" s="24"/>
      <c r="M4908" s="52"/>
    </row>
    <row r="4909" spans="1:14" x14ac:dyDescent="0.25">
      <c r="A4909" s="14" t="s">
        <v>7252</v>
      </c>
      <c r="B4909" s="12" t="s">
        <v>4371</v>
      </c>
      <c r="C4909" s="12" t="s">
        <v>4371</v>
      </c>
      <c r="D4909" s="13" t="s">
        <v>4444</v>
      </c>
      <c r="E4909" s="342" t="s">
        <v>118</v>
      </c>
      <c r="F4909" s="13" t="s">
        <v>118</v>
      </c>
      <c r="G4909" s="2" t="s">
        <v>154</v>
      </c>
      <c r="H4909" s="13" t="s">
        <v>80</v>
      </c>
      <c r="I4909" s="12"/>
      <c r="K4909" s="13" t="s">
        <v>7253</v>
      </c>
      <c r="L4909" s="216"/>
      <c r="M4909" s="3" t="s">
        <v>656</v>
      </c>
      <c r="N4909"/>
    </row>
    <row r="4910" spans="1:14" x14ac:dyDescent="0.25">
      <c r="A4910" s="291" t="s">
        <v>7254</v>
      </c>
      <c r="B4910" t="s">
        <v>258</v>
      </c>
      <c r="C4910" t="s">
        <v>258</v>
      </c>
      <c r="D4910" s="3" t="s">
        <v>2653</v>
      </c>
      <c r="E4910" s="342" t="s">
        <v>118</v>
      </c>
      <c r="F4910" s="342" t="s">
        <v>118</v>
      </c>
      <c r="G4910" s="2" t="s">
        <v>154</v>
      </c>
      <c r="H4910" s="3" t="s">
        <v>20</v>
      </c>
      <c r="K4910" s="4" t="s">
        <v>258</v>
      </c>
      <c r="L4910" s="24"/>
      <c r="M4910" s="52"/>
    </row>
    <row r="4911" spans="1:14" x14ac:dyDescent="0.25">
      <c r="A4911" s="291" t="s">
        <v>7255</v>
      </c>
      <c r="B4911" t="s">
        <v>1510</v>
      </c>
      <c r="C4911" t="s">
        <v>1510</v>
      </c>
      <c r="D4911" s="3" t="s">
        <v>7256</v>
      </c>
      <c r="E4911" s="342" t="s">
        <v>118</v>
      </c>
      <c r="F4911" s="342" t="s">
        <v>118</v>
      </c>
      <c r="G4911" s="2" t="s">
        <v>154</v>
      </c>
      <c r="H4911" s="3" t="s">
        <v>20</v>
      </c>
      <c r="K4911" s="4" t="s">
        <v>1510</v>
      </c>
      <c r="L4911" s="24"/>
      <c r="M4911" s="3"/>
      <c r="N4911"/>
    </row>
    <row r="4912" spans="1:14" x14ac:dyDescent="0.25">
      <c r="A4912" s="291" t="s">
        <v>7259</v>
      </c>
      <c r="B4912" t="s">
        <v>500</v>
      </c>
      <c r="C4912" t="s">
        <v>500</v>
      </c>
      <c r="D4912" s="3" t="s">
        <v>7218</v>
      </c>
      <c r="E4912" s="342" t="s">
        <v>118</v>
      </c>
      <c r="F4912" s="342" t="s">
        <v>118</v>
      </c>
      <c r="G4912" s="2" t="s">
        <v>154</v>
      </c>
      <c r="H4912" s="3" t="s">
        <v>20</v>
      </c>
      <c r="K4912" s="4" t="s">
        <v>500</v>
      </c>
      <c r="L4912" s="24"/>
      <c r="M4912" s="52"/>
    </row>
    <row r="4913" spans="1:14" x14ac:dyDescent="0.25">
      <c r="A4913" s="291" t="s">
        <v>7276</v>
      </c>
      <c r="B4913" t="s">
        <v>258</v>
      </c>
      <c r="C4913" t="s">
        <v>258</v>
      </c>
      <c r="D4913" s="3" t="s">
        <v>7277</v>
      </c>
      <c r="E4913" s="342" t="s">
        <v>721</v>
      </c>
      <c r="F4913" s="4" t="s">
        <v>721</v>
      </c>
      <c r="G4913" s="2" t="s">
        <v>154</v>
      </c>
      <c r="H4913" s="3" t="s">
        <v>20</v>
      </c>
      <c r="K4913" s="4" t="s">
        <v>258</v>
      </c>
      <c r="L4913" s="24"/>
      <c r="M4913" s="52"/>
    </row>
    <row r="4914" spans="1:14" x14ac:dyDescent="0.25">
      <c r="A4914" s="291" t="s">
        <v>7307</v>
      </c>
      <c r="B4914" t="s">
        <v>500</v>
      </c>
      <c r="C4914" t="s">
        <v>500</v>
      </c>
      <c r="D4914" s="3" t="s">
        <v>7218</v>
      </c>
      <c r="E4914" s="342" t="s">
        <v>118</v>
      </c>
      <c r="F4914" s="342" t="s">
        <v>118</v>
      </c>
      <c r="G4914" s="2" t="s">
        <v>154</v>
      </c>
      <c r="H4914" s="3" t="s">
        <v>20</v>
      </c>
      <c r="K4914" s="4" t="s">
        <v>4348</v>
      </c>
      <c r="L4914" s="24"/>
      <c r="M4914" s="52"/>
    </row>
    <row r="4915" spans="1:14" x14ac:dyDescent="0.25">
      <c r="A4915" s="291" t="s">
        <v>7348</v>
      </c>
      <c r="B4915" s="462" t="s">
        <v>500</v>
      </c>
      <c r="C4915" s="462" t="s">
        <v>500</v>
      </c>
      <c r="D4915" s="3" t="s">
        <v>7218</v>
      </c>
      <c r="E4915" s="342" t="s">
        <v>118</v>
      </c>
      <c r="F4915" s="342" t="s">
        <v>118</v>
      </c>
      <c r="G4915" s="2" t="s">
        <v>154</v>
      </c>
      <c r="H4915" s="3" t="s">
        <v>20</v>
      </c>
      <c r="K4915" s="4" t="s">
        <v>500</v>
      </c>
      <c r="L4915" s="567"/>
      <c r="M4915" s="52"/>
    </row>
    <row r="4916" spans="1:14" x14ac:dyDescent="0.25">
      <c r="A4916" s="291" t="s">
        <v>7365</v>
      </c>
      <c r="B4916" s="462" t="s">
        <v>258</v>
      </c>
      <c r="C4916" s="462" t="s">
        <v>258</v>
      </c>
      <c r="D4916" s="3" t="s">
        <v>7366</v>
      </c>
      <c r="E4916" s="342" t="s">
        <v>7367</v>
      </c>
      <c r="F4916" s="342" t="s">
        <v>7367</v>
      </c>
      <c r="G4916" s="2" t="s">
        <v>154</v>
      </c>
      <c r="H4916" s="3" t="s">
        <v>20</v>
      </c>
      <c r="K4916" s="4" t="s">
        <v>258</v>
      </c>
      <c r="L4916" s="567"/>
      <c r="M4916" s="52"/>
    </row>
    <row r="4917" spans="1:14" x14ac:dyDescent="0.25">
      <c r="A4917" s="291" t="s">
        <v>7368</v>
      </c>
      <c r="B4917" s="473" t="s">
        <v>2095</v>
      </c>
      <c r="C4917" s="462" t="s">
        <v>2095</v>
      </c>
      <c r="D4917" s="3" t="s">
        <v>7369</v>
      </c>
      <c r="E4917" s="342" t="s">
        <v>7367</v>
      </c>
      <c r="F4917" s="342" t="s">
        <v>7367</v>
      </c>
      <c r="G4917" s="2" t="s">
        <v>154</v>
      </c>
      <c r="H4917" s="3" t="s">
        <v>20</v>
      </c>
      <c r="K4917" s="4" t="s">
        <v>2095</v>
      </c>
      <c r="L4917" s="567"/>
      <c r="M4917" s="3"/>
      <c r="N4917"/>
    </row>
    <row r="4918" spans="1:14" x14ac:dyDescent="0.25">
      <c r="A4918" s="14" t="s">
        <v>7424</v>
      </c>
      <c r="B4918" s="469" t="s">
        <v>4196</v>
      </c>
      <c r="C4918" s="469" t="s">
        <v>4196</v>
      </c>
      <c r="D4918" s="13" t="s">
        <v>4559</v>
      </c>
      <c r="E4918" s="342" t="s">
        <v>4260</v>
      </c>
      <c r="F4918" s="13" t="s">
        <v>4260</v>
      </c>
      <c r="G4918" s="2" t="s">
        <v>154</v>
      </c>
      <c r="H4918" s="13" t="s">
        <v>80</v>
      </c>
      <c r="I4918" s="12"/>
      <c r="K4918" s="13" t="s">
        <v>50</v>
      </c>
      <c r="L4918" s="389"/>
      <c r="M4918" s="3" t="s">
        <v>656</v>
      </c>
      <c r="N4918"/>
    </row>
    <row r="4919" spans="1:14" x14ac:dyDescent="0.25">
      <c r="A4919" s="291" t="s">
        <v>7435</v>
      </c>
      <c r="B4919" s="462" t="s">
        <v>500</v>
      </c>
      <c r="C4919" s="462" t="s">
        <v>500</v>
      </c>
      <c r="D4919" s="3" t="s">
        <v>7436</v>
      </c>
      <c r="E4919" s="342" t="s">
        <v>4260</v>
      </c>
      <c r="F4919" s="4" t="s">
        <v>4260</v>
      </c>
      <c r="G4919" s="2" t="s">
        <v>154</v>
      </c>
      <c r="H4919" s="3" t="s">
        <v>20</v>
      </c>
      <c r="K4919" s="4" t="s">
        <v>500</v>
      </c>
      <c r="L4919" s="567"/>
      <c r="M4919" s="52"/>
    </row>
    <row r="4920" spans="1:14" x14ac:dyDescent="0.25">
      <c r="A4920" s="291" t="s">
        <v>7457</v>
      </c>
      <c r="B4920" s="462" t="s">
        <v>1510</v>
      </c>
      <c r="C4920" s="462" t="s">
        <v>1510</v>
      </c>
      <c r="D4920" s="3" t="s">
        <v>7458</v>
      </c>
      <c r="E4920" s="342" t="s">
        <v>169</v>
      </c>
      <c r="F4920" s="342" t="s">
        <v>169</v>
      </c>
      <c r="G4920" s="2" t="s">
        <v>154</v>
      </c>
      <c r="H4920" s="3" t="s">
        <v>20</v>
      </c>
      <c r="K4920" s="4" t="s">
        <v>1510</v>
      </c>
      <c r="L4920" s="567"/>
      <c r="M4920" s="3"/>
      <c r="N4920"/>
    </row>
    <row r="4921" spans="1:14" x14ac:dyDescent="0.25">
      <c r="A4921" s="291" t="s">
        <v>7471</v>
      </c>
      <c r="B4921" s="462" t="s">
        <v>258</v>
      </c>
      <c r="C4921" s="462" t="s">
        <v>258</v>
      </c>
      <c r="D4921" s="3" t="s">
        <v>7472</v>
      </c>
      <c r="E4921" s="342" t="s">
        <v>85</v>
      </c>
      <c r="F4921" s="4" t="s">
        <v>85</v>
      </c>
      <c r="G4921" s="2" t="s">
        <v>154</v>
      </c>
      <c r="H4921" s="3" t="s">
        <v>20</v>
      </c>
      <c r="K4921" s="4" t="s">
        <v>258</v>
      </c>
      <c r="L4921" s="567"/>
      <c r="M4921" s="52"/>
    </row>
    <row r="4922" spans="1:14" x14ac:dyDescent="0.25">
      <c r="A4922" s="387" t="s">
        <v>7496</v>
      </c>
      <c r="B4922" s="462" t="s">
        <v>1016</v>
      </c>
      <c r="C4922" s="462" t="s">
        <v>1016</v>
      </c>
      <c r="D4922" s="3" t="s">
        <v>7497</v>
      </c>
      <c r="E4922" s="342" t="s">
        <v>164</v>
      </c>
      <c r="F4922" s="560" t="s">
        <v>164</v>
      </c>
      <c r="G4922" s="17" t="s">
        <v>154</v>
      </c>
      <c r="H4922" s="3" t="s">
        <v>20</v>
      </c>
      <c r="K4922" s="560" t="s">
        <v>7497</v>
      </c>
      <c r="L4922" s="567"/>
      <c r="M4922" s="3"/>
      <c r="N4922"/>
    </row>
    <row r="4923" spans="1:14" x14ac:dyDescent="0.25">
      <c r="A4923" s="387" t="s">
        <v>7505</v>
      </c>
      <c r="B4923" s="462" t="s">
        <v>1510</v>
      </c>
      <c r="C4923" s="462" t="s">
        <v>1510</v>
      </c>
      <c r="D4923" s="3" t="s">
        <v>7506</v>
      </c>
      <c r="E4923" s="342" t="s">
        <v>560</v>
      </c>
      <c r="F4923" s="558" t="s">
        <v>560</v>
      </c>
      <c r="G4923" s="2" t="s">
        <v>154</v>
      </c>
      <c r="H4923" s="3" t="s">
        <v>20</v>
      </c>
      <c r="K4923" s="560" t="s">
        <v>1510</v>
      </c>
      <c r="L4923" s="567"/>
      <c r="M4923" s="3"/>
      <c r="N4923"/>
    </row>
    <row r="4924" spans="1:14" x14ac:dyDescent="0.25">
      <c r="A4924" s="291" t="s">
        <v>7536</v>
      </c>
      <c r="B4924" s="462" t="s">
        <v>261</v>
      </c>
      <c r="C4924" s="462" t="s">
        <v>261</v>
      </c>
      <c r="D4924" s="3" t="s">
        <v>4365</v>
      </c>
      <c r="E4924" s="342" t="s">
        <v>118</v>
      </c>
      <c r="F4924" s="379" t="s">
        <v>118</v>
      </c>
      <c r="G4924" s="2" t="s">
        <v>154</v>
      </c>
      <c r="H4924" s="3" t="s">
        <v>20</v>
      </c>
      <c r="K4924" s="560" t="s">
        <v>261</v>
      </c>
      <c r="L4924" s="567"/>
      <c r="M4924" s="3"/>
      <c r="N4924"/>
    </row>
    <row r="4925" spans="1:14" x14ac:dyDescent="0.25">
      <c r="A4925" s="291" t="s">
        <v>7565</v>
      </c>
      <c r="B4925" s="462" t="s">
        <v>500</v>
      </c>
      <c r="C4925" s="462" t="s">
        <v>500</v>
      </c>
      <c r="D4925" s="3" t="s">
        <v>7566</v>
      </c>
      <c r="E4925" s="342" t="s">
        <v>514</v>
      </c>
      <c r="F4925" s="23" t="s">
        <v>514</v>
      </c>
      <c r="G4925" s="2" t="s">
        <v>154</v>
      </c>
      <c r="H4925" s="3" t="s">
        <v>20</v>
      </c>
      <c r="K4925" s="560" t="s">
        <v>7567</v>
      </c>
      <c r="L4925" s="567"/>
      <c r="M4925" s="52"/>
    </row>
    <row r="4926" spans="1:14" x14ac:dyDescent="0.25">
      <c r="A4926" s="291" t="s">
        <v>7568</v>
      </c>
      <c r="B4926" t="s">
        <v>258</v>
      </c>
      <c r="C4926" t="s">
        <v>258</v>
      </c>
      <c r="D4926" s="3" t="s">
        <v>7569</v>
      </c>
      <c r="E4926" s="342" t="s">
        <v>514</v>
      </c>
      <c r="F4926" s="23" t="s">
        <v>514</v>
      </c>
      <c r="G4926" s="2" t="s">
        <v>154</v>
      </c>
      <c r="H4926" s="3" t="s">
        <v>20</v>
      </c>
      <c r="K4926" s="560" t="s">
        <v>7570</v>
      </c>
      <c r="L4926" s="24"/>
    </row>
    <row r="4927" spans="1:14" x14ac:dyDescent="0.25">
      <c r="A4927" s="291" t="s">
        <v>7571</v>
      </c>
      <c r="B4927" t="s">
        <v>261</v>
      </c>
      <c r="C4927" t="s">
        <v>261</v>
      </c>
      <c r="D4927" s="3" t="s">
        <v>7572</v>
      </c>
      <c r="E4927" s="342" t="s">
        <v>514</v>
      </c>
      <c r="F4927" s="23" t="s">
        <v>514</v>
      </c>
      <c r="G4927" s="2" t="s">
        <v>154</v>
      </c>
      <c r="H4927" s="3" t="s">
        <v>20</v>
      </c>
      <c r="K4927" s="560" t="s">
        <v>7573</v>
      </c>
      <c r="L4927" s="24"/>
      <c r="M4927"/>
      <c r="N4927"/>
    </row>
    <row r="4928" spans="1:14" x14ac:dyDescent="0.25">
      <c r="A4928" s="291" t="s">
        <v>7607</v>
      </c>
      <c r="B4928" t="s">
        <v>1510</v>
      </c>
      <c r="C4928" t="s">
        <v>1510</v>
      </c>
      <c r="D4928" s="3" t="s">
        <v>7608</v>
      </c>
      <c r="E4928" s="342" t="s">
        <v>97</v>
      </c>
      <c r="F4928" s="23" t="s">
        <v>97</v>
      </c>
      <c r="G4928" s="2" t="s">
        <v>154</v>
      </c>
      <c r="H4928" s="3" t="s">
        <v>20</v>
      </c>
      <c r="K4928" s="560" t="s">
        <v>7609</v>
      </c>
      <c r="L4928" s="24"/>
      <c r="M4928" s="3"/>
      <c r="N4928"/>
    </row>
    <row r="4929" spans="1:14" x14ac:dyDescent="0.25">
      <c r="A4929" s="291" t="s">
        <v>7615</v>
      </c>
      <c r="B4929" t="s">
        <v>1676</v>
      </c>
      <c r="C4929" t="s">
        <v>1676</v>
      </c>
      <c r="D4929" s="3" t="s">
        <v>7616</v>
      </c>
      <c r="E4929" s="342" t="s">
        <v>204</v>
      </c>
      <c r="F4929" s="23" t="s">
        <v>204</v>
      </c>
      <c r="G4929" s="2" t="s">
        <v>154</v>
      </c>
      <c r="H4929" s="3" t="s">
        <v>20</v>
      </c>
      <c r="K4929" s="560" t="s">
        <v>7617</v>
      </c>
      <c r="L4929" s="24"/>
      <c r="M4929" s="3"/>
      <c r="N4929"/>
    </row>
    <row r="4930" spans="1:14" x14ac:dyDescent="0.25">
      <c r="A4930" s="291" t="s">
        <v>7618</v>
      </c>
      <c r="B4930" t="s">
        <v>258</v>
      </c>
      <c r="C4930" t="s">
        <v>258</v>
      </c>
      <c r="D4930" s="3" t="s">
        <v>7619</v>
      </c>
      <c r="E4930" s="342" t="s">
        <v>97</v>
      </c>
      <c r="F4930" s="23" t="s">
        <v>97</v>
      </c>
      <c r="G4930" s="2" t="s">
        <v>154</v>
      </c>
      <c r="H4930" s="3" t="s">
        <v>20</v>
      </c>
      <c r="K4930" s="560" t="s">
        <v>7620</v>
      </c>
      <c r="L4930" s="24"/>
      <c r="M4930" s="52"/>
    </row>
    <row r="4931" spans="1:14" x14ac:dyDescent="0.25">
      <c r="A4931" s="291" t="s">
        <v>7621</v>
      </c>
      <c r="B4931" t="s">
        <v>261</v>
      </c>
      <c r="C4931" t="s">
        <v>261</v>
      </c>
      <c r="D4931" s="3" t="s">
        <v>7622</v>
      </c>
      <c r="E4931" s="342" t="s">
        <v>204</v>
      </c>
      <c r="F4931" s="23" t="s">
        <v>204</v>
      </c>
      <c r="G4931" s="2" t="s">
        <v>154</v>
      </c>
      <c r="H4931" s="3" t="s">
        <v>20</v>
      </c>
      <c r="K4931" s="560" t="s">
        <v>7623</v>
      </c>
      <c r="L4931" s="24"/>
      <c r="M4931" s="3"/>
      <c r="N4931"/>
    </row>
    <row r="4932" spans="1:14" x14ac:dyDescent="0.25">
      <c r="A4932" s="14" t="s">
        <v>7632</v>
      </c>
      <c r="B4932" s="12" t="s">
        <v>650</v>
      </c>
      <c r="C4932" s="12" t="s">
        <v>650</v>
      </c>
      <c r="D4932" s="13" t="s">
        <v>7633</v>
      </c>
      <c r="E4932" s="342" t="s">
        <v>85</v>
      </c>
      <c r="F4932" s="137" t="s">
        <v>85</v>
      </c>
      <c r="G4932" s="2" t="s">
        <v>154</v>
      </c>
      <c r="H4932" s="13" t="s">
        <v>80</v>
      </c>
      <c r="I4932" s="12"/>
      <c r="K4932" s="469" t="s">
        <v>50</v>
      </c>
      <c r="L4932" s="216"/>
      <c r="M4932" s="3" t="s">
        <v>656</v>
      </c>
      <c r="N4932"/>
    </row>
    <row r="4933" spans="1:14" x14ac:dyDescent="0.25">
      <c r="A4933" s="291" t="s">
        <v>7643</v>
      </c>
      <c r="B4933" t="s">
        <v>261</v>
      </c>
      <c r="C4933" t="s">
        <v>261</v>
      </c>
      <c r="D4933" s="3" t="s">
        <v>7622</v>
      </c>
      <c r="E4933" s="342" t="s">
        <v>204</v>
      </c>
      <c r="F4933" s="23" t="s">
        <v>204</v>
      </c>
      <c r="G4933" s="2" t="s">
        <v>154</v>
      </c>
      <c r="H4933" s="3" t="s">
        <v>20</v>
      </c>
      <c r="K4933" s="560" t="s">
        <v>7622</v>
      </c>
      <c r="L4933" s="24"/>
      <c r="M4933" s="3"/>
      <c r="N4933"/>
    </row>
    <row r="4934" spans="1:14" x14ac:dyDescent="0.25">
      <c r="A4934" s="291" t="s">
        <v>7644</v>
      </c>
      <c r="B4934" t="s">
        <v>1676</v>
      </c>
      <c r="C4934" t="s">
        <v>1676</v>
      </c>
      <c r="D4934" s="3" t="s">
        <v>7616</v>
      </c>
      <c r="E4934" s="342" t="s">
        <v>204</v>
      </c>
      <c r="F4934" s="23" t="s">
        <v>204</v>
      </c>
      <c r="G4934" s="2" t="s">
        <v>154</v>
      </c>
      <c r="H4934" s="3" t="s">
        <v>20</v>
      </c>
      <c r="K4934" s="560" t="s">
        <v>7616</v>
      </c>
      <c r="L4934" s="24"/>
      <c r="M4934" s="3"/>
      <c r="N4934"/>
    </row>
    <row r="4935" spans="1:14" x14ac:dyDescent="0.25">
      <c r="A4935" s="291" t="s">
        <v>7648</v>
      </c>
      <c r="B4935" t="s">
        <v>500</v>
      </c>
      <c r="C4935" t="s">
        <v>500</v>
      </c>
      <c r="D4935" s="3" t="s">
        <v>7649</v>
      </c>
      <c r="E4935" s="342" t="s">
        <v>204</v>
      </c>
      <c r="F4935" s="23" t="s">
        <v>204</v>
      </c>
      <c r="G4935" s="2" t="s">
        <v>154</v>
      </c>
      <c r="H4935" s="3" t="s">
        <v>20</v>
      </c>
      <c r="K4935" s="560" t="s">
        <v>7649</v>
      </c>
      <c r="L4935" s="24"/>
      <c r="M4935" s="52"/>
    </row>
    <row r="4936" spans="1:14" x14ac:dyDescent="0.25">
      <c r="A4936" s="447" t="s">
        <v>7650</v>
      </c>
      <c r="B4936" t="s">
        <v>258</v>
      </c>
      <c r="C4936" t="s">
        <v>258</v>
      </c>
      <c r="D4936" s="552" t="s">
        <v>7651</v>
      </c>
      <c r="E4936" s="342" t="s">
        <v>204</v>
      </c>
      <c r="F4936" s="254" t="s">
        <v>204</v>
      </c>
      <c r="G4936" s="2" t="s">
        <v>154</v>
      </c>
      <c r="H4936" s="3" t="s">
        <v>20</v>
      </c>
      <c r="K4936" s="560" t="s">
        <v>7651</v>
      </c>
      <c r="L4936" s="24"/>
      <c r="M4936" s="52"/>
    </row>
    <row r="4937" spans="1:14" x14ac:dyDescent="0.25">
      <c r="A4937" s="387" t="s">
        <v>7652</v>
      </c>
      <c r="B4937" s="237" t="s">
        <v>1538</v>
      </c>
      <c r="C4937" s="237" t="s">
        <v>1538</v>
      </c>
      <c r="D4937" s="3" t="s">
        <v>7653</v>
      </c>
      <c r="E4937" s="342" t="s">
        <v>204</v>
      </c>
      <c r="F4937" s="254" t="s">
        <v>204</v>
      </c>
      <c r="G4937" t="s">
        <v>154</v>
      </c>
      <c r="H4937" s="3" t="s">
        <v>20</v>
      </c>
      <c r="K4937" s="560" t="s">
        <v>7653</v>
      </c>
      <c r="L4937" s="24"/>
      <c r="M4937" s="3"/>
      <c r="N4937"/>
    </row>
    <row r="4938" spans="1:14" x14ac:dyDescent="0.25">
      <c r="A4938" s="387" t="s">
        <v>7655</v>
      </c>
      <c r="B4938" t="s">
        <v>2252</v>
      </c>
      <c r="C4938" t="s">
        <v>2252</v>
      </c>
      <c r="D4938" s="3" t="s">
        <v>7656</v>
      </c>
      <c r="E4938" s="342" t="s">
        <v>97</v>
      </c>
      <c r="F4938" s="254" t="s">
        <v>97</v>
      </c>
      <c r="G4938" t="s">
        <v>154</v>
      </c>
      <c r="H4938" s="3" t="s">
        <v>20</v>
      </c>
      <c r="K4938" s="560" t="s">
        <v>7657</v>
      </c>
      <c r="L4938" s="24"/>
      <c r="M4938" s="3"/>
      <c r="N4938"/>
    </row>
    <row r="4939" spans="1:14" x14ac:dyDescent="0.25">
      <c r="A4939" s="387" t="s">
        <v>7672</v>
      </c>
      <c r="B4939" s="462" t="s">
        <v>2095</v>
      </c>
      <c r="C4939" s="462" t="s">
        <v>2095</v>
      </c>
      <c r="D4939" s="3" t="s">
        <v>7673</v>
      </c>
      <c r="E4939" s="342" t="s">
        <v>97</v>
      </c>
      <c r="F4939" s="254" t="s">
        <v>97</v>
      </c>
      <c r="G4939" t="s">
        <v>154</v>
      </c>
      <c r="H4939" s="3" t="s">
        <v>20</v>
      </c>
      <c r="K4939" s="560" t="s">
        <v>7674</v>
      </c>
      <c r="L4939" s="567"/>
      <c r="M4939" s="3"/>
      <c r="N4939"/>
    </row>
    <row r="4940" spans="1:14" x14ac:dyDescent="0.25">
      <c r="A4940" s="387" t="s">
        <v>7681</v>
      </c>
      <c r="B4940" s="462" t="s">
        <v>500</v>
      </c>
      <c r="C4940" s="462" t="s">
        <v>500</v>
      </c>
      <c r="D4940" s="3" t="s">
        <v>7682</v>
      </c>
      <c r="E4940" s="342" t="s">
        <v>97</v>
      </c>
      <c r="F4940" s="254" t="s">
        <v>97</v>
      </c>
      <c r="G4940" t="s">
        <v>154</v>
      </c>
      <c r="H4940" s="3" t="s">
        <v>20</v>
      </c>
      <c r="K4940" s="560" t="s">
        <v>7683</v>
      </c>
      <c r="L4940" s="567"/>
      <c r="M4940" s="52"/>
    </row>
    <row r="4941" spans="1:14" x14ac:dyDescent="0.25">
      <c r="A4941" s="387" t="s">
        <v>7684</v>
      </c>
      <c r="B4941" s="462" t="s">
        <v>258</v>
      </c>
      <c r="C4941" s="462" t="s">
        <v>258</v>
      </c>
      <c r="D4941" s="3" t="s">
        <v>7619</v>
      </c>
      <c r="E4941" s="342" t="s">
        <v>97</v>
      </c>
      <c r="F4941" s="254" t="s">
        <v>97</v>
      </c>
      <c r="G4941" t="s">
        <v>154</v>
      </c>
      <c r="H4941" s="3" t="s">
        <v>20</v>
      </c>
      <c r="K4941" s="560" t="s">
        <v>7620</v>
      </c>
      <c r="L4941" s="567"/>
      <c r="M4941" s="52"/>
    </row>
    <row r="4942" spans="1:14" x14ac:dyDescent="0.25">
      <c r="A4942" s="387" t="s">
        <v>7689</v>
      </c>
      <c r="B4942" s="462" t="s">
        <v>500</v>
      </c>
      <c r="C4942" s="462" t="s">
        <v>500</v>
      </c>
      <c r="D4942" s="3" t="s">
        <v>7649</v>
      </c>
      <c r="E4942" s="342" t="s">
        <v>204</v>
      </c>
      <c r="F4942" s="254" t="s">
        <v>204</v>
      </c>
      <c r="G4942" t="s">
        <v>154</v>
      </c>
      <c r="H4942" s="3" t="s">
        <v>20</v>
      </c>
      <c r="K4942" s="560" t="s">
        <v>7649</v>
      </c>
      <c r="L4942" s="567"/>
      <c r="M4942" s="52"/>
    </row>
    <row r="4943" spans="1:14" x14ac:dyDescent="0.25">
      <c r="A4943" s="387" t="s">
        <v>7690</v>
      </c>
      <c r="B4943" s="462" t="s">
        <v>258</v>
      </c>
      <c r="C4943" s="462" t="s">
        <v>258</v>
      </c>
      <c r="D4943" s="3" t="s">
        <v>7651</v>
      </c>
      <c r="E4943" s="342" t="s">
        <v>204</v>
      </c>
      <c r="F4943" s="254" t="s">
        <v>204</v>
      </c>
      <c r="G4943" t="s">
        <v>154</v>
      </c>
      <c r="H4943" s="3" t="s">
        <v>20</v>
      </c>
      <c r="K4943" s="560" t="s">
        <v>7651</v>
      </c>
      <c r="L4943" s="567"/>
      <c r="M4943" s="52"/>
    </row>
    <row r="4944" spans="1:14" x14ac:dyDescent="0.25">
      <c r="A4944" s="389" t="s">
        <v>7691</v>
      </c>
      <c r="B4944" s="462" t="s">
        <v>4371</v>
      </c>
      <c r="C4944" s="462" t="s">
        <v>4371</v>
      </c>
      <c r="D4944" s="13" t="s">
        <v>7692</v>
      </c>
      <c r="E4944" s="342" t="s">
        <v>164</v>
      </c>
      <c r="F4944" s="469" t="s">
        <v>164</v>
      </c>
      <c r="G4944" t="s">
        <v>154</v>
      </c>
      <c r="H4944" s="13" t="s">
        <v>80</v>
      </c>
      <c r="I4944" s="12"/>
      <c r="K4944" s="469" t="s">
        <v>50</v>
      </c>
      <c r="L4944" s="389"/>
      <c r="M4944" s="3" t="s">
        <v>656</v>
      </c>
      <c r="N4944"/>
    </row>
    <row r="4945" spans="1:14" x14ac:dyDescent="0.25">
      <c r="A4945" s="389" t="s">
        <v>7693</v>
      </c>
      <c r="B4945" s="469" t="s">
        <v>258</v>
      </c>
      <c r="C4945" s="469" t="s">
        <v>258</v>
      </c>
      <c r="D4945" s="13" t="s">
        <v>7694</v>
      </c>
      <c r="E4945" s="342" t="s">
        <v>164</v>
      </c>
      <c r="F4945" s="12" t="s">
        <v>164</v>
      </c>
      <c r="G4945" t="s">
        <v>154</v>
      </c>
      <c r="H4945" s="13" t="s">
        <v>20</v>
      </c>
      <c r="I4945" s="12"/>
      <c r="K4945" s="469" t="s">
        <v>50</v>
      </c>
      <c r="L4945" s="389"/>
      <c r="M4945" s="3" t="s">
        <v>656</v>
      </c>
      <c r="N4945"/>
    </row>
    <row r="4946" spans="1:14" x14ac:dyDescent="0.25">
      <c r="A4946" s="387" t="s">
        <v>7703</v>
      </c>
      <c r="B4946" t="s">
        <v>261</v>
      </c>
      <c r="C4946" t="s">
        <v>261</v>
      </c>
      <c r="D4946" s="3" t="s">
        <v>4364</v>
      </c>
      <c r="E4946" s="342" t="s">
        <v>588</v>
      </c>
      <c r="F4946" s="560" t="s">
        <v>588</v>
      </c>
      <c r="G4946" t="s">
        <v>154</v>
      </c>
      <c r="H4946" s="3" t="s">
        <v>20</v>
      </c>
      <c r="K4946" s="560" t="s">
        <v>4345</v>
      </c>
      <c r="L4946" s="24"/>
      <c r="M4946" s="3"/>
      <c r="N4946"/>
    </row>
    <row r="4947" spans="1:14" x14ac:dyDescent="0.25">
      <c r="A4947" s="387" t="s">
        <v>7704</v>
      </c>
      <c r="B4947" t="s">
        <v>1510</v>
      </c>
      <c r="C4947" t="s">
        <v>1510</v>
      </c>
      <c r="D4947" s="3" t="s">
        <v>4590</v>
      </c>
      <c r="E4947" s="342" t="s">
        <v>588</v>
      </c>
      <c r="F4947" s="254" t="s">
        <v>588</v>
      </c>
      <c r="G4947" t="s">
        <v>154</v>
      </c>
      <c r="H4947" s="3" t="s">
        <v>20</v>
      </c>
      <c r="K4947" s="560" t="s">
        <v>4352</v>
      </c>
      <c r="L4947" s="24"/>
      <c r="M4947" s="3"/>
      <c r="N4947"/>
    </row>
    <row r="4948" spans="1:14" x14ac:dyDescent="0.25">
      <c r="A4948" s="387" t="s">
        <v>7705</v>
      </c>
      <c r="B4948" t="s">
        <v>258</v>
      </c>
      <c r="C4948" t="s">
        <v>258</v>
      </c>
      <c r="D4948" s="3" t="s">
        <v>4367</v>
      </c>
      <c r="E4948" s="342" t="s">
        <v>588</v>
      </c>
      <c r="F4948" s="254" t="s">
        <v>588</v>
      </c>
      <c r="G4948" t="s">
        <v>154</v>
      </c>
      <c r="H4948" s="3" t="s">
        <v>20</v>
      </c>
      <c r="K4948" s="560" t="s">
        <v>7706</v>
      </c>
      <c r="L4948" s="24"/>
      <c r="M4948" s="52"/>
    </row>
    <row r="4949" spans="1:14" x14ac:dyDescent="0.25">
      <c r="A4949" s="387" t="s">
        <v>7715</v>
      </c>
      <c r="B4949" s="462" t="s">
        <v>1510</v>
      </c>
      <c r="C4949" s="462" t="s">
        <v>1510</v>
      </c>
      <c r="D4949" s="3" t="s">
        <v>2221</v>
      </c>
      <c r="E4949" s="342" t="s">
        <v>411</v>
      </c>
      <c r="F4949" s="378" t="s">
        <v>411</v>
      </c>
      <c r="G4949" t="s">
        <v>154</v>
      </c>
      <c r="H4949" s="3" t="s">
        <v>20</v>
      </c>
      <c r="K4949" s="560" t="s">
        <v>2221</v>
      </c>
      <c r="L4949" s="567"/>
      <c r="M4949" s="3"/>
      <c r="N4949"/>
    </row>
    <row r="4950" spans="1:14" x14ac:dyDescent="0.25">
      <c r="A4950" s="387" t="s">
        <v>7721</v>
      </c>
      <c r="B4950" t="s">
        <v>500</v>
      </c>
      <c r="C4950" t="s">
        <v>500</v>
      </c>
      <c r="D4950" s="3" t="s">
        <v>7649</v>
      </c>
      <c r="E4950" s="342" t="s">
        <v>204</v>
      </c>
      <c r="F4950" s="254" t="s">
        <v>204</v>
      </c>
      <c r="G4950" t="s">
        <v>154</v>
      </c>
      <c r="H4950" s="3" t="s">
        <v>20</v>
      </c>
      <c r="K4950" s="560" t="s">
        <v>7649</v>
      </c>
      <c r="L4950" s="24"/>
      <c r="M4950" s="52"/>
    </row>
    <row r="4951" spans="1:14" x14ac:dyDescent="0.25">
      <c r="A4951" s="387" t="s">
        <v>7723</v>
      </c>
      <c r="B4951" t="s">
        <v>500</v>
      </c>
      <c r="C4951" t="s">
        <v>500</v>
      </c>
      <c r="D4951" s="3" t="s">
        <v>7724</v>
      </c>
      <c r="E4951" s="342" t="s">
        <v>588</v>
      </c>
      <c r="F4951" s="254" t="s">
        <v>588</v>
      </c>
      <c r="G4951" t="s">
        <v>154</v>
      </c>
      <c r="H4951" s="3" t="s">
        <v>20</v>
      </c>
      <c r="K4951" s="560" t="s">
        <v>4348</v>
      </c>
      <c r="L4951" s="24"/>
      <c r="M4951" s="52"/>
    </row>
    <row r="4952" spans="1:14" x14ac:dyDescent="0.25">
      <c r="A4952" s="387" t="s">
        <v>7725</v>
      </c>
      <c r="B4952" t="s">
        <v>4358</v>
      </c>
      <c r="C4952" t="s">
        <v>4358</v>
      </c>
      <c r="D4952" s="3" t="s">
        <v>4359</v>
      </c>
      <c r="E4952" s="342" t="s">
        <v>588</v>
      </c>
      <c r="F4952" s="254" t="s">
        <v>588</v>
      </c>
      <c r="G4952" t="s">
        <v>154</v>
      </c>
      <c r="H4952" s="3" t="s">
        <v>20</v>
      </c>
      <c r="K4952" s="560" t="s">
        <v>4360</v>
      </c>
      <c r="L4952" s="24"/>
      <c r="M4952" s="3"/>
      <c r="N4952"/>
    </row>
    <row r="4953" spans="1:14" x14ac:dyDescent="0.25">
      <c r="A4953" s="387" t="s">
        <v>7746</v>
      </c>
      <c r="B4953" t="s">
        <v>261</v>
      </c>
      <c r="C4953" t="s">
        <v>261</v>
      </c>
      <c r="D4953" s="3" t="s">
        <v>7747</v>
      </c>
      <c r="E4953" s="342" t="s">
        <v>411</v>
      </c>
      <c r="F4953" s="378" t="s">
        <v>411</v>
      </c>
      <c r="G4953" t="s">
        <v>154</v>
      </c>
      <c r="H4953" s="3" t="s">
        <v>20</v>
      </c>
      <c r="K4953" s="560" t="s">
        <v>7747</v>
      </c>
      <c r="L4953" s="24"/>
      <c r="M4953" s="3"/>
      <c r="N4953"/>
    </row>
    <row r="4954" spans="1:14" x14ac:dyDescent="0.25">
      <c r="A4954" s="389" t="s">
        <v>7757</v>
      </c>
      <c r="B4954" s="469" t="s">
        <v>151</v>
      </c>
      <c r="C4954" s="469" t="s">
        <v>151</v>
      </c>
      <c r="D4954" s="13" t="s">
        <v>7758</v>
      </c>
      <c r="E4954" s="342" t="s">
        <v>655</v>
      </c>
      <c r="F4954" s="12" t="s">
        <v>655</v>
      </c>
      <c r="G4954" t="s">
        <v>154</v>
      </c>
      <c r="H4954" s="13" t="s">
        <v>20</v>
      </c>
      <c r="I4954" s="12"/>
      <c r="K4954" s="469" t="s">
        <v>50</v>
      </c>
      <c r="L4954" s="389"/>
      <c r="M4954" s="3" t="s">
        <v>656</v>
      </c>
      <c r="N4954"/>
    </row>
    <row r="4955" spans="1:14" x14ac:dyDescent="0.25">
      <c r="A4955" s="387" t="s">
        <v>7772</v>
      </c>
      <c r="B4955" s="462" t="s">
        <v>1510</v>
      </c>
      <c r="C4955" s="462" t="s">
        <v>1510</v>
      </c>
      <c r="D4955" s="3" t="s">
        <v>2221</v>
      </c>
      <c r="E4955" s="342" t="s">
        <v>411</v>
      </c>
      <c r="F4955" s="378" t="s">
        <v>411</v>
      </c>
      <c r="G4955" t="s">
        <v>154</v>
      </c>
      <c r="H4955" s="3" t="s">
        <v>20</v>
      </c>
      <c r="K4955" s="560" t="s">
        <v>2221</v>
      </c>
      <c r="L4955" s="567"/>
      <c r="M4955" s="3"/>
      <c r="N4955"/>
    </row>
    <row r="4956" spans="1:14" x14ac:dyDescent="0.25">
      <c r="A4956" s="430" t="s">
        <v>7806</v>
      </c>
      <c r="B4956" s="462" t="s">
        <v>1016</v>
      </c>
      <c r="C4956" s="462" t="s">
        <v>1016</v>
      </c>
      <c r="D4956" s="3" t="s">
        <v>7497</v>
      </c>
      <c r="E4956" s="342" t="s">
        <v>164</v>
      </c>
      <c r="F4956" s="560" t="s">
        <v>164</v>
      </c>
      <c r="G4956" s="9" t="s">
        <v>154</v>
      </c>
      <c r="H4956" s="3" t="s">
        <v>20</v>
      </c>
      <c r="K4956" s="560" t="s">
        <v>7497</v>
      </c>
      <c r="L4956" s="510"/>
      <c r="M4956" s="3"/>
      <c r="N4956"/>
    </row>
    <row r="4957" spans="1:14" x14ac:dyDescent="0.25">
      <c r="A4957" s="389" t="s">
        <v>7821</v>
      </c>
      <c r="B4957" s="469" t="s">
        <v>5548</v>
      </c>
      <c r="C4957" s="469" t="s">
        <v>5548</v>
      </c>
      <c r="D4957" s="13" t="s">
        <v>7822</v>
      </c>
      <c r="E4957" s="342" t="s">
        <v>118</v>
      </c>
      <c r="F4957" s="469" t="s">
        <v>118</v>
      </c>
      <c r="G4957" t="s">
        <v>154</v>
      </c>
      <c r="H4957" s="13" t="s">
        <v>80</v>
      </c>
      <c r="I4957" s="12"/>
      <c r="K4957" s="469" t="s">
        <v>50</v>
      </c>
      <c r="L4957" s="216"/>
      <c r="M4957" s="3" t="s">
        <v>656</v>
      </c>
      <c r="N4957"/>
    </row>
    <row r="4958" spans="1:14" x14ac:dyDescent="0.25">
      <c r="A4958" s="389" t="s">
        <v>7826</v>
      </c>
      <c r="B4958" s="469" t="s">
        <v>650</v>
      </c>
      <c r="C4958" s="469" t="s">
        <v>650</v>
      </c>
      <c r="D4958" s="13" t="s">
        <v>7827</v>
      </c>
      <c r="E4958" s="342" t="s">
        <v>118</v>
      </c>
      <c r="F4958" s="469" t="s">
        <v>118</v>
      </c>
      <c r="G4958" t="s">
        <v>154</v>
      </c>
      <c r="H4958" s="13" t="s">
        <v>80</v>
      </c>
      <c r="I4958" s="12"/>
      <c r="K4958" s="469" t="s">
        <v>50</v>
      </c>
      <c r="L4958" s="216"/>
      <c r="M4958" s="3" t="s">
        <v>656</v>
      </c>
      <c r="N4958"/>
    </row>
    <row r="4959" spans="1:14" x14ac:dyDescent="0.25">
      <c r="A4959" s="387" t="s">
        <v>7838</v>
      </c>
      <c r="B4959" s="462" t="s">
        <v>258</v>
      </c>
      <c r="C4959" s="462" t="s">
        <v>258</v>
      </c>
      <c r="D4959" s="3" t="s">
        <v>7839</v>
      </c>
      <c r="E4959" s="342" t="s">
        <v>411</v>
      </c>
      <c r="F4959" s="558" t="s">
        <v>411</v>
      </c>
      <c r="G4959" t="s">
        <v>154</v>
      </c>
      <c r="H4959" s="3" t="s">
        <v>20</v>
      </c>
      <c r="K4959" s="560" t="s">
        <v>7839</v>
      </c>
      <c r="L4959" s="567"/>
      <c r="M4959" s="52"/>
    </row>
    <row r="4960" spans="1:14" x14ac:dyDescent="0.25">
      <c r="A4960" s="387" t="s">
        <v>7840</v>
      </c>
      <c r="B4960" s="462" t="s">
        <v>4358</v>
      </c>
      <c r="C4960" s="462" t="s">
        <v>4358</v>
      </c>
      <c r="D4960" s="3" t="s">
        <v>7841</v>
      </c>
      <c r="E4960" s="342" t="s">
        <v>411</v>
      </c>
      <c r="F4960" s="558" t="s">
        <v>411</v>
      </c>
      <c r="G4960" t="s">
        <v>154</v>
      </c>
      <c r="H4960" s="3" t="s">
        <v>20</v>
      </c>
      <c r="K4960" s="560" t="s">
        <v>7841</v>
      </c>
      <c r="L4960" s="567"/>
      <c r="M4960" s="3"/>
      <c r="N4960"/>
    </row>
    <row r="4961" spans="1:14" x14ac:dyDescent="0.25">
      <c r="A4961" s="387" t="s">
        <v>7842</v>
      </c>
      <c r="B4961" s="462" t="s">
        <v>500</v>
      </c>
      <c r="C4961" s="462" t="s">
        <v>500</v>
      </c>
      <c r="D4961" s="3" t="s">
        <v>7843</v>
      </c>
      <c r="E4961" s="342" t="s">
        <v>411</v>
      </c>
      <c r="F4961" s="378" t="s">
        <v>411</v>
      </c>
      <c r="G4961" t="s">
        <v>154</v>
      </c>
      <c r="H4961" s="3" t="s">
        <v>20</v>
      </c>
      <c r="K4961" s="560" t="s">
        <v>7843</v>
      </c>
      <c r="L4961" s="567"/>
      <c r="M4961" s="52"/>
    </row>
    <row r="4962" spans="1:14" x14ac:dyDescent="0.25">
      <c r="A4962" s="387" t="s">
        <v>7854</v>
      </c>
      <c r="B4962" t="s">
        <v>1510</v>
      </c>
      <c r="C4962" t="s">
        <v>1510</v>
      </c>
      <c r="D4962" s="3" t="s">
        <v>4352</v>
      </c>
      <c r="E4962" s="342" t="s">
        <v>126</v>
      </c>
      <c r="F4962" s="254" t="s">
        <v>126</v>
      </c>
      <c r="G4962" t="s">
        <v>154</v>
      </c>
      <c r="H4962" s="3" t="s">
        <v>20</v>
      </c>
      <c r="K4962" s="560" t="s">
        <v>7855</v>
      </c>
      <c r="L4962" s="24"/>
      <c r="M4962" s="3"/>
      <c r="N4962"/>
    </row>
    <row r="4963" spans="1:14" x14ac:dyDescent="0.25">
      <c r="A4963" s="387" t="s">
        <v>7859</v>
      </c>
      <c r="B4963" t="s">
        <v>2095</v>
      </c>
      <c r="C4963" t="s">
        <v>2095</v>
      </c>
      <c r="D4963" s="3" t="s">
        <v>7860</v>
      </c>
      <c r="E4963" s="342" t="s">
        <v>366</v>
      </c>
      <c r="F4963" s="378" t="s">
        <v>366</v>
      </c>
      <c r="G4963" t="s">
        <v>154</v>
      </c>
      <c r="H4963" s="3" t="s">
        <v>20</v>
      </c>
      <c r="K4963" s="560" t="s">
        <v>7861</v>
      </c>
      <c r="L4963" s="24"/>
      <c r="M4963" s="3"/>
      <c r="N4963"/>
    </row>
    <row r="4964" spans="1:14" x14ac:dyDescent="0.25">
      <c r="A4964" s="388" t="s">
        <v>7883</v>
      </c>
      <c r="B4964" s="510" t="s">
        <v>151</v>
      </c>
      <c r="C4964" s="510" t="s">
        <v>151</v>
      </c>
      <c r="D4964" s="3" t="s">
        <v>7884</v>
      </c>
      <c r="E4964" s="342" t="s">
        <v>456</v>
      </c>
      <c r="F4964" s="254" t="s">
        <v>456</v>
      </c>
      <c r="G4964" s="9" t="s">
        <v>154</v>
      </c>
      <c r="H4964" s="3" t="s">
        <v>20</v>
      </c>
      <c r="K4964" s="560" t="s">
        <v>7885</v>
      </c>
      <c r="L4964" s="572"/>
      <c r="M4964" s="52"/>
    </row>
    <row r="4965" spans="1:14" x14ac:dyDescent="0.25">
      <c r="A4965" s="388" t="s">
        <v>7954</v>
      </c>
      <c r="B4965" s="510" t="s">
        <v>151</v>
      </c>
      <c r="C4965" s="510" t="s">
        <v>151</v>
      </c>
      <c r="D4965" s="3" t="s">
        <v>7955</v>
      </c>
      <c r="E4965" s="342" t="s">
        <v>461</v>
      </c>
      <c r="F4965" s="254" t="s">
        <v>461</v>
      </c>
      <c r="G4965" s="9" t="s">
        <v>154</v>
      </c>
      <c r="H4965" s="3" t="s">
        <v>20</v>
      </c>
      <c r="K4965" s="560" t="s">
        <v>50</v>
      </c>
      <c r="L4965" s="572"/>
      <c r="M4965" s="52"/>
    </row>
    <row r="4966" spans="1:14" x14ac:dyDescent="0.25">
      <c r="A4966" s="388" t="s">
        <v>7974</v>
      </c>
      <c r="B4966" s="462" t="s">
        <v>258</v>
      </c>
      <c r="C4966" s="462" t="s">
        <v>258</v>
      </c>
      <c r="D4966" s="3" t="s">
        <v>7975</v>
      </c>
      <c r="E4966" s="342" t="s">
        <v>702</v>
      </c>
      <c r="F4966" s="254" t="s">
        <v>702</v>
      </c>
      <c r="G4966" t="s">
        <v>154</v>
      </c>
      <c r="H4966" s="3" t="s">
        <v>20</v>
      </c>
      <c r="K4966" s="560" t="s">
        <v>7976</v>
      </c>
      <c r="L4966" s="462"/>
      <c r="M4966" s="52"/>
    </row>
    <row r="4967" spans="1:14" x14ac:dyDescent="0.25">
      <c r="A4967" s="388" t="s">
        <v>8001</v>
      </c>
      <c r="B4967" s="510" t="s">
        <v>151</v>
      </c>
      <c r="C4967" s="510" t="s">
        <v>151</v>
      </c>
      <c r="D4967" s="3" t="s">
        <v>7955</v>
      </c>
      <c r="E4967" s="342" t="s">
        <v>461</v>
      </c>
      <c r="F4967" s="254" t="s">
        <v>461</v>
      </c>
      <c r="G4967" s="9" t="s">
        <v>154</v>
      </c>
      <c r="H4967" s="3" t="s">
        <v>20</v>
      </c>
      <c r="K4967" s="560" t="s">
        <v>7955</v>
      </c>
      <c r="L4967" s="572"/>
    </row>
    <row r="4968" spans="1:14" x14ac:dyDescent="0.25">
      <c r="A4968" s="430" t="s">
        <v>8020</v>
      </c>
      <c r="B4968" s="462" t="s">
        <v>4426</v>
      </c>
      <c r="C4968" s="462" t="s">
        <v>4426</v>
      </c>
      <c r="D4968" s="3" t="s">
        <v>4427</v>
      </c>
      <c r="E4968" s="342" t="s">
        <v>169</v>
      </c>
      <c r="F4968" s="378" t="s">
        <v>169</v>
      </c>
      <c r="G4968" s="9" t="s">
        <v>154</v>
      </c>
      <c r="H4968" s="3" t="s">
        <v>80</v>
      </c>
      <c r="K4968" s="560" t="s">
        <v>8021</v>
      </c>
      <c r="L4968" s="233"/>
      <c r="M4968"/>
      <c r="N4968"/>
    </row>
    <row r="4969" spans="1:14" x14ac:dyDescent="0.25">
      <c r="A4969" s="387" t="s">
        <v>8035</v>
      </c>
      <c r="B4969" t="s">
        <v>1510</v>
      </c>
      <c r="C4969" t="s">
        <v>1510</v>
      </c>
      <c r="D4969" s="3" t="s">
        <v>2822</v>
      </c>
      <c r="E4969" s="342" t="s">
        <v>1307</v>
      </c>
      <c r="F4969" s="254" t="s">
        <v>1307</v>
      </c>
      <c r="G4969" t="s">
        <v>154</v>
      </c>
      <c r="H4969" s="3" t="s">
        <v>20</v>
      </c>
      <c r="K4969" s="560" t="s">
        <v>2822</v>
      </c>
      <c r="L4969" s="24"/>
      <c r="M4969"/>
      <c r="N4969"/>
    </row>
    <row r="4970" spans="1:14" x14ac:dyDescent="0.25">
      <c r="A4970" s="387" t="s">
        <v>8036</v>
      </c>
      <c r="B4970" t="s">
        <v>1510</v>
      </c>
      <c r="C4970" t="s">
        <v>1510</v>
      </c>
      <c r="D4970" s="3" t="s">
        <v>2822</v>
      </c>
      <c r="E4970" s="342" t="s">
        <v>1307</v>
      </c>
      <c r="F4970" s="560" t="s">
        <v>1307</v>
      </c>
      <c r="G4970" t="s">
        <v>154</v>
      </c>
      <c r="H4970" s="3" t="s">
        <v>20</v>
      </c>
      <c r="K4970" s="560" t="s">
        <v>2822</v>
      </c>
      <c r="L4970" s="24"/>
      <c r="M4970" s="3"/>
      <c r="N4970"/>
    </row>
    <row r="4971" spans="1:14" x14ac:dyDescent="0.25">
      <c r="A4971" s="387" t="s">
        <v>8040</v>
      </c>
      <c r="B4971" t="s">
        <v>1503</v>
      </c>
      <c r="C4971" t="s">
        <v>1503</v>
      </c>
      <c r="D4971" s="3" t="s">
        <v>8041</v>
      </c>
      <c r="E4971" s="342" t="s">
        <v>888</v>
      </c>
      <c r="F4971" s="254" t="s">
        <v>888</v>
      </c>
      <c r="G4971" t="s">
        <v>154</v>
      </c>
      <c r="H4971" s="3" t="s">
        <v>20</v>
      </c>
      <c r="K4971" s="560" t="s">
        <v>1503</v>
      </c>
      <c r="L4971" s="24"/>
      <c r="M4971" s="3"/>
      <c r="N4971"/>
    </row>
    <row r="4972" spans="1:14" x14ac:dyDescent="0.25">
      <c r="A4972" s="285" t="s">
        <v>8049</v>
      </c>
      <c r="B4972" t="s">
        <v>258</v>
      </c>
      <c r="C4972" t="s">
        <v>258</v>
      </c>
      <c r="D4972" s="3" t="s">
        <v>5293</v>
      </c>
      <c r="E4972" s="342" t="s">
        <v>888</v>
      </c>
      <c r="F4972" s="254" t="s">
        <v>888</v>
      </c>
      <c r="G4972" t="s">
        <v>154</v>
      </c>
      <c r="H4972" s="3" t="s">
        <v>20</v>
      </c>
      <c r="K4972" s="560" t="s">
        <v>258</v>
      </c>
      <c r="L4972" s="24"/>
      <c r="M4972" s="52"/>
    </row>
    <row r="4973" spans="1:14" x14ac:dyDescent="0.25">
      <c r="A4973" s="387" t="s">
        <v>8071</v>
      </c>
      <c r="B4973" t="s">
        <v>258</v>
      </c>
      <c r="C4973" t="s">
        <v>258</v>
      </c>
      <c r="D4973" s="3" t="s">
        <v>1356</v>
      </c>
      <c r="E4973" s="342" t="s">
        <v>801</v>
      </c>
      <c r="F4973" s="560" t="s">
        <v>801</v>
      </c>
      <c r="G4973" t="s">
        <v>154</v>
      </c>
      <c r="H4973" s="3" t="s">
        <v>20</v>
      </c>
      <c r="K4973" s="560" t="s">
        <v>258</v>
      </c>
      <c r="L4973" s="24"/>
      <c r="M4973" s="52"/>
    </row>
    <row r="4974" spans="1:14" x14ac:dyDescent="0.25">
      <c r="A4974" s="389" t="s">
        <v>8116</v>
      </c>
      <c r="B4974" s="12" t="s">
        <v>8117</v>
      </c>
      <c r="C4974" s="12" t="s">
        <v>8117</v>
      </c>
      <c r="D4974" s="13" t="s">
        <v>8118</v>
      </c>
      <c r="E4974" s="342" t="s">
        <v>204</v>
      </c>
      <c r="F4974" s="469" t="s">
        <v>204</v>
      </c>
      <c r="G4974" t="s">
        <v>154</v>
      </c>
      <c r="H4974" s="13" t="s">
        <v>80</v>
      </c>
      <c r="I4974" s="12"/>
      <c r="K4974" s="469" t="s">
        <v>8117</v>
      </c>
      <c r="L4974" s="216"/>
      <c r="M4974" s="3" t="s">
        <v>656</v>
      </c>
      <c r="N4974"/>
    </row>
    <row r="4975" spans="1:14" x14ac:dyDescent="0.25">
      <c r="A4975" s="389" t="s">
        <v>8119</v>
      </c>
      <c r="B4975" s="12" t="s">
        <v>4371</v>
      </c>
      <c r="C4975" s="12" t="s">
        <v>4371</v>
      </c>
      <c r="D4975" s="13" t="s">
        <v>6739</v>
      </c>
      <c r="E4975" s="342" t="s">
        <v>204</v>
      </c>
      <c r="F4975" s="12" t="s">
        <v>204</v>
      </c>
      <c r="G4975" t="s">
        <v>154</v>
      </c>
      <c r="H4975" s="13" t="s">
        <v>80</v>
      </c>
      <c r="I4975" s="12"/>
      <c r="K4975" s="469" t="s">
        <v>8120</v>
      </c>
      <c r="L4975" s="216"/>
      <c r="M4975" s="3" t="s">
        <v>656</v>
      </c>
      <c r="N4975"/>
    </row>
    <row r="4976" spans="1:14" x14ac:dyDescent="0.25">
      <c r="A4976" s="389" t="s">
        <v>8122</v>
      </c>
      <c r="B4976" s="12" t="s">
        <v>4371</v>
      </c>
      <c r="C4976" s="12" t="s">
        <v>4371</v>
      </c>
      <c r="D4976" s="13" t="s">
        <v>6739</v>
      </c>
      <c r="E4976" s="342" t="s">
        <v>204</v>
      </c>
      <c r="F4976" s="12" t="s">
        <v>204</v>
      </c>
      <c r="G4976" t="s">
        <v>154</v>
      </c>
      <c r="H4976" s="13" t="s">
        <v>80</v>
      </c>
      <c r="I4976" s="12"/>
      <c r="K4976" s="469" t="s">
        <v>50</v>
      </c>
      <c r="L4976" s="216"/>
      <c r="M4976" s="3" t="s">
        <v>656</v>
      </c>
      <c r="N4976"/>
    </row>
    <row r="4977" spans="1:14" x14ac:dyDescent="0.25">
      <c r="A4977" s="389" t="s">
        <v>8125</v>
      </c>
      <c r="B4977" s="12" t="s">
        <v>4371</v>
      </c>
      <c r="C4977" s="12" t="s">
        <v>4371</v>
      </c>
      <c r="D4977" s="13" t="s">
        <v>6739</v>
      </c>
      <c r="E4977" s="342" t="s">
        <v>204</v>
      </c>
      <c r="F4977" s="469" t="s">
        <v>204</v>
      </c>
      <c r="G4977" t="s">
        <v>154</v>
      </c>
      <c r="H4977" s="13" t="s">
        <v>80</v>
      </c>
      <c r="I4977" s="12"/>
      <c r="K4977" s="469" t="s">
        <v>50</v>
      </c>
      <c r="L4977" s="216"/>
      <c r="M4977" s="3" t="s">
        <v>656</v>
      </c>
      <c r="N4977"/>
    </row>
    <row r="4978" spans="1:14" x14ac:dyDescent="0.25">
      <c r="A4978" s="285" t="s">
        <v>8185</v>
      </c>
      <c r="B4978" t="s">
        <v>261</v>
      </c>
      <c r="C4978" t="s">
        <v>261</v>
      </c>
      <c r="D4978" s="3" t="s">
        <v>8186</v>
      </c>
      <c r="E4978" s="342" t="s">
        <v>1444</v>
      </c>
      <c r="F4978" s="560" t="s">
        <v>1444</v>
      </c>
      <c r="G4978" t="s">
        <v>154</v>
      </c>
      <c r="H4978" s="3" t="s">
        <v>20</v>
      </c>
      <c r="K4978" s="254" t="s">
        <v>8186</v>
      </c>
      <c r="L4978" s="24"/>
      <c r="M4978" s="3"/>
      <c r="N4978"/>
    </row>
    <row r="4979" spans="1:14" x14ac:dyDescent="0.25">
      <c r="A4979" s="387" t="s">
        <v>8196</v>
      </c>
      <c r="B4979" t="s">
        <v>2252</v>
      </c>
      <c r="C4979" t="s">
        <v>2252</v>
      </c>
      <c r="D4979" s="462" t="s">
        <v>2253</v>
      </c>
      <c r="E4979" s="342" t="s">
        <v>1444</v>
      </c>
      <c r="F4979" s="560" t="s">
        <v>1444</v>
      </c>
      <c r="G4979" t="s">
        <v>154</v>
      </c>
      <c r="H4979" s="2" t="s">
        <v>20</v>
      </c>
      <c r="K4979" s="254" t="s">
        <v>2253</v>
      </c>
      <c r="L4979" s="24"/>
      <c r="M4979"/>
      <c r="N4979"/>
    </row>
    <row r="4980" spans="1:14" x14ac:dyDescent="0.25">
      <c r="A4980" s="387" t="s">
        <v>8197</v>
      </c>
      <c r="B4980" s="462" t="s">
        <v>261</v>
      </c>
      <c r="C4980" s="462" t="s">
        <v>261</v>
      </c>
      <c r="D4980" t="s">
        <v>8186</v>
      </c>
      <c r="E4980" s="342" t="s">
        <v>1444</v>
      </c>
      <c r="F4980" s="560" t="s">
        <v>1444</v>
      </c>
      <c r="G4980" t="s">
        <v>154</v>
      </c>
      <c r="H4980" t="s">
        <v>20</v>
      </c>
      <c r="K4980" s="254" t="s">
        <v>8186</v>
      </c>
      <c r="L4980" s="567"/>
      <c r="M4980"/>
      <c r="N4980"/>
    </row>
    <row r="4981" spans="1:14" x14ac:dyDescent="0.25">
      <c r="A4981" s="291" t="s">
        <v>8214</v>
      </c>
      <c r="B4981" s="3" t="s">
        <v>2520</v>
      </c>
      <c r="C4981" s="3" t="s">
        <v>2520</v>
      </c>
      <c r="D4981" s="462" t="s">
        <v>2521</v>
      </c>
      <c r="E4981" s="342" t="s">
        <v>1444</v>
      </c>
      <c r="F4981" s="4" t="s">
        <v>1444</v>
      </c>
      <c r="G4981" t="s">
        <v>154</v>
      </c>
      <c r="H4981" t="s">
        <v>20</v>
      </c>
      <c r="K4981" s="254" t="s">
        <v>2521</v>
      </c>
      <c r="L4981" s="16"/>
      <c r="M4981"/>
      <c r="N4981"/>
    </row>
    <row r="4982" spans="1:14" x14ac:dyDescent="0.25">
      <c r="A4982" s="291" t="s">
        <v>8225</v>
      </c>
      <c r="B4982" s="3" t="s">
        <v>261</v>
      </c>
      <c r="C4982" s="3" t="s">
        <v>261</v>
      </c>
      <c r="D4982" s="462" t="s">
        <v>8186</v>
      </c>
      <c r="E4982" s="342" t="s">
        <v>1444</v>
      </c>
      <c r="F4982" s="4" t="s">
        <v>1444</v>
      </c>
      <c r="G4982" t="s">
        <v>154</v>
      </c>
      <c r="H4982" t="s">
        <v>20</v>
      </c>
      <c r="K4982" s="254" t="s">
        <v>8186</v>
      </c>
      <c r="L4982" s="16"/>
      <c r="M4982"/>
      <c r="N4982"/>
    </row>
    <row r="4983" spans="1:14" x14ac:dyDescent="0.25">
      <c r="A4983" s="291" t="s">
        <v>8226</v>
      </c>
      <c r="B4983" s="3" t="s">
        <v>261</v>
      </c>
      <c r="C4983" s="3" t="s">
        <v>261</v>
      </c>
      <c r="D4983" s="462" t="s">
        <v>8186</v>
      </c>
      <c r="E4983" s="342" t="s">
        <v>1444</v>
      </c>
      <c r="F4983" s="4" t="s">
        <v>1444</v>
      </c>
      <c r="G4983" t="s">
        <v>154</v>
      </c>
      <c r="H4983" t="s">
        <v>20</v>
      </c>
      <c r="K4983" s="254" t="s">
        <v>8186</v>
      </c>
      <c r="L4983" s="16"/>
      <c r="M4983"/>
      <c r="N4983"/>
    </row>
    <row r="4984" spans="1:14" x14ac:dyDescent="0.25">
      <c r="A4984" s="291" t="s">
        <v>8227</v>
      </c>
      <c r="B4984" s="3" t="s">
        <v>2520</v>
      </c>
      <c r="C4984" s="3" t="s">
        <v>2520</v>
      </c>
      <c r="D4984" s="462" t="s">
        <v>2521</v>
      </c>
      <c r="E4984" s="342" t="s">
        <v>1444</v>
      </c>
      <c r="F4984" s="4" t="s">
        <v>1444</v>
      </c>
      <c r="G4984" t="s">
        <v>154</v>
      </c>
      <c r="H4984" t="s">
        <v>20</v>
      </c>
      <c r="K4984" s="254" t="s">
        <v>2521</v>
      </c>
      <c r="L4984" s="16"/>
      <c r="M4984"/>
      <c r="N4984"/>
    </row>
    <row r="4985" spans="1:14" x14ac:dyDescent="0.25">
      <c r="A4985" s="291" t="s">
        <v>8229</v>
      </c>
      <c r="B4985" s="3" t="s">
        <v>500</v>
      </c>
      <c r="C4985" s="3" t="s">
        <v>500</v>
      </c>
      <c r="D4985" s="462" t="s">
        <v>2440</v>
      </c>
      <c r="E4985" s="342" t="s">
        <v>1444</v>
      </c>
      <c r="F4985" s="4" t="s">
        <v>1444</v>
      </c>
      <c r="G4985" t="s">
        <v>154</v>
      </c>
      <c r="H4985" t="s">
        <v>20</v>
      </c>
      <c r="K4985" s="254" t="s">
        <v>2440</v>
      </c>
      <c r="L4985" s="16"/>
    </row>
    <row r="4986" spans="1:14" x14ac:dyDescent="0.25">
      <c r="A4986" s="291" t="s">
        <v>8231</v>
      </c>
      <c r="B4986" s="3" t="s">
        <v>261</v>
      </c>
      <c r="C4986" s="3" t="s">
        <v>261</v>
      </c>
      <c r="D4986" s="462" t="s">
        <v>8186</v>
      </c>
      <c r="E4986" s="342" t="s">
        <v>1444</v>
      </c>
      <c r="F4986" s="4" t="s">
        <v>1444</v>
      </c>
      <c r="G4986" t="s">
        <v>154</v>
      </c>
      <c r="H4986" t="s">
        <v>20</v>
      </c>
      <c r="K4986" s="254" t="s">
        <v>8186</v>
      </c>
      <c r="L4986" s="16"/>
      <c r="M4986"/>
      <c r="N4986"/>
    </row>
    <row r="4987" spans="1:14" x14ac:dyDescent="0.25">
      <c r="A4987" s="291" t="s">
        <v>8240</v>
      </c>
      <c r="B4987" s="3" t="s">
        <v>2520</v>
      </c>
      <c r="C4987" s="3" t="s">
        <v>2520</v>
      </c>
      <c r="D4987" s="462" t="s">
        <v>2521</v>
      </c>
      <c r="E4987" s="342" t="s">
        <v>1444</v>
      </c>
      <c r="F4987" s="4" t="s">
        <v>1444</v>
      </c>
      <c r="G4987" t="s">
        <v>154</v>
      </c>
      <c r="H4987" t="s">
        <v>20</v>
      </c>
      <c r="K4987" s="254" t="s">
        <v>2521</v>
      </c>
      <c r="L4987" s="16"/>
      <c r="M4987"/>
      <c r="N4987"/>
    </row>
    <row r="4988" spans="1:14" x14ac:dyDescent="0.25">
      <c r="A4988" s="291" t="s">
        <v>8249</v>
      </c>
      <c r="B4988" s="3" t="s">
        <v>500</v>
      </c>
      <c r="C4988" s="3" t="s">
        <v>500</v>
      </c>
      <c r="D4988" s="462" t="s">
        <v>2440</v>
      </c>
      <c r="E4988" s="342" t="s">
        <v>1444</v>
      </c>
      <c r="F4988" s="4" t="s">
        <v>1444</v>
      </c>
      <c r="G4988" t="s">
        <v>154</v>
      </c>
      <c r="H4988" t="s">
        <v>20</v>
      </c>
      <c r="K4988" s="254" t="s">
        <v>2440</v>
      </c>
      <c r="L4988" s="16"/>
    </row>
    <row r="4989" spans="1:14" x14ac:dyDescent="0.25">
      <c r="A4989" s="291" t="s">
        <v>8250</v>
      </c>
      <c r="B4989" s="3" t="s">
        <v>2252</v>
      </c>
      <c r="C4989" s="3" t="s">
        <v>2252</v>
      </c>
      <c r="D4989" s="462" t="s">
        <v>2253</v>
      </c>
      <c r="E4989" s="342" t="s">
        <v>1444</v>
      </c>
      <c r="F4989" s="4" t="s">
        <v>1444</v>
      </c>
      <c r="G4989" t="s">
        <v>154</v>
      </c>
      <c r="H4989" t="s">
        <v>20</v>
      </c>
      <c r="K4989" s="254" t="s">
        <v>2253</v>
      </c>
      <c r="L4989" s="16"/>
      <c r="M4989"/>
      <c r="N4989"/>
    </row>
    <row r="4990" spans="1:14" x14ac:dyDescent="0.25">
      <c r="A4990" s="291" t="s">
        <v>8254</v>
      </c>
      <c r="B4990" s="3" t="s">
        <v>2520</v>
      </c>
      <c r="C4990" s="3" t="s">
        <v>2520</v>
      </c>
      <c r="D4990" s="462" t="s">
        <v>2521</v>
      </c>
      <c r="E4990" s="342" t="s">
        <v>1444</v>
      </c>
      <c r="F4990" s="4" t="s">
        <v>1444</v>
      </c>
      <c r="G4990" t="s">
        <v>154</v>
      </c>
      <c r="H4990" t="s">
        <v>20</v>
      </c>
      <c r="K4990" s="254" t="s">
        <v>2521</v>
      </c>
      <c r="L4990" s="16"/>
      <c r="M4990"/>
      <c r="N4990"/>
    </row>
    <row r="4991" spans="1:14" x14ac:dyDescent="0.25">
      <c r="A4991" s="291" t="s">
        <v>8370</v>
      </c>
      <c r="B4991" s="3" t="s">
        <v>258</v>
      </c>
      <c r="C4991" s="3" t="s">
        <v>258</v>
      </c>
      <c r="D4991" s="462" t="s">
        <v>8371</v>
      </c>
      <c r="E4991" s="342" t="s">
        <v>8372</v>
      </c>
      <c r="F4991" s="4" t="s">
        <v>8372</v>
      </c>
      <c r="G4991" t="s">
        <v>154</v>
      </c>
      <c r="H4991" t="s">
        <v>20</v>
      </c>
      <c r="K4991" s="254" t="s">
        <v>8373</v>
      </c>
      <c r="L4991" s="16"/>
    </row>
    <row r="4992" spans="1:14" x14ac:dyDescent="0.25">
      <c r="A4992" s="341" t="s">
        <v>8436</v>
      </c>
      <c r="B4992" s="18" t="s">
        <v>8437</v>
      </c>
      <c r="C4992" s="18" t="s">
        <v>8437</v>
      </c>
      <c r="D4992" s="462" t="s">
        <v>8438</v>
      </c>
      <c r="E4992" s="342" t="s">
        <v>400</v>
      </c>
      <c r="F4992" s="4" t="s">
        <v>400</v>
      </c>
      <c r="G4992" s="491" t="s">
        <v>154</v>
      </c>
      <c r="H4992" s="462" t="s">
        <v>80</v>
      </c>
      <c r="K4992" s="560" t="s">
        <v>50</v>
      </c>
      <c r="L4992" s="18"/>
      <c r="M4992" s="491" t="s">
        <v>92</v>
      </c>
      <c r="N4992" s="9"/>
    </row>
    <row r="4993" spans="1:14" x14ac:dyDescent="0.25">
      <c r="A4993" s="341" t="s">
        <v>8441</v>
      </c>
      <c r="B4993" s="18" t="s">
        <v>500</v>
      </c>
      <c r="C4993" s="18" t="s">
        <v>500</v>
      </c>
      <c r="D4993" s="462" t="s">
        <v>8442</v>
      </c>
      <c r="E4993" s="342" t="s">
        <v>400</v>
      </c>
      <c r="F4993" s="4" t="s">
        <v>400</v>
      </c>
      <c r="G4993" s="491" t="s">
        <v>154</v>
      </c>
      <c r="H4993" s="462" t="s">
        <v>20</v>
      </c>
      <c r="K4993" s="560" t="s">
        <v>50</v>
      </c>
      <c r="L4993" s="18"/>
      <c r="M4993" s="491" t="s">
        <v>92</v>
      </c>
      <c r="N4993" s="9"/>
    </row>
    <row r="4994" spans="1:14" x14ac:dyDescent="0.25">
      <c r="A4994" s="341" t="s">
        <v>8456</v>
      </c>
      <c r="B4994" s="18" t="s">
        <v>500</v>
      </c>
      <c r="C4994" s="18" t="s">
        <v>500</v>
      </c>
      <c r="D4994" s="462" t="s">
        <v>8457</v>
      </c>
      <c r="E4994" s="342" t="s">
        <v>4522</v>
      </c>
      <c r="F4994" s="4" t="s">
        <v>4522</v>
      </c>
      <c r="G4994" s="491" t="s">
        <v>154</v>
      </c>
      <c r="H4994" s="462" t="s">
        <v>20</v>
      </c>
      <c r="K4994" s="560" t="s">
        <v>50</v>
      </c>
      <c r="L4994" s="18"/>
      <c r="M4994" s="491" t="s">
        <v>92</v>
      </c>
      <c r="N4994" s="9"/>
    </row>
    <row r="4995" spans="1:14" x14ac:dyDescent="0.25">
      <c r="A4995" s="341" t="s">
        <v>8473</v>
      </c>
      <c r="B4995" s="18" t="s">
        <v>1510</v>
      </c>
      <c r="C4995" s="18" t="s">
        <v>1510</v>
      </c>
      <c r="D4995" s="462" t="s">
        <v>8474</v>
      </c>
      <c r="E4995" s="342" t="s">
        <v>400</v>
      </c>
      <c r="F4995" s="4" t="s">
        <v>400</v>
      </c>
      <c r="G4995" s="491" t="s">
        <v>154</v>
      </c>
      <c r="H4995" s="462" t="s">
        <v>20</v>
      </c>
      <c r="K4995" s="560" t="s">
        <v>50</v>
      </c>
      <c r="L4995" s="18"/>
      <c r="M4995" s="491" t="s">
        <v>92</v>
      </c>
      <c r="N4995" s="9"/>
    </row>
    <row r="4996" spans="1:14" x14ac:dyDescent="0.25">
      <c r="A4996" s="341" t="s">
        <v>8475</v>
      </c>
      <c r="B4996" s="18" t="s">
        <v>650</v>
      </c>
      <c r="C4996" s="18" t="s">
        <v>650</v>
      </c>
      <c r="D4996" s="462" t="s">
        <v>651</v>
      </c>
      <c r="E4996" s="342" t="s">
        <v>400</v>
      </c>
      <c r="F4996" s="4" t="s">
        <v>400</v>
      </c>
      <c r="G4996" s="491" t="s">
        <v>154</v>
      </c>
      <c r="H4996" s="462" t="s">
        <v>80</v>
      </c>
      <c r="K4996" s="560" t="s">
        <v>50</v>
      </c>
      <c r="L4996" s="18"/>
      <c r="M4996" s="491" t="s">
        <v>92</v>
      </c>
      <c r="N4996" s="9"/>
    </row>
    <row r="4997" spans="1:14" x14ac:dyDescent="0.25">
      <c r="A4997" s="341" t="s">
        <v>8484</v>
      </c>
      <c r="B4997" s="18" t="s">
        <v>261</v>
      </c>
      <c r="C4997" s="18" t="s">
        <v>261</v>
      </c>
      <c r="D4997" s="462" t="s">
        <v>8485</v>
      </c>
      <c r="E4997" s="342" t="s">
        <v>4522</v>
      </c>
      <c r="F4997" s="4" t="s">
        <v>4522</v>
      </c>
      <c r="G4997" s="491" t="s">
        <v>154</v>
      </c>
      <c r="H4997" s="462" t="s">
        <v>20</v>
      </c>
      <c r="K4997" s="560" t="s">
        <v>50</v>
      </c>
      <c r="L4997" s="18"/>
      <c r="M4997" s="491" t="s">
        <v>92</v>
      </c>
      <c r="N4997" s="9"/>
    </row>
    <row r="4998" spans="1:14" x14ac:dyDescent="0.25">
      <c r="A4998" s="341" t="s">
        <v>8487</v>
      </c>
      <c r="B4998" s="18" t="s">
        <v>258</v>
      </c>
      <c r="C4998" s="18" t="s">
        <v>258</v>
      </c>
      <c r="D4998" s="462" t="s">
        <v>8488</v>
      </c>
      <c r="E4998" s="342" t="s">
        <v>4522</v>
      </c>
      <c r="F4998" s="4" t="s">
        <v>4522</v>
      </c>
      <c r="G4998" s="491" t="s">
        <v>154</v>
      </c>
      <c r="H4998" s="462" t="s">
        <v>20</v>
      </c>
      <c r="K4998" s="560" t="s">
        <v>50</v>
      </c>
      <c r="L4998" s="18"/>
      <c r="M4998" s="491" t="s">
        <v>92</v>
      </c>
      <c r="N4998" s="9"/>
    </row>
    <row r="4999" spans="1:14" x14ac:dyDescent="0.25">
      <c r="A4999" s="341" t="s">
        <v>8491</v>
      </c>
      <c r="B4999" s="18" t="s">
        <v>258</v>
      </c>
      <c r="C4999" s="18" t="s">
        <v>258</v>
      </c>
      <c r="D4999" s="462" t="s">
        <v>8488</v>
      </c>
      <c r="E4999" s="342" t="s">
        <v>4522</v>
      </c>
      <c r="F4999" s="4" t="s">
        <v>4522</v>
      </c>
      <c r="G4999" s="491" t="s">
        <v>154</v>
      </c>
      <c r="H4999" s="462" t="s">
        <v>20</v>
      </c>
      <c r="K4999" s="560" t="s">
        <v>50</v>
      </c>
      <c r="L4999" s="18"/>
      <c r="M4999" s="491" t="s">
        <v>92</v>
      </c>
      <c r="N4999" s="9"/>
    </row>
    <row r="5000" spans="1:14" x14ac:dyDescent="0.25">
      <c r="A5000" s="341" t="s">
        <v>8492</v>
      </c>
      <c r="B5000" s="18" t="s">
        <v>8493</v>
      </c>
      <c r="C5000" s="18" t="s">
        <v>8493</v>
      </c>
      <c r="D5000" s="462" t="s">
        <v>8494</v>
      </c>
      <c r="E5000" s="342" t="s">
        <v>4522</v>
      </c>
      <c r="F5000" s="4" t="s">
        <v>4522</v>
      </c>
      <c r="G5000" s="491" t="s">
        <v>154</v>
      </c>
      <c r="H5000" s="462" t="s">
        <v>80</v>
      </c>
      <c r="K5000" s="560" t="s">
        <v>50</v>
      </c>
      <c r="L5000" s="18"/>
      <c r="M5000" s="491" t="s">
        <v>92</v>
      </c>
      <c r="N5000" s="9"/>
    </row>
    <row r="5001" spans="1:14" x14ac:dyDescent="0.25">
      <c r="A5001" s="341" t="s">
        <v>8496</v>
      </c>
      <c r="B5001" s="18" t="s">
        <v>258</v>
      </c>
      <c r="C5001" s="18" t="s">
        <v>258</v>
      </c>
      <c r="D5001" s="462" t="s">
        <v>8488</v>
      </c>
      <c r="E5001" s="342" t="s">
        <v>4522</v>
      </c>
      <c r="F5001" s="4" t="s">
        <v>4522</v>
      </c>
      <c r="G5001" s="491" t="s">
        <v>154</v>
      </c>
      <c r="H5001" s="462" t="s">
        <v>20</v>
      </c>
      <c r="K5001" s="560" t="s">
        <v>50</v>
      </c>
      <c r="L5001" s="18"/>
      <c r="M5001" s="491" t="s">
        <v>92</v>
      </c>
      <c r="N5001" s="9"/>
    </row>
    <row r="5002" spans="1:14" x14ac:dyDescent="0.25">
      <c r="A5002" s="14" t="s">
        <v>8502</v>
      </c>
      <c r="B5002" s="13" t="s">
        <v>4371</v>
      </c>
      <c r="C5002" s="13" t="s">
        <v>4371</v>
      </c>
      <c r="D5002" s="469" t="s">
        <v>6739</v>
      </c>
      <c r="E5002" s="342" t="s">
        <v>204</v>
      </c>
      <c r="F5002" s="13" t="s">
        <v>204</v>
      </c>
      <c r="G5002" s="462" t="s">
        <v>154</v>
      </c>
      <c r="H5002" s="469" t="s">
        <v>80</v>
      </c>
      <c r="I5002" s="12"/>
      <c r="K5002" s="469" t="s">
        <v>4437</v>
      </c>
      <c r="L5002" s="14"/>
      <c r="M5002" s="462" t="s">
        <v>656</v>
      </c>
      <c r="N5002"/>
    </row>
    <row r="5003" spans="1:14" x14ac:dyDescent="0.25">
      <c r="A5003" s="291" t="s">
        <v>8509</v>
      </c>
      <c r="B5003" s="3" t="s">
        <v>258</v>
      </c>
      <c r="C5003" s="3" t="s">
        <v>258</v>
      </c>
      <c r="D5003" s="462" t="s">
        <v>7706</v>
      </c>
      <c r="E5003" s="342" t="s">
        <v>126</v>
      </c>
      <c r="F5003" s="4" t="s">
        <v>126</v>
      </c>
      <c r="G5003" s="462" t="s">
        <v>154</v>
      </c>
      <c r="H5003" s="462" t="s">
        <v>20</v>
      </c>
      <c r="K5003" s="560" t="s">
        <v>7706</v>
      </c>
      <c r="L5003" s="16"/>
      <c r="M5003" s="483"/>
    </row>
    <row r="5004" spans="1:14" x14ac:dyDescent="0.25">
      <c r="A5004" s="14" t="s">
        <v>8510</v>
      </c>
      <c r="B5004" s="13" t="s">
        <v>4196</v>
      </c>
      <c r="C5004" s="13" t="s">
        <v>4196</v>
      </c>
      <c r="D5004" s="469" t="s">
        <v>8511</v>
      </c>
      <c r="E5004" s="342" t="s">
        <v>118</v>
      </c>
      <c r="F5004" s="342" t="s">
        <v>118</v>
      </c>
      <c r="G5004" s="462" t="s">
        <v>154</v>
      </c>
      <c r="H5004" s="469" t="s">
        <v>80</v>
      </c>
      <c r="I5004" s="12"/>
      <c r="K5004" s="469" t="s">
        <v>50</v>
      </c>
      <c r="L5004" s="14"/>
      <c r="M5004" s="462" t="s">
        <v>656</v>
      </c>
      <c r="N5004"/>
    </row>
    <row r="5005" spans="1:14" x14ac:dyDescent="0.25">
      <c r="A5005" s="291" t="s">
        <v>8520</v>
      </c>
      <c r="B5005" s="3" t="s">
        <v>261</v>
      </c>
      <c r="C5005" s="3" t="s">
        <v>261</v>
      </c>
      <c r="D5005" s="462" t="s">
        <v>4345</v>
      </c>
      <c r="E5005" s="342" t="s">
        <v>126</v>
      </c>
      <c r="F5005" s="4" t="s">
        <v>126</v>
      </c>
      <c r="G5005" s="462" t="s">
        <v>154</v>
      </c>
      <c r="H5005" s="462" t="s">
        <v>20</v>
      </c>
      <c r="K5005" s="560" t="s">
        <v>4345</v>
      </c>
      <c r="L5005" s="16"/>
      <c r="M5005" s="462"/>
      <c r="N5005"/>
    </row>
    <row r="5006" spans="1:14" x14ac:dyDescent="0.25">
      <c r="A5006" s="14" t="s">
        <v>8634</v>
      </c>
      <c r="B5006" s="13" t="s">
        <v>4371</v>
      </c>
      <c r="C5006" s="13" t="s">
        <v>4371</v>
      </c>
      <c r="D5006" s="469" t="s">
        <v>4372</v>
      </c>
      <c r="E5006" s="342" t="s">
        <v>169</v>
      </c>
      <c r="F5006" s="342" t="s">
        <v>169</v>
      </c>
      <c r="G5006" t="s">
        <v>154</v>
      </c>
      <c r="H5006" s="469" t="s">
        <v>80</v>
      </c>
      <c r="I5006" s="12"/>
      <c r="K5006" s="12" t="s">
        <v>50</v>
      </c>
      <c r="L5006" s="14"/>
      <c r="M5006" s="462" t="s">
        <v>656</v>
      </c>
      <c r="N5006"/>
    </row>
    <row r="5007" spans="1:14" x14ac:dyDescent="0.25">
      <c r="A5007" s="14" t="s">
        <v>8639</v>
      </c>
      <c r="B5007" s="13" t="s">
        <v>8640</v>
      </c>
      <c r="C5007" s="13" t="s">
        <v>8640</v>
      </c>
      <c r="D5007" s="469" t="s">
        <v>8641</v>
      </c>
      <c r="E5007" s="342" t="s">
        <v>169</v>
      </c>
      <c r="F5007" s="342" t="s">
        <v>169</v>
      </c>
      <c r="G5007" t="s">
        <v>154</v>
      </c>
      <c r="H5007" s="469" t="s">
        <v>80</v>
      </c>
      <c r="I5007" s="12"/>
      <c r="K5007" s="12" t="s">
        <v>50</v>
      </c>
      <c r="L5007" s="14"/>
      <c r="M5007" t="s">
        <v>656</v>
      </c>
      <c r="N5007"/>
    </row>
    <row r="5008" spans="1:14" x14ac:dyDescent="0.25">
      <c r="A5008" s="216" t="s">
        <v>8643</v>
      </c>
      <c r="B5008" s="13" t="s">
        <v>4371</v>
      </c>
      <c r="C5008" s="13" t="s">
        <v>4371</v>
      </c>
      <c r="D5008" s="469" t="s">
        <v>4372</v>
      </c>
      <c r="E5008" s="342" t="s">
        <v>169</v>
      </c>
      <c r="F5008" s="378" t="s">
        <v>169</v>
      </c>
      <c r="G5008" t="s">
        <v>154</v>
      </c>
      <c r="H5008" s="469" t="s">
        <v>80</v>
      </c>
      <c r="I5008" s="12"/>
      <c r="K5008" s="12" t="s">
        <v>50</v>
      </c>
      <c r="L5008" s="216"/>
      <c r="M5008" t="s">
        <v>656</v>
      </c>
      <c r="N5008"/>
    </row>
    <row r="5009" spans="1:14" ht="60" x14ac:dyDescent="0.25">
      <c r="A5009" s="216" t="s">
        <v>8656</v>
      </c>
      <c r="B5009" s="2" t="s">
        <v>151</v>
      </c>
      <c r="C5009" s="2" t="s">
        <v>151</v>
      </c>
      <c r="D5009" s="261" t="s">
        <v>8657</v>
      </c>
      <c r="E5009" s="342" t="s">
        <v>164</v>
      </c>
      <c r="F5009" s="254" t="s">
        <v>164</v>
      </c>
      <c r="G5009" t="s">
        <v>154</v>
      </c>
      <c r="H5009" s="462" t="s">
        <v>20</v>
      </c>
      <c r="K5009" s="12" t="s">
        <v>50</v>
      </c>
      <c r="L5009" s="12" t="s">
        <v>8658</v>
      </c>
      <c r="M5009" s="38" t="s">
        <v>8659</v>
      </c>
    </row>
    <row r="5010" spans="1:14" x14ac:dyDescent="0.25">
      <c r="A5010" s="291" t="s">
        <v>8735</v>
      </c>
      <c r="B5010" s="3" t="s">
        <v>2095</v>
      </c>
      <c r="C5010" s="3" t="s">
        <v>2095</v>
      </c>
      <c r="D5010" t="s">
        <v>7673</v>
      </c>
      <c r="E5010" s="342" t="s">
        <v>97</v>
      </c>
      <c r="F5010" s="4" t="s">
        <v>97</v>
      </c>
      <c r="G5010" t="s">
        <v>154</v>
      </c>
      <c r="H5010" t="s">
        <v>20</v>
      </c>
      <c r="K5010" s="254" t="s">
        <v>7674</v>
      </c>
      <c r="L5010" s="16"/>
      <c r="M5010"/>
      <c r="N5010"/>
    </row>
    <row r="5011" spans="1:14" x14ac:dyDescent="0.25">
      <c r="A5011" s="291" t="s">
        <v>8879</v>
      </c>
      <c r="B5011" s="3" t="s">
        <v>1503</v>
      </c>
      <c r="C5011" s="3" t="s">
        <v>1503</v>
      </c>
      <c r="D5011" t="s">
        <v>8880</v>
      </c>
      <c r="E5011" s="342" t="s">
        <v>1703</v>
      </c>
      <c r="F5011" s="4" t="s">
        <v>1703</v>
      </c>
      <c r="G5011" t="s">
        <v>154</v>
      </c>
      <c r="H5011" t="s">
        <v>20</v>
      </c>
      <c r="K5011" s="254" t="s">
        <v>8881</v>
      </c>
      <c r="L5011" s="16"/>
      <c r="M5011"/>
      <c r="N5011"/>
    </row>
    <row r="5012" spans="1:14" x14ac:dyDescent="0.25">
      <c r="A5012" s="172" t="s">
        <v>8994</v>
      </c>
      <c r="B5012" s="3" t="s">
        <v>1676</v>
      </c>
      <c r="C5012" s="3" t="s">
        <v>1676</v>
      </c>
      <c r="D5012" s="1" t="s">
        <v>8995</v>
      </c>
      <c r="E5012" s="61" t="s">
        <v>43</v>
      </c>
      <c r="F5012" s="61" t="s">
        <v>43</v>
      </c>
      <c r="G5012" t="s">
        <v>154</v>
      </c>
      <c r="H5012" t="s">
        <v>20</v>
      </c>
      <c r="L5012" s="3" t="s">
        <v>8978</v>
      </c>
    </row>
    <row r="5013" spans="1:14" x14ac:dyDescent="0.25">
      <c r="A5013" s="172" t="s">
        <v>8996</v>
      </c>
      <c r="B5013" s="3" t="s">
        <v>1676</v>
      </c>
      <c r="C5013" s="3" t="s">
        <v>1676</v>
      </c>
      <c r="D5013" s="1" t="s">
        <v>8995</v>
      </c>
      <c r="E5013" s="61" t="s">
        <v>43</v>
      </c>
      <c r="F5013" s="61" t="s">
        <v>43</v>
      </c>
      <c r="G5013" t="s">
        <v>154</v>
      </c>
      <c r="H5013" t="s">
        <v>20</v>
      </c>
      <c r="L5013" s="3" t="s">
        <v>8978</v>
      </c>
    </row>
    <row r="5014" spans="1:14" x14ac:dyDescent="0.25">
      <c r="A5014" s="309">
        <v>841706</v>
      </c>
      <c r="B5014" s="18" t="s">
        <v>69</v>
      </c>
      <c r="C5014" s="18" t="s">
        <v>69</v>
      </c>
      <c r="D5014" s="462" t="s">
        <v>70</v>
      </c>
      <c r="E5014" s="342" t="s">
        <v>36</v>
      </c>
      <c r="F5014" s="4" t="s">
        <v>36</v>
      </c>
      <c r="G5014" s="9" t="s">
        <v>71</v>
      </c>
      <c r="H5014" t="s">
        <v>20</v>
      </c>
      <c r="K5014" s="560" t="s">
        <v>70</v>
      </c>
      <c r="L5014" s="4"/>
      <c r="M5014"/>
      <c r="N5014"/>
    </row>
    <row r="5015" spans="1:14" x14ac:dyDescent="0.25">
      <c r="A5015" s="268">
        <v>9615098</v>
      </c>
      <c r="B5015" s="3" t="s">
        <v>102</v>
      </c>
      <c r="C5015" s="3" t="s">
        <v>102</v>
      </c>
      <c r="D5015" s="462" t="s">
        <v>103</v>
      </c>
      <c r="E5015" s="342" t="s">
        <v>104</v>
      </c>
      <c r="F5015" s="4" t="s">
        <v>104</v>
      </c>
      <c r="G5015" t="s">
        <v>71</v>
      </c>
      <c r="H5015" t="s">
        <v>105</v>
      </c>
      <c r="K5015" s="560" t="s">
        <v>106</v>
      </c>
      <c r="L5015" s="126"/>
      <c r="M5015" s="483"/>
    </row>
    <row r="5016" spans="1:14" x14ac:dyDescent="0.25">
      <c r="A5016" s="268">
        <v>9615166</v>
      </c>
      <c r="B5016" s="3" t="s">
        <v>102</v>
      </c>
      <c r="C5016" s="3" t="s">
        <v>102</v>
      </c>
      <c r="D5016" s="462" t="s">
        <v>107</v>
      </c>
      <c r="E5016" s="342" t="s">
        <v>108</v>
      </c>
      <c r="F5016" s="342" t="s">
        <v>108</v>
      </c>
      <c r="G5016" t="s">
        <v>71</v>
      </c>
      <c r="H5016" t="s">
        <v>105</v>
      </c>
      <c r="K5016" s="560" t="s">
        <v>109</v>
      </c>
      <c r="L5016" s="126"/>
      <c r="M5016" s="483"/>
    </row>
    <row r="5017" spans="1:14" x14ac:dyDescent="0.25">
      <c r="A5017" s="268" t="s">
        <v>351</v>
      </c>
      <c r="B5017" s="3" t="s">
        <v>102</v>
      </c>
      <c r="C5017" s="3" t="s">
        <v>102</v>
      </c>
      <c r="D5017" s="462" t="s">
        <v>352</v>
      </c>
      <c r="E5017" s="342" t="s">
        <v>353</v>
      </c>
      <c r="F5017" s="4" t="s">
        <v>353</v>
      </c>
      <c r="G5017" t="s">
        <v>71</v>
      </c>
      <c r="H5017" t="s">
        <v>105</v>
      </c>
      <c r="I5017" s="462"/>
      <c r="J5017" t="s">
        <v>56</v>
      </c>
      <c r="K5017" s="560" t="s">
        <v>106</v>
      </c>
      <c r="L5017" s="268"/>
    </row>
    <row r="5018" spans="1:14" x14ac:dyDescent="0.25">
      <c r="A5018" s="431" t="s">
        <v>685</v>
      </c>
      <c r="B5018" s="370" t="s">
        <v>686</v>
      </c>
      <c r="C5018" s="370" t="s">
        <v>686</v>
      </c>
      <c r="D5018" s="526" t="s">
        <v>687</v>
      </c>
      <c r="E5018" s="61" t="s">
        <v>400</v>
      </c>
      <c r="F5018" s="61" t="s">
        <v>400</v>
      </c>
      <c r="G5018" s="359" t="s">
        <v>71</v>
      </c>
      <c r="H5018" t="s">
        <v>20</v>
      </c>
      <c r="I5018" s="362" t="s">
        <v>688</v>
      </c>
      <c r="K5018" s="462"/>
      <c r="L5018" s="3"/>
    </row>
    <row r="5019" spans="1:14" x14ac:dyDescent="0.25">
      <c r="A5019" s="172" t="s">
        <v>699</v>
      </c>
      <c r="B5019" s="3" t="s">
        <v>700</v>
      </c>
      <c r="C5019" s="3" t="s">
        <v>700</v>
      </c>
      <c r="D5019" s="462" t="s">
        <v>701</v>
      </c>
      <c r="E5019" s="342" t="s">
        <v>702</v>
      </c>
      <c r="F5019" s="4" t="s">
        <v>702</v>
      </c>
      <c r="G5019" s="24" t="s">
        <v>71</v>
      </c>
      <c r="H5019" t="s">
        <v>20</v>
      </c>
      <c r="K5019" s="560" t="s">
        <v>701</v>
      </c>
      <c r="L5019" s="3"/>
    </row>
    <row r="5020" spans="1:14" x14ac:dyDescent="0.25">
      <c r="A5020" s="406" t="s">
        <v>706</v>
      </c>
      <c r="B5020" s="371" t="s">
        <v>707</v>
      </c>
      <c r="C5020" s="3" t="s">
        <v>708</v>
      </c>
      <c r="D5020" s="496" t="s">
        <v>709</v>
      </c>
      <c r="E5020" s="61" t="s">
        <v>511</v>
      </c>
      <c r="F5020" s="61" t="s">
        <v>511</v>
      </c>
      <c r="G5020" s="359" t="s">
        <v>71</v>
      </c>
      <c r="H5020" t="s">
        <v>20</v>
      </c>
      <c r="I5020" s="358" t="s">
        <v>710</v>
      </c>
      <c r="K5020" s="462"/>
      <c r="L5020" s="3"/>
    </row>
    <row r="5021" spans="1:14" x14ac:dyDescent="0.25">
      <c r="A5021" s="431" t="s">
        <v>711</v>
      </c>
      <c r="B5021" s="370" t="s">
        <v>686</v>
      </c>
      <c r="C5021" s="370" t="s">
        <v>686</v>
      </c>
      <c r="D5021" s="526" t="s">
        <v>687</v>
      </c>
      <c r="E5021" s="61" t="s">
        <v>400</v>
      </c>
      <c r="F5021" s="61" t="s">
        <v>400</v>
      </c>
      <c r="G5021" s="359" t="s">
        <v>71</v>
      </c>
      <c r="H5021" t="s">
        <v>20</v>
      </c>
      <c r="I5021" s="362" t="s">
        <v>688</v>
      </c>
      <c r="K5021" s="462"/>
      <c r="L5021" s="3"/>
    </row>
    <row r="5022" spans="1:14" x14ac:dyDescent="0.25">
      <c r="A5022" s="355" t="s">
        <v>712</v>
      </c>
      <c r="B5022" s="371" t="s">
        <v>707</v>
      </c>
      <c r="C5022" s="356" t="s">
        <v>707</v>
      </c>
      <c r="D5022" s="541" t="s">
        <v>713</v>
      </c>
      <c r="E5022" s="61" t="s">
        <v>702</v>
      </c>
      <c r="F5022" s="61" t="s">
        <v>702</v>
      </c>
      <c r="G5022" s="359" t="s">
        <v>71</v>
      </c>
      <c r="H5022" t="s">
        <v>20</v>
      </c>
      <c r="I5022" s="359" t="s">
        <v>714</v>
      </c>
      <c r="K5022" s="462"/>
      <c r="L5022" s="3"/>
    </row>
    <row r="5023" spans="1:14" x14ac:dyDescent="0.25">
      <c r="A5023" s="355" t="s">
        <v>893</v>
      </c>
      <c r="B5023" s="371" t="s">
        <v>707</v>
      </c>
      <c r="C5023" s="356" t="s">
        <v>707</v>
      </c>
      <c r="D5023" s="541" t="s">
        <v>894</v>
      </c>
      <c r="E5023" s="61" t="s">
        <v>655</v>
      </c>
      <c r="F5023" s="61" t="s">
        <v>655</v>
      </c>
      <c r="G5023" s="359" t="s">
        <v>71</v>
      </c>
      <c r="H5023" t="s">
        <v>20</v>
      </c>
      <c r="I5023" s="359" t="s">
        <v>895</v>
      </c>
      <c r="K5023" s="462"/>
      <c r="L5023" s="3"/>
    </row>
    <row r="5024" spans="1:14" x14ac:dyDescent="0.25">
      <c r="A5024" s="355" t="s">
        <v>896</v>
      </c>
      <c r="B5024" s="371" t="s">
        <v>707</v>
      </c>
      <c r="C5024" s="356" t="s">
        <v>707</v>
      </c>
      <c r="D5024" s="541" t="s">
        <v>894</v>
      </c>
      <c r="E5024" s="61" t="s">
        <v>655</v>
      </c>
      <c r="F5024" s="61" t="s">
        <v>655</v>
      </c>
      <c r="G5024" s="359" t="s">
        <v>71</v>
      </c>
      <c r="H5024" t="s">
        <v>20</v>
      </c>
      <c r="I5024" s="359" t="s">
        <v>895</v>
      </c>
      <c r="K5024" s="462"/>
      <c r="L5024" s="3"/>
    </row>
    <row r="5025" spans="1:14" x14ac:dyDescent="0.25">
      <c r="A5025" s="291" t="s">
        <v>1049</v>
      </c>
      <c r="B5025" s="3" t="s">
        <v>1050</v>
      </c>
      <c r="C5025" s="3" t="s">
        <v>1050</v>
      </c>
      <c r="D5025" s="462" t="s">
        <v>1051</v>
      </c>
      <c r="E5025" s="342" t="s">
        <v>801</v>
      </c>
      <c r="F5025" s="4" t="s">
        <v>801</v>
      </c>
      <c r="G5025" s="24" t="s">
        <v>71</v>
      </c>
      <c r="H5025" t="s">
        <v>20</v>
      </c>
      <c r="K5025" s="560" t="s">
        <v>1051</v>
      </c>
      <c r="L5025" s="16"/>
      <c r="M5025"/>
      <c r="N5025"/>
    </row>
    <row r="5026" spans="1:14" x14ac:dyDescent="0.25">
      <c r="A5026" s="355" t="s">
        <v>1362</v>
      </c>
      <c r="B5026" s="356" t="s">
        <v>707</v>
      </c>
      <c r="C5026" s="356" t="s">
        <v>707</v>
      </c>
      <c r="D5026" s="541" t="s">
        <v>1363</v>
      </c>
      <c r="E5026" s="61" t="s">
        <v>498</v>
      </c>
      <c r="F5026" s="61" t="s">
        <v>498</v>
      </c>
      <c r="G5026" s="359" t="s">
        <v>71</v>
      </c>
      <c r="H5026" t="s">
        <v>20</v>
      </c>
      <c r="I5026" s="359" t="s">
        <v>1364</v>
      </c>
      <c r="K5026" s="462"/>
      <c r="L5026" s="3"/>
    </row>
    <row r="5027" spans="1:14" x14ac:dyDescent="0.25">
      <c r="A5027" s="309" t="s">
        <v>1682</v>
      </c>
      <c r="B5027" s="18" t="s">
        <v>69</v>
      </c>
      <c r="C5027" s="18" t="s">
        <v>69</v>
      </c>
      <c r="D5027" s="462" t="s">
        <v>70</v>
      </c>
      <c r="E5027" s="342" t="s">
        <v>36</v>
      </c>
      <c r="F5027" s="4" t="s">
        <v>36</v>
      </c>
      <c r="G5027" s="9" t="s">
        <v>71</v>
      </c>
      <c r="H5027" t="s">
        <v>20</v>
      </c>
      <c r="K5027" s="560" t="s">
        <v>70</v>
      </c>
      <c r="L5027" s="4"/>
      <c r="M5027"/>
      <c r="N5027"/>
    </row>
    <row r="5028" spans="1:14" x14ac:dyDescent="0.25">
      <c r="A5028" s="212" t="s">
        <v>1763</v>
      </c>
      <c r="B5028" s="212" t="s">
        <v>1764</v>
      </c>
      <c r="C5028" s="212" t="s">
        <v>1764</v>
      </c>
      <c r="D5028" s="252" t="s">
        <v>1765</v>
      </c>
      <c r="E5028" s="342" t="s">
        <v>252</v>
      </c>
      <c r="F5028" s="348" t="s">
        <v>252</v>
      </c>
      <c r="G5028" t="s">
        <v>71</v>
      </c>
      <c r="H5028" t="s">
        <v>105</v>
      </c>
      <c r="I5028" s="27"/>
      <c r="K5028" s="3"/>
      <c r="L5028" s="3" t="s">
        <v>1657</v>
      </c>
    </row>
    <row r="5029" spans="1:14" x14ac:dyDescent="0.25">
      <c r="A5029" s="291" t="s">
        <v>1787</v>
      </c>
      <c r="B5029" s="19" t="s">
        <v>1050</v>
      </c>
      <c r="C5029" s="19" t="s">
        <v>1050</v>
      </c>
      <c r="D5029" s="462" t="s">
        <v>1788</v>
      </c>
      <c r="E5029" s="342" t="s">
        <v>169</v>
      </c>
      <c r="F5029" s="558" t="s">
        <v>169</v>
      </c>
      <c r="G5029" s="24" t="s">
        <v>71</v>
      </c>
      <c r="H5029" t="s">
        <v>20</v>
      </c>
      <c r="K5029" s="560" t="s">
        <v>1050</v>
      </c>
      <c r="L5029" s="16"/>
      <c r="M5029"/>
      <c r="N5029"/>
    </row>
    <row r="5030" spans="1:14" x14ac:dyDescent="0.25">
      <c r="A5030" s="14" t="s">
        <v>2223</v>
      </c>
      <c r="B5030" s="13" t="s">
        <v>2224</v>
      </c>
      <c r="C5030" s="13" t="s">
        <v>2224</v>
      </c>
      <c r="D5030" s="469" t="s">
        <v>2225</v>
      </c>
      <c r="E5030" s="342" t="s">
        <v>411</v>
      </c>
      <c r="F5030" s="469" t="s">
        <v>411</v>
      </c>
      <c r="G5030" t="s">
        <v>71</v>
      </c>
      <c r="H5030" s="12" t="s">
        <v>80</v>
      </c>
      <c r="I5030" s="12"/>
      <c r="K5030" s="469" t="s">
        <v>2226</v>
      </c>
      <c r="L5030" s="14"/>
      <c r="M5030" t="s">
        <v>656</v>
      </c>
      <c r="N5030"/>
    </row>
    <row r="5031" spans="1:14" x14ac:dyDescent="0.25">
      <c r="A5031" s="14" t="s">
        <v>2229</v>
      </c>
      <c r="B5031" s="13" t="s">
        <v>2224</v>
      </c>
      <c r="C5031" s="13" t="s">
        <v>2224</v>
      </c>
      <c r="D5031" s="469" t="s">
        <v>2225</v>
      </c>
      <c r="E5031" s="342" t="s">
        <v>411</v>
      </c>
      <c r="F5031" s="13" t="s">
        <v>411</v>
      </c>
      <c r="G5031" t="s">
        <v>71</v>
      </c>
      <c r="H5031" s="12" t="s">
        <v>80</v>
      </c>
      <c r="I5031" s="12"/>
      <c r="K5031" s="469" t="s">
        <v>2226</v>
      </c>
      <c r="L5031" s="14"/>
      <c r="M5031" t="s">
        <v>656</v>
      </c>
      <c r="N5031"/>
    </row>
    <row r="5032" spans="1:14" x14ac:dyDescent="0.25">
      <c r="A5032" s="309" t="s">
        <v>2386</v>
      </c>
      <c r="B5032" s="18" t="s">
        <v>69</v>
      </c>
      <c r="C5032" s="18" t="s">
        <v>69</v>
      </c>
      <c r="D5032" s="462" t="s">
        <v>2387</v>
      </c>
      <c r="E5032" s="342" t="s">
        <v>796</v>
      </c>
      <c r="F5032" s="342" t="s">
        <v>796</v>
      </c>
      <c r="G5032" s="9" t="s">
        <v>71</v>
      </c>
      <c r="H5032" t="s">
        <v>20</v>
      </c>
      <c r="K5032" s="560" t="s">
        <v>2387</v>
      </c>
      <c r="L5032" s="4"/>
      <c r="M5032"/>
      <c r="N5032"/>
    </row>
    <row r="5033" spans="1:14" x14ac:dyDescent="0.25">
      <c r="A5033" s="309" t="s">
        <v>2390</v>
      </c>
      <c r="B5033" s="18" t="s">
        <v>69</v>
      </c>
      <c r="C5033" s="18" t="s">
        <v>69</v>
      </c>
      <c r="D5033" s="462" t="s">
        <v>2387</v>
      </c>
      <c r="E5033" s="342" t="s">
        <v>796</v>
      </c>
      <c r="F5033" s="342" t="s">
        <v>796</v>
      </c>
      <c r="G5033" s="9" t="s">
        <v>71</v>
      </c>
      <c r="H5033" t="s">
        <v>20</v>
      </c>
      <c r="K5033" s="560" t="s">
        <v>2387</v>
      </c>
      <c r="L5033" s="4"/>
      <c r="M5033"/>
      <c r="N5033"/>
    </row>
    <row r="5034" spans="1:14" x14ac:dyDescent="0.25">
      <c r="A5034" s="309" t="s">
        <v>2391</v>
      </c>
      <c r="B5034" s="18" t="s">
        <v>69</v>
      </c>
      <c r="C5034" s="18" t="s">
        <v>69</v>
      </c>
      <c r="D5034" s="462" t="s">
        <v>2387</v>
      </c>
      <c r="E5034" s="342" t="s">
        <v>796</v>
      </c>
      <c r="F5034" s="342" t="s">
        <v>796</v>
      </c>
      <c r="G5034" s="9" t="s">
        <v>71</v>
      </c>
      <c r="H5034" t="s">
        <v>20</v>
      </c>
      <c r="K5034" s="560" t="s">
        <v>2387</v>
      </c>
      <c r="L5034" s="4"/>
      <c r="M5034"/>
      <c r="N5034"/>
    </row>
    <row r="5035" spans="1:14" x14ac:dyDescent="0.25">
      <c r="A5035" s="268" t="s">
        <v>2504</v>
      </c>
      <c r="B5035" s="2" t="s">
        <v>102</v>
      </c>
      <c r="C5035" s="2" t="s">
        <v>102</v>
      </c>
      <c r="D5035" s="462" t="s">
        <v>107</v>
      </c>
      <c r="E5035" s="342" t="s">
        <v>108</v>
      </c>
      <c r="F5035" s="558" t="s">
        <v>108</v>
      </c>
      <c r="G5035" t="s">
        <v>71</v>
      </c>
      <c r="H5035" t="s">
        <v>105</v>
      </c>
      <c r="K5035" s="560" t="s">
        <v>106</v>
      </c>
      <c r="L5035" s="587"/>
    </row>
    <row r="5036" spans="1:14" x14ac:dyDescent="0.25">
      <c r="A5036" s="291" t="s">
        <v>2532</v>
      </c>
      <c r="B5036" s="183" t="s">
        <v>1050</v>
      </c>
      <c r="C5036" s="183" t="s">
        <v>1050</v>
      </c>
      <c r="D5036" s="462" t="s">
        <v>1051</v>
      </c>
      <c r="E5036" s="342" t="s">
        <v>801</v>
      </c>
      <c r="F5036" s="560" t="s">
        <v>801</v>
      </c>
      <c r="G5036" s="24" t="s">
        <v>71</v>
      </c>
      <c r="H5036" t="s">
        <v>20</v>
      </c>
      <c r="K5036" s="560" t="s">
        <v>1050</v>
      </c>
      <c r="L5036" s="181"/>
      <c r="M5036"/>
      <c r="N5036"/>
    </row>
    <row r="5037" spans="1:14" x14ac:dyDescent="0.25">
      <c r="A5037" s="312" t="s">
        <v>2631</v>
      </c>
      <c r="B5037" s="3" t="s">
        <v>2632</v>
      </c>
      <c r="C5037" s="3" t="s">
        <v>2633</v>
      </c>
      <c r="D5037" s="462" t="s">
        <v>2634</v>
      </c>
      <c r="E5037" s="342" t="s">
        <v>36</v>
      </c>
      <c r="F5037" s="560" t="s">
        <v>36</v>
      </c>
      <c r="G5037" s="24" t="s">
        <v>71</v>
      </c>
      <c r="H5037" t="s">
        <v>2635</v>
      </c>
      <c r="K5037" s="560" t="s">
        <v>2636</v>
      </c>
      <c r="L5037" s="130"/>
      <c r="M5037" t="s">
        <v>2635</v>
      </c>
      <c r="N5037"/>
    </row>
    <row r="5038" spans="1:14" x14ac:dyDescent="0.25">
      <c r="A5038" s="363" t="s">
        <v>2645</v>
      </c>
      <c r="B5038" s="82" t="s">
        <v>2646</v>
      </c>
      <c r="C5038" s="82" t="s">
        <v>2646</v>
      </c>
      <c r="D5038" s="553" t="s">
        <v>2647</v>
      </c>
      <c r="E5038" s="61" t="s">
        <v>2260</v>
      </c>
      <c r="F5038" s="472" t="s">
        <v>2260</v>
      </c>
      <c r="G5038" s="359" t="s">
        <v>71</v>
      </c>
      <c r="H5038" t="s">
        <v>20</v>
      </c>
      <c r="I5038" s="357" t="s">
        <v>2648</v>
      </c>
      <c r="K5038" s="462"/>
      <c r="L5038" s="3"/>
    </row>
    <row r="5039" spans="1:14" x14ac:dyDescent="0.25">
      <c r="A5039" s="312" t="s">
        <v>2654</v>
      </c>
      <c r="B5039" s="3" t="s">
        <v>2632</v>
      </c>
      <c r="C5039" s="3" t="s">
        <v>2633</v>
      </c>
      <c r="D5039" s="462" t="s">
        <v>2655</v>
      </c>
      <c r="E5039" s="342" t="s">
        <v>118</v>
      </c>
      <c r="F5039" s="342" t="s">
        <v>118</v>
      </c>
      <c r="G5039" s="24" t="s">
        <v>71</v>
      </c>
      <c r="H5039" t="s">
        <v>2635</v>
      </c>
      <c r="K5039" s="560" t="s">
        <v>2656</v>
      </c>
      <c r="L5039" s="130"/>
      <c r="M5039" t="s">
        <v>2635</v>
      </c>
      <c r="N5039"/>
    </row>
    <row r="5040" spans="1:14" x14ac:dyDescent="0.25">
      <c r="A5040" s="14" t="s">
        <v>2657</v>
      </c>
      <c r="B5040" s="3" t="s">
        <v>2658</v>
      </c>
      <c r="C5040" s="3" t="s">
        <v>2658</v>
      </c>
      <c r="D5040" s="469" t="s">
        <v>2659</v>
      </c>
      <c r="E5040" s="342" t="s">
        <v>118</v>
      </c>
      <c r="F5040" s="342" t="s">
        <v>118</v>
      </c>
      <c r="G5040" t="s">
        <v>71</v>
      </c>
      <c r="H5040" s="12" t="s">
        <v>80</v>
      </c>
      <c r="I5040" s="12"/>
      <c r="K5040" s="469" t="s">
        <v>2226</v>
      </c>
      <c r="L5040" s="14"/>
      <c r="M5040" t="s">
        <v>656</v>
      </c>
      <c r="N5040"/>
    </row>
    <row r="5041" spans="1:14" x14ac:dyDescent="0.25">
      <c r="A5041" s="313" t="s">
        <v>2672</v>
      </c>
      <c r="B5041" s="130" t="s">
        <v>2673</v>
      </c>
      <c r="C5041" s="130" t="s">
        <v>2673</v>
      </c>
      <c r="D5041" s="462" t="s">
        <v>2674</v>
      </c>
      <c r="E5041" s="342" t="s">
        <v>131</v>
      </c>
      <c r="F5041" s="4" t="s">
        <v>131</v>
      </c>
      <c r="G5041" s="24" t="s">
        <v>71</v>
      </c>
      <c r="H5041" t="s">
        <v>20</v>
      </c>
      <c r="K5041" s="560" t="s">
        <v>2675</v>
      </c>
      <c r="L5041" s="169"/>
      <c r="M5041"/>
      <c r="N5041"/>
    </row>
    <row r="5042" spans="1:14" x14ac:dyDescent="0.25">
      <c r="A5042" s="291" t="s">
        <v>2680</v>
      </c>
      <c r="B5042" s="3" t="s">
        <v>2673</v>
      </c>
      <c r="C5042" s="3" t="s">
        <v>2673</v>
      </c>
      <c r="D5042" s="462" t="s">
        <v>2674</v>
      </c>
      <c r="E5042" s="342" t="s">
        <v>131</v>
      </c>
      <c r="F5042" s="4" t="s">
        <v>131</v>
      </c>
      <c r="G5042" s="24" t="s">
        <v>71</v>
      </c>
      <c r="H5042" t="s">
        <v>20</v>
      </c>
      <c r="K5042" s="560" t="s">
        <v>2674</v>
      </c>
      <c r="L5042" s="16"/>
      <c r="M5042"/>
      <c r="N5042"/>
    </row>
    <row r="5043" spans="1:14" x14ac:dyDescent="0.25">
      <c r="A5043" s="291" t="s">
        <v>2681</v>
      </c>
      <c r="B5043" s="3" t="s">
        <v>2673</v>
      </c>
      <c r="C5043" s="3" t="s">
        <v>2673</v>
      </c>
      <c r="D5043" s="462" t="s">
        <v>2674</v>
      </c>
      <c r="E5043" s="342" t="s">
        <v>131</v>
      </c>
      <c r="F5043" s="4" t="s">
        <v>131</v>
      </c>
      <c r="G5043" s="24" t="s">
        <v>71</v>
      </c>
      <c r="H5043" t="s">
        <v>20</v>
      </c>
      <c r="K5043" s="560" t="s">
        <v>2674</v>
      </c>
      <c r="L5043" s="16"/>
      <c r="M5043"/>
      <c r="N5043"/>
    </row>
    <row r="5044" spans="1:14" x14ac:dyDescent="0.25">
      <c r="A5044" s="313" t="s">
        <v>2682</v>
      </c>
      <c r="B5044" s="130" t="s">
        <v>2673</v>
      </c>
      <c r="C5044" s="130" t="s">
        <v>2673</v>
      </c>
      <c r="D5044" s="462" t="s">
        <v>2674</v>
      </c>
      <c r="E5044" s="342" t="s">
        <v>131</v>
      </c>
      <c r="F5044" s="4" t="s">
        <v>131</v>
      </c>
      <c r="G5044" s="24" t="s">
        <v>71</v>
      </c>
      <c r="H5044" t="s">
        <v>20</v>
      </c>
      <c r="K5044" s="560" t="s">
        <v>2675</v>
      </c>
      <c r="L5044" s="169"/>
      <c r="M5044"/>
      <c r="N5044"/>
    </row>
    <row r="5045" spans="1:14" x14ac:dyDescent="0.25">
      <c r="A5045" s="309" t="s">
        <v>2723</v>
      </c>
      <c r="B5045" s="18" t="s">
        <v>69</v>
      </c>
      <c r="C5045" s="18" t="s">
        <v>69</v>
      </c>
      <c r="D5045" s="462" t="s">
        <v>2724</v>
      </c>
      <c r="E5045" s="342" t="s">
        <v>142</v>
      </c>
      <c r="F5045" s="4" t="s">
        <v>142</v>
      </c>
      <c r="G5045" s="9" t="s">
        <v>71</v>
      </c>
      <c r="H5045" t="s">
        <v>20</v>
      </c>
      <c r="K5045" s="560" t="s">
        <v>2724</v>
      </c>
      <c r="L5045" s="4"/>
      <c r="M5045"/>
      <c r="N5045"/>
    </row>
    <row r="5046" spans="1:14" x14ac:dyDescent="0.25">
      <c r="A5046" s="291" t="s">
        <v>2777</v>
      </c>
      <c r="B5046" s="3" t="s">
        <v>1050</v>
      </c>
      <c r="C5046" s="3" t="s">
        <v>1050</v>
      </c>
      <c r="D5046" s="462" t="s">
        <v>1051</v>
      </c>
      <c r="E5046" s="342" t="s">
        <v>801</v>
      </c>
      <c r="F5046" s="4" t="s">
        <v>801</v>
      </c>
      <c r="G5046" s="24" t="s">
        <v>71</v>
      </c>
      <c r="H5046" t="s">
        <v>20</v>
      </c>
      <c r="K5046" s="560" t="s">
        <v>1051</v>
      </c>
      <c r="L5046" s="16"/>
      <c r="M5046"/>
      <c r="N5046"/>
    </row>
    <row r="5047" spans="1:14" x14ac:dyDescent="0.25">
      <c r="A5047" s="387" t="s">
        <v>2831</v>
      </c>
      <c r="B5047" s="183" t="s">
        <v>1050</v>
      </c>
      <c r="C5047" s="183" t="s">
        <v>1050</v>
      </c>
      <c r="D5047" s="462" t="s">
        <v>1051</v>
      </c>
      <c r="E5047" s="342" t="s">
        <v>801</v>
      </c>
      <c r="F5047" s="560" t="s">
        <v>801</v>
      </c>
      <c r="G5047" s="24" t="s">
        <v>71</v>
      </c>
      <c r="H5047" t="s">
        <v>20</v>
      </c>
      <c r="K5047" s="560" t="s">
        <v>1050</v>
      </c>
      <c r="L5047" s="567"/>
      <c r="M5047"/>
      <c r="N5047"/>
    </row>
    <row r="5048" spans="1:14" x14ac:dyDescent="0.25">
      <c r="A5048" s="387" t="s">
        <v>2832</v>
      </c>
      <c r="B5048" s="183" t="s">
        <v>1050</v>
      </c>
      <c r="C5048" s="183" t="s">
        <v>1050</v>
      </c>
      <c r="D5048" s="462" t="s">
        <v>1051</v>
      </c>
      <c r="E5048" s="342" t="s">
        <v>801</v>
      </c>
      <c r="F5048" s="23" t="s">
        <v>801</v>
      </c>
      <c r="G5048" s="24" t="s">
        <v>71</v>
      </c>
      <c r="H5048" t="s">
        <v>20</v>
      </c>
      <c r="K5048" s="560" t="s">
        <v>1050</v>
      </c>
      <c r="L5048" s="567"/>
      <c r="M5048"/>
      <c r="N5048"/>
    </row>
    <row r="5049" spans="1:14" x14ac:dyDescent="0.25">
      <c r="A5049" s="387" t="s">
        <v>2833</v>
      </c>
      <c r="B5049" s="183" t="s">
        <v>1050</v>
      </c>
      <c r="C5049" s="183" t="s">
        <v>1050</v>
      </c>
      <c r="D5049" s="462" t="s">
        <v>2834</v>
      </c>
      <c r="E5049" s="342" t="s">
        <v>248</v>
      </c>
      <c r="F5049" s="23" t="s">
        <v>248</v>
      </c>
      <c r="G5049" s="24" t="s">
        <v>71</v>
      </c>
      <c r="H5049" t="s">
        <v>20</v>
      </c>
      <c r="K5049" s="560" t="s">
        <v>1050</v>
      </c>
      <c r="L5049" s="567"/>
      <c r="M5049"/>
      <c r="N5049"/>
    </row>
    <row r="5050" spans="1:14" x14ac:dyDescent="0.25">
      <c r="A5050" s="420" t="s">
        <v>2846</v>
      </c>
      <c r="B5050" s="2" t="s">
        <v>2632</v>
      </c>
      <c r="C5050" s="2" t="s">
        <v>2633</v>
      </c>
      <c r="D5050" s="462" t="s">
        <v>2847</v>
      </c>
      <c r="E5050" s="342" t="s">
        <v>511</v>
      </c>
      <c r="F5050" s="23" t="s">
        <v>511</v>
      </c>
      <c r="G5050" s="24" t="s">
        <v>71</v>
      </c>
      <c r="H5050" t="s">
        <v>2635</v>
      </c>
      <c r="K5050" s="560" t="s">
        <v>2848</v>
      </c>
      <c r="L5050" s="579"/>
      <c r="M5050" t="s">
        <v>2635</v>
      </c>
      <c r="N5050"/>
    </row>
    <row r="5051" spans="1:14" x14ac:dyDescent="0.25">
      <c r="A5051" s="387" t="s">
        <v>2983</v>
      </c>
      <c r="B5051" s="462" t="s">
        <v>1050</v>
      </c>
      <c r="C5051" s="462" t="s">
        <v>1050</v>
      </c>
      <c r="D5051" s="462" t="s">
        <v>2984</v>
      </c>
      <c r="E5051" s="342" t="s">
        <v>74</v>
      </c>
      <c r="F5051" s="23" t="s">
        <v>74</v>
      </c>
      <c r="G5051" s="24" t="s">
        <v>71</v>
      </c>
      <c r="H5051" t="s">
        <v>20</v>
      </c>
      <c r="K5051" s="560" t="s">
        <v>2985</v>
      </c>
      <c r="L5051" s="567"/>
      <c r="M5051"/>
      <c r="N5051"/>
    </row>
    <row r="5052" spans="1:14" x14ac:dyDescent="0.25">
      <c r="A5052" s="387" t="s">
        <v>2986</v>
      </c>
      <c r="B5052" s="2" t="s">
        <v>1050</v>
      </c>
      <c r="C5052" s="2" t="s">
        <v>1050</v>
      </c>
      <c r="D5052" s="462" t="s">
        <v>2984</v>
      </c>
      <c r="E5052" s="342" t="s">
        <v>74</v>
      </c>
      <c r="F5052" s="560" t="s">
        <v>74</v>
      </c>
      <c r="G5052" s="24" t="s">
        <v>71</v>
      </c>
      <c r="H5052" t="s">
        <v>20</v>
      </c>
      <c r="K5052" s="560" t="s">
        <v>2984</v>
      </c>
      <c r="L5052" s="567"/>
      <c r="M5052"/>
      <c r="N5052"/>
    </row>
    <row r="5053" spans="1:14" x14ac:dyDescent="0.25">
      <c r="A5053" s="387" t="s">
        <v>3063</v>
      </c>
      <c r="B5053" s="473" t="s">
        <v>3064</v>
      </c>
      <c r="C5053" s="473" t="s">
        <v>3064</v>
      </c>
      <c r="D5053" s="462" t="s">
        <v>3065</v>
      </c>
      <c r="E5053" s="342" t="s">
        <v>801</v>
      </c>
      <c r="F5053" s="23" t="s">
        <v>801</v>
      </c>
      <c r="G5053" s="24" t="s">
        <v>71</v>
      </c>
      <c r="H5053" t="s">
        <v>80</v>
      </c>
      <c r="K5053" s="560" t="s">
        <v>2673</v>
      </c>
      <c r="L5053" s="567"/>
    </row>
    <row r="5054" spans="1:14" x14ac:dyDescent="0.25">
      <c r="A5054" s="291" t="s">
        <v>3089</v>
      </c>
      <c r="B5054" s="462" t="s">
        <v>1050</v>
      </c>
      <c r="C5054" s="462" t="s">
        <v>1050</v>
      </c>
      <c r="D5054" s="3" t="s">
        <v>3090</v>
      </c>
      <c r="E5054" s="342" t="s">
        <v>1239</v>
      </c>
      <c r="F5054" s="560" t="s">
        <v>1239</v>
      </c>
      <c r="G5054" s="567" t="s">
        <v>71</v>
      </c>
      <c r="H5054" t="s">
        <v>20</v>
      </c>
      <c r="K5054" s="560" t="s">
        <v>3090</v>
      </c>
      <c r="L5054" s="567"/>
      <c r="M5054"/>
      <c r="N5054"/>
    </row>
    <row r="5055" spans="1:14" x14ac:dyDescent="0.25">
      <c r="A5055" s="309" t="s">
        <v>3249</v>
      </c>
      <c r="B5055" s="9" t="s">
        <v>69</v>
      </c>
      <c r="C5055" s="9" t="s">
        <v>69</v>
      </c>
      <c r="D5055" s="3" t="s">
        <v>70</v>
      </c>
      <c r="E5055" s="342" t="s">
        <v>36</v>
      </c>
      <c r="F5055" s="560" t="s">
        <v>36</v>
      </c>
      <c r="G5055" s="491" t="s">
        <v>71</v>
      </c>
      <c r="H5055" t="s">
        <v>20</v>
      </c>
      <c r="K5055" s="560" t="s">
        <v>70</v>
      </c>
      <c r="L5055" s="254"/>
      <c r="M5055"/>
      <c r="N5055"/>
    </row>
    <row r="5056" spans="1:14" x14ac:dyDescent="0.25">
      <c r="A5056" s="291" t="s">
        <v>3422</v>
      </c>
      <c r="B5056" s="462" t="s">
        <v>2673</v>
      </c>
      <c r="C5056" s="462" t="s">
        <v>2673</v>
      </c>
      <c r="D5056" s="3" t="s">
        <v>3423</v>
      </c>
      <c r="E5056" s="342" t="s">
        <v>3403</v>
      </c>
      <c r="F5056" s="560" t="s">
        <v>3403</v>
      </c>
      <c r="G5056" s="567" t="s">
        <v>71</v>
      </c>
      <c r="H5056" t="s">
        <v>20</v>
      </c>
      <c r="K5056" s="560" t="s">
        <v>3424</v>
      </c>
      <c r="L5056" s="567"/>
    </row>
    <row r="5057" spans="1:14" x14ac:dyDescent="0.25">
      <c r="A5057" s="291" t="s">
        <v>3791</v>
      </c>
      <c r="B5057" t="s">
        <v>1050</v>
      </c>
      <c r="C5057" s="462" t="s">
        <v>1050</v>
      </c>
      <c r="D5057" s="462" t="s">
        <v>2984</v>
      </c>
      <c r="E5057" s="342" t="s">
        <v>74</v>
      </c>
      <c r="F5057" s="4" t="s">
        <v>74</v>
      </c>
      <c r="G5057" s="567" t="s">
        <v>71</v>
      </c>
      <c r="H5057" t="s">
        <v>20</v>
      </c>
      <c r="K5057" s="560" t="s">
        <v>3792</v>
      </c>
      <c r="L5057" s="24"/>
      <c r="M5057"/>
      <c r="N5057"/>
    </row>
    <row r="5058" spans="1:14" x14ac:dyDescent="0.25">
      <c r="A5058" s="291" t="s">
        <v>3796</v>
      </c>
      <c r="B5058" s="2" t="s">
        <v>2673</v>
      </c>
      <c r="C5058" s="2" t="s">
        <v>2673</v>
      </c>
      <c r="D5058" s="462" t="s">
        <v>3797</v>
      </c>
      <c r="E5058" s="342" t="s">
        <v>74</v>
      </c>
      <c r="F5058" s="4" t="s">
        <v>74</v>
      </c>
      <c r="G5058" s="567" t="s">
        <v>71</v>
      </c>
      <c r="H5058" t="s">
        <v>20</v>
      </c>
      <c r="K5058" s="560" t="s">
        <v>3797</v>
      </c>
      <c r="L5058" s="181"/>
    </row>
    <row r="5059" spans="1:14" x14ac:dyDescent="0.25">
      <c r="A5059" s="291" t="s">
        <v>3807</v>
      </c>
      <c r="B5059" t="s">
        <v>2673</v>
      </c>
      <c r="C5059" s="462" t="s">
        <v>2673</v>
      </c>
      <c r="D5059" s="462" t="s">
        <v>3808</v>
      </c>
      <c r="E5059" s="342" t="s">
        <v>3393</v>
      </c>
      <c r="F5059" s="4" t="s">
        <v>3393</v>
      </c>
      <c r="G5059" s="567" t="s">
        <v>71</v>
      </c>
      <c r="H5059" t="s">
        <v>20</v>
      </c>
      <c r="K5059" s="560" t="s">
        <v>3808</v>
      </c>
      <c r="L5059" s="24"/>
      <c r="M5059"/>
      <c r="N5059"/>
    </row>
    <row r="5060" spans="1:14" x14ac:dyDescent="0.25">
      <c r="A5060" s="322" t="s">
        <v>3875</v>
      </c>
      <c r="B5060" s="2" t="s">
        <v>71</v>
      </c>
      <c r="C5060" s="2" t="s">
        <v>71</v>
      </c>
      <c r="D5060" s="554" t="s">
        <v>3876</v>
      </c>
      <c r="E5060" s="342" t="s">
        <v>1244</v>
      </c>
      <c r="F5060" s="62" t="s">
        <v>1244</v>
      </c>
      <c r="G5060" s="462" t="s">
        <v>71</v>
      </c>
      <c r="H5060" t="s">
        <v>92</v>
      </c>
      <c r="K5060" s="462"/>
      <c r="L5060" s="600" t="s">
        <v>3877</v>
      </c>
    </row>
    <row r="5061" spans="1:14" x14ac:dyDescent="0.25">
      <c r="A5061" s="291" t="s">
        <v>3880</v>
      </c>
      <c r="B5061" s="2" t="s">
        <v>700</v>
      </c>
      <c r="C5061" s="2" t="s">
        <v>700</v>
      </c>
      <c r="D5061" s="462" t="s">
        <v>3881</v>
      </c>
      <c r="E5061" s="342" t="s">
        <v>1703</v>
      </c>
      <c r="F5061" s="4" t="s">
        <v>1703</v>
      </c>
      <c r="G5061" s="567" t="s">
        <v>71</v>
      </c>
      <c r="H5061" t="s">
        <v>20</v>
      </c>
      <c r="K5061" s="560" t="s">
        <v>3882</v>
      </c>
      <c r="L5061" s="181"/>
    </row>
    <row r="5062" spans="1:14" x14ac:dyDescent="0.25">
      <c r="A5062" s="309" t="s">
        <v>4168</v>
      </c>
      <c r="B5062" s="17" t="s">
        <v>69</v>
      </c>
      <c r="C5062" s="17" t="s">
        <v>69</v>
      </c>
      <c r="D5062" s="462" t="s">
        <v>4169</v>
      </c>
      <c r="E5062" s="342" t="s">
        <v>164</v>
      </c>
      <c r="F5062" s="4" t="s">
        <v>164</v>
      </c>
      <c r="G5062" s="9" t="s">
        <v>71</v>
      </c>
      <c r="H5062" t="s">
        <v>20</v>
      </c>
      <c r="K5062" s="560" t="s">
        <v>69</v>
      </c>
      <c r="L5062" s="23"/>
      <c r="M5062"/>
      <c r="N5062"/>
    </row>
    <row r="5063" spans="1:14" x14ac:dyDescent="0.25">
      <c r="A5063" s="14" t="s">
        <v>4170</v>
      </c>
      <c r="B5063" s="469" t="s">
        <v>4171</v>
      </c>
      <c r="C5063" s="469" t="s">
        <v>4171</v>
      </c>
      <c r="D5063" s="469" t="s">
        <v>4172</v>
      </c>
      <c r="E5063" s="342" t="s">
        <v>880</v>
      </c>
      <c r="F5063" s="342" t="s">
        <v>880</v>
      </c>
      <c r="G5063" t="s">
        <v>71</v>
      </c>
      <c r="H5063" s="12" t="s">
        <v>80</v>
      </c>
      <c r="I5063" s="12"/>
      <c r="K5063" s="469" t="s">
        <v>50</v>
      </c>
      <c r="L5063" s="389"/>
      <c r="M5063" t="s">
        <v>656</v>
      </c>
      <c r="N5063"/>
    </row>
    <row r="5064" spans="1:14" x14ac:dyDescent="0.25">
      <c r="A5064" s="14" t="s">
        <v>4206</v>
      </c>
      <c r="B5064" s="469" t="s">
        <v>4207</v>
      </c>
      <c r="C5064" s="469" t="s">
        <v>4207</v>
      </c>
      <c r="D5064" s="469" t="s">
        <v>4208</v>
      </c>
      <c r="E5064" s="342" t="s">
        <v>204</v>
      </c>
      <c r="F5064" s="13" t="s">
        <v>204</v>
      </c>
      <c r="G5064" t="s">
        <v>71</v>
      </c>
      <c r="H5064" s="12" t="s">
        <v>80</v>
      </c>
      <c r="I5064" s="12"/>
      <c r="K5064" s="469" t="s">
        <v>50</v>
      </c>
      <c r="L5064" s="389"/>
      <c r="M5064" t="s">
        <v>656</v>
      </c>
      <c r="N5064"/>
    </row>
    <row r="5065" spans="1:14" x14ac:dyDescent="0.25">
      <c r="A5065" s="330" t="s">
        <v>4210</v>
      </c>
      <c r="B5065" s="505" t="s">
        <v>2646</v>
      </c>
      <c r="C5065" s="505" t="s">
        <v>2646</v>
      </c>
      <c r="D5065" s="505" t="s">
        <v>4211</v>
      </c>
      <c r="E5065" s="61" t="s">
        <v>204</v>
      </c>
      <c r="F5065" s="61" t="s">
        <v>204</v>
      </c>
      <c r="G5065" s="359" t="s">
        <v>71</v>
      </c>
      <c r="H5065" t="s">
        <v>20</v>
      </c>
      <c r="I5065" s="360" t="s">
        <v>4212</v>
      </c>
      <c r="K5065" s="462"/>
      <c r="L5065" s="462"/>
    </row>
    <row r="5066" spans="1:14" x14ac:dyDescent="0.25">
      <c r="A5066" s="309" t="s">
        <v>4254</v>
      </c>
      <c r="B5066" s="491" t="s">
        <v>69</v>
      </c>
      <c r="C5066" s="491" t="s">
        <v>69</v>
      </c>
      <c r="D5066" s="462" t="s">
        <v>4255</v>
      </c>
      <c r="E5066" s="342" t="s">
        <v>169</v>
      </c>
      <c r="F5066" s="342" t="s">
        <v>169</v>
      </c>
      <c r="G5066" s="9" t="s">
        <v>71</v>
      </c>
      <c r="H5066" t="s">
        <v>20</v>
      </c>
      <c r="K5066" s="560" t="s">
        <v>69</v>
      </c>
      <c r="L5066" s="560"/>
      <c r="M5066"/>
      <c r="N5066"/>
    </row>
    <row r="5067" spans="1:14" x14ac:dyDescent="0.25">
      <c r="A5067" s="172" t="s">
        <v>4349</v>
      </c>
      <c r="B5067" s="487" t="s">
        <v>4171</v>
      </c>
      <c r="C5067" s="487" t="s">
        <v>4171</v>
      </c>
      <c r="D5067" s="462" t="s">
        <v>4350</v>
      </c>
      <c r="E5067" s="342" t="s">
        <v>126</v>
      </c>
      <c r="F5067" s="198" t="s">
        <v>126</v>
      </c>
      <c r="G5067" t="s">
        <v>71</v>
      </c>
      <c r="H5067" t="s">
        <v>80</v>
      </c>
      <c r="K5067" s="462"/>
      <c r="L5067" s="462"/>
      <c r="M5067" t="s">
        <v>123</v>
      </c>
      <c r="N5067"/>
    </row>
    <row r="5068" spans="1:14" x14ac:dyDescent="0.25">
      <c r="A5068" s="291" t="s">
        <v>4378</v>
      </c>
      <c r="B5068" s="473" t="s">
        <v>1050</v>
      </c>
      <c r="C5068" s="473" t="s">
        <v>1050</v>
      </c>
      <c r="D5068" s="462" t="s">
        <v>4379</v>
      </c>
      <c r="E5068" s="342" t="s">
        <v>131</v>
      </c>
      <c r="F5068" s="4" t="s">
        <v>131</v>
      </c>
      <c r="G5068" s="24" t="s">
        <v>71</v>
      </c>
      <c r="H5068" t="s">
        <v>20</v>
      </c>
      <c r="K5068" s="560" t="s">
        <v>1050</v>
      </c>
      <c r="L5068" s="567"/>
      <c r="M5068"/>
      <c r="N5068"/>
    </row>
    <row r="5069" spans="1:14" x14ac:dyDescent="0.25">
      <c r="A5069" s="389" t="s">
        <v>4419</v>
      </c>
      <c r="B5069" s="462" t="s">
        <v>4420</v>
      </c>
      <c r="C5069" s="462" t="s">
        <v>4420</v>
      </c>
      <c r="D5069" s="469" t="s">
        <v>4421</v>
      </c>
      <c r="E5069" s="342" t="s">
        <v>169</v>
      </c>
      <c r="F5069" s="558" t="s">
        <v>169</v>
      </c>
      <c r="G5069" t="s">
        <v>71</v>
      </c>
      <c r="H5069" s="12" t="s">
        <v>80</v>
      </c>
      <c r="I5069" s="12"/>
      <c r="K5069" s="469" t="s">
        <v>50</v>
      </c>
      <c r="L5069" s="389"/>
      <c r="M5069" t="s">
        <v>656</v>
      </c>
      <c r="N5069"/>
    </row>
    <row r="5070" spans="1:14" x14ac:dyDescent="0.25">
      <c r="A5070" s="389" t="s">
        <v>4513</v>
      </c>
      <c r="B5070" s="13" t="s">
        <v>2224</v>
      </c>
      <c r="C5070" s="13" t="s">
        <v>2224</v>
      </c>
      <c r="D5070" s="137" t="s">
        <v>4514</v>
      </c>
      <c r="E5070" s="342" t="s">
        <v>2796</v>
      </c>
      <c r="F5070" s="558" t="s">
        <v>2796</v>
      </c>
      <c r="G5070" t="s">
        <v>71</v>
      </c>
      <c r="H5070" s="12" t="s">
        <v>80</v>
      </c>
      <c r="I5070" s="12"/>
      <c r="K5070" s="469" t="s">
        <v>50</v>
      </c>
      <c r="L5070" s="389"/>
      <c r="M5070" t="s">
        <v>656</v>
      </c>
      <c r="N5070"/>
    </row>
    <row r="5071" spans="1:14" x14ac:dyDescent="0.25">
      <c r="A5071" s="389" t="s">
        <v>4587</v>
      </c>
      <c r="B5071" s="13" t="s">
        <v>69</v>
      </c>
      <c r="C5071" s="13" t="s">
        <v>69</v>
      </c>
      <c r="D5071" s="137" t="s">
        <v>4588</v>
      </c>
      <c r="E5071" s="342" t="s">
        <v>4260</v>
      </c>
      <c r="F5071" s="469" t="s">
        <v>4260</v>
      </c>
      <c r="G5071" t="s">
        <v>71</v>
      </c>
      <c r="H5071" s="12" t="s">
        <v>20</v>
      </c>
      <c r="I5071" s="12"/>
      <c r="K5071" s="469" t="s">
        <v>50</v>
      </c>
      <c r="L5071" s="389"/>
      <c r="M5071" t="s">
        <v>656</v>
      </c>
      <c r="N5071"/>
    </row>
    <row r="5072" spans="1:14" x14ac:dyDescent="0.25">
      <c r="A5072" s="389" t="s">
        <v>4607</v>
      </c>
      <c r="B5072" s="13" t="s">
        <v>4171</v>
      </c>
      <c r="C5072" s="13" t="s">
        <v>4171</v>
      </c>
      <c r="D5072" s="137" t="s">
        <v>4608</v>
      </c>
      <c r="E5072" s="342" t="s">
        <v>118</v>
      </c>
      <c r="F5072" s="558" t="s">
        <v>118</v>
      </c>
      <c r="G5072" t="s">
        <v>71</v>
      </c>
      <c r="H5072" s="12" t="s">
        <v>80</v>
      </c>
      <c r="I5072" s="12"/>
      <c r="K5072" s="469" t="s">
        <v>50</v>
      </c>
      <c r="L5072" s="389"/>
      <c r="M5072" t="s">
        <v>656</v>
      </c>
      <c r="N5072"/>
    </row>
    <row r="5073" spans="1:16" x14ac:dyDescent="0.25">
      <c r="A5073" s="452" t="s">
        <v>4686</v>
      </c>
      <c r="B5073" s="2" t="s">
        <v>3064</v>
      </c>
      <c r="C5073" s="2" t="s">
        <v>3064</v>
      </c>
      <c r="D5073" s="2" t="s">
        <v>4687</v>
      </c>
      <c r="E5073" s="342" t="s">
        <v>1212</v>
      </c>
      <c r="F5073" s="560" t="s">
        <v>1212</v>
      </c>
      <c r="G5073" s="24" t="s">
        <v>71</v>
      </c>
      <c r="H5073" t="s">
        <v>80</v>
      </c>
      <c r="K5073" s="560" t="s">
        <v>4688</v>
      </c>
      <c r="L5073" s="592"/>
    </row>
    <row r="5074" spans="1:16" x14ac:dyDescent="0.25">
      <c r="A5074" s="387" t="s">
        <v>4697</v>
      </c>
      <c r="B5074" s="518" t="s">
        <v>700</v>
      </c>
      <c r="C5074" s="518" t="s">
        <v>700</v>
      </c>
      <c r="D5074" s="2" t="s">
        <v>4698</v>
      </c>
      <c r="E5074" s="342" t="s">
        <v>3357</v>
      </c>
      <c r="F5074" s="558" t="s">
        <v>3357</v>
      </c>
      <c r="G5074" s="24" t="s">
        <v>71</v>
      </c>
      <c r="H5074" t="s">
        <v>20</v>
      </c>
      <c r="K5074" s="560" t="s">
        <v>4699</v>
      </c>
      <c r="L5074" s="567"/>
    </row>
    <row r="5075" spans="1:16" x14ac:dyDescent="0.25">
      <c r="A5075" s="420" t="s">
        <v>4700</v>
      </c>
      <c r="B5075" s="2" t="s">
        <v>2632</v>
      </c>
      <c r="C5075" s="2" t="s">
        <v>2633</v>
      </c>
      <c r="D5075" s="462" t="s">
        <v>4701</v>
      </c>
      <c r="E5075" s="342" t="s">
        <v>4693</v>
      </c>
      <c r="F5075" s="560" t="s">
        <v>4693</v>
      </c>
      <c r="G5075" s="24" t="s">
        <v>71</v>
      </c>
      <c r="H5075" t="s">
        <v>2635</v>
      </c>
      <c r="K5075" s="560" t="s">
        <v>4702</v>
      </c>
      <c r="L5075" s="579"/>
      <c r="M5075" t="s">
        <v>2635</v>
      </c>
      <c r="N5075"/>
    </row>
    <row r="5076" spans="1:16" x14ac:dyDescent="0.25">
      <c r="A5076" s="387" t="s">
        <v>4731</v>
      </c>
      <c r="B5076" s="3" t="s">
        <v>700</v>
      </c>
      <c r="C5076" s="3" t="s">
        <v>700</v>
      </c>
      <c r="D5076" s="462" t="s">
        <v>4732</v>
      </c>
      <c r="E5076" s="342" t="s">
        <v>3393</v>
      </c>
      <c r="F5076" s="560" t="s">
        <v>3393</v>
      </c>
      <c r="G5076" s="24" t="s">
        <v>71</v>
      </c>
      <c r="H5076" t="s">
        <v>20</v>
      </c>
      <c r="K5076" s="560" t="s">
        <v>4733</v>
      </c>
      <c r="L5076" s="567"/>
    </row>
    <row r="5077" spans="1:16" x14ac:dyDescent="0.25">
      <c r="A5077" s="291" t="s">
        <v>4754</v>
      </c>
      <c r="B5077" s="183" t="s">
        <v>2673</v>
      </c>
      <c r="C5077" s="183" t="s">
        <v>2673</v>
      </c>
      <c r="D5077" s="462" t="s">
        <v>4755</v>
      </c>
      <c r="E5077" s="342" t="s">
        <v>801</v>
      </c>
      <c r="F5077" s="560" t="s">
        <v>801</v>
      </c>
      <c r="G5077" s="24" t="s">
        <v>71</v>
      </c>
      <c r="H5077" t="s">
        <v>20</v>
      </c>
      <c r="K5077" s="560" t="s">
        <v>2673</v>
      </c>
      <c r="L5077" s="181"/>
      <c r="M5077"/>
      <c r="N5077"/>
    </row>
    <row r="5078" spans="1:16" x14ac:dyDescent="0.25">
      <c r="A5078" s="212" t="s">
        <v>4771</v>
      </c>
      <c r="B5078" s="256" t="s">
        <v>4772</v>
      </c>
      <c r="C5078" s="256" t="s">
        <v>4772</v>
      </c>
      <c r="D5078" s="556" t="s">
        <v>4773</v>
      </c>
      <c r="E5078" s="342" t="s">
        <v>36</v>
      </c>
      <c r="F5078" s="562" t="s">
        <v>36</v>
      </c>
      <c r="G5078" s="201" t="s">
        <v>71</v>
      </c>
      <c r="H5078" t="s">
        <v>20</v>
      </c>
      <c r="K5078" s="462"/>
      <c r="L5078" s="2" t="s">
        <v>1657</v>
      </c>
    </row>
    <row r="5079" spans="1:16" x14ac:dyDescent="0.25">
      <c r="A5079" s="387" t="s">
        <v>4801</v>
      </c>
      <c r="B5079" s="2" t="s">
        <v>1050</v>
      </c>
      <c r="C5079" s="2" t="s">
        <v>1050</v>
      </c>
      <c r="D5079" s="462" t="s">
        <v>4802</v>
      </c>
      <c r="E5079" s="342" t="s">
        <v>3865</v>
      </c>
      <c r="F5079" s="558" t="s">
        <v>3865</v>
      </c>
      <c r="G5079" s="24" t="s">
        <v>71</v>
      </c>
      <c r="H5079" t="s">
        <v>20</v>
      </c>
      <c r="K5079" s="560" t="s">
        <v>4802</v>
      </c>
      <c r="L5079" s="567"/>
      <c r="M5079"/>
      <c r="N5079"/>
    </row>
    <row r="5080" spans="1:16" x14ac:dyDescent="0.25">
      <c r="A5080" s="398" t="s">
        <v>4807</v>
      </c>
      <c r="B5080" s="256" t="s">
        <v>700</v>
      </c>
      <c r="C5080" s="256" t="s">
        <v>700</v>
      </c>
      <c r="D5080" s="547" t="s">
        <v>4808</v>
      </c>
      <c r="E5080" s="342" t="s">
        <v>1703</v>
      </c>
      <c r="F5080" s="562" t="s">
        <v>1703</v>
      </c>
      <c r="G5080" s="201" t="s">
        <v>71</v>
      </c>
      <c r="H5080" t="s">
        <v>20</v>
      </c>
      <c r="K5080" s="462"/>
      <c r="L5080" s="462" t="s">
        <v>1657</v>
      </c>
    </row>
    <row r="5081" spans="1:16" x14ac:dyDescent="0.25">
      <c r="A5081" s="387" t="s">
        <v>4856</v>
      </c>
      <c r="B5081" s="2" t="s">
        <v>1050</v>
      </c>
      <c r="C5081" s="2" t="s">
        <v>1050</v>
      </c>
      <c r="D5081" s="3" t="s">
        <v>4802</v>
      </c>
      <c r="E5081" s="342" t="s">
        <v>3865</v>
      </c>
      <c r="F5081" s="342" t="s">
        <v>3865</v>
      </c>
      <c r="G5081" s="24" t="s">
        <v>71</v>
      </c>
      <c r="H5081" t="s">
        <v>20</v>
      </c>
      <c r="K5081" s="560" t="s">
        <v>4802</v>
      </c>
      <c r="L5081" s="567"/>
      <c r="M5081"/>
      <c r="N5081"/>
    </row>
    <row r="5082" spans="1:16" x14ac:dyDescent="0.25">
      <c r="A5082" s="420" t="s">
        <v>4906</v>
      </c>
      <c r="B5082" s="2" t="s">
        <v>2632</v>
      </c>
      <c r="C5082" s="2" t="s">
        <v>2633</v>
      </c>
      <c r="D5082" s="150" t="s">
        <v>4701</v>
      </c>
      <c r="E5082" s="342" t="s">
        <v>4693</v>
      </c>
      <c r="F5082" s="560" t="s">
        <v>4693</v>
      </c>
      <c r="G5082" s="24" t="s">
        <v>71</v>
      </c>
      <c r="H5082" t="s">
        <v>2635</v>
      </c>
      <c r="K5082" s="560" t="s">
        <v>4702</v>
      </c>
      <c r="L5082" s="579"/>
      <c r="M5082" t="s">
        <v>2635</v>
      </c>
      <c r="N5082"/>
    </row>
    <row r="5083" spans="1:16" x14ac:dyDescent="0.25">
      <c r="A5083" s="398" t="s">
        <v>4931</v>
      </c>
      <c r="B5083" s="256" t="s">
        <v>4932</v>
      </c>
      <c r="C5083" s="256" t="s">
        <v>4932</v>
      </c>
      <c r="D5083" s="551" t="s">
        <v>4933</v>
      </c>
      <c r="E5083" s="342" t="s">
        <v>36</v>
      </c>
      <c r="F5083" s="562" t="s">
        <v>36</v>
      </c>
      <c r="G5083" s="201" t="s">
        <v>71</v>
      </c>
      <c r="H5083" t="s">
        <v>20</v>
      </c>
      <c r="K5083" s="462"/>
      <c r="L5083" s="462" t="s">
        <v>1657</v>
      </c>
    </row>
    <row r="5084" spans="1:16" x14ac:dyDescent="0.25">
      <c r="A5084" s="420" t="s">
        <v>4952</v>
      </c>
      <c r="B5084" s="2" t="s">
        <v>2632</v>
      </c>
      <c r="C5084" s="2" t="s">
        <v>2633</v>
      </c>
      <c r="D5084" s="462" t="s">
        <v>4953</v>
      </c>
      <c r="E5084" s="342" t="s">
        <v>252</v>
      </c>
      <c r="F5084" s="558" t="s">
        <v>252</v>
      </c>
      <c r="G5084" s="24" t="s">
        <v>71</v>
      </c>
      <c r="H5084" t="s">
        <v>2635</v>
      </c>
      <c r="K5084" s="560" t="s">
        <v>4954</v>
      </c>
      <c r="L5084" s="579"/>
      <c r="M5084" t="s">
        <v>2635</v>
      </c>
      <c r="N5084"/>
    </row>
    <row r="5085" spans="1:16" x14ac:dyDescent="0.25">
      <c r="A5085" s="420" t="s">
        <v>4961</v>
      </c>
      <c r="B5085" s="2" t="s">
        <v>2632</v>
      </c>
      <c r="C5085" s="2" t="s">
        <v>2633</v>
      </c>
      <c r="D5085" s="462" t="s">
        <v>4962</v>
      </c>
      <c r="E5085" s="342" t="s">
        <v>23</v>
      </c>
      <c r="F5085" s="560" t="s">
        <v>23</v>
      </c>
      <c r="G5085" s="24" t="s">
        <v>71</v>
      </c>
      <c r="H5085" t="s">
        <v>2635</v>
      </c>
      <c r="K5085" s="560" t="s">
        <v>4963</v>
      </c>
      <c r="L5085" s="579"/>
      <c r="M5085" t="s">
        <v>2635</v>
      </c>
      <c r="N5085"/>
    </row>
    <row r="5086" spans="1:16" s="154" customFormat="1" x14ac:dyDescent="0.25">
      <c r="A5086" s="387" t="s">
        <v>5037</v>
      </c>
      <c r="B5086" s="518" t="s">
        <v>700</v>
      </c>
      <c r="C5086" s="142" t="s">
        <v>700</v>
      </c>
      <c r="D5086" s="3" t="s">
        <v>5038</v>
      </c>
      <c r="E5086" s="342" t="s">
        <v>1208</v>
      </c>
      <c r="F5086" s="558" t="s">
        <v>1208</v>
      </c>
      <c r="G5086" s="24" t="s">
        <v>71</v>
      </c>
      <c r="H5086" t="s">
        <v>20</v>
      </c>
      <c r="I5086"/>
      <c r="J5086"/>
      <c r="K5086" s="560" t="s">
        <v>4699</v>
      </c>
      <c r="L5086" s="567"/>
      <c r="M5086" s="38"/>
      <c r="N5086" s="38"/>
      <c r="O5086" s="38"/>
      <c r="P5086"/>
    </row>
    <row r="5087" spans="1:16" s="154" customFormat="1" x14ac:dyDescent="0.25">
      <c r="A5087" s="420" t="s">
        <v>5131</v>
      </c>
      <c r="B5087" s="2" t="s">
        <v>2632</v>
      </c>
      <c r="C5087" s="3" t="s">
        <v>2633</v>
      </c>
      <c r="D5087" s="3" t="s">
        <v>5132</v>
      </c>
      <c r="E5087" s="342" t="s">
        <v>1714</v>
      </c>
      <c r="F5087" s="560" t="s">
        <v>1714</v>
      </c>
      <c r="G5087" s="24" t="s">
        <v>71</v>
      </c>
      <c r="H5087" t="s">
        <v>2635</v>
      </c>
      <c r="I5087"/>
      <c r="J5087"/>
      <c r="K5087" s="560" t="s">
        <v>2632</v>
      </c>
      <c r="L5087" s="579"/>
      <c r="M5087" t="s">
        <v>2635</v>
      </c>
      <c r="N5087"/>
      <c r="O5087" s="38"/>
      <c r="P5087"/>
    </row>
    <row r="5088" spans="1:16" x14ac:dyDescent="0.25">
      <c r="A5088" s="420" t="s">
        <v>5144</v>
      </c>
      <c r="B5088" s="504" t="s">
        <v>2632</v>
      </c>
      <c r="C5088" s="2" t="s">
        <v>2633</v>
      </c>
      <c r="D5088" s="462" t="s">
        <v>5145</v>
      </c>
      <c r="E5088" s="342" t="s">
        <v>801</v>
      </c>
      <c r="F5088" s="560" t="s">
        <v>801</v>
      </c>
      <c r="G5088" s="24" t="s">
        <v>71</v>
      </c>
      <c r="H5088" t="s">
        <v>2635</v>
      </c>
      <c r="K5088" s="560" t="s">
        <v>2632</v>
      </c>
      <c r="L5088" s="579"/>
      <c r="M5088" t="s">
        <v>2635</v>
      </c>
      <c r="N5088"/>
    </row>
    <row r="5089" spans="1:14" x14ac:dyDescent="0.25">
      <c r="A5089" s="421" t="s">
        <v>5148</v>
      </c>
      <c r="B5089" s="504" t="s">
        <v>2673</v>
      </c>
      <c r="C5089" s="504" t="s">
        <v>2673</v>
      </c>
      <c r="D5089" s="462" t="s">
        <v>5149</v>
      </c>
      <c r="E5089" s="342" t="s">
        <v>1307</v>
      </c>
      <c r="F5089" s="560" t="s">
        <v>1307</v>
      </c>
      <c r="G5089" s="24" t="s">
        <v>71</v>
      </c>
      <c r="H5089" t="s">
        <v>20</v>
      </c>
      <c r="K5089" s="560" t="s">
        <v>5150</v>
      </c>
      <c r="L5089" s="582"/>
      <c r="M5089"/>
      <c r="N5089"/>
    </row>
    <row r="5090" spans="1:14" x14ac:dyDescent="0.25">
      <c r="A5090" s="452" t="s">
        <v>5208</v>
      </c>
      <c r="B5090" s="2" t="s">
        <v>2673</v>
      </c>
      <c r="C5090" s="2" t="s">
        <v>2673</v>
      </c>
      <c r="D5090" s="462" t="s">
        <v>5209</v>
      </c>
      <c r="E5090" s="342" t="s">
        <v>888</v>
      </c>
      <c r="F5090" s="560" t="s">
        <v>131</v>
      </c>
      <c r="G5090" s="24" t="s">
        <v>71</v>
      </c>
      <c r="H5090" t="s">
        <v>20</v>
      </c>
      <c r="K5090" s="560" t="s">
        <v>5210</v>
      </c>
      <c r="L5090" s="592"/>
      <c r="M5090"/>
      <c r="N5090"/>
    </row>
    <row r="5091" spans="1:14" x14ac:dyDescent="0.25">
      <c r="A5091" s="420" t="s">
        <v>5240</v>
      </c>
      <c r="B5091" s="223" t="s">
        <v>2632</v>
      </c>
      <c r="C5091" t="s">
        <v>2633</v>
      </c>
      <c r="D5091" s="462" t="s">
        <v>5241</v>
      </c>
      <c r="E5091" s="342" t="s">
        <v>1081</v>
      </c>
      <c r="F5091" s="560" t="s">
        <v>1081</v>
      </c>
      <c r="G5091" s="24" t="s">
        <v>71</v>
      </c>
      <c r="H5091" t="s">
        <v>2635</v>
      </c>
      <c r="K5091" s="560" t="s">
        <v>2632</v>
      </c>
      <c r="L5091" s="223"/>
      <c r="M5091" t="s">
        <v>2635</v>
      </c>
      <c r="N5091"/>
    </row>
    <row r="5092" spans="1:14" ht="15.75" thickBot="1" x14ac:dyDescent="0.3">
      <c r="A5092" s="442" t="s">
        <v>5271</v>
      </c>
      <c r="B5092" s="504" t="s">
        <v>2632</v>
      </c>
      <c r="C5092" s="2" t="s">
        <v>2633</v>
      </c>
      <c r="D5092" s="179" t="s">
        <v>5241</v>
      </c>
      <c r="E5092" s="342" t="s">
        <v>1081</v>
      </c>
      <c r="F5092" s="560" t="s">
        <v>1081</v>
      </c>
      <c r="G5092" s="24" t="s">
        <v>71</v>
      </c>
      <c r="H5092" t="s">
        <v>2635</v>
      </c>
      <c r="K5092" s="560" t="s">
        <v>2632</v>
      </c>
      <c r="L5092" s="579"/>
      <c r="M5092" t="s">
        <v>2635</v>
      </c>
      <c r="N5092"/>
    </row>
    <row r="5093" spans="1:14" ht="15.75" thickBot="1" x14ac:dyDescent="0.3">
      <c r="A5093" s="404" t="s">
        <v>5288</v>
      </c>
      <c r="B5093" s="183" t="s">
        <v>1050</v>
      </c>
      <c r="C5093" s="183" t="s">
        <v>1050</v>
      </c>
      <c r="D5093" s="177" t="s">
        <v>5289</v>
      </c>
      <c r="E5093" s="342" t="s">
        <v>1081</v>
      </c>
      <c r="F5093" s="560" t="s">
        <v>1081</v>
      </c>
      <c r="G5093" s="24" t="s">
        <v>71</v>
      </c>
      <c r="H5093" t="s">
        <v>20</v>
      </c>
      <c r="K5093" s="560" t="s">
        <v>1050</v>
      </c>
      <c r="L5093" s="567"/>
      <c r="M5093"/>
      <c r="N5093"/>
    </row>
    <row r="5094" spans="1:14" ht="15.75" thickBot="1" x14ac:dyDescent="0.3">
      <c r="A5094" s="432" t="s">
        <v>5317</v>
      </c>
      <c r="B5094" s="504" t="s">
        <v>2632</v>
      </c>
      <c r="C5094" s="2" t="s">
        <v>2633</v>
      </c>
      <c r="D5094" s="177" t="s">
        <v>5241</v>
      </c>
      <c r="E5094" s="342" t="s">
        <v>1081</v>
      </c>
      <c r="F5094" s="560" t="s">
        <v>1081</v>
      </c>
      <c r="G5094" s="24" t="s">
        <v>71</v>
      </c>
      <c r="H5094" t="s">
        <v>2635</v>
      </c>
      <c r="K5094" s="560" t="s">
        <v>2632</v>
      </c>
      <c r="L5094" s="223"/>
      <c r="M5094" t="s">
        <v>2635</v>
      </c>
      <c r="N5094"/>
    </row>
    <row r="5095" spans="1:14" ht="15.75" thickBot="1" x14ac:dyDescent="0.3">
      <c r="A5095" s="432" t="s">
        <v>5330</v>
      </c>
      <c r="B5095" s="2" t="s">
        <v>2632</v>
      </c>
      <c r="C5095" s="2" t="s">
        <v>2633</v>
      </c>
      <c r="D5095" s="177" t="s">
        <v>5331</v>
      </c>
      <c r="E5095" s="342" t="s">
        <v>929</v>
      </c>
      <c r="F5095" s="558" t="s">
        <v>929</v>
      </c>
      <c r="G5095" s="24" t="s">
        <v>71</v>
      </c>
      <c r="H5095" t="s">
        <v>2635</v>
      </c>
      <c r="K5095" s="560" t="s">
        <v>2632</v>
      </c>
      <c r="L5095" s="223"/>
      <c r="M5095" t="s">
        <v>2635</v>
      </c>
      <c r="N5095"/>
    </row>
    <row r="5096" spans="1:14" ht="15.75" thickBot="1" x14ac:dyDescent="0.3">
      <c r="A5096" s="457" t="s">
        <v>5332</v>
      </c>
      <c r="B5096" s="183" t="s">
        <v>2632</v>
      </c>
      <c r="C5096" s="2" t="s">
        <v>2633</v>
      </c>
      <c r="D5096" s="177" t="s">
        <v>5331</v>
      </c>
      <c r="E5096" s="342" t="s">
        <v>929</v>
      </c>
      <c r="F5096" s="558" t="s">
        <v>929</v>
      </c>
      <c r="G5096" t="s">
        <v>71</v>
      </c>
      <c r="H5096" t="s">
        <v>2635</v>
      </c>
      <c r="K5096" s="560" t="s">
        <v>121</v>
      </c>
      <c r="L5096" s="259"/>
      <c r="M5096" t="s">
        <v>2635</v>
      </c>
      <c r="N5096"/>
    </row>
    <row r="5097" spans="1:14" ht="15.75" thickBot="1" x14ac:dyDescent="0.3">
      <c r="A5097" s="435" t="s">
        <v>5358</v>
      </c>
      <c r="B5097" s="256" t="s">
        <v>4932</v>
      </c>
      <c r="C5097" s="256" t="s">
        <v>4932</v>
      </c>
      <c r="D5097" s="550" t="s">
        <v>5359</v>
      </c>
      <c r="E5097" s="342" t="s">
        <v>252</v>
      </c>
      <c r="F5097" s="562" t="s">
        <v>252</v>
      </c>
      <c r="G5097" s="201" t="s">
        <v>71</v>
      </c>
      <c r="H5097" t="s">
        <v>20</v>
      </c>
      <c r="K5097" s="462"/>
      <c r="L5097" t="s">
        <v>1657</v>
      </c>
    </row>
    <row r="5098" spans="1:14" ht="15.75" thickBot="1" x14ac:dyDescent="0.3">
      <c r="A5098" s="432" t="s">
        <v>5363</v>
      </c>
      <c r="B5098" s="2" t="s">
        <v>2632</v>
      </c>
      <c r="C5098" s="2" t="s">
        <v>2633</v>
      </c>
      <c r="D5098" s="177" t="s">
        <v>5331</v>
      </c>
      <c r="E5098" s="342" t="s">
        <v>929</v>
      </c>
      <c r="F5098" s="558" t="s">
        <v>929</v>
      </c>
      <c r="G5098" s="24" t="s">
        <v>71</v>
      </c>
      <c r="H5098" t="s">
        <v>2635</v>
      </c>
      <c r="K5098" s="560" t="s">
        <v>2632</v>
      </c>
      <c r="L5098" s="223"/>
      <c r="M5098" t="s">
        <v>2635</v>
      </c>
      <c r="N5098"/>
    </row>
    <row r="5099" spans="1:14" ht="15.75" thickBot="1" x14ac:dyDescent="0.3">
      <c r="A5099" s="404" t="s">
        <v>5374</v>
      </c>
      <c r="B5099" s="183" t="s">
        <v>2673</v>
      </c>
      <c r="C5099" s="183" t="s">
        <v>2673</v>
      </c>
      <c r="D5099" s="177" t="s">
        <v>4755</v>
      </c>
      <c r="E5099" s="342" t="s">
        <v>801</v>
      </c>
      <c r="F5099" s="560" t="s">
        <v>801</v>
      </c>
      <c r="G5099" s="24" t="s">
        <v>71</v>
      </c>
      <c r="H5099" t="s">
        <v>20</v>
      </c>
      <c r="K5099" s="560" t="s">
        <v>2673</v>
      </c>
      <c r="L5099" s="24"/>
      <c r="M5099"/>
      <c r="N5099"/>
    </row>
    <row r="5100" spans="1:14" ht="15.75" thickBot="1" x14ac:dyDescent="0.3">
      <c r="A5100" s="404" t="s">
        <v>5375</v>
      </c>
      <c r="B5100" s="183" t="s">
        <v>2673</v>
      </c>
      <c r="C5100" s="183" t="s">
        <v>2673</v>
      </c>
      <c r="D5100" s="177" t="s">
        <v>4755</v>
      </c>
      <c r="E5100" s="342" t="s">
        <v>801</v>
      </c>
      <c r="F5100" s="560" t="s">
        <v>801</v>
      </c>
      <c r="G5100" s="24" t="s">
        <v>71</v>
      </c>
      <c r="H5100" t="s">
        <v>20</v>
      </c>
      <c r="K5100" s="560" t="s">
        <v>2673</v>
      </c>
      <c r="L5100" s="24"/>
      <c r="M5100"/>
      <c r="N5100"/>
    </row>
    <row r="5101" spans="1:14" ht="15.75" thickBot="1" x14ac:dyDescent="0.3">
      <c r="A5101" s="404" t="s">
        <v>5376</v>
      </c>
      <c r="B5101" s="183" t="s">
        <v>1050</v>
      </c>
      <c r="C5101" s="183" t="s">
        <v>1050</v>
      </c>
      <c r="D5101" s="177" t="s">
        <v>1051</v>
      </c>
      <c r="E5101" s="342" t="s">
        <v>801</v>
      </c>
      <c r="F5101" s="560" t="s">
        <v>801</v>
      </c>
      <c r="G5101" s="24" t="s">
        <v>71</v>
      </c>
      <c r="H5101" t="s">
        <v>20</v>
      </c>
      <c r="K5101" s="560" t="s">
        <v>1050</v>
      </c>
      <c r="L5101" s="24"/>
      <c r="M5101"/>
      <c r="N5101"/>
    </row>
    <row r="5102" spans="1:14" ht="15.75" thickBot="1" x14ac:dyDescent="0.3">
      <c r="A5102" s="404" t="s">
        <v>5383</v>
      </c>
      <c r="B5102" s="518" t="s">
        <v>700</v>
      </c>
      <c r="C5102" s="518" t="s">
        <v>700</v>
      </c>
      <c r="D5102" s="177" t="s">
        <v>5384</v>
      </c>
      <c r="E5102" s="342" t="s">
        <v>3303</v>
      </c>
      <c r="F5102" s="560" t="s">
        <v>3303</v>
      </c>
      <c r="G5102" s="24" t="s">
        <v>71</v>
      </c>
      <c r="H5102" t="s">
        <v>20</v>
      </c>
      <c r="K5102" s="560" t="s">
        <v>4699</v>
      </c>
      <c r="L5102" s="24"/>
    </row>
    <row r="5103" spans="1:14" ht="15.75" thickBot="1" x14ac:dyDescent="0.3">
      <c r="A5103" s="432" t="s">
        <v>5419</v>
      </c>
      <c r="B5103" s="504" t="s">
        <v>2632</v>
      </c>
      <c r="C5103" s="2" t="s">
        <v>2633</v>
      </c>
      <c r="D5103" s="177" t="s">
        <v>5241</v>
      </c>
      <c r="E5103" s="342" t="s">
        <v>1081</v>
      </c>
      <c r="F5103" s="560" t="s">
        <v>1081</v>
      </c>
      <c r="G5103" s="24" t="s">
        <v>71</v>
      </c>
      <c r="H5103" t="s">
        <v>2635</v>
      </c>
      <c r="K5103" s="560" t="s">
        <v>2632</v>
      </c>
      <c r="L5103" s="223"/>
      <c r="M5103" t="s">
        <v>2635</v>
      </c>
      <c r="N5103"/>
    </row>
    <row r="5104" spans="1:14" x14ac:dyDescent="0.25">
      <c r="A5104" s="429" t="s">
        <v>5437</v>
      </c>
      <c r="B5104" s="2" t="s">
        <v>2632</v>
      </c>
      <c r="C5104" s="2" t="s">
        <v>2633</v>
      </c>
      <c r="D5104" s="178" t="s">
        <v>5438</v>
      </c>
      <c r="E5104" s="342" t="s">
        <v>1244</v>
      </c>
      <c r="F5104" s="560" t="s">
        <v>1244</v>
      </c>
      <c r="G5104" s="24" t="s">
        <v>71</v>
      </c>
      <c r="H5104" t="s">
        <v>2635</v>
      </c>
      <c r="K5104" s="560" t="s">
        <v>5439</v>
      </c>
      <c r="L5104" s="223"/>
      <c r="M5104" t="s">
        <v>2635</v>
      </c>
      <c r="N5104"/>
    </row>
    <row r="5105" spans="1:14" x14ac:dyDescent="0.25">
      <c r="A5105" s="454" t="s">
        <v>5447</v>
      </c>
      <c r="B5105" s="462" t="s">
        <v>71</v>
      </c>
      <c r="C5105" s="462" t="s">
        <v>71</v>
      </c>
      <c r="D5105" s="554" t="s">
        <v>3876</v>
      </c>
      <c r="E5105" s="342" t="s">
        <v>1244</v>
      </c>
      <c r="F5105" s="478" t="s">
        <v>1244</v>
      </c>
      <c r="G5105" t="s">
        <v>71</v>
      </c>
      <c r="H5105" t="s">
        <v>92</v>
      </c>
      <c r="K5105" s="462"/>
      <c r="L5105" s="597" t="s">
        <v>5448</v>
      </c>
    </row>
    <row r="5106" spans="1:14" x14ac:dyDescent="0.25">
      <c r="A5106" s="420" t="s">
        <v>5495</v>
      </c>
      <c r="B5106" s="462" t="s">
        <v>2632</v>
      </c>
      <c r="C5106" s="462" t="s">
        <v>2633</v>
      </c>
      <c r="D5106" s="462" t="s">
        <v>5331</v>
      </c>
      <c r="E5106" s="342" t="s">
        <v>929</v>
      </c>
      <c r="F5106" s="558" t="s">
        <v>929</v>
      </c>
      <c r="G5106" s="24" t="s">
        <v>71</v>
      </c>
      <c r="H5106" t="s">
        <v>2635</v>
      </c>
      <c r="K5106" s="560" t="s">
        <v>2632</v>
      </c>
      <c r="L5106" s="579"/>
      <c r="M5106" t="s">
        <v>2635</v>
      </c>
      <c r="N5106"/>
    </row>
    <row r="5107" spans="1:14" x14ac:dyDescent="0.25">
      <c r="A5107" s="387" t="s">
        <v>5527</v>
      </c>
      <c r="B5107" s="473" t="s">
        <v>2673</v>
      </c>
      <c r="C5107" s="473" t="s">
        <v>2673</v>
      </c>
      <c r="D5107" s="462" t="s">
        <v>4755</v>
      </c>
      <c r="E5107" s="342" t="s">
        <v>801</v>
      </c>
      <c r="F5107" s="560" t="s">
        <v>801</v>
      </c>
      <c r="G5107" s="24" t="s">
        <v>71</v>
      </c>
      <c r="H5107" t="s">
        <v>20</v>
      </c>
      <c r="K5107" s="560" t="s">
        <v>2673</v>
      </c>
      <c r="L5107" s="567"/>
      <c r="M5107"/>
      <c r="N5107"/>
    </row>
    <row r="5108" spans="1:14" x14ac:dyDescent="0.25">
      <c r="A5108" s="387" t="s">
        <v>5544</v>
      </c>
      <c r="B5108" s="237" t="s">
        <v>2673</v>
      </c>
      <c r="C5108" s="237" t="s">
        <v>2673</v>
      </c>
      <c r="D5108" s="462" t="s">
        <v>4755</v>
      </c>
      <c r="E5108" s="342" t="s">
        <v>801</v>
      </c>
      <c r="F5108" s="560" t="s">
        <v>801</v>
      </c>
      <c r="G5108" s="24" t="s">
        <v>71</v>
      </c>
      <c r="H5108" t="s">
        <v>20</v>
      </c>
      <c r="K5108" s="560" t="s">
        <v>2673</v>
      </c>
      <c r="L5108" s="24"/>
      <c r="M5108"/>
      <c r="N5108"/>
    </row>
    <row r="5109" spans="1:14" x14ac:dyDescent="0.25">
      <c r="A5109" s="285" t="s">
        <v>5566</v>
      </c>
      <c r="B5109" s="237" t="s">
        <v>1050</v>
      </c>
      <c r="C5109" s="237" t="s">
        <v>1050</v>
      </c>
      <c r="D5109" s="462" t="s">
        <v>1051</v>
      </c>
      <c r="E5109" s="342" t="s">
        <v>801</v>
      </c>
      <c r="F5109" s="560" t="s">
        <v>801</v>
      </c>
      <c r="G5109" s="24" t="s">
        <v>71</v>
      </c>
      <c r="H5109" t="s">
        <v>20</v>
      </c>
      <c r="K5109" s="560" t="s">
        <v>1050</v>
      </c>
      <c r="L5109" s="24"/>
      <c r="M5109"/>
      <c r="N5109"/>
    </row>
    <row r="5110" spans="1:14" ht="30" x14ac:dyDescent="0.25">
      <c r="A5110" s="285" t="s">
        <v>5596</v>
      </c>
      <c r="B5110" s="236" t="s">
        <v>700</v>
      </c>
      <c r="C5110" s="236" t="s">
        <v>700</v>
      </c>
      <c r="D5110" s="462" t="s">
        <v>4698</v>
      </c>
      <c r="E5110" s="342" t="s">
        <v>3357</v>
      </c>
      <c r="F5110" s="558" t="s">
        <v>3357</v>
      </c>
      <c r="G5110" s="567" t="s">
        <v>71</v>
      </c>
      <c r="H5110" t="s">
        <v>20</v>
      </c>
      <c r="K5110" s="560" t="s">
        <v>5597</v>
      </c>
      <c r="L5110" s="24"/>
    </row>
    <row r="5111" spans="1:14" x14ac:dyDescent="0.25">
      <c r="A5111" s="387" t="s">
        <v>5671</v>
      </c>
      <c r="B5111" s="473" t="s">
        <v>2673</v>
      </c>
      <c r="C5111" s="473" t="s">
        <v>2673</v>
      </c>
      <c r="D5111" s="462" t="s">
        <v>5672</v>
      </c>
      <c r="E5111" s="342" t="s">
        <v>1081</v>
      </c>
      <c r="F5111" s="560" t="s">
        <v>1081</v>
      </c>
      <c r="G5111" s="567" t="s">
        <v>71</v>
      </c>
      <c r="H5111" t="s">
        <v>20</v>
      </c>
      <c r="K5111" s="560" t="s">
        <v>2673</v>
      </c>
      <c r="L5111" s="567"/>
      <c r="M5111"/>
      <c r="N5111"/>
    </row>
    <row r="5112" spans="1:14" x14ac:dyDescent="0.25">
      <c r="A5112" s="387" t="s">
        <v>5683</v>
      </c>
      <c r="B5112" s="490" t="s">
        <v>700</v>
      </c>
      <c r="C5112" s="490" t="s">
        <v>700</v>
      </c>
      <c r="D5112" s="462" t="s">
        <v>5684</v>
      </c>
      <c r="E5112" s="342" t="s">
        <v>724</v>
      </c>
      <c r="F5112" s="560" t="s">
        <v>725</v>
      </c>
      <c r="G5112" s="567" t="s">
        <v>71</v>
      </c>
      <c r="H5112" t="s">
        <v>20</v>
      </c>
      <c r="K5112" s="560" t="s">
        <v>4699</v>
      </c>
      <c r="L5112" s="567"/>
    </row>
    <row r="5113" spans="1:14" x14ac:dyDescent="0.25">
      <c r="A5113" s="387" t="s">
        <v>5706</v>
      </c>
      <c r="B5113" s="490" t="s">
        <v>700</v>
      </c>
      <c r="C5113" s="490" t="s">
        <v>700</v>
      </c>
      <c r="D5113" s="462" t="s">
        <v>5707</v>
      </c>
      <c r="E5113" s="342" t="s">
        <v>4047</v>
      </c>
      <c r="F5113" s="560" t="s">
        <v>4048</v>
      </c>
      <c r="G5113" s="567" t="s">
        <v>71</v>
      </c>
      <c r="H5113" t="s">
        <v>20</v>
      </c>
      <c r="K5113" s="560" t="s">
        <v>4699</v>
      </c>
      <c r="L5113" s="567"/>
    </row>
    <row r="5114" spans="1:14" x14ac:dyDescent="0.25">
      <c r="A5114" s="387" t="s">
        <v>5708</v>
      </c>
      <c r="B5114" s="490" t="s">
        <v>700</v>
      </c>
      <c r="C5114" s="490" t="s">
        <v>700</v>
      </c>
      <c r="D5114" s="462" t="s">
        <v>5707</v>
      </c>
      <c r="E5114" s="342" t="s">
        <v>4047</v>
      </c>
      <c r="F5114" s="560" t="s">
        <v>4048</v>
      </c>
      <c r="G5114" s="567" t="s">
        <v>71</v>
      </c>
      <c r="H5114" t="s">
        <v>20</v>
      </c>
      <c r="K5114" s="560" t="s">
        <v>4699</v>
      </c>
      <c r="L5114" s="567"/>
    </row>
    <row r="5115" spans="1:14" x14ac:dyDescent="0.25">
      <c r="A5115" s="387" t="s">
        <v>5723</v>
      </c>
      <c r="B5115" s="473" t="s">
        <v>2673</v>
      </c>
      <c r="C5115" s="473" t="s">
        <v>2673</v>
      </c>
      <c r="D5115" s="462" t="s">
        <v>5724</v>
      </c>
      <c r="E5115" s="342" t="s">
        <v>2713</v>
      </c>
      <c r="F5115" s="560" t="s">
        <v>2713</v>
      </c>
      <c r="G5115" s="567" t="s">
        <v>71</v>
      </c>
      <c r="H5115" t="s">
        <v>20</v>
      </c>
      <c r="K5115" s="560" t="s">
        <v>2673</v>
      </c>
      <c r="L5115" s="567"/>
      <c r="M5115"/>
      <c r="N5115"/>
    </row>
    <row r="5116" spans="1:14" x14ac:dyDescent="0.25">
      <c r="A5116" s="387" t="s">
        <v>5742</v>
      </c>
      <c r="B5116" s="473" t="s">
        <v>1050</v>
      </c>
      <c r="C5116" s="473" t="s">
        <v>1050</v>
      </c>
      <c r="D5116" s="462" t="s">
        <v>5743</v>
      </c>
      <c r="E5116" s="342" t="s">
        <v>4522</v>
      </c>
      <c r="F5116" s="560" t="s">
        <v>4522</v>
      </c>
      <c r="G5116" s="567" t="s">
        <v>71</v>
      </c>
      <c r="H5116" t="s">
        <v>20</v>
      </c>
      <c r="K5116" s="560" t="s">
        <v>1050</v>
      </c>
      <c r="L5116" s="567"/>
      <c r="M5116"/>
      <c r="N5116"/>
    </row>
    <row r="5117" spans="1:14" x14ac:dyDescent="0.25">
      <c r="A5117" s="452" t="s">
        <v>5761</v>
      </c>
      <c r="B5117" s="473" t="s">
        <v>5762</v>
      </c>
      <c r="C5117" s="473" t="s">
        <v>5762</v>
      </c>
      <c r="D5117" s="462" t="s">
        <v>5763</v>
      </c>
      <c r="E5117" s="342" t="s">
        <v>4522</v>
      </c>
      <c r="F5117" s="560" t="s">
        <v>4522</v>
      </c>
      <c r="G5117" s="567" t="s">
        <v>71</v>
      </c>
      <c r="H5117" t="s">
        <v>20</v>
      </c>
      <c r="K5117" s="560" t="s">
        <v>5763</v>
      </c>
      <c r="L5117" s="592"/>
      <c r="M5117"/>
      <c r="N5117"/>
    </row>
    <row r="5118" spans="1:14" ht="30" x14ac:dyDescent="0.25">
      <c r="A5118" s="387" t="s">
        <v>5782</v>
      </c>
      <c r="B5118" s="490" t="s">
        <v>700</v>
      </c>
      <c r="C5118" s="490" t="s">
        <v>700</v>
      </c>
      <c r="D5118" s="462" t="s">
        <v>5707</v>
      </c>
      <c r="E5118" s="342" t="s">
        <v>4047</v>
      </c>
      <c r="F5118" s="560" t="s">
        <v>4048</v>
      </c>
      <c r="G5118" s="567" t="s">
        <v>71</v>
      </c>
      <c r="H5118" t="s">
        <v>20</v>
      </c>
      <c r="K5118" s="560" t="s">
        <v>5597</v>
      </c>
      <c r="L5118" s="567"/>
    </row>
    <row r="5119" spans="1:14" x14ac:dyDescent="0.25">
      <c r="A5119" s="387" t="s">
        <v>5791</v>
      </c>
      <c r="B5119" s="473" t="s">
        <v>1050</v>
      </c>
      <c r="C5119" s="473" t="s">
        <v>1050</v>
      </c>
      <c r="D5119" s="462" t="s">
        <v>5289</v>
      </c>
      <c r="E5119" s="342" t="s">
        <v>1081</v>
      </c>
      <c r="F5119" s="560" t="s">
        <v>1081</v>
      </c>
      <c r="G5119" s="567" t="s">
        <v>71</v>
      </c>
      <c r="H5119" t="s">
        <v>20</v>
      </c>
      <c r="K5119" s="560" t="s">
        <v>1050</v>
      </c>
      <c r="L5119" s="567"/>
      <c r="M5119"/>
      <c r="N5119"/>
    </row>
    <row r="5120" spans="1:14" x14ac:dyDescent="0.25">
      <c r="A5120" s="387" t="s">
        <v>5835</v>
      </c>
      <c r="B5120" s="473" t="s">
        <v>5762</v>
      </c>
      <c r="C5120" s="473" t="s">
        <v>5762</v>
      </c>
      <c r="D5120" s="462" t="s">
        <v>5836</v>
      </c>
      <c r="E5120" s="342" t="s">
        <v>1081</v>
      </c>
      <c r="F5120" s="560" t="s">
        <v>1081</v>
      </c>
      <c r="G5120" s="567" t="s">
        <v>71</v>
      </c>
      <c r="H5120" t="s">
        <v>20</v>
      </c>
      <c r="K5120" s="560" t="s">
        <v>5762</v>
      </c>
      <c r="L5120" s="567"/>
      <c r="M5120"/>
      <c r="N5120"/>
    </row>
    <row r="5121" spans="1:14" x14ac:dyDescent="0.25">
      <c r="A5121" s="387" t="s">
        <v>5895</v>
      </c>
      <c r="B5121" s="473" t="s">
        <v>1050</v>
      </c>
      <c r="C5121" s="473" t="s">
        <v>1050</v>
      </c>
      <c r="D5121" s="462" t="s">
        <v>5896</v>
      </c>
      <c r="E5121" s="342" t="s">
        <v>137</v>
      </c>
      <c r="F5121" s="560" t="s">
        <v>137</v>
      </c>
      <c r="G5121" s="567" t="s">
        <v>71</v>
      </c>
      <c r="H5121" t="s">
        <v>20</v>
      </c>
      <c r="K5121" s="560" t="s">
        <v>1050</v>
      </c>
      <c r="L5121" s="567"/>
      <c r="M5121"/>
      <c r="N5121"/>
    </row>
    <row r="5122" spans="1:14" x14ac:dyDescent="0.25">
      <c r="A5122" s="388" t="s">
        <v>5898</v>
      </c>
      <c r="B5122" s="473" t="s">
        <v>5762</v>
      </c>
      <c r="C5122" s="473" t="s">
        <v>5762</v>
      </c>
      <c r="D5122" s="462" t="s">
        <v>5899</v>
      </c>
      <c r="E5122" s="342" t="s">
        <v>2713</v>
      </c>
      <c r="F5122" s="560" t="s">
        <v>2713</v>
      </c>
      <c r="G5122" s="567" t="s">
        <v>71</v>
      </c>
      <c r="H5122" t="s">
        <v>20</v>
      </c>
      <c r="K5122" s="560" t="s">
        <v>5899</v>
      </c>
      <c r="L5122" s="462"/>
      <c r="M5122"/>
      <c r="N5122"/>
    </row>
    <row r="5123" spans="1:14" x14ac:dyDescent="0.25">
      <c r="A5123" s="420" t="s">
        <v>5912</v>
      </c>
      <c r="B5123" s="462" t="s">
        <v>2632</v>
      </c>
      <c r="C5123" s="462" t="s">
        <v>2633</v>
      </c>
      <c r="D5123" s="462" t="s">
        <v>5913</v>
      </c>
      <c r="E5123" s="342" t="s">
        <v>3806</v>
      </c>
      <c r="F5123" s="560" t="s">
        <v>3806</v>
      </c>
      <c r="G5123" s="567" t="s">
        <v>71</v>
      </c>
      <c r="H5123" t="s">
        <v>2635</v>
      </c>
      <c r="K5123" s="560" t="s">
        <v>2632</v>
      </c>
      <c r="L5123" s="579"/>
      <c r="M5123" t="s">
        <v>2635</v>
      </c>
      <c r="N5123"/>
    </row>
    <row r="5124" spans="1:14" x14ac:dyDescent="0.25">
      <c r="A5124" s="387" t="s">
        <v>5960</v>
      </c>
      <c r="B5124" s="473" t="s">
        <v>1050</v>
      </c>
      <c r="C5124" s="473" t="s">
        <v>1050</v>
      </c>
      <c r="D5124" s="462" t="s">
        <v>5961</v>
      </c>
      <c r="E5124" s="342" t="s">
        <v>3806</v>
      </c>
      <c r="F5124" s="560" t="s">
        <v>3806</v>
      </c>
      <c r="G5124" s="567" t="s">
        <v>71</v>
      </c>
      <c r="H5124" t="s">
        <v>20</v>
      </c>
      <c r="K5124" s="560" t="s">
        <v>1050</v>
      </c>
      <c r="L5124" s="567"/>
      <c r="M5124"/>
      <c r="N5124"/>
    </row>
    <row r="5125" spans="1:14" x14ac:dyDescent="0.25">
      <c r="A5125" s="398" t="s">
        <v>6537</v>
      </c>
      <c r="B5125" s="201" t="s">
        <v>1764</v>
      </c>
      <c r="C5125" s="201" t="s">
        <v>1764</v>
      </c>
      <c r="D5125" s="547" t="s">
        <v>6538</v>
      </c>
      <c r="E5125" s="342" t="s">
        <v>1244</v>
      </c>
      <c r="F5125" s="562" t="s">
        <v>1244</v>
      </c>
      <c r="G5125" s="201" t="s">
        <v>71</v>
      </c>
      <c r="H5125" t="s">
        <v>105</v>
      </c>
      <c r="I5125" s="27"/>
      <c r="K5125" s="462"/>
      <c r="L5125" t="s">
        <v>1657</v>
      </c>
    </row>
    <row r="5126" spans="1:14" x14ac:dyDescent="0.25">
      <c r="A5126" s="428" t="s">
        <v>6618</v>
      </c>
      <c r="B5126" s="9" t="s">
        <v>69</v>
      </c>
      <c r="C5126" s="9" t="s">
        <v>69</v>
      </c>
      <c r="D5126" s="462" t="s">
        <v>6619</v>
      </c>
      <c r="E5126" s="342" t="s">
        <v>1239</v>
      </c>
      <c r="F5126" s="560" t="s">
        <v>1239</v>
      </c>
      <c r="G5126" s="9" t="s">
        <v>71</v>
      </c>
      <c r="H5126" t="s">
        <v>20</v>
      </c>
      <c r="K5126" s="560" t="s">
        <v>6619</v>
      </c>
      <c r="L5126" s="254"/>
      <c r="M5126"/>
      <c r="N5126"/>
    </row>
    <row r="5127" spans="1:14" x14ac:dyDescent="0.25">
      <c r="A5127" s="420" t="s">
        <v>6642</v>
      </c>
      <c r="B5127" s="462" t="s">
        <v>2632</v>
      </c>
      <c r="C5127" s="462" t="s">
        <v>2633</v>
      </c>
      <c r="D5127" s="462" t="s">
        <v>2634</v>
      </c>
      <c r="E5127" s="342" t="s">
        <v>36</v>
      </c>
      <c r="F5127" s="560" t="s">
        <v>36</v>
      </c>
      <c r="G5127" s="24" t="s">
        <v>71</v>
      </c>
      <c r="H5127" t="s">
        <v>2635</v>
      </c>
      <c r="K5127" s="560" t="s">
        <v>2636</v>
      </c>
      <c r="L5127" s="579"/>
      <c r="M5127" t="s">
        <v>2635</v>
      </c>
      <c r="N5127"/>
    </row>
    <row r="5128" spans="1:14" x14ac:dyDescent="0.25">
      <c r="A5128" s="428" t="s">
        <v>6644</v>
      </c>
      <c r="B5128" s="491" t="s">
        <v>69</v>
      </c>
      <c r="C5128" s="491" t="s">
        <v>69</v>
      </c>
      <c r="D5128" s="462" t="s">
        <v>6619</v>
      </c>
      <c r="E5128" s="342" t="s">
        <v>1239</v>
      </c>
      <c r="F5128" s="560" t="s">
        <v>1239</v>
      </c>
      <c r="G5128" s="9" t="s">
        <v>71</v>
      </c>
      <c r="H5128" t="s">
        <v>20</v>
      </c>
      <c r="K5128" s="560" t="s">
        <v>6619</v>
      </c>
      <c r="L5128" s="560"/>
      <c r="M5128"/>
      <c r="N5128"/>
    </row>
    <row r="5129" spans="1:14" x14ac:dyDescent="0.25">
      <c r="A5129" s="420" t="s">
        <v>6648</v>
      </c>
      <c r="B5129" s="462" t="s">
        <v>2632</v>
      </c>
      <c r="C5129" s="462" t="s">
        <v>2633</v>
      </c>
      <c r="D5129" s="462" t="s">
        <v>6649</v>
      </c>
      <c r="E5129" s="342" t="s">
        <v>1238</v>
      </c>
      <c r="F5129" s="560" t="s">
        <v>1238</v>
      </c>
      <c r="G5129" s="24" t="s">
        <v>71</v>
      </c>
      <c r="H5129" t="s">
        <v>2635</v>
      </c>
      <c r="K5129" s="560" t="s">
        <v>6650</v>
      </c>
      <c r="L5129" s="579"/>
      <c r="M5129" t="s">
        <v>2635</v>
      </c>
      <c r="N5129"/>
    </row>
    <row r="5130" spans="1:14" x14ac:dyDescent="0.25">
      <c r="A5130" s="420" t="s">
        <v>6651</v>
      </c>
      <c r="B5130" s="462" t="s">
        <v>2632</v>
      </c>
      <c r="C5130" s="462" t="s">
        <v>2633</v>
      </c>
      <c r="D5130" s="462" t="s">
        <v>6652</v>
      </c>
      <c r="E5130" s="342" t="s">
        <v>1239</v>
      </c>
      <c r="F5130" s="558" t="s">
        <v>1239</v>
      </c>
      <c r="G5130" s="24" t="s">
        <v>71</v>
      </c>
      <c r="H5130" t="s">
        <v>2635</v>
      </c>
      <c r="K5130" s="560" t="s">
        <v>6653</v>
      </c>
      <c r="L5130" s="579"/>
      <c r="M5130" t="s">
        <v>2635</v>
      </c>
      <c r="N5130"/>
    </row>
    <row r="5131" spans="1:14" x14ac:dyDescent="0.25">
      <c r="A5131" s="420" t="s">
        <v>6692</v>
      </c>
      <c r="B5131" s="462" t="s">
        <v>2632</v>
      </c>
      <c r="C5131" s="462" t="s">
        <v>2633</v>
      </c>
      <c r="D5131" s="462" t="s">
        <v>6649</v>
      </c>
      <c r="E5131" s="342" t="s">
        <v>1238</v>
      </c>
      <c r="F5131" s="560" t="s">
        <v>1238</v>
      </c>
      <c r="G5131" s="24" t="s">
        <v>71</v>
      </c>
      <c r="H5131" t="s">
        <v>2635</v>
      </c>
      <c r="K5131" s="560" t="s">
        <v>6650</v>
      </c>
      <c r="L5131" s="579"/>
      <c r="M5131" t="s">
        <v>2635</v>
      </c>
      <c r="N5131"/>
    </row>
    <row r="5132" spans="1:14" x14ac:dyDescent="0.25">
      <c r="A5132" s="387" t="s">
        <v>6706</v>
      </c>
      <c r="B5132" s="462" t="s">
        <v>700</v>
      </c>
      <c r="C5132" s="462" t="s">
        <v>700</v>
      </c>
      <c r="D5132" s="462" t="s">
        <v>6707</v>
      </c>
      <c r="E5132" s="342" t="s">
        <v>3865</v>
      </c>
      <c r="F5132" s="558" t="s">
        <v>3865</v>
      </c>
      <c r="G5132" s="24" t="s">
        <v>71</v>
      </c>
      <c r="H5132" t="s">
        <v>20</v>
      </c>
      <c r="K5132" s="560" t="s">
        <v>6708</v>
      </c>
      <c r="L5132" s="567"/>
    </row>
    <row r="5133" spans="1:14" x14ac:dyDescent="0.25">
      <c r="A5133" s="387" t="s">
        <v>6709</v>
      </c>
      <c r="B5133" s="462" t="s">
        <v>700</v>
      </c>
      <c r="C5133" s="462" t="s">
        <v>700</v>
      </c>
      <c r="D5133" s="462" t="s">
        <v>6707</v>
      </c>
      <c r="E5133" s="342" t="s">
        <v>3865</v>
      </c>
      <c r="F5133" s="558" t="s">
        <v>3865</v>
      </c>
      <c r="G5133" s="24" t="s">
        <v>71</v>
      </c>
      <c r="H5133" t="s">
        <v>20</v>
      </c>
      <c r="K5133" s="560" t="s">
        <v>6708</v>
      </c>
      <c r="L5133" s="567"/>
    </row>
    <row r="5134" spans="1:14" x14ac:dyDescent="0.25">
      <c r="A5134" s="420" t="s">
        <v>6718</v>
      </c>
      <c r="B5134" s="462" t="s">
        <v>2632</v>
      </c>
      <c r="C5134" s="462" t="s">
        <v>2633</v>
      </c>
      <c r="D5134" s="462" t="s">
        <v>6649</v>
      </c>
      <c r="E5134" s="342" t="s">
        <v>1238</v>
      </c>
      <c r="F5134" s="560" t="s">
        <v>1238</v>
      </c>
      <c r="G5134" s="24" t="s">
        <v>71</v>
      </c>
      <c r="H5134" t="s">
        <v>2635</v>
      </c>
      <c r="K5134" s="560" t="s">
        <v>6650</v>
      </c>
      <c r="L5134" s="579"/>
      <c r="M5134" t="s">
        <v>2635</v>
      </c>
      <c r="N5134"/>
    </row>
    <row r="5135" spans="1:14" x14ac:dyDescent="0.25">
      <c r="A5135" s="216" t="s">
        <v>7054</v>
      </c>
      <c r="B5135" s="12" t="s">
        <v>4171</v>
      </c>
      <c r="C5135" s="12" t="s">
        <v>4171</v>
      </c>
      <c r="D5135" s="469" t="s">
        <v>7055</v>
      </c>
      <c r="E5135" s="342" t="s">
        <v>169</v>
      </c>
      <c r="F5135" s="558" t="s">
        <v>169</v>
      </c>
      <c r="G5135" t="s">
        <v>71</v>
      </c>
      <c r="H5135" s="12" t="s">
        <v>80</v>
      </c>
      <c r="I5135" s="12"/>
      <c r="K5135" s="469" t="s">
        <v>4437</v>
      </c>
      <c r="L5135" s="216"/>
      <c r="M5135" t="s">
        <v>656</v>
      </c>
      <c r="N5135"/>
    </row>
    <row r="5136" spans="1:14" x14ac:dyDescent="0.25">
      <c r="A5136" s="387" t="s">
        <v>7160</v>
      </c>
      <c r="B5136" s="473" t="s">
        <v>2673</v>
      </c>
      <c r="C5136" s="473" t="s">
        <v>2673</v>
      </c>
      <c r="D5136" s="462" t="s">
        <v>4755</v>
      </c>
      <c r="E5136" s="342" t="s">
        <v>801</v>
      </c>
      <c r="F5136" s="560" t="s">
        <v>801</v>
      </c>
      <c r="G5136" s="24" t="s">
        <v>71</v>
      </c>
      <c r="H5136" t="s">
        <v>20</v>
      </c>
      <c r="K5136" s="560" t="s">
        <v>2673</v>
      </c>
      <c r="L5136" s="567"/>
      <c r="M5136"/>
      <c r="N5136"/>
    </row>
    <row r="5137" spans="1:14" x14ac:dyDescent="0.25">
      <c r="A5137" s="389" t="s">
        <v>7177</v>
      </c>
      <c r="B5137" s="469" t="s">
        <v>2224</v>
      </c>
      <c r="C5137" s="469" t="s">
        <v>2224</v>
      </c>
      <c r="D5137" s="469" t="s">
        <v>7178</v>
      </c>
      <c r="E5137" s="342" t="s">
        <v>164</v>
      </c>
      <c r="F5137" s="469" t="s">
        <v>164</v>
      </c>
      <c r="G5137" t="s">
        <v>71</v>
      </c>
      <c r="H5137" s="12" t="s">
        <v>80</v>
      </c>
      <c r="I5137" s="12"/>
      <c r="K5137" s="469" t="s">
        <v>50</v>
      </c>
      <c r="L5137" s="389"/>
      <c r="M5137" t="s">
        <v>656</v>
      </c>
      <c r="N5137"/>
    </row>
    <row r="5138" spans="1:14" x14ac:dyDescent="0.25">
      <c r="A5138" s="389" t="s">
        <v>7189</v>
      </c>
      <c r="B5138" s="469" t="s">
        <v>2224</v>
      </c>
      <c r="C5138" s="469" t="s">
        <v>2224</v>
      </c>
      <c r="D5138" s="469" t="s">
        <v>7178</v>
      </c>
      <c r="E5138" s="342" t="s">
        <v>164</v>
      </c>
      <c r="F5138" s="469" t="s">
        <v>164</v>
      </c>
      <c r="G5138" t="s">
        <v>71</v>
      </c>
      <c r="H5138" s="12" t="s">
        <v>80</v>
      </c>
      <c r="I5138" s="12"/>
      <c r="K5138" s="469" t="s">
        <v>50</v>
      </c>
      <c r="L5138" s="389"/>
      <c r="M5138" t="s">
        <v>656</v>
      </c>
      <c r="N5138"/>
    </row>
    <row r="5139" spans="1:14" x14ac:dyDescent="0.25">
      <c r="A5139" s="428" t="s">
        <v>7190</v>
      </c>
      <c r="B5139" s="9" t="s">
        <v>69</v>
      </c>
      <c r="C5139" s="9" t="s">
        <v>69</v>
      </c>
      <c r="D5139" s="462" t="s">
        <v>4169</v>
      </c>
      <c r="E5139" s="342" t="s">
        <v>164</v>
      </c>
      <c r="F5139" s="560" t="s">
        <v>164</v>
      </c>
      <c r="G5139" s="9" t="s">
        <v>71</v>
      </c>
      <c r="H5139" t="s">
        <v>20</v>
      </c>
      <c r="K5139" s="560" t="s">
        <v>69</v>
      </c>
      <c r="L5139" s="560"/>
      <c r="M5139"/>
      <c r="N5139"/>
    </row>
    <row r="5140" spans="1:14" x14ac:dyDescent="0.25">
      <c r="A5140" s="428" t="s">
        <v>7200</v>
      </c>
      <c r="B5140" s="9" t="s">
        <v>69</v>
      </c>
      <c r="C5140" s="9" t="s">
        <v>69</v>
      </c>
      <c r="D5140" s="462" t="s">
        <v>4255</v>
      </c>
      <c r="E5140" s="342" t="s">
        <v>169</v>
      </c>
      <c r="F5140" s="558" t="s">
        <v>169</v>
      </c>
      <c r="G5140" s="9" t="s">
        <v>71</v>
      </c>
      <c r="H5140" t="s">
        <v>20</v>
      </c>
      <c r="K5140" s="560" t="s">
        <v>69</v>
      </c>
      <c r="L5140" s="254"/>
      <c r="M5140"/>
      <c r="N5140"/>
    </row>
    <row r="5141" spans="1:14" x14ac:dyDescent="0.25">
      <c r="A5141" s="389" t="s">
        <v>7205</v>
      </c>
      <c r="B5141" s="12" t="s">
        <v>7206</v>
      </c>
      <c r="C5141" s="12" t="s">
        <v>7206</v>
      </c>
      <c r="D5141" s="469" t="s">
        <v>7207</v>
      </c>
      <c r="E5141" s="342" t="s">
        <v>169</v>
      </c>
      <c r="F5141" s="558" t="s">
        <v>169</v>
      </c>
      <c r="G5141" t="s">
        <v>71</v>
      </c>
      <c r="H5141" s="12" t="s">
        <v>80</v>
      </c>
      <c r="I5141" s="12"/>
      <c r="K5141" s="469" t="s">
        <v>1764</v>
      </c>
      <c r="L5141" s="216"/>
      <c r="M5141" t="s">
        <v>656</v>
      </c>
      <c r="N5141"/>
    </row>
    <row r="5142" spans="1:14" x14ac:dyDescent="0.25">
      <c r="A5142" s="411" t="s">
        <v>7210</v>
      </c>
      <c r="B5142" s="224" t="s">
        <v>2646</v>
      </c>
      <c r="C5142" s="224" t="s">
        <v>2646</v>
      </c>
      <c r="D5142" s="553" t="s">
        <v>2647</v>
      </c>
      <c r="E5142" s="61" t="s">
        <v>2260</v>
      </c>
      <c r="F5142" s="472" t="s">
        <v>2260</v>
      </c>
      <c r="G5142" s="359" t="s">
        <v>71</v>
      </c>
      <c r="H5142" t="s">
        <v>20</v>
      </c>
      <c r="I5142" s="357" t="s">
        <v>2648</v>
      </c>
      <c r="K5142" s="462"/>
    </row>
    <row r="5143" spans="1:14" ht="30" x14ac:dyDescent="0.25">
      <c r="A5143" s="459" t="s">
        <v>7268</v>
      </c>
      <c r="B5143" t="s">
        <v>7269</v>
      </c>
      <c r="C5143" t="s">
        <v>7269</v>
      </c>
      <c r="D5143" s="462" t="s">
        <v>7270</v>
      </c>
      <c r="E5143" s="342" t="s">
        <v>721</v>
      </c>
      <c r="F5143" s="469" t="s">
        <v>721</v>
      </c>
      <c r="G5143" t="s">
        <v>71</v>
      </c>
      <c r="H5143" s="12" t="s">
        <v>80</v>
      </c>
      <c r="I5143" s="12"/>
      <c r="K5143" s="462"/>
      <c r="L5143" s="257"/>
      <c r="M5143" s="38" t="s">
        <v>7271</v>
      </c>
    </row>
    <row r="5144" spans="1:14" x14ac:dyDescent="0.25">
      <c r="A5144" s="387" t="s">
        <v>7272</v>
      </c>
      <c r="B5144" t="s">
        <v>700</v>
      </c>
      <c r="C5144" t="s">
        <v>700</v>
      </c>
      <c r="D5144" s="462" t="s">
        <v>7273</v>
      </c>
      <c r="E5144" s="342" t="s">
        <v>721</v>
      </c>
      <c r="F5144" s="560" t="s">
        <v>721</v>
      </c>
      <c r="G5144" s="24" t="s">
        <v>71</v>
      </c>
      <c r="H5144" t="s">
        <v>20</v>
      </c>
      <c r="K5144" s="560" t="s">
        <v>2673</v>
      </c>
      <c r="L5144" s="24"/>
    </row>
    <row r="5145" spans="1:14" ht="30" x14ac:dyDescent="0.25">
      <c r="A5145" s="285" t="s">
        <v>7278</v>
      </c>
      <c r="B5145" s="236" t="s">
        <v>700</v>
      </c>
      <c r="C5145" s="236" t="s">
        <v>700</v>
      </c>
      <c r="D5145" s="462" t="s">
        <v>7273</v>
      </c>
      <c r="E5145" s="342" t="s">
        <v>721</v>
      </c>
      <c r="F5145" s="560" t="s">
        <v>721</v>
      </c>
      <c r="G5145" s="24" t="s">
        <v>71</v>
      </c>
      <c r="H5145" t="s">
        <v>20</v>
      </c>
      <c r="K5145" s="560" t="s">
        <v>5597</v>
      </c>
      <c r="L5145" s="24"/>
    </row>
    <row r="5146" spans="1:14" x14ac:dyDescent="0.25">
      <c r="A5146" s="366" t="s">
        <v>7290</v>
      </c>
      <c r="B5146" s="224" t="s">
        <v>2646</v>
      </c>
      <c r="C5146" s="224" t="s">
        <v>2646</v>
      </c>
      <c r="D5146" s="537" t="s">
        <v>7291</v>
      </c>
      <c r="E5146" s="61" t="s">
        <v>126</v>
      </c>
      <c r="F5146" s="472" t="s">
        <v>126</v>
      </c>
      <c r="G5146" s="359" t="s">
        <v>71</v>
      </c>
      <c r="H5146" t="s">
        <v>20</v>
      </c>
      <c r="I5146" s="224" t="s">
        <v>7292</v>
      </c>
      <c r="K5146" s="462"/>
    </row>
    <row r="5147" spans="1:14" x14ac:dyDescent="0.25">
      <c r="A5147" s="428" t="s">
        <v>7325</v>
      </c>
      <c r="B5147" s="491" t="s">
        <v>2632</v>
      </c>
      <c r="C5147" s="491" t="s">
        <v>4420</v>
      </c>
      <c r="D5147" s="462" t="s">
        <v>7326</v>
      </c>
      <c r="E5147" s="342" t="s">
        <v>637</v>
      </c>
      <c r="F5147" s="560" t="s">
        <v>637</v>
      </c>
      <c r="G5147" s="9" t="s">
        <v>71</v>
      </c>
      <c r="H5147" t="s">
        <v>80</v>
      </c>
      <c r="K5147" s="560" t="s">
        <v>69</v>
      </c>
      <c r="L5147" s="254"/>
      <c r="M5147"/>
      <c r="N5147"/>
    </row>
    <row r="5148" spans="1:14" x14ac:dyDescent="0.25">
      <c r="A5148" s="387" t="s">
        <v>7352</v>
      </c>
      <c r="B5148" s="490" t="s">
        <v>700</v>
      </c>
      <c r="C5148" s="490" t="s">
        <v>700</v>
      </c>
      <c r="D5148" s="462" t="s">
        <v>7353</v>
      </c>
      <c r="E5148" s="342" t="s">
        <v>880</v>
      </c>
      <c r="F5148" s="469" t="s">
        <v>880</v>
      </c>
      <c r="G5148" s="24" t="s">
        <v>71</v>
      </c>
      <c r="H5148" t="s">
        <v>20</v>
      </c>
      <c r="K5148" s="560" t="s">
        <v>4699</v>
      </c>
      <c r="L5148" s="567"/>
    </row>
    <row r="5149" spans="1:14" x14ac:dyDescent="0.25">
      <c r="A5149" s="389" t="s">
        <v>7386</v>
      </c>
      <c r="B5149" s="469" t="s">
        <v>3064</v>
      </c>
      <c r="C5149" s="469" t="s">
        <v>3064</v>
      </c>
      <c r="D5149" s="469" t="s">
        <v>7387</v>
      </c>
      <c r="E5149" s="342" t="s">
        <v>169</v>
      </c>
      <c r="F5149" s="558" t="s">
        <v>169</v>
      </c>
      <c r="G5149" t="s">
        <v>71</v>
      </c>
      <c r="H5149" s="12" t="s">
        <v>80</v>
      </c>
      <c r="I5149" s="12"/>
      <c r="K5149" s="469" t="s">
        <v>1764</v>
      </c>
      <c r="L5149" s="389"/>
      <c r="M5149" t="s">
        <v>656</v>
      </c>
      <c r="N5149"/>
    </row>
    <row r="5150" spans="1:14" x14ac:dyDescent="0.25">
      <c r="A5150" s="387" t="s">
        <v>7389</v>
      </c>
      <c r="B5150" s="490" t="s">
        <v>700</v>
      </c>
      <c r="C5150" s="490" t="s">
        <v>700</v>
      </c>
      <c r="D5150" s="462" t="s">
        <v>7273</v>
      </c>
      <c r="E5150" s="342" t="s">
        <v>721</v>
      </c>
      <c r="F5150" s="560" t="s">
        <v>721</v>
      </c>
      <c r="G5150" s="24" t="s">
        <v>71</v>
      </c>
      <c r="H5150" t="s">
        <v>20</v>
      </c>
      <c r="K5150" s="560" t="s">
        <v>4699</v>
      </c>
      <c r="L5150" s="567"/>
    </row>
    <row r="5151" spans="1:14" x14ac:dyDescent="0.25">
      <c r="A5151" s="389" t="s">
        <v>7398</v>
      </c>
      <c r="B5151" s="469" t="s">
        <v>4932</v>
      </c>
      <c r="C5151" s="469" t="s">
        <v>4932</v>
      </c>
      <c r="D5151" s="469" t="s">
        <v>7399</v>
      </c>
      <c r="E5151" s="342" t="s">
        <v>164</v>
      </c>
      <c r="F5151" s="469" t="s">
        <v>164</v>
      </c>
      <c r="G5151" t="s">
        <v>71</v>
      </c>
      <c r="H5151" s="12" t="s">
        <v>20</v>
      </c>
      <c r="I5151" s="12"/>
      <c r="K5151" s="469" t="s">
        <v>4932</v>
      </c>
      <c r="L5151" s="389"/>
      <c r="M5151" t="s">
        <v>656</v>
      </c>
      <c r="N5151"/>
    </row>
    <row r="5152" spans="1:14" x14ac:dyDescent="0.25">
      <c r="A5152" s="389" t="s">
        <v>7419</v>
      </c>
      <c r="B5152" s="469" t="s">
        <v>2224</v>
      </c>
      <c r="C5152" s="469" t="s">
        <v>2224</v>
      </c>
      <c r="D5152" s="469" t="s">
        <v>7420</v>
      </c>
      <c r="E5152" s="342" t="s">
        <v>118</v>
      </c>
      <c r="F5152" s="558" t="s">
        <v>118</v>
      </c>
      <c r="G5152" t="s">
        <v>71</v>
      </c>
      <c r="H5152" s="12" t="s">
        <v>80</v>
      </c>
      <c r="I5152" s="12"/>
      <c r="K5152" s="469" t="s">
        <v>50</v>
      </c>
      <c r="L5152" s="389"/>
      <c r="M5152" t="s">
        <v>656</v>
      </c>
      <c r="N5152"/>
    </row>
    <row r="5153" spans="1:14" x14ac:dyDescent="0.25">
      <c r="A5153" s="389" t="s">
        <v>7455</v>
      </c>
      <c r="B5153" s="469" t="s">
        <v>2224</v>
      </c>
      <c r="C5153" s="469" t="s">
        <v>2224</v>
      </c>
      <c r="D5153" s="469" t="s">
        <v>7456</v>
      </c>
      <c r="E5153" s="342" t="s">
        <v>169</v>
      </c>
      <c r="F5153" s="558" t="s">
        <v>169</v>
      </c>
      <c r="G5153" t="s">
        <v>71</v>
      </c>
      <c r="H5153" s="12" t="s">
        <v>80</v>
      </c>
      <c r="I5153" s="12"/>
      <c r="K5153" s="469" t="s">
        <v>1764</v>
      </c>
      <c r="L5153" s="389"/>
      <c r="M5153" t="s">
        <v>656</v>
      </c>
      <c r="N5153"/>
    </row>
    <row r="5154" spans="1:14" x14ac:dyDescent="0.25">
      <c r="A5154" s="389" t="s">
        <v>7498</v>
      </c>
      <c r="B5154" s="469" t="s">
        <v>3064</v>
      </c>
      <c r="C5154" s="469" t="s">
        <v>3064</v>
      </c>
      <c r="D5154" s="469" t="s">
        <v>7499</v>
      </c>
      <c r="E5154" s="342" t="s">
        <v>164</v>
      </c>
      <c r="F5154" s="469" t="s">
        <v>164</v>
      </c>
      <c r="G5154" t="s">
        <v>71</v>
      </c>
      <c r="H5154" s="12" t="s">
        <v>80</v>
      </c>
      <c r="I5154" s="12"/>
      <c r="K5154" s="469" t="s">
        <v>50</v>
      </c>
      <c r="L5154" s="389"/>
      <c r="M5154" t="s">
        <v>656</v>
      </c>
      <c r="N5154"/>
    </row>
    <row r="5155" spans="1:14" x14ac:dyDescent="0.25">
      <c r="A5155" s="387" t="s">
        <v>7507</v>
      </c>
      <c r="B5155" s="473" t="s">
        <v>2673</v>
      </c>
      <c r="C5155" s="473" t="s">
        <v>2673</v>
      </c>
      <c r="D5155" s="462" t="s">
        <v>7508</v>
      </c>
      <c r="E5155" s="342" t="s">
        <v>169</v>
      </c>
      <c r="F5155" s="558" t="s">
        <v>169</v>
      </c>
      <c r="G5155" s="24" t="s">
        <v>71</v>
      </c>
      <c r="H5155" t="s">
        <v>20</v>
      </c>
      <c r="K5155" s="560" t="s">
        <v>2673</v>
      </c>
      <c r="L5155" s="567"/>
    </row>
    <row r="5156" spans="1:14" x14ac:dyDescent="0.25">
      <c r="A5156" s="387" t="s">
        <v>7524</v>
      </c>
      <c r="B5156" s="490" t="s">
        <v>700</v>
      </c>
      <c r="C5156" s="490" t="s">
        <v>700</v>
      </c>
      <c r="D5156" s="462" t="s">
        <v>7525</v>
      </c>
      <c r="E5156" s="342" t="s">
        <v>2796</v>
      </c>
      <c r="F5156" s="558" t="s">
        <v>2796</v>
      </c>
      <c r="G5156" s="24" t="s">
        <v>71</v>
      </c>
      <c r="H5156" t="s">
        <v>20</v>
      </c>
      <c r="K5156" s="560" t="s">
        <v>4699</v>
      </c>
      <c r="L5156" s="567"/>
    </row>
    <row r="5157" spans="1:14" x14ac:dyDescent="0.25">
      <c r="A5157" s="423" t="s">
        <v>7685</v>
      </c>
      <c r="B5157" s="505" t="s">
        <v>2646</v>
      </c>
      <c r="C5157" s="505" t="s">
        <v>2646</v>
      </c>
      <c r="D5157" s="505" t="s">
        <v>4211</v>
      </c>
      <c r="E5157" s="61" t="s">
        <v>204</v>
      </c>
      <c r="F5157" s="1" t="s">
        <v>204</v>
      </c>
      <c r="G5157" s="359" t="s">
        <v>71</v>
      </c>
      <c r="H5157" t="s">
        <v>20</v>
      </c>
      <c r="I5157" s="360" t="s">
        <v>4212</v>
      </c>
      <c r="K5157" s="462"/>
      <c r="L5157" s="462"/>
    </row>
    <row r="5158" spans="1:14" x14ac:dyDescent="0.25">
      <c r="A5158" s="423" t="s">
        <v>7686</v>
      </c>
      <c r="B5158" s="505" t="s">
        <v>2646</v>
      </c>
      <c r="C5158" s="505" t="s">
        <v>2646</v>
      </c>
      <c r="D5158" s="505" t="s">
        <v>4211</v>
      </c>
      <c r="E5158" s="61" t="s">
        <v>204</v>
      </c>
      <c r="F5158" s="1" t="s">
        <v>204</v>
      </c>
      <c r="G5158" s="359" t="s">
        <v>71</v>
      </c>
      <c r="H5158" t="s">
        <v>20</v>
      </c>
      <c r="I5158" s="360" t="s">
        <v>4212</v>
      </c>
      <c r="K5158" s="462"/>
      <c r="L5158" s="462"/>
    </row>
    <row r="5159" spans="1:14" x14ac:dyDescent="0.25">
      <c r="A5159" s="389" t="s">
        <v>7774</v>
      </c>
      <c r="B5159" s="469" t="s">
        <v>7775</v>
      </c>
      <c r="C5159" s="469" t="s">
        <v>7775</v>
      </c>
      <c r="D5159" s="469" t="s">
        <v>7776</v>
      </c>
      <c r="E5159" s="342" t="s">
        <v>655</v>
      </c>
      <c r="F5159" s="469" t="s">
        <v>655</v>
      </c>
      <c r="G5159" t="s">
        <v>71</v>
      </c>
      <c r="H5159" s="12" t="s">
        <v>80</v>
      </c>
      <c r="I5159" s="12"/>
      <c r="K5159" s="469" t="s">
        <v>50</v>
      </c>
      <c r="L5159" s="389"/>
      <c r="M5159" t="s">
        <v>656</v>
      </c>
      <c r="N5159"/>
    </row>
    <row r="5160" spans="1:14" x14ac:dyDescent="0.25">
      <c r="A5160" s="411" t="s">
        <v>7786</v>
      </c>
      <c r="B5160" s="537" t="s">
        <v>2646</v>
      </c>
      <c r="C5160" s="537" t="s">
        <v>2646</v>
      </c>
      <c r="D5160" s="553" t="s">
        <v>2647</v>
      </c>
      <c r="E5160" s="61" t="s">
        <v>2260</v>
      </c>
      <c r="F5160" s="1" t="s">
        <v>2260</v>
      </c>
      <c r="G5160" s="359" t="s">
        <v>71</v>
      </c>
      <c r="H5160" t="s">
        <v>20</v>
      </c>
      <c r="I5160" s="357" t="s">
        <v>2648</v>
      </c>
      <c r="K5160" s="462"/>
      <c r="L5160" s="462"/>
    </row>
    <row r="5161" spans="1:14" x14ac:dyDescent="0.25">
      <c r="A5161" s="389" t="s">
        <v>7787</v>
      </c>
      <c r="B5161" s="469" t="s">
        <v>4171</v>
      </c>
      <c r="C5161" s="469" t="s">
        <v>4171</v>
      </c>
      <c r="D5161" s="469" t="s">
        <v>4608</v>
      </c>
      <c r="E5161" s="342" t="s">
        <v>118</v>
      </c>
      <c r="F5161" s="12" t="s">
        <v>118</v>
      </c>
      <c r="G5161" t="s">
        <v>71</v>
      </c>
      <c r="H5161" s="12" t="s">
        <v>80</v>
      </c>
      <c r="I5161" s="12"/>
      <c r="K5161" s="469" t="s">
        <v>50</v>
      </c>
      <c r="L5161" s="389"/>
      <c r="M5161" t="s">
        <v>656</v>
      </c>
      <c r="N5161"/>
    </row>
    <row r="5162" spans="1:14" x14ac:dyDescent="0.25">
      <c r="A5162" s="389" t="s">
        <v>7789</v>
      </c>
      <c r="B5162" s="469" t="s">
        <v>2673</v>
      </c>
      <c r="C5162" s="469" t="s">
        <v>2673</v>
      </c>
      <c r="D5162" s="469" t="s">
        <v>7790</v>
      </c>
      <c r="E5162" s="342" t="s">
        <v>118</v>
      </c>
      <c r="F5162" s="12" t="s">
        <v>118</v>
      </c>
      <c r="G5162" t="s">
        <v>71</v>
      </c>
      <c r="H5162" s="12" t="s">
        <v>20</v>
      </c>
      <c r="I5162" s="12"/>
      <c r="K5162" s="469" t="s">
        <v>50</v>
      </c>
      <c r="L5162" s="389"/>
      <c r="M5162" t="s">
        <v>656</v>
      </c>
      <c r="N5162"/>
    </row>
    <row r="5163" spans="1:14" x14ac:dyDescent="0.25">
      <c r="A5163" s="388" t="s">
        <v>7807</v>
      </c>
      <c r="B5163" s="475" t="s">
        <v>3064</v>
      </c>
      <c r="C5163" s="475" t="s">
        <v>3064</v>
      </c>
      <c r="D5163" s="462" t="s">
        <v>7499</v>
      </c>
      <c r="E5163" s="342" t="s">
        <v>164</v>
      </c>
      <c r="F5163" s="560" t="s">
        <v>164</v>
      </c>
      <c r="G5163" s="9" t="s">
        <v>71</v>
      </c>
      <c r="H5163" s="9" t="s">
        <v>761</v>
      </c>
      <c r="I5163" s="9"/>
      <c r="K5163" s="462"/>
      <c r="L5163" s="462"/>
      <c r="M5163" s="35" t="s">
        <v>92</v>
      </c>
      <c r="N5163" s="35"/>
    </row>
    <row r="5164" spans="1:14" x14ac:dyDescent="0.25">
      <c r="A5164" s="389" t="s">
        <v>7809</v>
      </c>
      <c r="B5164" s="469" t="s">
        <v>3064</v>
      </c>
      <c r="C5164" s="469" t="s">
        <v>3064</v>
      </c>
      <c r="D5164" s="469" t="s">
        <v>7499</v>
      </c>
      <c r="E5164" s="342" t="s">
        <v>164</v>
      </c>
      <c r="F5164" s="469" t="s">
        <v>164</v>
      </c>
      <c r="G5164" t="s">
        <v>71</v>
      </c>
      <c r="H5164" s="12" t="s">
        <v>80</v>
      </c>
      <c r="I5164" s="12"/>
      <c r="K5164" s="469" t="s">
        <v>50</v>
      </c>
      <c r="L5164" s="389"/>
      <c r="M5164" t="s">
        <v>656</v>
      </c>
      <c r="N5164"/>
    </row>
    <row r="5165" spans="1:14" x14ac:dyDescent="0.25">
      <c r="A5165" s="436" t="s">
        <v>7823</v>
      </c>
      <c r="B5165" s="509" t="s">
        <v>1764</v>
      </c>
      <c r="C5165" s="509" t="s">
        <v>1764</v>
      </c>
      <c r="D5165" s="462" t="s">
        <v>7824</v>
      </c>
      <c r="E5165" s="342" t="s">
        <v>118</v>
      </c>
      <c r="F5165" s="558" t="s">
        <v>118</v>
      </c>
      <c r="G5165" s="8" t="s">
        <v>71</v>
      </c>
      <c r="H5165" t="s">
        <v>105</v>
      </c>
      <c r="I5165" s="27"/>
      <c r="K5165" s="560" t="s">
        <v>50</v>
      </c>
      <c r="L5165" s="239"/>
      <c r="M5165" t="s">
        <v>7825</v>
      </c>
      <c r="N5165"/>
    </row>
    <row r="5166" spans="1:14" x14ac:dyDescent="0.25">
      <c r="A5166" s="388" t="s">
        <v>7941</v>
      </c>
      <c r="B5166" s="462" t="s">
        <v>700</v>
      </c>
      <c r="C5166" s="462" t="s">
        <v>700</v>
      </c>
      <c r="D5166" s="462" t="s">
        <v>7942</v>
      </c>
      <c r="E5166" s="342" t="s">
        <v>637</v>
      </c>
      <c r="F5166" s="254" t="s">
        <v>637</v>
      </c>
      <c r="G5166" s="24" t="s">
        <v>71</v>
      </c>
      <c r="H5166" t="s">
        <v>20</v>
      </c>
      <c r="K5166" s="560" t="s">
        <v>7942</v>
      </c>
      <c r="L5166" s="462"/>
    </row>
    <row r="5167" spans="1:14" x14ac:dyDescent="0.25">
      <c r="A5167" s="388" t="s">
        <v>7956</v>
      </c>
      <c r="B5167" s="462" t="s">
        <v>700</v>
      </c>
      <c r="C5167" s="462" t="s">
        <v>700</v>
      </c>
      <c r="D5167" s="462" t="s">
        <v>7957</v>
      </c>
      <c r="E5167" s="342" t="s">
        <v>461</v>
      </c>
      <c r="F5167" s="254" t="s">
        <v>461</v>
      </c>
      <c r="G5167" s="24" t="s">
        <v>71</v>
      </c>
      <c r="H5167" t="s">
        <v>20</v>
      </c>
      <c r="K5167" s="560" t="s">
        <v>7957</v>
      </c>
      <c r="L5167" s="462"/>
    </row>
    <row r="5168" spans="1:14" x14ac:dyDescent="0.25">
      <c r="A5168" s="388" t="s">
        <v>7977</v>
      </c>
      <c r="B5168" t="s">
        <v>700</v>
      </c>
      <c r="C5168" t="s">
        <v>700</v>
      </c>
      <c r="D5168" s="462" t="s">
        <v>701</v>
      </c>
      <c r="E5168" s="342" t="s">
        <v>702</v>
      </c>
      <c r="F5168" s="254" t="s">
        <v>702</v>
      </c>
      <c r="G5168" s="24" t="s">
        <v>71</v>
      </c>
      <c r="H5168" t="s">
        <v>20</v>
      </c>
      <c r="K5168" s="560" t="s">
        <v>7978</v>
      </c>
    </row>
    <row r="5169" spans="1:14" x14ac:dyDescent="0.25">
      <c r="A5169" s="14" t="s">
        <v>8028</v>
      </c>
      <c r="B5169" s="13" t="s">
        <v>2224</v>
      </c>
      <c r="C5169" s="13" t="s">
        <v>2224</v>
      </c>
      <c r="D5169" s="13" t="s">
        <v>8029</v>
      </c>
      <c r="E5169" s="558" t="s">
        <v>4260</v>
      </c>
      <c r="F5169" s="12" t="s">
        <v>4260</v>
      </c>
      <c r="G5169" t="s">
        <v>71</v>
      </c>
      <c r="H5169" s="12" t="s">
        <v>80</v>
      </c>
      <c r="I5169" s="13"/>
      <c r="K5169" s="469" t="s">
        <v>50</v>
      </c>
      <c r="L5169" s="389"/>
      <c r="M5169" t="s">
        <v>656</v>
      </c>
      <c r="N5169"/>
    </row>
    <row r="5170" spans="1:14" x14ac:dyDescent="0.25">
      <c r="A5170" s="14" t="s">
        <v>8033</v>
      </c>
      <c r="B5170" s="469" t="s">
        <v>7206</v>
      </c>
      <c r="C5170" s="469" t="s">
        <v>7206</v>
      </c>
      <c r="D5170" s="469" t="s">
        <v>7207</v>
      </c>
      <c r="E5170" s="558" t="s">
        <v>169</v>
      </c>
      <c r="F5170" s="378" t="s">
        <v>169</v>
      </c>
      <c r="G5170" t="s">
        <v>71</v>
      </c>
      <c r="H5170" s="12" t="s">
        <v>80</v>
      </c>
      <c r="I5170" s="12"/>
      <c r="K5170" s="469" t="s">
        <v>50</v>
      </c>
      <c r="L5170" s="389"/>
      <c r="M5170" t="s">
        <v>656</v>
      </c>
      <c r="N5170"/>
    </row>
    <row r="5171" spans="1:14" x14ac:dyDescent="0.25">
      <c r="A5171" s="405" t="s">
        <v>8053</v>
      </c>
      <c r="B5171" s="489" t="s">
        <v>2646</v>
      </c>
      <c r="C5171" s="489" t="s">
        <v>2646</v>
      </c>
      <c r="D5171" s="462" t="s">
        <v>4211</v>
      </c>
      <c r="E5171" s="558" t="s">
        <v>204</v>
      </c>
      <c r="F5171" s="254" t="s">
        <v>204</v>
      </c>
      <c r="G5171" t="s">
        <v>71</v>
      </c>
      <c r="H5171" t="s">
        <v>20</v>
      </c>
      <c r="K5171" s="462"/>
      <c r="L5171" s="537"/>
    </row>
    <row r="5172" spans="1:14" x14ac:dyDescent="0.25">
      <c r="A5172" s="389" t="s">
        <v>8123</v>
      </c>
      <c r="B5172" s="12" t="s">
        <v>2224</v>
      </c>
      <c r="C5172" s="12" t="s">
        <v>2224</v>
      </c>
      <c r="D5172" s="469" t="s">
        <v>8124</v>
      </c>
      <c r="E5172" s="558" t="s">
        <v>204</v>
      </c>
      <c r="F5172" s="469" t="s">
        <v>204</v>
      </c>
      <c r="G5172" t="s">
        <v>71</v>
      </c>
      <c r="H5172" s="12" t="s">
        <v>80</v>
      </c>
      <c r="I5172" s="12"/>
      <c r="K5172" s="469" t="s">
        <v>50</v>
      </c>
      <c r="L5172" s="216"/>
      <c r="M5172" t="s">
        <v>656</v>
      </c>
      <c r="N5172"/>
    </row>
    <row r="5173" spans="1:14" x14ac:dyDescent="0.25">
      <c r="A5173" s="408" t="s">
        <v>8319</v>
      </c>
      <c r="B5173" s="362" t="s">
        <v>686</v>
      </c>
      <c r="C5173" s="362" t="s">
        <v>686</v>
      </c>
      <c r="D5173" s="541" t="s">
        <v>8320</v>
      </c>
      <c r="E5173" s="472" t="s">
        <v>4522</v>
      </c>
      <c r="F5173" s="472" t="s">
        <v>4522</v>
      </c>
      <c r="G5173" s="359" t="s">
        <v>71</v>
      </c>
      <c r="H5173" t="s">
        <v>20</v>
      </c>
      <c r="I5173" s="359" t="s">
        <v>8321</v>
      </c>
    </row>
    <row r="5174" spans="1:14" x14ac:dyDescent="0.25">
      <c r="A5174" s="419" t="s">
        <v>8388</v>
      </c>
      <c r="B5174" s="496" t="s">
        <v>707</v>
      </c>
      <c r="C5174" s="541" t="s">
        <v>707</v>
      </c>
      <c r="D5174" s="541" t="s">
        <v>713</v>
      </c>
      <c r="E5174" s="1" t="s">
        <v>702</v>
      </c>
      <c r="F5174" s="472" t="s">
        <v>702</v>
      </c>
      <c r="G5174" s="541" t="s">
        <v>71</v>
      </c>
      <c r="H5174" s="462" t="s">
        <v>20</v>
      </c>
      <c r="I5174" s="359" t="s">
        <v>714</v>
      </c>
      <c r="K5174" s="462"/>
      <c r="L5174" s="462"/>
      <c r="M5174" s="483"/>
    </row>
    <row r="5175" spans="1:14" x14ac:dyDescent="0.25">
      <c r="A5175" s="393" t="s">
        <v>8432</v>
      </c>
      <c r="B5175" s="491" t="s">
        <v>8433</v>
      </c>
      <c r="C5175" s="18" t="s">
        <v>8433</v>
      </c>
      <c r="D5175" s="462" t="s">
        <v>8434</v>
      </c>
      <c r="E5175" s="558" t="s">
        <v>400</v>
      </c>
      <c r="F5175" s="560" t="s">
        <v>400</v>
      </c>
      <c r="G5175" s="491" t="s">
        <v>71</v>
      </c>
      <c r="H5175" s="491" t="s">
        <v>55</v>
      </c>
      <c r="I5175" s="9"/>
      <c r="K5175" s="560" t="s">
        <v>50</v>
      </c>
      <c r="L5175" s="491"/>
      <c r="M5175" s="491" t="s">
        <v>8435</v>
      </c>
      <c r="N5175" s="9"/>
    </row>
    <row r="5176" spans="1:14" x14ac:dyDescent="0.25">
      <c r="A5176" s="393" t="s">
        <v>8439</v>
      </c>
      <c r="B5176" s="491" t="s">
        <v>5762</v>
      </c>
      <c r="C5176" s="18" t="s">
        <v>5762</v>
      </c>
      <c r="D5176" s="462" t="s">
        <v>8440</v>
      </c>
      <c r="E5176" s="558" t="s">
        <v>400</v>
      </c>
      <c r="F5176" s="560" t="s">
        <v>400</v>
      </c>
      <c r="G5176" s="491" t="s">
        <v>71</v>
      </c>
      <c r="H5176" s="462" t="s">
        <v>20</v>
      </c>
      <c r="K5176" s="560" t="s">
        <v>50</v>
      </c>
      <c r="L5176" s="491"/>
      <c r="M5176" s="491" t="s">
        <v>92</v>
      </c>
      <c r="N5176" s="9"/>
    </row>
    <row r="5177" spans="1:14" x14ac:dyDescent="0.25">
      <c r="A5177" s="393" t="s">
        <v>8449</v>
      </c>
      <c r="B5177" s="491" t="s">
        <v>5762</v>
      </c>
      <c r="C5177" s="18" t="s">
        <v>5762</v>
      </c>
      <c r="D5177" s="462" t="s">
        <v>5763</v>
      </c>
      <c r="E5177" s="558" t="s">
        <v>4522</v>
      </c>
      <c r="F5177" s="560" t="s">
        <v>4522</v>
      </c>
      <c r="G5177" s="491" t="s">
        <v>71</v>
      </c>
      <c r="H5177" s="462" t="s">
        <v>20</v>
      </c>
      <c r="K5177" s="560" t="s">
        <v>50</v>
      </c>
      <c r="L5177" s="491"/>
      <c r="M5177" s="491" t="s">
        <v>92</v>
      </c>
      <c r="N5177" s="9"/>
    </row>
    <row r="5178" spans="1:14" x14ac:dyDescent="0.25">
      <c r="A5178" s="393" t="s">
        <v>8451</v>
      </c>
      <c r="B5178" s="9" t="s">
        <v>3064</v>
      </c>
      <c r="C5178" s="18" t="s">
        <v>3064</v>
      </c>
      <c r="D5178" s="462" t="s">
        <v>8452</v>
      </c>
      <c r="E5178" s="558" t="s">
        <v>4522</v>
      </c>
      <c r="F5178" s="560" t="s">
        <v>4522</v>
      </c>
      <c r="G5178" s="491" t="s">
        <v>71</v>
      </c>
      <c r="H5178" s="462" t="s">
        <v>80</v>
      </c>
      <c r="K5178" s="560" t="s">
        <v>50</v>
      </c>
      <c r="L5178" s="9"/>
      <c r="M5178" s="491" t="s">
        <v>92</v>
      </c>
      <c r="N5178" s="9"/>
    </row>
    <row r="5179" spans="1:14" x14ac:dyDescent="0.25">
      <c r="A5179" s="393" t="s">
        <v>8453</v>
      </c>
      <c r="B5179" s="9" t="s">
        <v>8437</v>
      </c>
      <c r="C5179" s="18" t="s">
        <v>8437</v>
      </c>
      <c r="D5179" s="462" t="s">
        <v>8438</v>
      </c>
      <c r="E5179" s="558" t="s">
        <v>400</v>
      </c>
      <c r="F5179" s="560" t="s">
        <v>400</v>
      </c>
      <c r="G5179" s="491" t="s">
        <v>71</v>
      </c>
      <c r="H5179" s="462" t="s">
        <v>80</v>
      </c>
      <c r="K5179" s="560" t="s">
        <v>50</v>
      </c>
      <c r="L5179" s="9"/>
      <c r="M5179" s="491" t="s">
        <v>92</v>
      </c>
      <c r="N5179" s="9"/>
    </row>
    <row r="5180" spans="1:14" x14ac:dyDescent="0.25">
      <c r="A5180" s="341" t="s">
        <v>8454</v>
      </c>
      <c r="B5180" s="9" t="s">
        <v>3064</v>
      </c>
      <c r="C5180" s="9" t="s">
        <v>3064</v>
      </c>
      <c r="D5180" s="462" t="s">
        <v>8455</v>
      </c>
      <c r="E5180" s="558" t="s">
        <v>400</v>
      </c>
      <c r="F5180" s="560" t="s">
        <v>400</v>
      </c>
      <c r="G5180" s="491" t="s">
        <v>71</v>
      </c>
      <c r="H5180" s="462" t="s">
        <v>80</v>
      </c>
      <c r="K5180" s="560" t="s">
        <v>50</v>
      </c>
      <c r="L5180" s="9"/>
      <c r="M5180" s="491" t="s">
        <v>92</v>
      </c>
      <c r="N5180" s="9"/>
    </row>
    <row r="5181" spans="1:14" x14ac:dyDescent="0.25">
      <c r="A5181" s="341" t="s">
        <v>8458</v>
      </c>
      <c r="B5181" s="491" t="s">
        <v>8437</v>
      </c>
      <c r="C5181" s="491" t="s">
        <v>8437</v>
      </c>
      <c r="D5181" s="462" t="s">
        <v>8438</v>
      </c>
      <c r="E5181" s="558" t="s">
        <v>400</v>
      </c>
      <c r="F5181" s="560" t="s">
        <v>400</v>
      </c>
      <c r="G5181" s="491" t="s">
        <v>71</v>
      </c>
      <c r="H5181" s="462" t="s">
        <v>80</v>
      </c>
      <c r="K5181" s="560" t="s">
        <v>50</v>
      </c>
      <c r="L5181" s="491"/>
      <c r="M5181" s="491" t="s">
        <v>92</v>
      </c>
      <c r="N5181" s="9"/>
    </row>
    <row r="5182" spans="1:14" x14ac:dyDescent="0.25">
      <c r="A5182" s="341" t="s">
        <v>8482</v>
      </c>
      <c r="B5182" s="491" t="s">
        <v>7206</v>
      </c>
      <c r="C5182" s="491" t="s">
        <v>7206</v>
      </c>
      <c r="D5182" s="462" t="s">
        <v>8483</v>
      </c>
      <c r="E5182" s="558" t="s">
        <v>4522</v>
      </c>
      <c r="F5182" s="560" t="s">
        <v>4522</v>
      </c>
      <c r="G5182" s="491" t="s">
        <v>71</v>
      </c>
      <c r="H5182" s="462" t="s">
        <v>80</v>
      </c>
      <c r="K5182" s="560" t="s">
        <v>50</v>
      </c>
      <c r="L5182" s="491"/>
      <c r="M5182" s="491" t="s">
        <v>92</v>
      </c>
      <c r="N5182" s="9"/>
    </row>
    <row r="5183" spans="1:14" x14ac:dyDescent="0.25">
      <c r="A5183" s="341" t="s">
        <v>8486</v>
      </c>
      <c r="B5183" s="491" t="s">
        <v>1050</v>
      </c>
      <c r="C5183" s="491" t="s">
        <v>1050</v>
      </c>
      <c r="D5183" s="462" t="s">
        <v>5743</v>
      </c>
      <c r="E5183" s="558" t="s">
        <v>4522</v>
      </c>
      <c r="F5183" s="560" t="s">
        <v>4522</v>
      </c>
      <c r="G5183" s="491" t="s">
        <v>71</v>
      </c>
      <c r="H5183" s="462" t="s">
        <v>20</v>
      </c>
      <c r="K5183" s="560" t="s">
        <v>50</v>
      </c>
      <c r="L5183" s="491"/>
      <c r="M5183" s="491" t="s">
        <v>92</v>
      </c>
      <c r="N5183" s="9"/>
    </row>
    <row r="5184" spans="1:14" x14ac:dyDescent="0.25">
      <c r="A5184" s="341" t="s">
        <v>8497</v>
      </c>
      <c r="B5184" s="491" t="s">
        <v>8437</v>
      </c>
      <c r="C5184" s="491" t="s">
        <v>8437</v>
      </c>
      <c r="D5184" s="462" t="s">
        <v>8498</v>
      </c>
      <c r="E5184" s="558" t="s">
        <v>4522</v>
      </c>
      <c r="F5184" s="560" t="s">
        <v>4522</v>
      </c>
      <c r="G5184" s="491" t="s">
        <v>71</v>
      </c>
      <c r="H5184" s="462" t="s">
        <v>80</v>
      </c>
      <c r="K5184" s="560" t="s">
        <v>50</v>
      </c>
      <c r="L5184" s="491"/>
      <c r="M5184" s="491" t="s">
        <v>92</v>
      </c>
      <c r="N5184" s="9"/>
    </row>
    <row r="5185" spans="1:14" x14ac:dyDescent="0.25">
      <c r="A5185" s="14" t="s">
        <v>8516</v>
      </c>
      <c r="B5185" s="469" t="s">
        <v>2224</v>
      </c>
      <c r="C5185" s="469" t="s">
        <v>2224</v>
      </c>
      <c r="D5185" s="469" t="s">
        <v>8517</v>
      </c>
      <c r="E5185" s="558" t="s">
        <v>85</v>
      </c>
      <c r="F5185" s="469" t="s">
        <v>85</v>
      </c>
      <c r="G5185" s="462" t="s">
        <v>71</v>
      </c>
      <c r="H5185" s="469" t="s">
        <v>80</v>
      </c>
      <c r="I5185" s="12"/>
      <c r="K5185" s="469" t="s">
        <v>50</v>
      </c>
      <c r="L5185" s="389"/>
      <c r="M5185" t="s">
        <v>656</v>
      </c>
      <c r="N5185"/>
    </row>
    <row r="5186" spans="1:14" x14ac:dyDescent="0.25">
      <c r="A5186" s="364" t="s">
        <v>8529</v>
      </c>
      <c r="B5186" s="526" t="s">
        <v>686</v>
      </c>
      <c r="C5186" s="526" t="s">
        <v>686</v>
      </c>
      <c r="D5186" s="541" t="s">
        <v>8320</v>
      </c>
      <c r="E5186" s="472" t="s">
        <v>4522</v>
      </c>
      <c r="F5186" s="472" t="s">
        <v>4522</v>
      </c>
      <c r="G5186" s="541" t="s">
        <v>71</v>
      </c>
      <c r="H5186" s="462" t="s">
        <v>20</v>
      </c>
      <c r="I5186" s="359" t="s">
        <v>8321</v>
      </c>
      <c r="K5186" s="462"/>
      <c r="L5186" s="462"/>
      <c r="M5186" s="483"/>
    </row>
    <row r="5187" spans="1:14" x14ac:dyDescent="0.25">
      <c r="A5187" s="408" t="s">
        <v>8530</v>
      </c>
      <c r="B5187" s="526" t="s">
        <v>686</v>
      </c>
      <c r="C5187" s="526" t="s">
        <v>686</v>
      </c>
      <c r="D5187" s="356" t="s">
        <v>8320</v>
      </c>
      <c r="E5187" s="472" t="s">
        <v>4522</v>
      </c>
      <c r="F5187" s="472" t="s">
        <v>4522</v>
      </c>
      <c r="G5187" s="541" t="s">
        <v>71</v>
      </c>
      <c r="H5187" s="462" t="s">
        <v>20</v>
      </c>
      <c r="I5187" s="356" t="s">
        <v>8321</v>
      </c>
      <c r="K5187" s="462"/>
      <c r="L5187" s="462"/>
      <c r="M5187" s="483"/>
    </row>
    <row r="5188" spans="1:14" x14ac:dyDescent="0.25">
      <c r="A5188" s="408" t="s">
        <v>8531</v>
      </c>
      <c r="B5188" s="526" t="s">
        <v>686</v>
      </c>
      <c r="C5188" s="526" t="s">
        <v>686</v>
      </c>
      <c r="D5188" s="356" t="s">
        <v>8320</v>
      </c>
      <c r="E5188" s="472" t="s">
        <v>4522</v>
      </c>
      <c r="F5188" s="472" t="s">
        <v>4522</v>
      </c>
      <c r="G5188" s="541" t="s">
        <v>71</v>
      </c>
      <c r="H5188" s="462" t="s">
        <v>20</v>
      </c>
      <c r="I5188" s="356" t="s">
        <v>8321</v>
      </c>
      <c r="K5188" s="462"/>
      <c r="L5188" s="462"/>
      <c r="M5188" s="483"/>
    </row>
    <row r="5189" spans="1:14" x14ac:dyDescent="0.25">
      <c r="A5189" s="389" t="s">
        <v>8532</v>
      </c>
      <c r="B5189" s="469" t="s">
        <v>7206</v>
      </c>
      <c r="C5189" s="469" t="s">
        <v>7206</v>
      </c>
      <c r="D5189" s="13" t="s">
        <v>8533</v>
      </c>
      <c r="E5189" s="558" t="s">
        <v>85</v>
      </c>
      <c r="F5189" s="469" t="s">
        <v>85</v>
      </c>
      <c r="G5189" s="462" t="s">
        <v>71</v>
      </c>
      <c r="H5189" s="469" t="s">
        <v>80</v>
      </c>
      <c r="I5189" s="13"/>
      <c r="K5189" s="469" t="s">
        <v>50</v>
      </c>
      <c r="L5189" s="389"/>
      <c r="M5189" s="462" t="s">
        <v>656</v>
      </c>
      <c r="N5189"/>
    </row>
    <row r="5190" spans="1:14" x14ac:dyDescent="0.25">
      <c r="A5190" s="419" t="s">
        <v>8534</v>
      </c>
      <c r="B5190" s="496" t="s">
        <v>707</v>
      </c>
      <c r="C5190" s="541" t="s">
        <v>707</v>
      </c>
      <c r="D5190" s="356" t="s">
        <v>713</v>
      </c>
      <c r="E5190" s="472" t="s">
        <v>702</v>
      </c>
      <c r="F5190" s="472" t="s">
        <v>702</v>
      </c>
      <c r="G5190" s="541" t="s">
        <v>71</v>
      </c>
      <c r="H5190" s="462" t="s">
        <v>20</v>
      </c>
      <c r="I5190" s="356" t="s">
        <v>714</v>
      </c>
      <c r="K5190" s="462"/>
      <c r="L5190" s="462"/>
      <c r="M5190" s="483"/>
    </row>
    <row r="5191" spans="1:14" x14ac:dyDescent="0.25">
      <c r="A5191" s="14" t="s">
        <v>8571</v>
      </c>
      <c r="B5191" s="13" t="s">
        <v>3064</v>
      </c>
      <c r="C5191" s="12" t="s">
        <v>3064</v>
      </c>
      <c r="D5191" s="469" t="s">
        <v>8572</v>
      </c>
      <c r="E5191" s="558" t="s">
        <v>85</v>
      </c>
      <c r="F5191" s="469" t="s">
        <v>85</v>
      </c>
      <c r="G5191" s="462" t="s">
        <v>71</v>
      </c>
      <c r="H5191" s="469" t="s">
        <v>80</v>
      </c>
      <c r="I5191" s="13"/>
      <c r="K5191" s="469" t="s">
        <v>50</v>
      </c>
      <c r="L5191" s="216"/>
      <c r="M5191" s="462" t="s">
        <v>656</v>
      </c>
      <c r="N5191"/>
    </row>
    <row r="5192" spans="1:14" x14ac:dyDescent="0.25">
      <c r="A5192" s="216" t="s">
        <v>8611</v>
      </c>
      <c r="B5192" s="12" t="s">
        <v>3064</v>
      </c>
      <c r="C5192" s="12" t="s">
        <v>3064</v>
      </c>
      <c r="D5192" s="469" t="s">
        <v>7499</v>
      </c>
      <c r="E5192" s="558" t="s">
        <v>164</v>
      </c>
      <c r="F5192" s="378" t="s">
        <v>164</v>
      </c>
      <c r="G5192" t="s">
        <v>71</v>
      </c>
      <c r="H5192" s="469" t="s">
        <v>80</v>
      </c>
      <c r="I5192" s="12"/>
      <c r="K5192" s="12" t="s">
        <v>50</v>
      </c>
      <c r="L5192" s="216"/>
      <c r="M5192" s="462" t="s">
        <v>656</v>
      </c>
      <c r="N5192"/>
    </row>
    <row r="5193" spans="1:14" x14ac:dyDescent="0.25">
      <c r="A5193" s="216" t="s">
        <v>8654</v>
      </c>
      <c r="B5193" s="12" t="s">
        <v>3064</v>
      </c>
      <c r="C5193" s="12" t="s">
        <v>3064</v>
      </c>
      <c r="D5193" s="469" t="s">
        <v>8655</v>
      </c>
      <c r="E5193" s="558" t="s">
        <v>880</v>
      </c>
      <c r="F5193" s="12" t="s">
        <v>880</v>
      </c>
      <c r="G5193" t="s">
        <v>71</v>
      </c>
      <c r="H5193" s="469" t="s">
        <v>80</v>
      </c>
      <c r="I5193" s="12"/>
      <c r="K5193" s="12" t="s">
        <v>50</v>
      </c>
      <c r="L5193" s="216"/>
      <c r="M5193" s="462" t="s">
        <v>656</v>
      </c>
      <c r="N5193"/>
    </row>
    <row r="5194" spans="1:14" x14ac:dyDescent="0.25">
      <c r="A5194" s="373" t="s">
        <v>8965</v>
      </c>
      <c r="B5194" s="374" t="s">
        <v>686</v>
      </c>
      <c r="C5194" s="374" t="s">
        <v>686</v>
      </c>
      <c r="D5194" s="374" t="s">
        <v>8966</v>
      </c>
      <c r="E5194" s="1" t="s">
        <v>2713</v>
      </c>
      <c r="F5194" s="1" t="s">
        <v>2713</v>
      </c>
      <c r="G5194" t="s">
        <v>71</v>
      </c>
      <c r="H5194" t="s">
        <v>20</v>
      </c>
      <c r="I5194" s="374" t="s">
        <v>8967</v>
      </c>
    </row>
    <row r="5195" spans="1:14" x14ac:dyDescent="0.25">
      <c r="A5195" s="409" t="s">
        <v>8968</v>
      </c>
      <c r="B5195" s="374" t="s">
        <v>686</v>
      </c>
      <c r="C5195" s="374" t="s">
        <v>686</v>
      </c>
      <c r="D5195" s="374" t="s">
        <v>8966</v>
      </c>
      <c r="E5195" s="1" t="s">
        <v>2713</v>
      </c>
      <c r="F5195" s="1" t="s">
        <v>2713</v>
      </c>
      <c r="G5195" t="s">
        <v>71</v>
      </c>
      <c r="H5195" t="s">
        <v>20</v>
      </c>
      <c r="I5195" s="374" t="s">
        <v>8967</v>
      </c>
    </row>
    <row r="5196" spans="1:14" x14ac:dyDescent="0.25">
      <c r="A5196" s="409" t="s">
        <v>8969</v>
      </c>
      <c r="B5196" s="374" t="s">
        <v>686</v>
      </c>
      <c r="C5196" s="374" t="s">
        <v>686</v>
      </c>
      <c r="D5196" s="374" t="s">
        <v>8966</v>
      </c>
      <c r="E5196" s="1" t="s">
        <v>2713</v>
      </c>
      <c r="F5196" s="1" t="s">
        <v>2713</v>
      </c>
      <c r="G5196" t="s">
        <v>71</v>
      </c>
      <c r="H5196" t="s">
        <v>20</v>
      </c>
      <c r="I5196" s="374" t="s">
        <v>8967</v>
      </c>
    </row>
    <row r="5197" spans="1:14" x14ac:dyDescent="0.25">
      <c r="A5197" s="377" t="s">
        <v>8970</v>
      </c>
      <c r="B5197" s="376" t="s">
        <v>686</v>
      </c>
      <c r="C5197" s="374" t="s">
        <v>686</v>
      </c>
      <c r="D5197" s="374" t="s">
        <v>8971</v>
      </c>
      <c r="E5197" s="1" t="s">
        <v>137</v>
      </c>
      <c r="F5197" s="1" t="s">
        <v>137</v>
      </c>
      <c r="G5197" t="s">
        <v>71</v>
      </c>
      <c r="H5197" t="s">
        <v>20</v>
      </c>
      <c r="I5197" s="376" t="s">
        <v>8972</v>
      </c>
    </row>
    <row r="5198" spans="1:14" x14ac:dyDescent="0.25">
      <c r="A5198" s="364" t="s">
        <v>8973</v>
      </c>
      <c r="B5198" s="376" t="s">
        <v>686</v>
      </c>
      <c r="C5198" s="374" t="s">
        <v>686</v>
      </c>
      <c r="D5198" s="374" t="s">
        <v>8971</v>
      </c>
      <c r="E5198" s="1" t="s">
        <v>137</v>
      </c>
      <c r="F5198" s="1" t="s">
        <v>137</v>
      </c>
      <c r="G5198" t="s">
        <v>71</v>
      </c>
      <c r="H5198" t="s">
        <v>20</v>
      </c>
      <c r="I5198" s="375" t="s">
        <v>8972</v>
      </c>
    </row>
    <row r="5199" spans="1:14" x14ac:dyDescent="0.25">
      <c r="A5199" s="408" t="s">
        <v>8974</v>
      </c>
      <c r="B5199" s="376" t="s">
        <v>686</v>
      </c>
      <c r="C5199" s="374" t="s">
        <v>686</v>
      </c>
      <c r="D5199" s="374" t="s">
        <v>8971</v>
      </c>
      <c r="E5199" s="1" t="s">
        <v>137</v>
      </c>
      <c r="F5199" s="1" t="s">
        <v>137</v>
      </c>
      <c r="G5199" t="s">
        <v>71</v>
      </c>
      <c r="H5199" t="s">
        <v>20</v>
      </c>
      <c r="I5199" s="375" t="s">
        <v>8972</v>
      </c>
    </row>
    <row r="5200" spans="1:14" x14ac:dyDescent="0.25">
      <c r="A5200" s="408" t="s">
        <v>8975</v>
      </c>
      <c r="B5200" s="376" t="s">
        <v>686</v>
      </c>
      <c r="C5200" s="374" t="s">
        <v>686</v>
      </c>
      <c r="D5200" s="374" t="s">
        <v>8971</v>
      </c>
      <c r="E5200" s="1" t="s">
        <v>137</v>
      </c>
      <c r="F5200" s="1" t="s">
        <v>137</v>
      </c>
      <c r="G5200" t="s">
        <v>71</v>
      </c>
      <c r="H5200" t="s">
        <v>20</v>
      </c>
      <c r="I5200" s="375" t="s">
        <v>8972</v>
      </c>
    </row>
    <row r="5201" spans="1:14" x14ac:dyDescent="0.25">
      <c r="A5201" s="398" t="s">
        <v>5090</v>
      </c>
      <c r="B5201" s="398" t="s">
        <v>5091</v>
      </c>
      <c r="C5201" s="398" t="s">
        <v>5091</v>
      </c>
      <c r="D5201" s="547" t="s">
        <v>5092</v>
      </c>
      <c r="E5201" s="558" t="s">
        <v>60</v>
      </c>
      <c r="F5201" s="562" t="s">
        <v>60</v>
      </c>
      <c r="G5201" s="201" t="s">
        <v>5091</v>
      </c>
      <c r="H5201" t="s">
        <v>20</v>
      </c>
      <c r="K5201" s="462"/>
      <c r="L5201" s="462" t="s">
        <v>1657</v>
      </c>
    </row>
    <row r="5202" spans="1:14" x14ac:dyDescent="0.25">
      <c r="A5202" s="398" t="s">
        <v>6023</v>
      </c>
      <c r="B5202" s="201" t="s">
        <v>6024</v>
      </c>
      <c r="C5202" s="201" t="s">
        <v>6024</v>
      </c>
      <c r="D5202" s="547" t="s">
        <v>6025</v>
      </c>
      <c r="E5202" s="558" t="s">
        <v>43</v>
      </c>
      <c r="F5202" s="562" t="s">
        <v>43</v>
      </c>
      <c r="G5202" s="398" t="s">
        <v>5091</v>
      </c>
      <c r="H5202" t="s">
        <v>20</v>
      </c>
      <c r="K5202" s="462"/>
      <c r="L5202" t="s">
        <v>1657</v>
      </c>
    </row>
    <row r="5203" spans="1:14" x14ac:dyDescent="0.25">
      <c r="A5203" s="398" t="s">
        <v>6285</v>
      </c>
      <c r="B5203" s="201" t="s">
        <v>5091</v>
      </c>
      <c r="C5203" s="201" t="s">
        <v>5091</v>
      </c>
      <c r="D5203" s="547" t="s">
        <v>6286</v>
      </c>
      <c r="E5203" s="558" t="s">
        <v>271</v>
      </c>
      <c r="F5203" s="562" t="s">
        <v>271</v>
      </c>
      <c r="G5203" s="201" t="s">
        <v>5091</v>
      </c>
      <c r="H5203" t="s">
        <v>20</v>
      </c>
      <c r="K5203" s="462"/>
      <c r="L5203" t="s">
        <v>1657</v>
      </c>
    </row>
    <row r="5204" spans="1:14" x14ac:dyDescent="0.25">
      <c r="A5204" s="398" t="s">
        <v>6329</v>
      </c>
      <c r="B5204" s="398" t="s">
        <v>5091</v>
      </c>
      <c r="C5204" s="398" t="s">
        <v>5091</v>
      </c>
      <c r="D5204" s="547" t="s">
        <v>6330</v>
      </c>
      <c r="E5204" s="558" t="s">
        <v>23</v>
      </c>
      <c r="F5204" s="562" t="s">
        <v>23</v>
      </c>
      <c r="G5204" s="201" t="s">
        <v>5091</v>
      </c>
      <c r="H5204" t="s">
        <v>20</v>
      </c>
      <c r="K5204" s="462"/>
      <c r="L5204" s="462" t="s">
        <v>1657</v>
      </c>
    </row>
    <row r="5205" spans="1:14" x14ac:dyDescent="0.25">
      <c r="A5205" s="398" t="s">
        <v>6401</v>
      </c>
      <c r="B5205" s="201" t="s">
        <v>5091</v>
      </c>
      <c r="C5205" s="201" t="s">
        <v>5091</v>
      </c>
      <c r="D5205" s="547" t="s">
        <v>6330</v>
      </c>
      <c r="E5205" s="558" t="s">
        <v>23</v>
      </c>
      <c r="F5205" s="562" t="s">
        <v>23</v>
      </c>
      <c r="G5205" s="201" t="s">
        <v>5091</v>
      </c>
      <c r="H5205" t="s">
        <v>20</v>
      </c>
      <c r="K5205" s="462"/>
      <c r="L5205" t="s">
        <v>1657</v>
      </c>
    </row>
    <row r="5206" spans="1:14" x14ac:dyDescent="0.25">
      <c r="A5206" s="389" t="s">
        <v>7219</v>
      </c>
      <c r="B5206" s="12" t="s">
        <v>6024</v>
      </c>
      <c r="C5206" s="12" t="s">
        <v>6024</v>
      </c>
      <c r="D5206" s="469" t="s">
        <v>7220</v>
      </c>
      <c r="E5206" s="558" t="s">
        <v>118</v>
      </c>
      <c r="F5206" s="558" t="s">
        <v>118</v>
      </c>
      <c r="G5206" t="s">
        <v>5091</v>
      </c>
      <c r="H5206" s="12" t="s">
        <v>20</v>
      </c>
      <c r="I5206" s="12"/>
      <c r="K5206" s="469" t="s">
        <v>6024</v>
      </c>
      <c r="L5206" s="216"/>
      <c r="M5206" t="s">
        <v>656</v>
      </c>
      <c r="N5206"/>
    </row>
    <row r="5207" spans="1:14" x14ac:dyDescent="0.25">
      <c r="A5207" s="386" t="s">
        <v>1067</v>
      </c>
      <c r="B5207" s="10" t="s">
        <v>1068</v>
      </c>
      <c r="C5207" s="10" t="s">
        <v>1068</v>
      </c>
      <c r="D5207" s="462" t="s">
        <v>1069</v>
      </c>
      <c r="E5207" s="558" t="s">
        <v>90</v>
      </c>
      <c r="F5207" s="558" t="s">
        <v>90</v>
      </c>
      <c r="G5207" s="9" t="s">
        <v>1070</v>
      </c>
      <c r="H5207" t="s">
        <v>20</v>
      </c>
      <c r="J5207" t="s">
        <v>56</v>
      </c>
      <c r="K5207" s="560" t="s">
        <v>1071</v>
      </c>
      <c r="L5207" s="11"/>
      <c r="M5207"/>
      <c r="N5207"/>
    </row>
    <row r="5208" spans="1:14" x14ac:dyDescent="0.25">
      <c r="A5208" s="386" t="s">
        <v>1084</v>
      </c>
      <c r="B5208" s="10" t="s">
        <v>1085</v>
      </c>
      <c r="C5208" s="10" t="s">
        <v>1085</v>
      </c>
      <c r="D5208" s="462" t="s">
        <v>1086</v>
      </c>
      <c r="E5208" s="558" t="s">
        <v>801</v>
      </c>
      <c r="F5208" s="560" t="s">
        <v>801</v>
      </c>
      <c r="G5208" s="9" t="s">
        <v>1070</v>
      </c>
      <c r="H5208" t="s">
        <v>20</v>
      </c>
      <c r="K5208" s="560" t="s">
        <v>1071</v>
      </c>
      <c r="L5208" s="11"/>
      <c r="M5208"/>
      <c r="N5208"/>
    </row>
    <row r="5209" spans="1:14" x14ac:dyDescent="0.25">
      <c r="A5209" s="386" t="s">
        <v>1309</v>
      </c>
      <c r="B5209" s="461" t="s">
        <v>1068</v>
      </c>
      <c r="C5209" s="461" t="s">
        <v>1068</v>
      </c>
      <c r="D5209" s="462" t="s">
        <v>1310</v>
      </c>
      <c r="E5209" s="558" t="s">
        <v>888</v>
      </c>
      <c r="F5209" s="560" t="s">
        <v>888</v>
      </c>
      <c r="G5209" s="9" t="s">
        <v>1070</v>
      </c>
      <c r="H5209" t="s">
        <v>20</v>
      </c>
      <c r="K5209" s="560" t="s">
        <v>1071</v>
      </c>
      <c r="L5209" s="386"/>
      <c r="M5209"/>
      <c r="N5209"/>
    </row>
    <row r="5210" spans="1:14" x14ac:dyDescent="0.25">
      <c r="A5210" s="386" t="s">
        <v>1313</v>
      </c>
      <c r="B5210" s="10" t="s">
        <v>1068</v>
      </c>
      <c r="C5210" s="10" t="s">
        <v>1068</v>
      </c>
      <c r="D5210" s="462" t="s">
        <v>1314</v>
      </c>
      <c r="E5210" s="558" t="s">
        <v>112</v>
      </c>
      <c r="F5210" s="560" t="s">
        <v>112</v>
      </c>
      <c r="G5210" s="9" t="s">
        <v>1070</v>
      </c>
      <c r="H5210" t="s">
        <v>20</v>
      </c>
      <c r="K5210" s="560" t="s">
        <v>1315</v>
      </c>
      <c r="L5210" s="11"/>
      <c r="M5210"/>
      <c r="N5210"/>
    </row>
    <row r="5211" spans="1:14" x14ac:dyDescent="0.25">
      <c r="A5211" s="386" t="s">
        <v>1321</v>
      </c>
      <c r="B5211" s="10" t="s">
        <v>1068</v>
      </c>
      <c r="C5211" s="10" t="s">
        <v>1068</v>
      </c>
      <c r="D5211" s="462" t="s">
        <v>1322</v>
      </c>
      <c r="E5211" s="558" t="s">
        <v>1287</v>
      </c>
      <c r="F5211" s="560" t="s">
        <v>1287</v>
      </c>
      <c r="G5211" s="9" t="s">
        <v>1070</v>
      </c>
      <c r="H5211" t="s">
        <v>20</v>
      </c>
      <c r="K5211" s="560" t="s">
        <v>1071</v>
      </c>
      <c r="L5211" s="11"/>
      <c r="M5211"/>
      <c r="N5211"/>
    </row>
    <row r="5212" spans="1:14" x14ac:dyDescent="0.25">
      <c r="A5212" s="386" t="s">
        <v>1488</v>
      </c>
      <c r="B5212" s="10" t="s">
        <v>1068</v>
      </c>
      <c r="C5212" s="10" t="s">
        <v>1068</v>
      </c>
      <c r="D5212" s="462" t="s">
        <v>1489</v>
      </c>
      <c r="E5212" s="558" t="s">
        <v>39</v>
      </c>
      <c r="F5212" s="558" t="s">
        <v>39</v>
      </c>
      <c r="G5212" s="491" t="s">
        <v>1070</v>
      </c>
      <c r="H5212" t="s">
        <v>20</v>
      </c>
      <c r="K5212" s="560" t="s">
        <v>1071</v>
      </c>
      <c r="L5212" s="11"/>
      <c r="M5212"/>
      <c r="N5212"/>
    </row>
    <row r="5213" spans="1:14" x14ac:dyDescent="0.25">
      <c r="A5213" s="386" t="s">
        <v>1851</v>
      </c>
      <c r="B5213" s="461" t="s">
        <v>1068</v>
      </c>
      <c r="C5213" s="461" t="s">
        <v>1068</v>
      </c>
      <c r="D5213" s="462" t="s">
        <v>1852</v>
      </c>
      <c r="E5213" s="558" t="s">
        <v>1853</v>
      </c>
      <c r="F5213" s="560" t="s">
        <v>1853</v>
      </c>
      <c r="G5213" s="9" t="s">
        <v>1070</v>
      </c>
      <c r="H5213" t="s">
        <v>20</v>
      </c>
      <c r="K5213" s="560" t="s">
        <v>1071</v>
      </c>
      <c r="L5213" s="386"/>
      <c r="M5213"/>
      <c r="N5213"/>
    </row>
    <row r="5214" spans="1:14" x14ac:dyDescent="0.25">
      <c r="A5214" s="386" t="s">
        <v>1997</v>
      </c>
      <c r="B5214" s="461" t="s">
        <v>1068</v>
      </c>
      <c r="C5214" s="461" t="s">
        <v>1068</v>
      </c>
      <c r="D5214" s="462" t="s">
        <v>1069</v>
      </c>
      <c r="E5214" s="560" t="s">
        <v>1107</v>
      </c>
      <c r="F5214" s="560" t="s">
        <v>1107</v>
      </c>
      <c r="G5214" s="9" t="s">
        <v>1070</v>
      </c>
      <c r="H5214" t="s">
        <v>20</v>
      </c>
      <c r="K5214" s="560" t="s">
        <v>1071</v>
      </c>
      <c r="L5214" s="386"/>
      <c r="M5214"/>
      <c r="N5214"/>
    </row>
    <row r="5215" spans="1:14" x14ac:dyDescent="0.25">
      <c r="A5215" s="386" t="s">
        <v>1999</v>
      </c>
      <c r="B5215" s="461" t="s">
        <v>1068</v>
      </c>
      <c r="C5215" s="461" t="s">
        <v>1068</v>
      </c>
      <c r="D5215" s="462" t="s">
        <v>1069</v>
      </c>
      <c r="E5215" s="560" t="s">
        <v>1107</v>
      </c>
      <c r="F5215" s="560" t="s">
        <v>1107</v>
      </c>
      <c r="G5215" s="9" t="s">
        <v>1070</v>
      </c>
      <c r="H5215" t="s">
        <v>20</v>
      </c>
      <c r="K5215" s="560" t="s">
        <v>1071</v>
      </c>
      <c r="L5215" s="386"/>
      <c r="M5215"/>
      <c r="N5215"/>
    </row>
    <row r="5216" spans="1:14" x14ac:dyDescent="0.25">
      <c r="A5216" s="386" t="s">
        <v>2427</v>
      </c>
      <c r="B5216" s="461" t="s">
        <v>1068</v>
      </c>
      <c r="C5216" s="461" t="s">
        <v>1068</v>
      </c>
      <c r="D5216" s="462" t="s">
        <v>1322</v>
      </c>
      <c r="E5216" s="558" t="s">
        <v>1287</v>
      </c>
      <c r="F5216" s="560" t="s">
        <v>1287</v>
      </c>
      <c r="G5216" s="9" t="s">
        <v>1070</v>
      </c>
      <c r="H5216" t="s">
        <v>20</v>
      </c>
      <c r="K5216" s="560" t="s">
        <v>1315</v>
      </c>
      <c r="L5216" s="386"/>
      <c r="M5216"/>
      <c r="N5216"/>
    </row>
    <row r="5217" spans="1:14" x14ac:dyDescent="0.25">
      <c r="A5217" s="386" t="s">
        <v>2428</v>
      </c>
      <c r="B5217" s="461" t="s">
        <v>1068</v>
      </c>
      <c r="C5217" s="461" t="s">
        <v>1068</v>
      </c>
      <c r="D5217" s="462" t="s">
        <v>1322</v>
      </c>
      <c r="E5217" s="558" t="s">
        <v>1287</v>
      </c>
      <c r="F5217" s="560" t="s">
        <v>1287</v>
      </c>
      <c r="G5217" s="9" t="s">
        <v>1070</v>
      </c>
      <c r="H5217" t="s">
        <v>20</v>
      </c>
      <c r="K5217" s="560" t="s">
        <v>1315</v>
      </c>
      <c r="L5217" s="386"/>
      <c r="M5217"/>
      <c r="N5217"/>
    </row>
    <row r="5218" spans="1:14" x14ac:dyDescent="0.25">
      <c r="A5218" s="386" t="s">
        <v>2434</v>
      </c>
      <c r="B5218" s="461" t="s">
        <v>1068</v>
      </c>
      <c r="C5218" s="461" t="s">
        <v>1068</v>
      </c>
      <c r="D5218" s="462" t="s">
        <v>1069</v>
      </c>
      <c r="E5218" s="558"/>
      <c r="F5218" s="462" t="s">
        <v>1107</v>
      </c>
      <c r="G5218" s="9" t="s">
        <v>1070</v>
      </c>
      <c r="H5218" t="s">
        <v>20</v>
      </c>
      <c r="K5218" s="560" t="s">
        <v>1071</v>
      </c>
      <c r="L5218" s="386"/>
      <c r="M5218"/>
      <c r="N5218"/>
    </row>
    <row r="5219" spans="1:14" x14ac:dyDescent="0.25">
      <c r="A5219" s="386" t="s">
        <v>2436</v>
      </c>
      <c r="B5219" s="461" t="s">
        <v>1068</v>
      </c>
      <c r="C5219" s="461" t="s">
        <v>1068</v>
      </c>
      <c r="D5219" s="462" t="s">
        <v>1069</v>
      </c>
      <c r="E5219" s="558"/>
      <c r="F5219" s="462" t="s">
        <v>1107</v>
      </c>
      <c r="G5219" s="9" t="s">
        <v>1070</v>
      </c>
      <c r="H5219" t="s">
        <v>20</v>
      </c>
      <c r="K5219" s="560" t="s">
        <v>1071</v>
      </c>
      <c r="L5219" s="386"/>
      <c r="M5219"/>
      <c r="N5219"/>
    </row>
    <row r="5220" spans="1:14" x14ac:dyDescent="0.25">
      <c r="A5220" s="386" t="s">
        <v>2470</v>
      </c>
      <c r="B5220" s="461" t="s">
        <v>1068</v>
      </c>
      <c r="C5220" s="461" t="s">
        <v>1068</v>
      </c>
      <c r="D5220" s="462" t="s">
        <v>2471</v>
      </c>
      <c r="E5220" s="558" t="s">
        <v>104</v>
      </c>
      <c r="F5220" s="560" t="s">
        <v>104</v>
      </c>
      <c r="G5220" s="9" t="s">
        <v>1070</v>
      </c>
      <c r="H5220" t="s">
        <v>20</v>
      </c>
      <c r="K5220" s="560" t="s">
        <v>1071</v>
      </c>
      <c r="L5220" s="386"/>
      <c r="M5220"/>
      <c r="N5220"/>
    </row>
    <row r="5221" spans="1:14" x14ac:dyDescent="0.25">
      <c r="A5221" s="386" t="s">
        <v>2472</v>
      </c>
      <c r="B5221" s="461" t="s">
        <v>1068</v>
      </c>
      <c r="C5221" s="461" t="s">
        <v>1068</v>
      </c>
      <c r="D5221" s="462" t="s">
        <v>2471</v>
      </c>
      <c r="E5221" s="558" t="s">
        <v>104</v>
      </c>
      <c r="F5221" s="560" t="s">
        <v>104</v>
      </c>
      <c r="G5221" s="9" t="s">
        <v>1070</v>
      </c>
      <c r="H5221" t="s">
        <v>20</v>
      </c>
      <c r="K5221" s="560" t="s">
        <v>1071</v>
      </c>
      <c r="L5221" s="386"/>
      <c r="M5221"/>
      <c r="N5221"/>
    </row>
    <row r="5222" spans="1:14" x14ac:dyDescent="0.25">
      <c r="A5222" s="386" t="s">
        <v>2473</v>
      </c>
      <c r="B5222" s="461" t="s">
        <v>1068</v>
      </c>
      <c r="C5222" s="461" t="s">
        <v>1068</v>
      </c>
      <c r="D5222" s="462" t="s">
        <v>1069</v>
      </c>
      <c r="E5222" s="558"/>
      <c r="F5222" s="462" t="s">
        <v>1107</v>
      </c>
      <c r="G5222" s="9" t="s">
        <v>1070</v>
      </c>
      <c r="H5222" t="s">
        <v>20</v>
      </c>
      <c r="K5222" s="560" t="s">
        <v>1071</v>
      </c>
      <c r="L5222" s="386"/>
      <c r="M5222"/>
      <c r="N5222"/>
    </row>
    <row r="5223" spans="1:14" x14ac:dyDescent="0.25">
      <c r="A5223" s="386" t="s">
        <v>2526</v>
      </c>
      <c r="B5223" s="461" t="s">
        <v>1085</v>
      </c>
      <c r="C5223" s="461" t="s">
        <v>1085</v>
      </c>
      <c r="D5223" s="462" t="s">
        <v>2527</v>
      </c>
      <c r="E5223" s="558" t="s">
        <v>104</v>
      </c>
      <c r="F5223" s="560" t="s">
        <v>104</v>
      </c>
      <c r="G5223" s="9" t="s">
        <v>1070</v>
      </c>
      <c r="H5223" t="s">
        <v>20</v>
      </c>
      <c r="K5223" s="560" t="s">
        <v>1071</v>
      </c>
      <c r="L5223" s="386"/>
      <c r="M5223"/>
      <c r="N5223"/>
    </row>
    <row r="5224" spans="1:14" x14ac:dyDescent="0.25">
      <c r="A5224" s="386" t="s">
        <v>2537</v>
      </c>
      <c r="B5224" s="461" t="s">
        <v>1068</v>
      </c>
      <c r="C5224" s="461" t="s">
        <v>1068</v>
      </c>
      <c r="D5224" s="462" t="s">
        <v>1322</v>
      </c>
      <c r="E5224" s="558" t="s">
        <v>1287</v>
      </c>
      <c r="F5224" s="560" t="s">
        <v>1287</v>
      </c>
      <c r="G5224" s="9" t="s">
        <v>1070</v>
      </c>
      <c r="H5224" t="s">
        <v>20</v>
      </c>
      <c r="K5224" s="560" t="s">
        <v>1071</v>
      </c>
      <c r="L5224" s="386"/>
      <c r="M5224"/>
      <c r="N5224"/>
    </row>
    <row r="5225" spans="1:14" x14ac:dyDescent="0.25">
      <c r="A5225" s="386" t="s">
        <v>2562</v>
      </c>
      <c r="B5225" s="461" t="s">
        <v>1068</v>
      </c>
      <c r="C5225" s="461" t="s">
        <v>1068</v>
      </c>
      <c r="D5225" s="462" t="s">
        <v>1069</v>
      </c>
      <c r="E5225" s="560" t="s">
        <v>1107</v>
      </c>
      <c r="F5225" s="560" t="s">
        <v>1107</v>
      </c>
      <c r="G5225" s="9" t="s">
        <v>1070</v>
      </c>
      <c r="H5225" t="s">
        <v>20</v>
      </c>
      <c r="K5225" s="560" t="s">
        <v>1071</v>
      </c>
      <c r="L5225" s="386"/>
      <c r="M5225"/>
      <c r="N5225"/>
    </row>
    <row r="5226" spans="1:14" x14ac:dyDescent="0.25">
      <c r="A5226" s="386" t="s">
        <v>2577</v>
      </c>
      <c r="B5226" s="461" t="s">
        <v>1068</v>
      </c>
      <c r="C5226" s="461" t="s">
        <v>1068</v>
      </c>
      <c r="D5226" s="462" t="s">
        <v>2471</v>
      </c>
      <c r="E5226" s="558" t="s">
        <v>104</v>
      </c>
      <c r="F5226" s="560" t="s">
        <v>104</v>
      </c>
      <c r="G5226" s="9" t="s">
        <v>1070</v>
      </c>
      <c r="H5226" t="s">
        <v>20</v>
      </c>
      <c r="K5226" s="560" t="s">
        <v>1071</v>
      </c>
      <c r="L5226" s="386"/>
      <c r="M5226"/>
      <c r="N5226"/>
    </row>
    <row r="5227" spans="1:14" x14ac:dyDescent="0.25">
      <c r="A5227" s="386" t="s">
        <v>3224</v>
      </c>
      <c r="B5227" s="461" t="s">
        <v>1068</v>
      </c>
      <c r="C5227" s="461" t="s">
        <v>1068</v>
      </c>
      <c r="D5227" s="462" t="s">
        <v>3225</v>
      </c>
      <c r="E5227" s="558" t="s">
        <v>796</v>
      </c>
      <c r="F5227" s="558" t="s">
        <v>796</v>
      </c>
      <c r="G5227" s="491" t="s">
        <v>1070</v>
      </c>
      <c r="H5227" t="s">
        <v>20</v>
      </c>
      <c r="K5227" s="560" t="s">
        <v>3226</v>
      </c>
      <c r="L5227" s="386"/>
      <c r="M5227"/>
      <c r="N5227"/>
    </row>
    <row r="5228" spans="1:14" x14ac:dyDescent="0.25">
      <c r="A5228" s="386" t="s">
        <v>3804</v>
      </c>
      <c r="B5228" s="10" t="s">
        <v>1068</v>
      </c>
      <c r="C5228" s="461" t="s">
        <v>1068</v>
      </c>
      <c r="D5228" s="462" t="s">
        <v>3805</v>
      </c>
      <c r="E5228" s="558" t="s">
        <v>3806</v>
      </c>
      <c r="F5228" s="560" t="s">
        <v>3806</v>
      </c>
      <c r="G5228" s="491" t="s">
        <v>1070</v>
      </c>
      <c r="H5228" t="s">
        <v>20</v>
      </c>
      <c r="K5228" s="560" t="s">
        <v>1071</v>
      </c>
      <c r="L5228" s="11"/>
      <c r="M5228"/>
      <c r="N5228"/>
    </row>
    <row r="5229" spans="1:14" x14ac:dyDescent="0.25">
      <c r="A5229" s="386" t="s">
        <v>4467</v>
      </c>
      <c r="B5229" s="461" t="s">
        <v>1068</v>
      </c>
      <c r="C5229" s="461" t="s">
        <v>1068</v>
      </c>
      <c r="D5229" s="462" t="s">
        <v>4468</v>
      </c>
      <c r="E5229" s="558" t="s">
        <v>785</v>
      </c>
      <c r="F5229" s="558" t="s">
        <v>785</v>
      </c>
      <c r="G5229" s="9" t="s">
        <v>1070</v>
      </c>
      <c r="H5229" t="s">
        <v>20</v>
      </c>
      <c r="K5229" s="560" t="s">
        <v>1071</v>
      </c>
      <c r="L5229" s="386"/>
      <c r="M5229"/>
      <c r="N5229"/>
    </row>
    <row r="5230" spans="1:14" x14ac:dyDescent="0.25">
      <c r="A5230" s="386" t="s">
        <v>4469</v>
      </c>
      <c r="B5230" s="461" t="s">
        <v>1085</v>
      </c>
      <c r="C5230" s="461" t="s">
        <v>1085</v>
      </c>
      <c r="D5230" s="462" t="s">
        <v>4470</v>
      </c>
      <c r="E5230" s="558"/>
      <c r="F5230" s="462" t="s">
        <v>4471</v>
      </c>
      <c r="G5230" s="9" t="s">
        <v>1070</v>
      </c>
      <c r="H5230" t="s">
        <v>20</v>
      </c>
      <c r="K5230" s="560" t="s">
        <v>1071</v>
      </c>
      <c r="L5230" s="386"/>
      <c r="M5230"/>
      <c r="N5230"/>
    </row>
    <row r="5231" spans="1:14" x14ac:dyDescent="0.25">
      <c r="A5231" s="386" t="s">
        <v>4472</v>
      </c>
      <c r="B5231" s="461" t="s">
        <v>1068</v>
      </c>
      <c r="C5231" s="461" t="s">
        <v>1068</v>
      </c>
      <c r="D5231" s="462" t="s">
        <v>4473</v>
      </c>
      <c r="E5231" s="558" t="s">
        <v>2613</v>
      </c>
      <c r="F5231" s="560" t="s">
        <v>4474</v>
      </c>
      <c r="G5231" s="9" t="s">
        <v>1070</v>
      </c>
      <c r="H5231" t="s">
        <v>20</v>
      </c>
      <c r="K5231" s="560" t="s">
        <v>1071</v>
      </c>
      <c r="L5231" s="386"/>
      <c r="M5231"/>
      <c r="N5231"/>
    </row>
    <row r="5232" spans="1:14" x14ac:dyDescent="0.25">
      <c r="A5232" s="386" t="s">
        <v>4475</v>
      </c>
      <c r="B5232" s="461" t="s">
        <v>1085</v>
      </c>
      <c r="C5232" s="461" t="s">
        <v>1085</v>
      </c>
      <c r="D5232" s="462" t="s">
        <v>4476</v>
      </c>
      <c r="E5232" s="558" t="s">
        <v>2613</v>
      </c>
      <c r="F5232" s="560" t="s">
        <v>4474</v>
      </c>
      <c r="G5232" s="9" t="s">
        <v>1070</v>
      </c>
      <c r="H5232" t="s">
        <v>20</v>
      </c>
      <c r="K5232" s="560" t="s">
        <v>1071</v>
      </c>
      <c r="L5232" s="386"/>
      <c r="M5232"/>
      <c r="N5232"/>
    </row>
    <row r="5233" spans="1:14" x14ac:dyDescent="0.25">
      <c r="A5233" s="386" t="s">
        <v>4477</v>
      </c>
      <c r="B5233" s="461" t="s">
        <v>1068</v>
      </c>
      <c r="C5233" s="461" t="s">
        <v>1068</v>
      </c>
      <c r="D5233" s="462" t="s">
        <v>4473</v>
      </c>
      <c r="E5233" s="558" t="s">
        <v>2613</v>
      </c>
      <c r="F5233" s="560" t="s">
        <v>4474</v>
      </c>
      <c r="G5233" s="9" t="s">
        <v>1070</v>
      </c>
      <c r="H5233" t="s">
        <v>20</v>
      </c>
      <c r="K5233" s="560" t="s">
        <v>1071</v>
      </c>
      <c r="L5233" s="386"/>
      <c r="M5233"/>
      <c r="N5233"/>
    </row>
    <row r="5234" spans="1:14" x14ac:dyDescent="0.25">
      <c r="A5234" s="386" t="s">
        <v>5227</v>
      </c>
      <c r="B5234" s="461" t="s">
        <v>1068</v>
      </c>
      <c r="C5234" s="461" t="s">
        <v>1068</v>
      </c>
      <c r="D5234" s="462" t="s">
        <v>1310</v>
      </c>
      <c r="E5234" s="558" t="s">
        <v>888</v>
      </c>
      <c r="F5234" s="560" t="s">
        <v>888</v>
      </c>
      <c r="G5234" s="9" t="s">
        <v>1070</v>
      </c>
      <c r="H5234" t="s">
        <v>20</v>
      </c>
      <c r="K5234" s="560" t="s">
        <v>1315</v>
      </c>
      <c r="L5234" s="386"/>
      <c r="M5234"/>
      <c r="N5234"/>
    </row>
    <row r="5235" spans="1:14" x14ac:dyDescent="0.25">
      <c r="A5235" s="386" t="s">
        <v>5806</v>
      </c>
      <c r="B5235" s="461" t="s">
        <v>1085</v>
      </c>
      <c r="C5235" s="461" t="s">
        <v>1085</v>
      </c>
      <c r="D5235" s="462" t="s">
        <v>5807</v>
      </c>
      <c r="E5235" s="558" t="s">
        <v>131</v>
      </c>
      <c r="F5235" s="560" t="s">
        <v>131</v>
      </c>
      <c r="G5235" s="491" t="s">
        <v>1070</v>
      </c>
      <c r="H5235" t="s">
        <v>20</v>
      </c>
      <c r="K5235" s="560" t="s">
        <v>1071</v>
      </c>
      <c r="L5235" s="386"/>
      <c r="M5235"/>
      <c r="N5235"/>
    </row>
    <row r="5236" spans="1:14" x14ac:dyDescent="0.25">
      <c r="A5236" s="392" t="s">
        <v>2249</v>
      </c>
      <c r="B5236" s="462" t="s">
        <v>105</v>
      </c>
      <c r="C5236" s="462" t="s">
        <v>105</v>
      </c>
      <c r="D5236" s="462" t="s">
        <v>81</v>
      </c>
      <c r="E5236" s="558"/>
      <c r="F5236" s="462" t="s">
        <v>18</v>
      </c>
      <c r="H5236" t="s">
        <v>105</v>
      </c>
      <c r="K5236" s="560" t="s">
        <v>2250</v>
      </c>
      <c r="L5236" s="571"/>
    </row>
    <row r="5237" spans="1:14" x14ac:dyDescent="0.25">
      <c r="A5237" s="387" t="s">
        <v>2509</v>
      </c>
      <c r="B5237" s="472" t="s">
        <v>2510</v>
      </c>
      <c r="C5237" s="472" t="s">
        <v>2510</v>
      </c>
      <c r="D5237" s="462" t="s">
        <v>2511</v>
      </c>
      <c r="E5237" s="558" t="s">
        <v>724</v>
      </c>
      <c r="F5237" s="560" t="s">
        <v>725</v>
      </c>
      <c r="H5237" t="s">
        <v>80</v>
      </c>
      <c r="K5237" s="560" t="s">
        <v>2512</v>
      </c>
      <c r="L5237" s="567"/>
      <c r="M5237"/>
      <c r="N5237"/>
    </row>
    <row r="5238" spans="1:14" x14ac:dyDescent="0.25">
      <c r="A5238" s="387" t="s">
        <v>2618</v>
      </c>
      <c r="B5238" s="472" t="s">
        <v>2510</v>
      </c>
      <c r="C5238" s="472" t="s">
        <v>2510</v>
      </c>
      <c r="D5238" s="462" t="s">
        <v>2619</v>
      </c>
      <c r="E5238" s="558" t="s">
        <v>666</v>
      </c>
      <c r="F5238" s="558" t="s">
        <v>666</v>
      </c>
      <c r="H5238" t="s">
        <v>80</v>
      </c>
      <c r="K5238" s="560" t="s">
        <v>2620</v>
      </c>
      <c r="L5238" s="567"/>
      <c r="M5238"/>
      <c r="N5238"/>
    </row>
    <row r="5239" spans="1:14" ht="26.25" x14ac:dyDescent="0.25">
      <c r="A5239" s="411" t="s">
        <v>3142</v>
      </c>
      <c r="B5239" s="357" t="s">
        <v>3143</v>
      </c>
      <c r="D5239" s="462"/>
      <c r="E5239" s="472"/>
      <c r="F5239" s="462"/>
      <c r="G5239" s="462" t="s">
        <v>71</v>
      </c>
      <c r="H5239" t="s">
        <v>80</v>
      </c>
      <c r="I5239" s="357" t="s">
        <v>3143</v>
      </c>
      <c r="K5239" s="462"/>
    </row>
    <row r="5240" spans="1:14" x14ac:dyDescent="0.25">
      <c r="A5240" s="453" t="s">
        <v>4393</v>
      </c>
      <c r="B5240" s="471" t="s">
        <v>4394</v>
      </c>
      <c r="C5240" s="471" t="s">
        <v>105</v>
      </c>
      <c r="D5240" s="462" t="s">
        <v>4395</v>
      </c>
      <c r="E5240" s="558" t="s">
        <v>169</v>
      </c>
      <c r="F5240" s="558" t="s">
        <v>169</v>
      </c>
      <c r="H5240" t="s">
        <v>105</v>
      </c>
      <c r="K5240" s="560" t="s">
        <v>50</v>
      </c>
      <c r="L5240" s="596"/>
    </row>
    <row r="5241" spans="1:14" x14ac:dyDescent="0.25">
      <c r="A5241" s="422" t="s">
        <v>4762</v>
      </c>
      <c r="B5241" s="487" t="s">
        <v>2226</v>
      </c>
      <c r="C5241" s="487" t="s">
        <v>2226</v>
      </c>
      <c r="D5241" s="462" t="s">
        <v>4763</v>
      </c>
      <c r="E5241" s="558" t="s">
        <v>1081</v>
      </c>
      <c r="F5241" s="487" t="s">
        <v>1081</v>
      </c>
      <c r="G5241" s="602" t="s">
        <v>132</v>
      </c>
      <c r="H5241" t="s">
        <v>80</v>
      </c>
      <c r="K5241" s="462"/>
      <c r="L5241" s="487"/>
    </row>
    <row r="5242" spans="1:14" x14ac:dyDescent="0.25">
      <c r="A5242" s="422" t="s">
        <v>6615</v>
      </c>
      <c r="B5242" s="242" t="s">
        <v>2226</v>
      </c>
      <c r="C5242" s="242" t="s">
        <v>2226</v>
      </c>
      <c r="D5242" s="462" t="s">
        <v>6616</v>
      </c>
      <c r="E5242" s="558" t="s">
        <v>1238</v>
      </c>
      <c r="F5242" s="487" t="s">
        <v>1238</v>
      </c>
      <c r="G5242" s="602" t="s">
        <v>132</v>
      </c>
      <c r="H5242" t="s">
        <v>80</v>
      </c>
      <c r="K5242" s="462"/>
      <c r="L5242" s="242"/>
    </row>
    <row r="5243" spans="1:14" x14ac:dyDescent="0.25">
      <c r="A5243" s="267" t="s">
        <v>9875</v>
      </c>
      <c r="B5243" t="s">
        <v>9893</v>
      </c>
      <c r="D5243" t="s">
        <v>9876</v>
      </c>
      <c r="E5243" s="602" t="s">
        <v>157</v>
      </c>
      <c r="F5243" s="602" t="s">
        <v>157</v>
      </c>
      <c r="G5243" t="s">
        <v>91</v>
      </c>
      <c r="H5243" t="s">
        <v>80</v>
      </c>
      <c r="L5243" t="s">
        <v>9877</v>
      </c>
    </row>
    <row r="5244" spans="1:14" x14ac:dyDescent="0.25">
      <c r="A5244" s="267" t="s">
        <v>9878</v>
      </c>
      <c r="B5244" t="s">
        <v>664</v>
      </c>
      <c r="C5244" t="s">
        <v>664</v>
      </c>
      <c r="D5244" t="s">
        <v>2151</v>
      </c>
      <c r="E5244" s="602" t="s">
        <v>36</v>
      </c>
      <c r="F5244" s="602" t="s">
        <v>36</v>
      </c>
      <c r="G5244" t="s">
        <v>91</v>
      </c>
      <c r="H5244" t="s">
        <v>92</v>
      </c>
      <c r="L5244" t="s">
        <v>9877</v>
      </c>
    </row>
    <row r="5245" spans="1:14" x14ac:dyDescent="0.25">
      <c r="A5245" s="267" t="s">
        <v>9879</v>
      </c>
      <c r="B5245" t="s">
        <v>664</v>
      </c>
      <c r="C5245" t="s">
        <v>664</v>
      </c>
      <c r="D5245" t="s">
        <v>9887</v>
      </c>
      <c r="E5245" t="s">
        <v>63</v>
      </c>
      <c r="F5245" t="s">
        <v>63</v>
      </c>
      <c r="G5245" t="s">
        <v>91</v>
      </c>
      <c r="H5245" t="s">
        <v>92</v>
      </c>
      <c r="L5245" t="s">
        <v>9877</v>
      </c>
    </row>
    <row r="5246" spans="1:14" x14ac:dyDescent="0.25">
      <c r="A5246" s="267" t="s">
        <v>9880</v>
      </c>
      <c r="B5246" t="s">
        <v>9893</v>
      </c>
      <c r="D5246" t="s">
        <v>9876</v>
      </c>
      <c r="E5246"/>
      <c r="F5246" s="602" t="s">
        <v>157</v>
      </c>
      <c r="G5246" t="s">
        <v>91</v>
      </c>
      <c r="H5246" t="s">
        <v>80</v>
      </c>
      <c r="L5246" t="s">
        <v>9877</v>
      </c>
    </row>
    <row r="5247" spans="1:14" x14ac:dyDescent="0.25">
      <c r="A5247" s="267" t="s">
        <v>9881</v>
      </c>
      <c r="B5247" t="s">
        <v>9893</v>
      </c>
      <c r="D5247" t="s">
        <v>9889</v>
      </c>
      <c r="E5247"/>
      <c r="F5247" s="602" t="s">
        <v>36</v>
      </c>
      <c r="G5247" t="s">
        <v>91</v>
      </c>
      <c r="H5247" t="s">
        <v>80</v>
      </c>
      <c r="L5247" t="s">
        <v>9877</v>
      </c>
    </row>
    <row r="5248" spans="1:14" x14ac:dyDescent="0.25">
      <c r="A5248" s="267" t="s">
        <v>9882</v>
      </c>
      <c r="B5248" t="s">
        <v>9893</v>
      </c>
      <c r="D5248" t="s">
        <v>4187</v>
      </c>
      <c r="E5248"/>
      <c r="F5248" t="s">
        <v>48</v>
      </c>
      <c r="G5248" t="s">
        <v>91</v>
      </c>
      <c r="H5248" t="s">
        <v>80</v>
      </c>
      <c r="L5248" t="s">
        <v>9883</v>
      </c>
    </row>
    <row r="5249" spans="1:15" x14ac:dyDescent="0.25">
      <c r="A5249" s="267" t="s">
        <v>9884</v>
      </c>
      <c r="B5249" t="s">
        <v>9893</v>
      </c>
      <c r="D5249" t="s">
        <v>9888</v>
      </c>
      <c r="E5249"/>
      <c r="F5249" s="602" t="s">
        <v>1175</v>
      </c>
      <c r="G5249" t="s">
        <v>91</v>
      </c>
      <c r="H5249" t="s">
        <v>80</v>
      </c>
      <c r="L5249" t="s">
        <v>9883</v>
      </c>
    </row>
    <row r="5250" spans="1:15" x14ac:dyDescent="0.25">
      <c r="A5250" s="267" t="s">
        <v>9885</v>
      </c>
      <c r="B5250" t="s">
        <v>9893</v>
      </c>
      <c r="D5250" t="s">
        <v>9891</v>
      </c>
      <c r="E5250"/>
      <c r="F5250" t="s">
        <v>43</v>
      </c>
      <c r="G5250" t="s">
        <v>91</v>
      </c>
      <c r="H5250" t="s">
        <v>80</v>
      </c>
      <c r="L5250" t="s">
        <v>9883</v>
      </c>
    </row>
    <row r="5251" spans="1:15" x14ac:dyDescent="0.25">
      <c r="A5251" s="267" t="s">
        <v>9886</v>
      </c>
      <c r="B5251" t="s">
        <v>9893</v>
      </c>
      <c r="D5251" t="s">
        <v>9890</v>
      </c>
      <c r="E5251"/>
      <c r="F5251" t="s">
        <v>54</v>
      </c>
      <c r="G5251" t="s">
        <v>91</v>
      </c>
      <c r="H5251" t="s">
        <v>80</v>
      </c>
      <c r="L5251" t="s">
        <v>9883</v>
      </c>
    </row>
    <row r="5252" spans="1:15" x14ac:dyDescent="0.25">
      <c r="A5252" s="410" t="s">
        <v>9892</v>
      </c>
      <c r="B5252" s="381" t="s">
        <v>422</v>
      </c>
      <c r="C5252" s="381" t="s">
        <v>422</v>
      </c>
      <c r="D5252" s="605" t="s">
        <v>9832</v>
      </c>
      <c r="E5252" s="604"/>
      <c r="F5252" t="s">
        <v>43</v>
      </c>
      <c r="G5252" s="606" t="s">
        <v>146</v>
      </c>
      <c r="H5252" s="381" t="s">
        <v>20</v>
      </c>
      <c r="I5252" s="603"/>
      <c r="J5252" s="381"/>
      <c r="L5252" s="381" t="s">
        <v>9894</v>
      </c>
      <c r="M5252"/>
      <c r="N5252"/>
      <c r="O5252"/>
    </row>
    <row r="5253" spans="1:15" x14ac:dyDescent="0.25">
      <c r="A5253" s="267" t="s">
        <v>9897</v>
      </c>
      <c r="B5253" t="s">
        <v>840</v>
      </c>
      <c r="C5253" t="s">
        <v>840</v>
      </c>
      <c r="D5253" t="s">
        <v>9898</v>
      </c>
      <c r="F5253" t="s">
        <v>63</v>
      </c>
      <c r="G5253" t="s">
        <v>40</v>
      </c>
      <c r="H5253" s="381" t="s">
        <v>20</v>
      </c>
    </row>
    <row r="5254" spans="1:15" x14ac:dyDescent="0.25">
      <c r="A5254" s="267" t="s">
        <v>9901</v>
      </c>
      <c r="B5254" t="s">
        <v>215</v>
      </c>
      <c r="C5254" t="s">
        <v>216</v>
      </c>
      <c r="D5254" s="3" t="s">
        <v>9902</v>
      </c>
      <c r="E5254" s="1" t="s">
        <v>265</v>
      </c>
      <c r="F5254" s="1" t="s">
        <v>265</v>
      </c>
      <c r="G5254" s="609" t="s">
        <v>86</v>
      </c>
      <c r="H5254" s="609" t="s">
        <v>20</v>
      </c>
      <c r="K5254" t="s">
        <v>9904</v>
      </c>
      <c r="L5254" t="s">
        <v>9903</v>
      </c>
    </row>
    <row r="5255" spans="1:15" x14ac:dyDescent="0.25">
      <c r="A5255" s="267" t="s">
        <v>9905</v>
      </c>
      <c r="B5255" t="s">
        <v>1894</v>
      </c>
      <c r="C5255" t="s">
        <v>1894</v>
      </c>
      <c r="D5255" s="3" t="s">
        <v>9906</v>
      </c>
      <c r="E5255" s="1" t="s">
        <v>1175</v>
      </c>
      <c r="F5255" s="1" t="s">
        <v>1175</v>
      </c>
      <c r="G5255" s="609" t="s">
        <v>19</v>
      </c>
      <c r="K5255" t="s">
        <v>9907</v>
      </c>
      <c r="L5255" t="s">
        <v>9903</v>
      </c>
    </row>
  </sheetData>
  <autoFilter ref="A1:P5255" xr:uid="{C6967C15-6712-40E4-A674-4D6DFA41F9DB}"/>
  <sortState xmlns:xlrd2="http://schemas.microsoft.com/office/spreadsheetml/2017/richdata2" ref="A2:P5191">
    <sortCondition ref="A1"/>
  </sortState>
  <phoneticPr fontId="53" type="noConversion"/>
  <conditionalFormatting sqref="C3862 B3886:B3887 C3873">
    <cfRule type="duplicateValues" dxfId="108" priority="509"/>
  </conditionalFormatting>
  <conditionalFormatting sqref="C3886:C3887 B3873">
    <cfRule type="duplicateValues" dxfId="107" priority="8"/>
  </conditionalFormatting>
  <conditionalFormatting sqref="L3266 A3266">
    <cfRule type="duplicateValues" dxfId="106" priority="545"/>
  </conditionalFormatting>
  <conditionalFormatting sqref="L3267:L3314 A3267:A3314 A3316:A3338 L3316:L3338">
    <cfRule type="duplicateValues" dxfId="105" priority="551"/>
  </conditionalFormatting>
  <conditionalFormatting sqref="L3267:L3314 A3267:A3314">
    <cfRule type="duplicateValues" dxfId="104" priority="555"/>
  </conditionalFormatting>
  <conditionalFormatting sqref="L3440:L3514 A3440:A3514">
    <cfRule type="duplicateValues" dxfId="103" priority="557"/>
  </conditionalFormatting>
  <conditionalFormatting sqref="L3696:L3717 A3696:A3717 A3515:A3576 L3515:L3576 A3578:A3694 L3578:L3694">
    <cfRule type="duplicateValues" dxfId="102" priority="563"/>
  </conditionalFormatting>
  <conditionalFormatting sqref="L3577 A3577">
    <cfRule type="duplicateValues" dxfId="101" priority="569"/>
  </conditionalFormatting>
  <conditionalFormatting sqref="L3695 A3695">
    <cfRule type="duplicateValues" dxfId="100" priority="571"/>
  </conditionalFormatting>
  <conditionalFormatting sqref="L3718:L3738 A3718:A3738">
    <cfRule type="duplicateValues" dxfId="99" priority="573"/>
  </conditionalFormatting>
  <conditionalFormatting sqref="L3739 A3739">
    <cfRule type="duplicateValues" dxfId="98" priority="585"/>
  </conditionalFormatting>
  <conditionalFormatting sqref="L3740:L3788 A3740:A3788">
    <cfRule type="duplicateValues" dxfId="97" priority="597"/>
  </conditionalFormatting>
  <conditionalFormatting sqref="L3789:L3799 A3789:A3799">
    <cfRule type="duplicateValues" dxfId="96" priority="609"/>
  </conditionalFormatting>
  <conditionalFormatting sqref="L3804:L3807 A3804:A3807">
    <cfRule type="duplicateValues" dxfId="95" priority="621"/>
  </conditionalFormatting>
  <conditionalFormatting sqref="L3808:L3809 A3808:A3809">
    <cfRule type="duplicateValues" dxfId="94" priority="633"/>
  </conditionalFormatting>
  <conditionalFormatting sqref="L3810:L3813 A3810:A3813">
    <cfRule type="duplicateValues" dxfId="93" priority="645"/>
  </conditionalFormatting>
  <conditionalFormatting sqref="L3814:L3827 A3814:A3827">
    <cfRule type="duplicateValues" dxfId="92" priority="657"/>
  </conditionalFormatting>
  <conditionalFormatting sqref="L3828:L3830 A3828:A3830">
    <cfRule type="duplicateValues" dxfId="91" priority="669"/>
  </conditionalFormatting>
  <conditionalFormatting sqref="L3831 A3831">
    <cfRule type="duplicateValues" dxfId="90" priority="681"/>
  </conditionalFormatting>
  <conditionalFormatting sqref="L3832 A3832">
    <cfRule type="duplicateValues" dxfId="89" priority="693"/>
  </conditionalFormatting>
  <conditionalFormatting sqref="L3833 A3833">
    <cfRule type="duplicateValues" dxfId="88" priority="705"/>
  </conditionalFormatting>
  <conditionalFormatting sqref="L3834:L3836 A3834:A3836">
    <cfRule type="duplicateValues" dxfId="87" priority="717"/>
  </conditionalFormatting>
  <conditionalFormatting sqref="L3837 A3837">
    <cfRule type="duplicateValues" dxfId="86" priority="729"/>
  </conditionalFormatting>
  <conditionalFormatting sqref="L3838 A3838">
    <cfRule type="duplicateValues" dxfId="85" priority="741"/>
  </conditionalFormatting>
  <conditionalFormatting sqref="L3839:L3841 A3839:A3841">
    <cfRule type="duplicateValues" dxfId="84" priority="753"/>
  </conditionalFormatting>
  <conditionalFormatting sqref="L3842:L3844 A3842:A3844">
    <cfRule type="duplicateValues" dxfId="83" priority="765"/>
  </conditionalFormatting>
  <conditionalFormatting sqref="L3845 A3845">
    <cfRule type="duplicateValues" dxfId="82" priority="777"/>
  </conditionalFormatting>
  <conditionalFormatting sqref="L3847:L3849 A3847:A3849">
    <cfRule type="duplicateValues" dxfId="81" priority="789"/>
  </conditionalFormatting>
  <conditionalFormatting sqref="L3846 A3846">
    <cfRule type="duplicateValues" dxfId="80" priority="801"/>
  </conditionalFormatting>
  <conditionalFormatting sqref="L3850:L3852 A3850:A3852">
    <cfRule type="duplicateValues" dxfId="79" priority="813"/>
  </conditionalFormatting>
  <conditionalFormatting sqref="L3853:L3861 A3853:A3861">
    <cfRule type="duplicateValues" dxfId="78" priority="825"/>
  </conditionalFormatting>
  <conditionalFormatting sqref="L3862 A3862">
    <cfRule type="duplicateValues" dxfId="77" priority="837"/>
  </conditionalFormatting>
  <conditionalFormatting sqref="L3863 A3863">
    <cfRule type="duplicateValues" dxfId="76" priority="849"/>
  </conditionalFormatting>
  <conditionalFormatting sqref="L3872 A3872">
    <cfRule type="duplicateValues" dxfId="75" priority="861"/>
  </conditionalFormatting>
  <conditionalFormatting sqref="L3864:L3871 A3864:A3871">
    <cfRule type="duplicateValues" dxfId="74" priority="873"/>
  </conditionalFormatting>
  <conditionalFormatting sqref="L3873 A3873">
    <cfRule type="duplicateValues" dxfId="73" priority="885"/>
  </conditionalFormatting>
  <conditionalFormatting sqref="L3874 A3874">
    <cfRule type="duplicateValues" dxfId="72" priority="897"/>
  </conditionalFormatting>
  <conditionalFormatting sqref="L3875:L3877 A3875:A3877">
    <cfRule type="duplicateValues" dxfId="71" priority="909"/>
  </conditionalFormatting>
  <conditionalFormatting sqref="L3878:L3885 A3878:A3885">
    <cfRule type="duplicateValues" dxfId="70" priority="921"/>
  </conditionalFormatting>
  <conditionalFormatting sqref="L3886:L3887 A3886:A3887">
    <cfRule type="duplicateValues" dxfId="69" priority="933"/>
  </conditionalFormatting>
  <conditionalFormatting sqref="L3888 A3888">
    <cfRule type="duplicateValues" dxfId="68" priority="945"/>
  </conditionalFormatting>
  <conditionalFormatting sqref="L3889 A3889">
    <cfRule type="duplicateValues" dxfId="67" priority="957"/>
  </conditionalFormatting>
  <conditionalFormatting sqref="L3890:L3903 A3890:A3903">
    <cfRule type="duplicateValues" dxfId="66" priority="969"/>
  </conditionalFormatting>
  <conditionalFormatting sqref="L3904:L3920 A3904:A3920">
    <cfRule type="duplicateValues" dxfId="65" priority="981"/>
  </conditionalFormatting>
  <conditionalFormatting sqref="L3921:L3929 A3921:A3929">
    <cfRule type="duplicateValues" dxfId="64" priority="993"/>
  </conditionalFormatting>
  <conditionalFormatting sqref="L3981:L3983 A3981:A3983 A3930:A3977 L3930:L3977">
    <cfRule type="duplicateValues" dxfId="63" priority="1005"/>
  </conditionalFormatting>
  <conditionalFormatting sqref="L3978:L3980 A3978:A3980">
    <cfRule type="duplicateValues" dxfId="62" priority="1009"/>
  </conditionalFormatting>
  <conditionalFormatting sqref="L3984 A3984">
    <cfRule type="duplicateValues" dxfId="61" priority="1021"/>
  </conditionalFormatting>
  <conditionalFormatting sqref="L3985:L3992 A3985:A3992">
    <cfRule type="duplicateValues" dxfId="60" priority="1033"/>
  </conditionalFormatting>
  <conditionalFormatting sqref="L3994:L3995 A3994:A3995">
    <cfRule type="duplicateValues" dxfId="59" priority="1045"/>
  </conditionalFormatting>
  <conditionalFormatting sqref="L3993 A3993">
    <cfRule type="duplicateValues" dxfId="58" priority="1057"/>
  </conditionalFormatting>
  <conditionalFormatting sqref="L3996:L4000 A3996:A4000">
    <cfRule type="duplicateValues" dxfId="57" priority="1069"/>
  </conditionalFormatting>
  <conditionalFormatting sqref="L4001:L4021 A4001:A4021">
    <cfRule type="duplicateValues" dxfId="56" priority="1081"/>
  </conditionalFormatting>
  <conditionalFormatting sqref="L4022:L4024 A4022:A4024">
    <cfRule type="duplicateValues" dxfId="55" priority="1093"/>
  </conditionalFormatting>
  <conditionalFormatting sqref="L4025:L4026 A4025:A4026">
    <cfRule type="duplicateValues" dxfId="54" priority="1105"/>
  </conditionalFormatting>
  <conditionalFormatting sqref="L4027 A4027">
    <cfRule type="duplicateValues" dxfId="53" priority="1117"/>
  </conditionalFormatting>
  <conditionalFormatting sqref="L4028:L4039 A4028:A4039">
    <cfRule type="duplicateValues" dxfId="52" priority="1129"/>
  </conditionalFormatting>
  <conditionalFormatting sqref="L4040:L4041 A4040:A4041">
    <cfRule type="duplicateValues" dxfId="51" priority="1141"/>
  </conditionalFormatting>
  <conditionalFormatting sqref="L4042:L4045 A4042:A4045">
    <cfRule type="duplicateValues" dxfId="50" priority="1153"/>
  </conditionalFormatting>
  <conditionalFormatting sqref="L4066 A4066">
    <cfRule type="duplicateValues" dxfId="49" priority="1165"/>
  </conditionalFormatting>
  <conditionalFormatting sqref="L4046:L4065 A4046:A4065">
    <cfRule type="duplicateValues" dxfId="48" priority="1177"/>
  </conditionalFormatting>
  <conditionalFormatting sqref="L4067:L4078 A4067:A4078">
    <cfRule type="duplicateValues" dxfId="47" priority="1189"/>
  </conditionalFormatting>
  <conditionalFormatting sqref="L4079 A4079">
    <cfRule type="duplicateValues" dxfId="46" priority="1201"/>
  </conditionalFormatting>
  <conditionalFormatting sqref="L4080 A4080">
    <cfRule type="duplicateValues" dxfId="45" priority="1213"/>
  </conditionalFormatting>
  <conditionalFormatting sqref="L4081:L4087 A4081:A4087">
    <cfRule type="duplicateValues" dxfId="44" priority="1225"/>
  </conditionalFormatting>
  <conditionalFormatting sqref="L4088 A4088">
    <cfRule type="duplicateValues" dxfId="43" priority="1237"/>
  </conditionalFormatting>
  <conditionalFormatting sqref="L4089:L4092 A4089:A4092">
    <cfRule type="duplicateValues" dxfId="42" priority="1249"/>
  </conditionalFormatting>
  <conditionalFormatting sqref="L4126:L4135 A4126:A4135">
    <cfRule type="duplicateValues" dxfId="41" priority="1261"/>
  </conditionalFormatting>
  <conditionalFormatting sqref="L4136:L4144 A4136:A4144">
    <cfRule type="duplicateValues" dxfId="40" priority="1273"/>
  </conditionalFormatting>
  <conditionalFormatting sqref="L4145:L4150 A4145:A4150">
    <cfRule type="duplicateValues" dxfId="39" priority="1285"/>
  </conditionalFormatting>
  <conditionalFormatting sqref="L4151 A4151">
    <cfRule type="duplicateValues" dxfId="38" priority="1297"/>
  </conditionalFormatting>
  <conditionalFormatting sqref="L4152:L4213 A4152:A4213">
    <cfRule type="duplicateValues" dxfId="37" priority="1309"/>
  </conditionalFormatting>
  <conditionalFormatting sqref="L4214 A4214">
    <cfRule type="duplicateValues" dxfId="36" priority="1321"/>
  </conditionalFormatting>
  <conditionalFormatting sqref="L4215:L4238 A4215:A4238">
    <cfRule type="duplicateValues" dxfId="35" priority="1333"/>
  </conditionalFormatting>
  <conditionalFormatting sqref="L4304:L4345 A4304:A4345 A4239:A4302 L4239:L4302">
    <cfRule type="duplicateValues" dxfId="34" priority="1345"/>
  </conditionalFormatting>
  <conditionalFormatting sqref="L4303 A4303">
    <cfRule type="duplicateValues" dxfId="33" priority="1349"/>
  </conditionalFormatting>
  <conditionalFormatting sqref="L4239:L4345 A4239:A4345">
    <cfRule type="duplicateValues" dxfId="32" priority="1351"/>
  </conditionalFormatting>
  <conditionalFormatting sqref="L4346:L4353 A4346:A4353">
    <cfRule type="duplicateValues" dxfId="31" priority="1361"/>
  </conditionalFormatting>
  <conditionalFormatting sqref="L4354:L4357 A4354:A4357">
    <cfRule type="duplicateValues" dxfId="30" priority="1373"/>
  </conditionalFormatting>
  <conditionalFormatting sqref="L4358:L4359 A4358:A4359">
    <cfRule type="duplicateValues" dxfId="29" priority="1385"/>
  </conditionalFormatting>
  <conditionalFormatting sqref="L4360:L4364 A4360:A4364">
    <cfRule type="duplicateValues" dxfId="28" priority="1397"/>
  </conditionalFormatting>
  <conditionalFormatting sqref="L4365:L4375 A4365:A4375">
    <cfRule type="duplicateValues" dxfId="27" priority="1409"/>
  </conditionalFormatting>
  <conditionalFormatting sqref="L4376:L4389 A4376:A4389">
    <cfRule type="duplicateValues" dxfId="26" priority="1421"/>
  </conditionalFormatting>
  <conditionalFormatting sqref="L4390 A4390">
    <cfRule type="duplicateValues" dxfId="25" priority="1433"/>
  </conditionalFormatting>
  <conditionalFormatting sqref="L4391:L4443 A4391:A4443">
    <cfRule type="duplicateValues" dxfId="24" priority="1445"/>
  </conditionalFormatting>
  <conditionalFormatting sqref="L4444:L4445 A4444:A4445">
    <cfRule type="duplicateValues" dxfId="23" priority="1457"/>
  </conditionalFormatting>
  <conditionalFormatting sqref="L4446:L4450 A4446:A4450">
    <cfRule type="duplicateValues" dxfId="22" priority="1469"/>
  </conditionalFormatting>
  <conditionalFormatting sqref="L4451:L4471 A4451:A4471">
    <cfRule type="duplicateValues" dxfId="21" priority="1481"/>
  </conditionalFormatting>
  <conditionalFormatting sqref="L4478:L4479 A4478:A4479">
    <cfRule type="duplicateValues" dxfId="20" priority="1493"/>
  </conditionalFormatting>
  <conditionalFormatting sqref="L4472:L4477 A4472:A4477">
    <cfRule type="duplicateValues" dxfId="19" priority="1505"/>
  </conditionalFormatting>
  <conditionalFormatting sqref="L4539:L4548 A4539:A4548">
    <cfRule type="duplicateValues" dxfId="18" priority="1517"/>
  </conditionalFormatting>
  <conditionalFormatting sqref="L4549:L4551 A4549:A4551">
    <cfRule type="duplicateValues" dxfId="17" priority="1519"/>
  </conditionalFormatting>
  <conditionalFormatting sqref="L3315 A3315">
    <cfRule type="duplicateValues" dxfId="16" priority="1523"/>
  </conditionalFormatting>
  <conditionalFormatting sqref="L4480:L4538 A4480:A4538">
    <cfRule type="duplicateValues" dxfId="15" priority="1535"/>
  </conditionalFormatting>
  <conditionalFormatting sqref="L4480:L4548 A4480:A4548">
    <cfRule type="duplicateValues" dxfId="14" priority="1537"/>
  </conditionalFormatting>
  <conditionalFormatting sqref="L4480:L4551 A4480:A4551">
    <cfRule type="duplicateValues" dxfId="13" priority="1539"/>
  </conditionalFormatting>
  <conditionalFormatting sqref="L5091 A5091 A4093:A4125 L4093:L4125">
    <cfRule type="duplicateValues" dxfId="12" priority="1541"/>
  </conditionalFormatting>
  <conditionalFormatting sqref="L3800:L3801 A3800:A3801">
    <cfRule type="duplicateValues" dxfId="11" priority="1545"/>
  </conditionalFormatting>
  <conditionalFormatting sqref="L3802:L3803 A3802:A3803">
    <cfRule type="duplicateValues" dxfId="10" priority="1547"/>
  </conditionalFormatting>
  <conditionalFormatting sqref="L3515:L3717 A3515:A3717">
    <cfRule type="duplicateValues" dxfId="9" priority="1549"/>
  </conditionalFormatting>
  <conditionalFormatting sqref="L5028 A5028 A3339:A3439 L3339:L3413 L3415:L3439">
    <cfRule type="duplicateValues" dxfId="8" priority="1551"/>
  </conditionalFormatting>
  <conditionalFormatting sqref="L3930:L3977 A3930:A3977">
    <cfRule type="duplicateValues" dxfId="7" priority="1555"/>
  </conditionalFormatting>
  <conditionalFormatting sqref="A5105:A5151">
    <cfRule type="duplicateValues" dxfId="6" priority="7"/>
  </conditionalFormatting>
  <conditionalFormatting sqref="A5212:A5217">
    <cfRule type="duplicateValues" dxfId="5" priority="6"/>
  </conditionalFormatting>
  <conditionalFormatting sqref="A5218:A5219">
    <cfRule type="duplicateValues" dxfId="4" priority="5"/>
  </conditionalFormatting>
  <conditionalFormatting sqref="A5220:A5222">
    <cfRule type="duplicateValues" dxfId="3" priority="4"/>
  </conditionalFormatting>
  <conditionalFormatting sqref="A5223:A5230">
    <cfRule type="duplicateValues" dxfId="2" priority="3"/>
  </conditionalFormatting>
  <conditionalFormatting sqref="A5231:A5239">
    <cfRule type="duplicateValues" dxfId="1" priority="2"/>
  </conditionalFormatting>
  <conditionalFormatting sqref="A5240:A5242">
    <cfRule type="duplicateValues" dxfId="0" priority="1"/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3"/>
  <sheetViews>
    <sheetView workbookViewId="0">
      <pane ySplit="1" topLeftCell="A200" activePane="bottomLeft" state="frozen"/>
      <selection activeCell="A5079" sqref="A5079"/>
      <selection pane="bottomLeft" activeCell="I210" sqref="I210"/>
    </sheetView>
  </sheetViews>
  <sheetFormatPr defaultColWidth="8.85546875" defaultRowHeight="15" x14ac:dyDescent="0.25"/>
  <cols>
    <col min="1" max="1" width="6.5703125" customWidth="1"/>
    <col min="2" max="2" width="7.42578125" style="1" customWidth="1"/>
    <col min="3" max="3" width="13" customWidth="1"/>
    <col min="4" max="4" width="9.7109375" customWidth="1"/>
    <col min="5" max="5" width="8.7109375" hidden="1" customWidth="1"/>
    <col min="6" max="6" width="12" customWidth="1"/>
    <col min="7" max="7" width="8.85546875" customWidth="1"/>
    <col min="8" max="8" width="7.28515625" customWidth="1"/>
    <col min="9" max="9" width="58.28515625" customWidth="1"/>
    <col min="10" max="10" width="9.28515625" customWidth="1"/>
    <col min="11" max="11" width="49.140625" style="93" customWidth="1"/>
    <col min="12" max="12" width="50" customWidth="1"/>
    <col min="13" max="13" width="9.140625" style="194" customWidth="1"/>
    <col min="14" max="14" width="48.7109375" customWidth="1"/>
    <col min="15" max="15" width="9.140625" customWidth="1"/>
    <col min="17" max="17" width="60.42578125" style="38" customWidth="1"/>
  </cols>
  <sheetData>
    <row r="1" spans="1:18" s="38" customFormat="1" ht="45" x14ac:dyDescent="0.25">
      <c r="A1" s="38" t="s">
        <v>8999</v>
      </c>
      <c r="B1" s="156" t="s">
        <v>9000</v>
      </c>
      <c r="C1" s="155" t="s">
        <v>9001</v>
      </c>
      <c r="D1" s="155" t="s">
        <v>9002</v>
      </c>
      <c r="E1" s="125" t="s">
        <v>9003</v>
      </c>
      <c r="F1" s="155" t="s">
        <v>9004</v>
      </c>
      <c r="G1" s="125" t="s">
        <v>9005</v>
      </c>
      <c r="H1" s="125" t="s">
        <v>9006</v>
      </c>
      <c r="I1" s="125" t="s">
        <v>9007</v>
      </c>
      <c r="J1" s="125" t="s">
        <v>9008</v>
      </c>
      <c r="K1" s="124" t="s">
        <v>9009</v>
      </c>
      <c r="L1" s="125" t="s">
        <v>9010</v>
      </c>
      <c r="M1" s="125" t="s">
        <v>9011</v>
      </c>
      <c r="N1" s="125" t="s">
        <v>9012</v>
      </c>
      <c r="O1" s="125" t="s">
        <v>9013</v>
      </c>
      <c r="P1" s="38" t="s">
        <v>9014</v>
      </c>
      <c r="Q1" s="38" t="s">
        <v>9015</v>
      </c>
      <c r="R1" s="38" t="s">
        <v>9016</v>
      </c>
    </row>
    <row r="2" spans="1:18" x14ac:dyDescent="0.25">
      <c r="A2">
        <v>1</v>
      </c>
      <c r="B2" s="61">
        <v>1</v>
      </c>
      <c r="C2" s="3" t="s">
        <v>9017</v>
      </c>
      <c r="D2" s="96" t="s">
        <v>9018</v>
      </c>
      <c r="E2" s="3"/>
      <c r="F2" s="3"/>
      <c r="G2" s="3" t="s">
        <v>101</v>
      </c>
      <c r="H2" s="3" t="s">
        <v>100</v>
      </c>
      <c r="I2" s="22" t="s">
        <v>9019</v>
      </c>
      <c r="J2" s="3"/>
      <c r="K2" s="102" t="s">
        <v>9020</v>
      </c>
      <c r="L2" s="189" t="s">
        <v>9021</v>
      </c>
      <c r="M2" s="189"/>
      <c r="N2" s="188"/>
      <c r="O2" s="22"/>
      <c r="Q2" s="38" t="s">
        <v>9022</v>
      </c>
    </row>
    <row r="3" spans="1:18" x14ac:dyDescent="0.25">
      <c r="A3">
        <v>2</v>
      </c>
      <c r="B3" s="61">
        <v>3</v>
      </c>
      <c r="C3" s="3" t="s">
        <v>9023</v>
      </c>
      <c r="D3" s="3"/>
      <c r="E3" s="3"/>
      <c r="F3" s="73" t="s">
        <v>1790</v>
      </c>
      <c r="G3" s="72"/>
      <c r="H3" s="73" t="s">
        <v>100</v>
      </c>
      <c r="I3" s="72" t="s">
        <v>9024</v>
      </c>
      <c r="J3" s="3"/>
      <c r="K3" s="102" t="s">
        <v>9025</v>
      </c>
      <c r="L3" s="72"/>
      <c r="M3" s="72"/>
      <c r="N3" s="72"/>
      <c r="O3" s="72"/>
    </row>
    <row r="4" spans="1:18" x14ac:dyDescent="0.25">
      <c r="A4">
        <v>3</v>
      </c>
      <c r="B4" s="61">
        <v>3</v>
      </c>
      <c r="C4" s="3" t="s">
        <v>9026</v>
      </c>
      <c r="D4" s="3"/>
      <c r="E4" s="3"/>
      <c r="F4" s="73" t="s">
        <v>547</v>
      </c>
      <c r="G4" s="72"/>
      <c r="H4" s="73" t="s">
        <v>100</v>
      </c>
      <c r="I4" s="72" t="s">
        <v>9027</v>
      </c>
      <c r="J4" s="3"/>
      <c r="K4" s="102" t="s">
        <v>9028</v>
      </c>
      <c r="L4" s="72"/>
      <c r="M4" s="72"/>
      <c r="N4" s="72"/>
      <c r="O4" s="72"/>
    </row>
    <row r="5" spans="1:18" x14ac:dyDescent="0.25">
      <c r="A5">
        <v>4</v>
      </c>
      <c r="B5" s="157" t="s">
        <v>9029</v>
      </c>
      <c r="C5" s="96" t="s">
        <v>9030</v>
      </c>
      <c r="D5" s="96"/>
      <c r="E5" s="96" t="s">
        <v>50</v>
      </c>
      <c r="F5" s="96"/>
      <c r="G5" s="96" t="s">
        <v>9031</v>
      </c>
      <c r="H5" s="96" t="s">
        <v>9032</v>
      </c>
      <c r="I5" s="96" t="s">
        <v>9033</v>
      </c>
      <c r="J5" s="96" t="s">
        <v>50</v>
      </c>
      <c r="K5" s="98" t="s">
        <v>9034</v>
      </c>
      <c r="L5" s="96"/>
      <c r="M5" s="96"/>
      <c r="N5" s="96"/>
      <c r="O5" s="96"/>
    </row>
    <row r="6" spans="1:18" x14ac:dyDescent="0.25">
      <c r="A6">
        <v>5</v>
      </c>
      <c r="B6" s="157" t="s">
        <v>9029</v>
      </c>
      <c r="C6" s="96" t="s">
        <v>9030</v>
      </c>
      <c r="D6" s="96"/>
      <c r="E6" s="96" t="s">
        <v>50</v>
      </c>
      <c r="F6" s="96"/>
      <c r="G6" s="96" t="s">
        <v>9035</v>
      </c>
      <c r="H6" s="96" t="s">
        <v>9032</v>
      </c>
      <c r="I6" s="96" t="s">
        <v>9036</v>
      </c>
      <c r="J6" s="96" t="s">
        <v>50</v>
      </c>
      <c r="K6" s="98" t="s">
        <v>9037</v>
      </c>
      <c r="L6" s="96"/>
      <c r="M6" s="96"/>
      <c r="N6" s="96"/>
      <c r="O6" s="96"/>
    </row>
    <row r="7" spans="1:18" x14ac:dyDescent="0.25">
      <c r="A7">
        <v>6</v>
      </c>
      <c r="B7" s="157" t="s">
        <v>9029</v>
      </c>
      <c r="C7" s="96" t="s">
        <v>9030</v>
      </c>
      <c r="D7" s="96"/>
      <c r="E7" s="96" t="s">
        <v>50</v>
      </c>
      <c r="F7" s="96"/>
      <c r="G7" s="96" t="s">
        <v>9038</v>
      </c>
      <c r="H7" s="96" t="s">
        <v>3338</v>
      </c>
      <c r="I7" s="96" t="s">
        <v>9039</v>
      </c>
      <c r="J7" s="96" t="s">
        <v>50</v>
      </c>
      <c r="K7" s="98" t="s">
        <v>9040</v>
      </c>
      <c r="L7" s="96"/>
      <c r="M7" s="96"/>
      <c r="N7" s="96"/>
      <c r="O7" s="96"/>
    </row>
    <row r="8" spans="1:18" x14ac:dyDescent="0.25">
      <c r="A8">
        <v>7</v>
      </c>
      <c r="B8" s="157" t="s">
        <v>9029</v>
      </c>
      <c r="C8" s="96" t="s">
        <v>9030</v>
      </c>
      <c r="D8" s="96"/>
      <c r="E8" s="96" t="s">
        <v>50</v>
      </c>
      <c r="F8" s="96"/>
      <c r="G8" s="96" t="s">
        <v>9041</v>
      </c>
      <c r="H8" s="96" t="s">
        <v>3338</v>
      </c>
      <c r="I8" s="96" t="s">
        <v>9042</v>
      </c>
      <c r="J8" s="96" t="s">
        <v>50</v>
      </c>
      <c r="K8" s="98" t="s">
        <v>9043</v>
      </c>
      <c r="L8" s="96"/>
      <c r="M8" s="96"/>
      <c r="N8" s="96"/>
      <c r="O8" s="96"/>
    </row>
    <row r="9" spans="1:18" x14ac:dyDescent="0.25">
      <c r="A9">
        <v>8</v>
      </c>
      <c r="B9" s="157" t="s">
        <v>9029</v>
      </c>
      <c r="C9" s="96" t="s">
        <v>9030</v>
      </c>
      <c r="D9" s="96"/>
      <c r="E9" s="96" t="s">
        <v>50</v>
      </c>
      <c r="F9" s="96"/>
      <c r="G9" s="96" t="s">
        <v>9044</v>
      </c>
      <c r="H9" s="96" t="s">
        <v>9045</v>
      </c>
      <c r="I9" s="96" t="s">
        <v>9046</v>
      </c>
      <c r="J9" s="96" t="s">
        <v>50</v>
      </c>
      <c r="K9" s="98" t="s">
        <v>9047</v>
      </c>
      <c r="L9" s="96"/>
      <c r="M9" s="96"/>
      <c r="N9" s="96"/>
      <c r="O9" s="96"/>
    </row>
    <row r="10" spans="1:18" x14ac:dyDescent="0.25">
      <c r="A10">
        <v>9</v>
      </c>
      <c r="B10" s="157" t="s">
        <v>9029</v>
      </c>
      <c r="C10" s="96" t="s">
        <v>9030</v>
      </c>
      <c r="D10" s="96"/>
      <c r="E10" s="96" t="s">
        <v>50</v>
      </c>
      <c r="F10" s="96"/>
      <c r="G10" s="96" t="s">
        <v>9048</v>
      </c>
      <c r="H10" s="96" t="s">
        <v>9045</v>
      </c>
      <c r="I10" s="96" t="s">
        <v>9049</v>
      </c>
      <c r="J10" s="96" t="s">
        <v>50</v>
      </c>
      <c r="K10" s="98" t="s">
        <v>9050</v>
      </c>
      <c r="L10" s="96"/>
      <c r="M10" s="96"/>
      <c r="N10" s="96"/>
      <c r="O10" s="96"/>
    </row>
    <row r="11" spans="1:18" x14ac:dyDescent="0.25">
      <c r="A11">
        <v>10</v>
      </c>
      <c r="B11" s="157" t="s">
        <v>9029</v>
      </c>
      <c r="C11" s="96" t="s">
        <v>9030</v>
      </c>
      <c r="D11" s="96"/>
      <c r="E11" s="96" t="s">
        <v>50</v>
      </c>
      <c r="F11" s="96"/>
      <c r="G11" s="96" t="s">
        <v>9051</v>
      </c>
      <c r="H11" s="96" t="s">
        <v>9045</v>
      </c>
      <c r="I11" s="96" t="s">
        <v>9052</v>
      </c>
      <c r="J11" s="96" t="s">
        <v>50</v>
      </c>
      <c r="K11" s="98" t="s">
        <v>9053</v>
      </c>
      <c r="L11" s="96"/>
      <c r="M11" s="96"/>
      <c r="N11" s="96"/>
      <c r="O11" s="96"/>
    </row>
    <row r="12" spans="1:18" x14ac:dyDescent="0.25">
      <c r="A12">
        <v>11</v>
      </c>
      <c r="B12" s="157" t="s">
        <v>9029</v>
      </c>
      <c r="C12" s="96" t="s">
        <v>9054</v>
      </c>
      <c r="D12" s="96"/>
      <c r="E12" s="96" t="s">
        <v>50</v>
      </c>
      <c r="F12" s="96"/>
      <c r="G12" s="96" t="s">
        <v>9055</v>
      </c>
      <c r="H12" s="96" t="s">
        <v>9056</v>
      </c>
      <c r="I12" s="96" t="s">
        <v>9057</v>
      </c>
      <c r="J12" s="96" t="s">
        <v>50</v>
      </c>
      <c r="K12" s="98" t="s">
        <v>9058</v>
      </c>
      <c r="L12" s="96"/>
      <c r="M12" s="96"/>
      <c r="N12" s="96"/>
      <c r="O12" s="96"/>
    </row>
    <row r="13" spans="1:18" x14ac:dyDescent="0.25">
      <c r="A13">
        <v>12</v>
      </c>
      <c r="B13" s="157" t="s">
        <v>9029</v>
      </c>
      <c r="C13" s="96" t="s">
        <v>9054</v>
      </c>
      <c r="D13" s="96"/>
      <c r="E13" s="96" t="s">
        <v>50</v>
      </c>
      <c r="F13" s="96"/>
      <c r="G13" s="96" t="s">
        <v>9059</v>
      </c>
      <c r="H13" s="96" t="s">
        <v>9056</v>
      </c>
      <c r="I13" s="96" t="s">
        <v>9060</v>
      </c>
      <c r="J13" s="96" t="s">
        <v>50</v>
      </c>
      <c r="K13" s="98" t="s">
        <v>9061</v>
      </c>
      <c r="L13" s="96"/>
      <c r="M13" s="96"/>
      <c r="N13" s="96"/>
      <c r="O13" s="96"/>
    </row>
    <row r="14" spans="1:18" x14ac:dyDescent="0.25">
      <c r="A14">
        <v>13</v>
      </c>
      <c r="B14" s="157" t="s">
        <v>9029</v>
      </c>
      <c r="C14" s="96" t="s">
        <v>9054</v>
      </c>
      <c r="D14" s="96"/>
      <c r="E14" s="96" t="s">
        <v>50</v>
      </c>
      <c r="F14" s="96"/>
      <c r="G14" s="96" t="s">
        <v>9062</v>
      </c>
      <c r="H14" s="96" t="s">
        <v>9056</v>
      </c>
      <c r="I14" s="96" t="s">
        <v>9063</v>
      </c>
      <c r="J14" s="96" t="s">
        <v>50</v>
      </c>
      <c r="K14" s="98" t="s">
        <v>9064</v>
      </c>
      <c r="L14" s="96"/>
      <c r="M14" s="96"/>
      <c r="N14" s="96"/>
      <c r="O14" s="96"/>
    </row>
    <row r="15" spans="1:18" x14ac:dyDescent="0.25">
      <c r="A15">
        <v>14</v>
      </c>
      <c r="B15" s="157" t="s">
        <v>9065</v>
      </c>
      <c r="C15" s="96" t="s">
        <v>50</v>
      </c>
      <c r="D15" s="96"/>
      <c r="E15" s="96" t="s">
        <v>50</v>
      </c>
      <c r="F15" s="96" t="s">
        <v>9066</v>
      </c>
      <c r="G15" s="96" t="s">
        <v>50</v>
      </c>
      <c r="H15" s="96" t="s">
        <v>9056</v>
      </c>
      <c r="I15" s="96" t="s">
        <v>9067</v>
      </c>
      <c r="J15" s="96" t="s">
        <v>50</v>
      </c>
      <c r="K15" s="98" t="s">
        <v>9068</v>
      </c>
      <c r="L15" s="96"/>
      <c r="M15" s="96"/>
      <c r="N15" s="96"/>
      <c r="O15" s="96"/>
    </row>
    <row r="16" spans="1:18" x14ac:dyDescent="0.25">
      <c r="A16">
        <v>15</v>
      </c>
      <c r="B16" s="157" t="s">
        <v>9029</v>
      </c>
      <c r="C16" s="96" t="s">
        <v>9054</v>
      </c>
      <c r="D16" s="96"/>
      <c r="E16" s="96" t="s">
        <v>50</v>
      </c>
      <c r="F16" s="96"/>
      <c r="G16" s="96" t="s">
        <v>9069</v>
      </c>
      <c r="H16" s="96" t="s">
        <v>9070</v>
      </c>
      <c r="I16" s="96" t="s">
        <v>9071</v>
      </c>
      <c r="J16" s="96" t="s">
        <v>50</v>
      </c>
      <c r="K16" s="98" t="s">
        <v>9072</v>
      </c>
      <c r="L16" s="96"/>
      <c r="M16" s="96"/>
      <c r="N16" s="96"/>
      <c r="O16" s="96"/>
    </row>
    <row r="17" spans="1:17" x14ac:dyDescent="0.25">
      <c r="A17">
        <v>16</v>
      </c>
      <c r="B17" s="157" t="s">
        <v>9029</v>
      </c>
      <c r="C17" s="96" t="s">
        <v>9054</v>
      </c>
      <c r="D17" s="96"/>
      <c r="E17" s="96" t="s">
        <v>50</v>
      </c>
      <c r="F17" s="96"/>
      <c r="G17" s="96" t="s">
        <v>9073</v>
      </c>
      <c r="H17" s="96" t="s">
        <v>9070</v>
      </c>
      <c r="I17" s="96" t="s">
        <v>9074</v>
      </c>
      <c r="J17" s="96" t="s">
        <v>50</v>
      </c>
      <c r="K17" s="98" t="s">
        <v>9075</v>
      </c>
      <c r="L17" s="96"/>
      <c r="M17" s="96"/>
      <c r="N17" s="96"/>
      <c r="O17" s="96"/>
    </row>
    <row r="18" spans="1:17" x14ac:dyDescent="0.25">
      <c r="A18">
        <v>17</v>
      </c>
      <c r="B18" s="157" t="s">
        <v>9029</v>
      </c>
      <c r="C18" s="96" t="s">
        <v>9054</v>
      </c>
      <c r="D18" s="96"/>
      <c r="E18" s="96" t="s">
        <v>50</v>
      </c>
      <c r="F18" s="96"/>
      <c r="G18" s="96" t="s">
        <v>9076</v>
      </c>
      <c r="H18" s="96" t="s">
        <v>9070</v>
      </c>
      <c r="I18" s="96" t="s">
        <v>9077</v>
      </c>
      <c r="J18" s="96" t="s">
        <v>50</v>
      </c>
      <c r="K18" s="98" t="s">
        <v>9078</v>
      </c>
      <c r="L18" s="96"/>
      <c r="M18" s="96"/>
      <c r="N18" s="96"/>
      <c r="O18" s="96"/>
    </row>
    <row r="19" spans="1:17" x14ac:dyDescent="0.25">
      <c r="A19">
        <v>18</v>
      </c>
      <c r="B19" s="157" t="s">
        <v>9029</v>
      </c>
      <c r="C19" s="96" t="s">
        <v>9054</v>
      </c>
      <c r="D19" s="96"/>
      <c r="E19" s="96" t="s">
        <v>50</v>
      </c>
      <c r="F19" s="96"/>
      <c r="G19" s="96" t="s">
        <v>9079</v>
      </c>
      <c r="H19" s="96" t="s">
        <v>9070</v>
      </c>
      <c r="I19" s="96" t="s">
        <v>9080</v>
      </c>
      <c r="J19" s="96" t="s">
        <v>50</v>
      </c>
      <c r="K19" s="98" t="s">
        <v>9081</v>
      </c>
      <c r="L19" s="96"/>
      <c r="M19" s="96"/>
      <c r="N19" s="96"/>
      <c r="O19" s="96"/>
    </row>
    <row r="20" spans="1:17" x14ac:dyDescent="0.25">
      <c r="A20">
        <v>19</v>
      </c>
      <c r="B20" s="157" t="s">
        <v>9029</v>
      </c>
      <c r="C20" s="96" t="s">
        <v>9054</v>
      </c>
      <c r="D20" s="96"/>
      <c r="E20" s="96" t="s">
        <v>50</v>
      </c>
      <c r="F20" s="96"/>
      <c r="G20" s="96" t="s">
        <v>9082</v>
      </c>
      <c r="H20" s="96" t="s">
        <v>9070</v>
      </c>
      <c r="I20" s="96" t="s">
        <v>9083</v>
      </c>
      <c r="J20" s="96" t="s">
        <v>50</v>
      </c>
      <c r="K20" s="98" t="s">
        <v>9084</v>
      </c>
      <c r="L20" s="96"/>
      <c r="M20" s="96"/>
      <c r="N20" s="96"/>
      <c r="O20" s="96"/>
    </row>
    <row r="21" spans="1:17" x14ac:dyDescent="0.25">
      <c r="A21">
        <v>20</v>
      </c>
      <c r="B21" s="157" t="s">
        <v>9029</v>
      </c>
      <c r="C21" s="96" t="s">
        <v>9054</v>
      </c>
      <c r="D21" s="96"/>
      <c r="E21" s="96" t="s">
        <v>50</v>
      </c>
      <c r="F21" s="96"/>
      <c r="G21" s="96" t="s">
        <v>9085</v>
      </c>
      <c r="H21" s="96" t="s">
        <v>9070</v>
      </c>
      <c r="I21" s="96" t="s">
        <v>9086</v>
      </c>
      <c r="J21" s="96" t="s">
        <v>50</v>
      </c>
      <c r="K21" s="98" t="s">
        <v>9087</v>
      </c>
      <c r="L21" s="96"/>
      <c r="M21" s="96"/>
      <c r="N21" s="96"/>
      <c r="O21" s="96"/>
    </row>
    <row r="22" spans="1:17" x14ac:dyDescent="0.25">
      <c r="A22">
        <v>21</v>
      </c>
      <c r="B22" s="157" t="s">
        <v>9029</v>
      </c>
      <c r="C22" s="96" t="s">
        <v>9088</v>
      </c>
      <c r="D22" s="96"/>
      <c r="E22" s="96" t="s">
        <v>50</v>
      </c>
      <c r="F22" s="96"/>
      <c r="G22" s="96" t="s">
        <v>144</v>
      </c>
      <c r="H22" s="96" t="s">
        <v>146</v>
      </c>
      <c r="I22" s="96" t="s">
        <v>9089</v>
      </c>
      <c r="J22" s="96" t="s">
        <v>50</v>
      </c>
      <c r="K22" s="98" t="s">
        <v>9090</v>
      </c>
      <c r="L22" s="96"/>
      <c r="M22" s="96"/>
      <c r="N22" s="96"/>
      <c r="O22" s="96"/>
    </row>
    <row r="23" spans="1:17" x14ac:dyDescent="0.25">
      <c r="A23">
        <v>22</v>
      </c>
      <c r="B23" s="157" t="s">
        <v>9029</v>
      </c>
      <c r="C23" s="96" t="s">
        <v>9088</v>
      </c>
      <c r="D23" s="96"/>
      <c r="E23" s="96" t="s">
        <v>50</v>
      </c>
      <c r="F23" s="96"/>
      <c r="G23" s="96" t="s">
        <v>431</v>
      </c>
      <c r="H23" s="96" t="s">
        <v>146</v>
      </c>
      <c r="I23" s="96" t="s">
        <v>9091</v>
      </c>
      <c r="J23" s="96" t="s">
        <v>50</v>
      </c>
      <c r="K23" s="98" t="s">
        <v>9092</v>
      </c>
      <c r="L23" s="96"/>
      <c r="M23" s="96" t="s">
        <v>9093</v>
      </c>
      <c r="N23" s="96"/>
      <c r="O23" s="96"/>
    </row>
    <row r="24" spans="1:17" x14ac:dyDescent="0.25">
      <c r="A24">
        <v>23</v>
      </c>
      <c r="B24" s="157" t="s">
        <v>9029</v>
      </c>
      <c r="C24" s="96" t="s">
        <v>9088</v>
      </c>
      <c r="D24" s="96"/>
      <c r="E24" s="96" t="s">
        <v>50</v>
      </c>
      <c r="F24" s="96"/>
      <c r="G24" s="96" t="s">
        <v>2302</v>
      </c>
      <c r="H24" s="96" t="s">
        <v>146</v>
      </c>
      <c r="I24" s="96" t="s">
        <v>9094</v>
      </c>
      <c r="J24" s="96" t="s">
        <v>50</v>
      </c>
      <c r="K24" s="98" t="s">
        <v>9095</v>
      </c>
      <c r="L24" s="96"/>
      <c r="M24" s="96"/>
      <c r="N24" s="96"/>
      <c r="O24" s="96"/>
    </row>
    <row r="25" spans="1:17" s="8" customFormat="1" x14ac:dyDescent="0.25">
      <c r="A25">
        <v>24</v>
      </c>
      <c r="B25" s="158" t="s">
        <v>9096</v>
      </c>
      <c r="C25" s="101" t="s">
        <v>9097</v>
      </c>
      <c r="D25" s="101"/>
      <c r="E25" s="101" t="s">
        <v>50</v>
      </c>
      <c r="F25" s="101"/>
      <c r="G25" s="101" t="s">
        <v>7676</v>
      </c>
      <c r="H25" s="101" t="s">
        <v>79</v>
      </c>
      <c r="I25" s="101" t="s">
        <v>9098</v>
      </c>
      <c r="J25" s="101" t="s">
        <v>50</v>
      </c>
      <c r="K25" s="123" t="s">
        <v>9099</v>
      </c>
      <c r="L25" s="101"/>
      <c r="M25" s="101"/>
      <c r="N25" s="101"/>
      <c r="O25" s="101"/>
      <c r="Q25" s="100"/>
    </row>
    <row r="26" spans="1:17" s="8" customFormat="1" x14ac:dyDescent="0.25">
      <c r="A26">
        <v>25</v>
      </c>
      <c r="B26" s="158">
        <v>1</v>
      </c>
      <c r="C26" s="96" t="s">
        <v>9018</v>
      </c>
      <c r="E26" s="101" t="s">
        <v>50</v>
      </c>
      <c r="F26" s="101" t="s">
        <v>144</v>
      </c>
      <c r="G26" s="101" t="s">
        <v>144</v>
      </c>
      <c r="H26" s="101" t="s">
        <v>146</v>
      </c>
      <c r="I26" s="101" t="s">
        <v>9100</v>
      </c>
      <c r="J26" s="101" t="s">
        <v>50</v>
      </c>
      <c r="K26" s="123" t="s">
        <v>9090</v>
      </c>
      <c r="L26" s="101"/>
      <c r="M26" s="101"/>
      <c r="N26" s="101"/>
      <c r="O26" s="101"/>
      <c r="Q26" s="100"/>
    </row>
    <row r="27" spans="1:17" s="8" customFormat="1" x14ac:dyDescent="0.25">
      <c r="A27">
        <v>26</v>
      </c>
      <c r="B27" s="158">
        <v>1</v>
      </c>
      <c r="C27" s="96" t="s">
        <v>9018</v>
      </c>
      <c r="D27" s="96"/>
      <c r="E27" s="101"/>
      <c r="F27" s="101"/>
      <c r="G27" s="101" t="s">
        <v>9101</v>
      </c>
      <c r="H27" s="101" t="s">
        <v>146</v>
      </c>
      <c r="I27" s="101" t="s">
        <v>9102</v>
      </c>
      <c r="J27" s="101" t="s">
        <v>9103</v>
      </c>
      <c r="K27" s="123" t="s">
        <v>9090</v>
      </c>
      <c r="L27" s="101"/>
      <c r="M27" s="101"/>
      <c r="N27" s="101"/>
      <c r="O27" s="101"/>
      <c r="Q27" s="100"/>
    </row>
    <row r="28" spans="1:17" s="8" customFormat="1" x14ac:dyDescent="0.25">
      <c r="A28">
        <v>27</v>
      </c>
      <c r="B28" s="158">
        <v>1</v>
      </c>
      <c r="C28" s="96" t="s">
        <v>9018</v>
      </c>
      <c r="D28" s="96"/>
      <c r="E28" s="101"/>
      <c r="F28" s="101"/>
      <c r="G28" s="101" t="s">
        <v>9104</v>
      </c>
      <c r="H28" s="101" t="s">
        <v>146</v>
      </c>
      <c r="I28" s="101" t="s">
        <v>9105</v>
      </c>
      <c r="J28" s="101" t="s">
        <v>9106</v>
      </c>
      <c r="K28" s="123" t="s">
        <v>9090</v>
      </c>
      <c r="L28" s="101"/>
      <c r="M28" s="101"/>
      <c r="N28" s="101"/>
      <c r="O28" s="101"/>
      <c r="Q28" s="100"/>
    </row>
    <row r="29" spans="1:17" x14ac:dyDescent="0.25">
      <c r="A29">
        <v>28</v>
      </c>
      <c r="B29" s="157" t="s">
        <v>9029</v>
      </c>
      <c r="C29" s="96" t="s">
        <v>9054</v>
      </c>
      <c r="D29" s="96" t="s">
        <v>9107</v>
      </c>
      <c r="E29" s="96" t="s">
        <v>50</v>
      </c>
      <c r="F29" s="96"/>
      <c r="G29" s="96" t="s">
        <v>106</v>
      </c>
      <c r="H29" s="96" t="s">
        <v>79</v>
      </c>
      <c r="I29" s="96" t="s">
        <v>9108</v>
      </c>
      <c r="J29" s="96" t="s">
        <v>50</v>
      </c>
      <c r="K29" s="98" t="s">
        <v>9109</v>
      </c>
      <c r="L29" s="96"/>
      <c r="M29" s="96"/>
      <c r="N29" s="96"/>
      <c r="O29" s="96"/>
    </row>
    <row r="30" spans="1:17" x14ac:dyDescent="0.25">
      <c r="A30">
        <v>29</v>
      </c>
      <c r="B30" s="157" t="s">
        <v>9029</v>
      </c>
      <c r="C30" s="96" t="s">
        <v>9054</v>
      </c>
      <c r="D30" s="96" t="s">
        <v>9107</v>
      </c>
      <c r="E30" s="96" t="s">
        <v>50</v>
      </c>
      <c r="F30" s="96"/>
      <c r="G30" s="96" t="s">
        <v>1073</v>
      </c>
      <c r="H30" s="96" t="s">
        <v>79</v>
      </c>
      <c r="I30" s="96" t="s">
        <v>9110</v>
      </c>
      <c r="J30" s="96" t="s">
        <v>50</v>
      </c>
      <c r="K30" s="98" t="s">
        <v>9111</v>
      </c>
      <c r="L30" s="96"/>
      <c r="M30" s="96"/>
      <c r="N30" s="96"/>
      <c r="O30" s="96"/>
    </row>
    <row r="31" spans="1:17" x14ac:dyDescent="0.25">
      <c r="A31">
        <v>30</v>
      </c>
      <c r="B31" s="157" t="s">
        <v>9029</v>
      </c>
      <c r="C31" s="96" t="s">
        <v>9054</v>
      </c>
      <c r="D31" s="96" t="s">
        <v>9018</v>
      </c>
      <c r="E31" s="96" t="s">
        <v>50</v>
      </c>
      <c r="F31" s="96"/>
      <c r="G31" s="96" t="s">
        <v>124</v>
      </c>
      <c r="H31" s="96" t="s">
        <v>79</v>
      </c>
      <c r="I31" s="96" t="s">
        <v>9112</v>
      </c>
      <c r="J31" s="96" t="s">
        <v>50</v>
      </c>
      <c r="K31" s="98" t="s">
        <v>9113</v>
      </c>
      <c r="L31" s="96"/>
      <c r="M31" s="96"/>
      <c r="N31" s="96"/>
      <c r="O31" s="96"/>
    </row>
    <row r="32" spans="1:17" x14ac:dyDescent="0.25">
      <c r="A32">
        <v>31</v>
      </c>
      <c r="B32" s="157" t="s">
        <v>9029</v>
      </c>
      <c r="C32" s="96" t="s">
        <v>9054</v>
      </c>
      <c r="D32" s="96" t="s">
        <v>9107</v>
      </c>
      <c r="E32" s="96" t="s">
        <v>50</v>
      </c>
      <c r="F32" s="96"/>
      <c r="G32" s="96" t="s">
        <v>1422</v>
      </c>
      <c r="H32" s="96" t="s">
        <v>79</v>
      </c>
      <c r="I32" s="96" t="s">
        <v>9114</v>
      </c>
      <c r="J32" s="96" t="s">
        <v>50</v>
      </c>
      <c r="K32" s="98" t="s">
        <v>9115</v>
      </c>
      <c r="L32" s="96"/>
      <c r="M32" s="96"/>
      <c r="N32" s="96"/>
      <c r="O32" s="96"/>
    </row>
    <row r="33" spans="1:17" x14ac:dyDescent="0.25">
      <c r="A33">
        <v>32</v>
      </c>
      <c r="B33" s="157" t="s">
        <v>9029</v>
      </c>
      <c r="C33" s="96" t="s">
        <v>9054</v>
      </c>
      <c r="D33" s="96" t="s">
        <v>9018</v>
      </c>
      <c r="E33" s="96" t="s">
        <v>50</v>
      </c>
      <c r="F33" s="96"/>
      <c r="G33" s="96" t="s">
        <v>121</v>
      </c>
      <c r="H33" s="96" t="s">
        <v>79</v>
      </c>
      <c r="I33" s="96" t="s">
        <v>9116</v>
      </c>
      <c r="J33" s="96" t="s">
        <v>50</v>
      </c>
      <c r="K33" s="98" t="s">
        <v>9117</v>
      </c>
      <c r="L33" s="96"/>
      <c r="M33" s="96"/>
      <c r="N33" s="96"/>
      <c r="O33" s="96"/>
    </row>
    <row r="34" spans="1:17" x14ac:dyDescent="0.25">
      <c r="A34">
        <v>33</v>
      </c>
      <c r="B34" s="157" t="s">
        <v>9029</v>
      </c>
      <c r="C34" s="96" t="s">
        <v>9088</v>
      </c>
      <c r="D34" s="96" t="s">
        <v>9107</v>
      </c>
      <c r="E34" s="96" t="s">
        <v>50</v>
      </c>
      <c r="F34" s="96"/>
      <c r="G34" s="96" t="s">
        <v>2291</v>
      </c>
      <c r="H34" s="96" t="s">
        <v>79</v>
      </c>
      <c r="I34" s="96" t="s">
        <v>9118</v>
      </c>
      <c r="J34" s="96" t="s">
        <v>50</v>
      </c>
      <c r="K34" s="98" t="s">
        <v>9119</v>
      </c>
      <c r="L34" s="96"/>
      <c r="M34" s="96"/>
      <c r="N34" s="96"/>
      <c r="O34" s="96"/>
    </row>
    <row r="35" spans="1:17" s="8" customFormat="1" x14ac:dyDescent="0.25">
      <c r="A35">
        <v>34</v>
      </c>
      <c r="B35" s="158" t="s">
        <v>9096</v>
      </c>
      <c r="C35" s="101" t="s">
        <v>9097</v>
      </c>
      <c r="D35" s="101"/>
      <c r="E35" s="101" t="s">
        <v>50</v>
      </c>
      <c r="F35" s="101"/>
      <c r="G35" s="101" t="s">
        <v>2291</v>
      </c>
      <c r="H35" s="101" t="s">
        <v>79</v>
      </c>
      <c r="I35" s="101" t="s">
        <v>9120</v>
      </c>
      <c r="J35" s="101" t="s">
        <v>50</v>
      </c>
      <c r="K35" s="123" t="s">
        <v>9121</v>
      </c>
      <c r="L35" s="101"/>
      <c r="M35" s="101"/>
      <c r="N35" s="101"/>
      <c r="O35" s="101"/>
      <c r="Q35" s="100" t="s">
        <v>9122</v>
      </c>
    </row>
    <row r="36" spans="1:17" x14ac:dyDescent="0.25">
      <c r="A36">
        <v>35</v>
      </c>
      <c r="B36" s="157" t="s">
        <v>9029</v>
      </c>
      <c r="C36" s="96" t="s">
        <v>9054</v>
      </c>
      <c r="D36" s="96"/>
      <c r="E36" s="96" t="s">
        <v>50</v>
      </c>
      <c r="F36" s="96"/>
      <c r="G36" s="96" t="s">
        <v>9123</v>
      </c>
      <c r="H36" s="96" t="s">
        <v>79</v>
      </c>
      <c r="I36" s="96" t="s">
        <v>9124</v>
      </c>
      <c r="J36" s="96" t="s">
        <v>50</v>
      </c>
      <c r="K36" s="98" t="s">
        <v>9125</v>
      </c>
      <c r="L36" s="96"/>
      <c r="M36" s="96"/>
      <c r="N36" s="96"/>
      <c r="O36" s="96"/>
    </row>
    <row r="37" spans="1:17" x14ac:dyDescent="0.25">
      <c r="A37">
        <v>36</v>
      </c>
      <c r="B37" s="157" t="s">
        <v>9029</v>
      </c>
      <c r="C37" s="96" t="s">
        <v>9054</v>
      </c>
      <c r="D37" s="96"/>
      <c r="E37" s="96" t="s">
        <v>50</v>
      </c>
      <c r="F37" s="96"/>
      <c r="G37" s="96" t="s">
        <v>9126</v>
      </c>
      <c r="H37" s="96" t="s">
        <v>79</v>
      </c>
      <c r="I37" s="96" t="s">
        <v>9127</v>
      </c>
      <c r="J37" s="96" t="s">
        <v>50</v>
      </c>
      <c r="K37" s="98" t="s">
        <v>9128</v>
      </c>
      <c r="L37" s="96"/>
      <c r="M37" s="96"/>
      <c r="N37" s="96"/>
      <c r="O37" s="96"/>
    </row>
    <row r="38" spans="1:17" x14ac:dyDescent="0.25">
      <c r="A38">
        <v>37</v>
      </c>
      <c r="B38" s="157" t="s">
        <v>9029</v>
      </c>
      <c r="C38" s="96" t="s">
        <v>9054</v>
      </c>
      <c r="D38" s="96" t="s">
        <v>9107</v>
      </c>
      <c r="E38" s="96" t="s">
        <v>50</v>
      </c>
      <c r="F38" s="96"/>
      <c r="G38" s="96" t="s">
        <v>414</v>
      </c>
      <c r="H38" s="96" t="s">
        <v>91</v>
      </c>
      <c r="I38" s="96" t="s">
        <v>9129</v>
      </c>
      <c r="J38" s="96" t="s">
        <v>50</v>
      </c>
      <c r="K38" s="98" t="s">
        <v>9130</v>
      </c>
      <c r="L38" s="96"/>
      <c r="M38" s="96"/>
      <c r="N38" s="96"/>
      <c r="O38" s="96"/>
    </row>
    <row r="39" spans="1:17" x14ac:dyDescent="0.25">
      <c r="A39">
        <v>38</v>
      </c>
      <c r="B39" s="157" t="s">
        <v>9029</v>
      </c>
      <c r="C39" s="96" t="s">
        <v>9054</v>
      </c>
      <c r="D39" s="96" t="s">
        <v>9107</v>
      </c>
      <c r="E39" s="96" t="s">
        <v>50</v>
      </c>
      <c r="F39" s="96"/>
      <c r="G39" s="96" t="s">
        <v>664</v>
      </c>
      <c r="H39" s="96" t="s">
        <v>91</v>
      </c>
      <c r="I39" s="96" t="s">
        <v>9131</v>
      </c>
      <c r="J39" s="96" t="s">
        <v>50</v>
      </c>
      <c r="K39" s="98" t="s">
        <v>9132</v>
      </c>
      <c r="L39" s="96"/>
      <c r="M39" s="96"/>
      <c r="N39" s="96"/>
      <c r="O39" s="96"/>
    </row>
    <row r="40" spans="1:17" x14ac:dyDescent="0.25">
      <c r="A40">
        <v>39</v>
      </c>
      <c r="B40" s="157" t="s">
        <v>9029</v>
      </c>
      <c r="C40" s="96" t="s">
        <v>9054</v>
      </c>
      <c r="D40" s="96"/>
      <c r="E40" s="96" t="s">
        <v>50</v>
      </c>
      <c r="F40" s="96"/>
      <c r="G40" s="96" t="s">
        <v>669</v>
      </c>
      <c r="H40" s="96" t="s">
        <v>91</v>
      </c>
      <c r="I40" s="96" t="s">
        <v>9133</v>
      </c>
      <c r="J40" s="96" t="s">
        <v>50</v>
      </c>
      <c r="K40" s="98" t="s">
        <v>9134</v>
      </c>
      <c r="L40" s="96"/>
      <c r="M40" s="96"/>
      <c r="N40" s="96"/>
      <c r="O40" s="96"/>
    </row>
    <row r="41" spans="1:17" x14ac:dyDescent="0.25">
      <c r="A41">
        <v>40</v>
      </c>
      <c r="B41" s="157">
        <v>1</v>
      </c>
      <c r="C41" s="96" t="s">
        <v>9017</v>
      </c>
      <c r="D41" s="96"/>
      <c r="E41" s="96"/>
      <c r="F41" s="96" t="s">
        <v>792</v>
      </c>
      <c r="G41" s="96" t="s">
        <v>792</v>
      </c>
      <c r="H41" s="96" t="s">
        <v>91</v>
      </c>
      <c r="I41" s="96" t="s">
        <v>9135</v>
      </c>
      <c r="J41" s="96"/>
      <c r="K41" s="98" t="s">
        <v>9136</v>
      </c>
      <c r="L41" s="96"/>
      <c r="M41" s="96"/>
      <c r="N41" s="96"/>
      <c r="O41" s="96"/>
    </row>
    <row r="42" spans="1:17" x14ac:dyDescent="0.25">
      <c r="A42">
        <v>41</v>
      </c>
      <c r="B42" s="157" t="s">
        <v>9029</v>
      </c>
      <c r="C42" s="96" t="s">
        <v>9088</v>
      </c>
      <c r="D42" s="96"/>
      <c r="E42" s="96" t="s">
        <v>50</v>
      </c>
      <c r="F42" s="96"/>
      <c r="G42" s="96" t="s">
        <v>1817</v>
      </c>
      <c r="H42" s="96" t="s">
        <v>91</v>
      </c>
      <c r="I42" s="96" t="s">
        <v>9137</v>
      </c>
      <c r="J42" s="96" t="s">
        <v>50</v>
      </c>
      <c r="K42" s="98" t="s">
        <v>9138</v>
      </c>
      <c r="L42" s="96"/>
      <c r="M42" s="96"/>
      <c r="N42" s="96"/>
      <c r="O42" s="96"/>
    </row>
    <row r="43" spans="1:17" x14ac:dyDescent="0.25">
      <c r="A43">
        <v>42</v>
      </c>
      <c r="B43" s="157" t="s">
        <v>9139</v>
      </c>
      <c r="C43" s="96" t="s">
        <v>9026</v>
      </c>
      <c r="D43" s="96"/>
      <c r="E43" s="96" t="s">
        <v>792</v>
      </c>
      <c r="F43" s="96" t="s">
        <v>1873</v>
      </c>
      <c r="G43" s="96" t="s">
        <v>50</v>
      </c>
      <c r="H43" s="96" t="s">
        <v>91</v>
      </c>
      <c r="I43" s="96" t="s">
        <v>9140</v>
      </c>
      <c r="J43" s="96" t="s">
        <v>50</v>
      </c>
      <c r="K43" s="98" t="s">
        <v>9141</v>
      </c>
      <c r="L43" s="96"/>
      <c r="M43" s="96"/>
      <c r="N43" s="96"/>
      <c r="O43" s="96"/>
    </row>
    <row r="44" spans="1:17" x14ac:dyDescent="0.25">
      <c r="A44">
        <v>43</v>
      </c>
      <c r="B44" s="157">
        <v>1</v>
      </c>
      <c r="C44" s="96" t="s">
        <v>9018</v>
      </c>
      <c r="D44" s="96"/>
      <c r="E44" s="96"/>
      <c r="F44" s="96" t="s">
        <v>882</v>
      </c>
      <c r="G44" s="96" t="s">
        <v>882</v>
      </c>
      <c r="H44" s="96" t="s">
        <v>91</v>
      </c>
      <c r="I44" s="96" t="s">
        <v>9142</v>
      </c>
      <c r="J44" s="96"/>
      <c r="K44" s="98" t="s">
        <v>9143</v>
      </c>
      <c r="L44" s="96"/>
      <c r="M44" s="96"/>
      <c r="N44" s="96"/>
      <c r="O44" s="96"/>
    </row>
    <row r="45" spans="1:17" x14ac:dyDescent="0.25">
      <c r="A45">
        <v>44</v>
      </c>
      <c r="B45" s="157">
        <v>2</v>
      </c>
      <c r="C45" s="96" t="s">
        <v>9144</v>
      </c>
      <c r="D45" s="96"/>
      <c r="E45" s="96" t="s">
        <v>664</v>
      </c>
      <c r="F45" s="96" t="s">
        <v>246</v>
      </c>
      <c r="G45" s="96" t="s">
        <v>664</v>
      </c>
      <c r="H45" s="96" t="s">
        <v>91</v>
      </c>
      <c r="I45" s="96" t="s">
        <v>9145</v>
      </c>
      <c r="J45" s="96"/>
      <c r="K45" s="98" t="s">
        <v>9146</v>
      </c>
      <c r="L45" s="96"/>
      <c r="M45" s="96"/>
      <c r="N45" s="96"/>
      <c r="O45" s="96"/>
      <c r="Q45" s="38" t="s">
        <v>9147</v>
      </c>
    </row>
    <row r="46" spans="1:17" x14ac:dyDescent="0.25">
      <c r="A46">
        <v>45</v>
      </c>
      <c r="B46" s="157" t="s">
        <v>9029</v>
      </c>
      <c r="C46" s="96" t="s">
        <v>9054</v>
      </c>
      <c r="D46" s="96"/>
      <c r="E46" s="96" t="s">
        <v>50</v>
      </c>
      <c r="F46" s="96"/>
      <c r="G46" s="96" t="s">
        <v>9148</v>
      </c>
      <c r="H46" s="96" t="s">
        <v>91</v>
      </c>
      <c r="I46" s="96" t="s">
        <v>9149</v>
      </c>
      <c r="J46" s="96" t="s">
        <v>50</v>
      </c>
      <c r="K46" s="98" t="s">
        <v>9150</v>
      </c>
      <c r="L46" s="96"/>
      <c r="M46" s="96"/>
      <c r="N46" s="96"/>
      <c r="O46" s="96"/>
    </row>
    <row r="47" spans="1:17" x14ac:dyDescent="0.25">
      <c r="A47">
        <v>46</v>
      </c>
      <c r="B47" s="157">
        <v>2</v>
      </c>
      <c r="C47" s="96" t="s">
        <v>9097</v>
      </c>
      <c r="D47" s="96" t="s">
        <v>9018</v>
      </c>
      <c r="E47" s="96" t="s">
        <v>50</v>
      </c>
      <c r="F47" s="96" t="s">
        <v>858</v>
      </c>
      <c r="G47" s="96" t="s">
        <v>1010</v>
      </c>
      <c r="H47" s="96" t="s">
        <v>40</v>
      </c>
      <c r="I47" s="96" t="s">
        <v>9151</v>
      </c>
      <c r="J47" s="96" t="s">
        <v>50</v>
      </c>
      <c r="K47" s="98" t="s">
        <v>9152</v>
      </c>
      <c r="L47" s="96"/>
      <c r="M47" s="96"/>
      <c r="N47" s="96"/>
      <c r="O47" s="96"/>
    </row>
    <row r="48" spans="1:17" x14ac:dyDescent="0.25">
      <c r="A48">
        <v>47</v>
      </c>
      <c r="B48" s="157">
        <v>2</v>
      </c>
      <c r="C48" s="101" t="s">
        <v>9026</v>
      </c>
      <c r="D48" s="96"/>
      <c r="E48" s="96" t="s">
        <v>50</v>
      </c>
      <c r="F48" s="96" t="s">
        <v>8986</v>
      </c>
      <c r="G48" s="96" t="s">
        <v>50</v>
      </c>
      <c r="H48" s="96" t="s">
        <v>40</v>
      </c>
      <c r="I48" s="96" t="s">
        <v>9151</v>
      </c>
      <c r="J48" s="96" t="s">
        <v>50</v>
      </c>
      <c r="K48" s="98" t="s">
        <v>9152</v>
      </c>
      <c r="L48" s="96"/>
      <c r="M48" s="96"/>
      <c r="N48" s="96"/>
      <c r="O48" s="96"/>
    </row>
    <row r="49" spans="1:18" x14ac:dyDescent="0.25">
      <c r="A49">
        <v>48</v>
      </c>
      <c r="B49" s="157">
        <v>2</v>
      </c>
      <c r="C49" s="101" t="s">
        <v>9026</v>
      </c>
      <c r="D49" s="96"/>
      <c r="E49" s="96" t="s">
        <v>50</v>
      </c>
      <c r="F49" s="96" t="s">
        <v>859</v>
      </c>
      <c r="G49" s="96" t="s">
        <v>50</v>
      </c>
      <c r="H49" s="96" t="s">
        <v>40</v>
      </c>
      <c r="I49" s="96" t="s">
        <v>9153</v>
      </c>
      <c r="J49" s="96" t="s">
        <v>50</v>
      </c>
      <c r="K49" s="98" t="s">
        <v>9154</v>
      </c>
      <c r="L49" s="96"/>
      <c r="M49" s="96"/>
      <c r="N49" s="96"/>
      <c r="O49" s="96"/>
    </row>
    <row r="50" spans="1:18" x14ac:dyDescent="0.25">
      <c r="A50">
        <v>49</v>
      </c>
      <c r="B50" s="157">
        <v>2</v>
      </c>
      <c r="C50" s="96" t="s">
        <v>9097</v>
      </c>
      <c r="D50" s="96"/>
      <c r="E50" s="96" t="s">
        <v>50</v>
      </c>
      <c r="F50" s="96" t="s">
        <v>1829</v>
      </c>
      <c r="G50" s="96" t="s">
        <v>2173</v>
      </c>
      <c r="H50" s="96" t="s">
        <v>40</v>
      </c>
      <c r="I50" s="96" t="s">
        <v>9155</v>
      </c>
      <c r="J50" s="96" t="s">
        <v>50</v>
      </c>
      <c r="K50" s="98" t="s">
        <v>9156</v>
      </c>
      <c r="L50" s="96"/>
      <c r="M50" s="96" t="s">
        <v>9157</v>
      </c>
      <c r="N50" s="96"/>
      <c r="O50" s="96"/>
    </row>
    <row r="51" spans="1:18" x14ac:dyDescent="0.25">
      <c r="A51">
        <v>49</v>
      </c>
      <c r="B51" s="157">
        <v>1</v>
      </c>
      <c r="C51" s="96" t="s">
        <v>9018</v>
      </c>
      <c r="E51" s="96" t="s">
        <v>50</v>
      </c>
      <c r="G51" s="96" t="s">
        <v>1829</v>
      </c>
      <c r="H51" s="96" t="s">
        <v>40</v>
      </c>
      <c r="I51" s="96" t="s">
        <v>9155</v>
      </c>
      <c r="J51" s="96" t="s">
        <v>50</v>
      </c>
      <c r="K51" s="98" t="s">
        <v>9156</v>
      </c>
      <c r="L51" s="96"/>
      <c r="M51" s="96"/>
      <c r="N51" s="96"/>
      <c r="O51" s="96"/>
    </row>
    <row r="52" spans="1:18" x14ac:dyDescent="0.25">
      <c r="A52">
        <v>50</v>
      </c>
      <c r="B52" s="157">
        <v>2</v>
      </c>
      <c r="C52" s="101" t="s">
        <v>9026</v>
      </c>
      <c r="D52" s="96"/>
      <c r="E52" s="96" t="s">
        <v>50</v>
      </c>
      <c r="F52" s="96" t="s">
        <v>2516</v>
      </c>
      <c r="G52" s="96" t="s">
        <v>50</v>
      </c>
      <c r="H52" s="96" t="s">
        <v>40</v>
      </c>
      <c r="I52" s="96" t="s">
        <v>9155</v>
      </c>
      <c r="J52" s="96" t="s">
        <v>50</v>
      </c>
      <c r="K52" s="98" t="s">
        <v>9156</v>
      </c>
      <c r="L52" s="96"/>
      <c r="M52" s="96"/>
      <c r="N52" s="96"/>
      <c r="O52" s="96"/>
    </row>
    <row r="53" spans="1:18" x14ac:dyDescent="0.25">
      <c r="A53">
        <v>51</v>
      </c>
      <c r="B53" s="157">
        <v>2</v>
      </c>
      <c r="C53" s="101" t="s">
        <v>9026</v>
      </c>
      <c r="D53" s="96"/>
      <c r="E53" s="96" t="s">
        <v>50</v>
      </c>
      <c r="F53" s="96" t="s">
        <v>1830</v>
      </c>
      <c r="G53" s="96" t="s">
        <v>50</v>
      </c>
      <c r="H53" s="96" t="s">
        <v>40</v>
      </c>
      <c r="I53" s="96" t="s">
        <v>9158</v>
      </c>
      <c r="J53" s="96" t="s">
        <v>50</v>
      </c>
      <c r="K53" s="98" t="s">
        <v>9159</v>
      </c>
      <c r="L53" s="96"/>
      <c r="M53" s="96"/>
      <c r="N53" s="96"/>
      <c r="O53" s="96"/>
      <c r="P53" s="2"/>
    </row>
    <row r="54" spans="1:18" x14ac:dyDescent="0.25">
      <c r="A54">
        <v>52</v>
      </c>
      <c r="B54" s="157">
        <v>1</v>
      </c>
      <c r="C54" s="96" t="s">
        <v>9097</v>
      </c>
      <c r="D54" s="96"/>
      <c r="E54" s="96" t="s">
        <v>50</v>
      </c>
      <c r="F54" s="96" t="s">
        <v>2191</v>
      </c>
      <c r="G54" s="96" t="s">
        <v>1567</v>
      </c>
      <c r="H54" s="96" t="s">
        <v>40</v>
      </c>
      <c r="I54" s="96" t="s">
        <v>9160</v>
      </c>
      <c r="J54" s="96" t="s">
        <v>50</v>
      </c>
      <c r="K54" s="98" t="s">
        <v>9161</v>
      </c>
      <c r="L54" s="96"/>
      <c r="M54" s="96" t="s">
        <v>9162</v>
      </c>
      <c r="N54" s="96"/>
      <c r="O54" s="96"/>
      <c r="P54" s="2"/>
    </row>
    <row r="55" spans="1:18" x14ac:dyDescent="0.25">
      <c r="A55">
        <v>53</v>
      </c>
      <c r="B55" s="157">
        <v>1</v>
      </c>
      <c r="C55" s="96" t="s">
        <v>9018</v>
      </c>
      <c r="E55" s="96"/>
      <c r="F55" s="96" t="s">
        <v>2191</v>
      </c>
      <c r="G55" s="96" t="s">
        <v>2191</v>
      </c>
      <c r="H55" s="96" t="s">
        <v>40</v>
      </c>
      <c r="I55" s="96" t="s">
        <v>9160</v>
      </c>
      <c r="J55" s="96"/>
      <c r="K55" s="98"/>
      <c r="L55" s="96"/>
      <c r="M55" s="96"/>
      <c r="N55" s="96"/>
      <c r="O55" s="96"/>
    </row>
    <row r="56" spans="1:18" x14ac:dyDescent="0.25">
      <c r="A56">
        <v>53</v>
      </c>
      <c r="B56" s="157">
        <v>1</v>
      </c>
      <c r="C56" s="96" t="s">
        <v>9018</v>
      </c>
      <c r="E56" s="96"/>
      <c r="F56" s="96" t="s">
        <v>840</v>
      </c>
      <c r="G56" s="96" t="s">
        <v>840</v>
      </c>
      <c r="H56" s="96" t="s">
        <v>40</v>
      </c>
      <c r="I56" s="96" t="s">
        <v>9160</v>
      </c>
      <c r="J56" s="96"/>
      <c r="K56" s="98"/>
      <c r="L56" s="96"/>
      <c r="M56" s="96"/>
      <c r="N56" s="96"/>
      <c r="O56" s="96"/>
    </row>
    <row r="57" spans="1:18" ht="15.75" thickBot="1" x14ac:dyDescent="0.3">
      <c r="A57">
        <v>54</v>
      </c>
      <c r="B57" s="157">
        <v>1</v>
      </c>
      <c r="C57" s="96" t="s">
        <v>9097</v>
      </c>
      <c r="D57" s="96"/>
      <c r="E57" s="96"/>
      <c r="F57" s="96" t="s">
        <v>37</v>
      </c>
      <c r="G57" s="96" t="s">
        <v>1189</v>
      </c>
      <c r="H57" s="96" t="s">
        <v>40</v>
      </c>
      <c r="I57" s="96" t="s">
        <v>9163</v>
      </c>
      <c r="J57" s="96"/>
      <c r="K57" s="98" t="s">
        <v>9164</v>
      </c>
      <c r="L57" s="96"/>
      <c r="M57" s="96" t="s">
        <v>9157</v>
      </c>
      <c r="N57" s="96"/>
      <c r="O57" s="96"/>
    </row>
    <row r="58" spans="1:18" x14ac:dyDescent="0.25">
      <c r="A58">
        <v>56</v>
      </c>
      <c r="B58" s="157">
        <v>2</v>
      </c>
      <c r="C58" s="96" t="s">
        <v>9165</v>
      </c>
      <c r="D58" s="96"/>
      <c r="E58" s="96" t="s">
        <v>50</v>
      </c>
      <c r="F58" s="96" t="s">
        <v>1336</v>
      </c>
      <c r="G58" s="96" t="s">
        <v>50</v>
      </c>
      <c r="H58" s="104" t="s">
        <v>40</v>
      </c>
      <c r="I58" s="122" t="s">
        <v>9166</v>
      </c>
      <c r="J58" s="96" t="s">
        <v>50</v>
      </c>
      <c r="K58" s="98" t="s">
        <v>9167</v>
      </c>
      <c r="L58" s="94"/>
      <c r="M58" s="94"/>
      <c r="N58" s="94"/>
      <c r="O58" s="94"/>
      <c r="P58" s="94" t="s">
        <v>9168</v>
      </c>
      <c r="R58" s="121"/>
    </row>
    <row r="59" spans="1:18" ht="15.75" thickBot="1" x14ac:dyDescent="0.3">
      <c r="A59">
        <v>57</v>
      </c>
      <c r="B59" s="157">
        <v>1</v>
      </c>
      <c r="C59" s="96" t="s">
        <v>9018</v>
      </c>
      <c r="D59" s="96"/>
      <c r="E59" s="96"/>
      <c r="F59" s="120" t="s">
        <v>3051</v>
      </c>
      <c r="G59" s="120" t="s">
        <v>3051</v>
      </c>
      <c r="H59" s="120" t="s">
        <v>40</v>
      </c>
      <c r="I59" s="119" t="s">
        <v>9169</v>
      </c>
      <c r="J59" s="96"/>
      <c r="K59" s="118" t="s">
        <v>9170</v>
      </c>
      <c r="L59" s="118" t="s">
        <v>9170</v>
      </c>
      <c r="M59" s="118"/>
      <c r="N59" s="118"/>
      <c r="O59" s="119"/>
      <c r="P59" s="94"/>
      <c r="Q59" s="38" t="s">
        <v>9171</v>
      </c>
      <c r="R59" s="117"/>
    </row>
    <row r="60" spans="1:18" s="8" customFormat="1" x14ac:dyDescent="0.25">
      <c r="A60">
        <v>55</v>
      </c>
      <c r="B60" s="158">
        <v>2</v>
      </c>
      <c r="C60" s="101" t="s">
        <v>9026</v>
      </c>
      <c r="D60" s="101"/>
      <c r="E60" s="101" t="s">
        <v>37</v>
      </c>
      <c r="F60" s="101" t="s">
        <v>2839</v>
      </c>
      <c r="G60" s="101" t="s">
        <v>50</v>
      </c>
      <c r="H60" s="120" t="s">
        <v>40</v>
      </c>
      <c r="I60" s="101" t="s">
        <v>9172</v>
      </c>
      <c r="J60" s="101" t="s">
        <v>50</v>
      </c>
      <c r="K60" s="123" t="s">
        <v>9173</v>
      </c>
      <c r="L60" s="120"/>
      <c r="M60" s="120"/>
      <c r="N60" s="120"/>
      <c r="O60" s="101"/>
      <c r="P60" s="119" t="s">
        <v>9174</v>
      </c>
      <c r="Q60" s="151"/>
      <c r="R60" s="152"/>
    </row>
    <row r="61" spans="1:18" x14ac:dyDescent="0.25">
      <c r="A61">
        <v>58</v>
      </c>
      <c r="B61" s="157">
        <v>1</v>
      </c>
      <c r="C61" s="96" t="s">
        <v>9018</v>
      </c>
      <c r="D61" s="96"/>
      <c r="E61" s="96" t="s">
        <v>50</v>
      </c>
      <c r="F61" s="104" t="s">
        <v>570</v>
      </c>
      <c r="G61" s="104" t="s">
        <v>570</v>
      </c>
      <c r="H61" s="104" t="s">
        <v>24</v>
      </c>
      <c r="I61" s="96" t="s">
        <v>9175</v>
      </c>
      <c r="J61" s="96" t="s">
        <v>50</v>
      </c>
      <c r="K61" s="98" t="s">
        <v>9176</v>
      </c>
      <c r="L61" s="104"/>
      <c r="M61" s="104"/>
      <c r="N61" s="104"/>
      <c r="O61" s="96"/>
      <c r="Q61" s="94" t="s">
        <v>9177</v>
      </c>
      <c r="R61" s="117" t="s">
        <v>9178</v>
      </c>
    </row>
    <row r="62" spans="1:18" ht="15.75" thickBot="1" x14ac:dyDescent="0.3">
      <c r="A62">
        <v>59</v>
      </c>
      <c r="B62" s="157">
        <v>1</v>
      </c>
      <c r="C62" s="96" t="s">
        <v>9018</v>
      </c>
      <c r="D62" s="96"/>
      <c r="E62" s="96" t="s">
        <v>50</v>
      </c>
      <c r="F62" s="96" t="s">
        <v>219</v>
      </c>
      <c r="G62" s="96" t="s">
        <v>219</v>
      </c>
      <c r="H62" s="104" t="s">
        <v>24</v>
      </c>
      <c r="I62" s="52" t="s">
        <v>9179</v>
      </c>
      <c r="J62" s="96" t="s">
        <v>50</v>
      </c>
      <c r="K62" s="98" t="s">
        <v>9180</v>
      </c>
      <c r="L62" s="104"/>
      <c r="M62" s="104"/>
      <c r="N62" s="104"/>
      <c r="O62" s="52"/>
      <c r="Q62"/>
      <c r="R62" s="116" t="s">
        <v>9181</v>
      </c>
    </row>
    <row r="63" spans="1:18" x14ac:dyDescent="0.25">
      <c r="A63">
        <v>60</v>
      </c>
      <c r="B63" s="157">
        <v>1</v>
      </c>
      <c r="C63" s="96" t="s">
        <v>9017</v>
      </c>
      <c r="D63" s="96"/>
      <c r="E63" s="96" t="s">
        <v>9182</v>
      </c>
      <c r="F63" s="94"/>
      <c r="G63" s="94" t="s">
        <v>386</v>
      </c>
      <c r="H63" s="104" t="s">
        <v>24</v>
      </c>
      <c r="I63" s="96" t="s">
        <v>9183</v>
      </c>
      <c r="J63" s="96" t="s">
        <v>50</v>
      </c>
      <c r="K63" s="98" t="s">
        <v>9184</v>
      </c>
      <c r="L63" s="104"/>
      <c r="M63" s="104"/>
      <c r="N63" s="104"/>
      <c r="O63" s="96"/>
      <c r="Q63"/>
      <c r="R63" s="3"/>
    </row>
    <row r="64" spans="1:18" x14ac:dyDescent="0.25">
      <c r="A64">
        <v>61</v>
      </c>
      <c r="B64" s="157">
        <v>1</v>
      </c>
      <c r="C64" s="96" t="s">
        <v>9018</v>
      </c>
      <c r="D64" s="96"/>
      <c r="E64" s="96" t="s">
        <v>50</v>
      </c>
      <c r="F64" s="104" t="s">
        <v>393</v>
      </c>
      <c r="G64" s="104" t="s">
        <v>393</v>
      </c>
      <c r="H64" s="104" t="s">
        <v>24</v>
      </c>
      <c r="I64" s="96" t="s">
        <v>9185</v>
      </c>
      <c r="J64" s="96" t="s">
        <v>50</v>
      </c>
      <c r="K64" s="98" t="s">
        <v>9186</v>
      </c>
      <c r="L64" s="104"/>
      <c r="M64" s="104"/>
      <c r="N64" s="104"/>
      <c r="O64" s="96"/>
      <c r="Q64"/>
      <c r="R64" s="3" t="s">
        <v>9187</v>
      </c>
    </row>
    <row r="65" spans="1:18" x14ac:dyDescent="0.25">
      <c r="A65">
        <v>62</v>
      </c>
      <c r="B65" s="157">
        <v>1</v>
      </c>
      <c r="C65" s="96" t="s">
        <v>9017</v>
      </c>
      <c r="D65" s="96"/>
      <c r="E65" s="96" t="s">
        <v>9188</v>
      </c>
      <c r="F65" s="2"/>
      <c r="G65" s="2" t="s">
        <v>1946</v>
      </c>
      <c r="H65" s="104" t="s">
        <v>24</v>
      </c>
      <c r="I65" s="96" t="s">
        <v>9189</v>
      </c>
      <c r="J65" s="96"/>
      <c r="K65" s="98" t="s">
        <v>9190</v>
      </c>
      <c r="L65" s="104"/>
      <c r="M65" s="104"/>
      <c r="N65" s="104"/>
      <c r="O65" s="96"/>
      <c r="Q65"/>
      <c r="R65" s="115" t="s">
        <v>9191</v>
      </c>
    </row>
    <row r="66" spans="1:18" x14ac:dyDescent="0.25">
      <c r="A66">
        <v>63</v>
      </c>
      <c r="B66" s="157">
        <v>1</v>
      </c>
      <c r="C66" s="96" t="s">
        <v>9017</v>
      </c>
      <c r="D66" s="96"/>
      <c r="E66" s="96" t="s">
        <v>925</v>
      </c>
      <c r="F66" s="104"/>
      <c r="G66" s="104" t="s">
        <v>605</v>
      </c>
      <c r="H66" s="104" t="s">
        <v>24</v>
      </c>
      <c r="I66" s="96" t="s">
        <v>9192</v>
      </c>
      <c r="J66" s="96" t="s">
        <v>50</v>
      </c>
      <c r="K66" s="98" t="s">
        <v>9193</v>
      </c>
      <c r="L66" s="104"/>
      <c r="M66" s="104"/>
      <c r="N66" s="104"/>
      <c r="O66" s="96"/>
      <c r="Q66" t="s">
        <v>9194</v>
      </c>
      <c r="R66" s="114" t="s">
        <v>9192</v>
      </c>
    </row>
    <row r="67" spans="1:18" s="97" customFormat="1" x14ac:dyDescent="0.25">
      <c r="A67">
        <v>64</v>
      </c>
      <c r="B67" s="157">
        <v>1</v>
      </c>
      <c r="C67" s="96" t="s">
        <v>9018</v>
      </c>
      <c r="D67" s="96"/>
      <c r="E67" s="96" t="s">
        <v>9195</v>
      </c>
      <c r="F67" s="104" t="s">
        <v>947</v>
      </c>
      <c r="G67" s="104" t="s">
        <v>947</v>
      </c>
      <c r="H67" s="104" t="s">
        <v>24</v>
      </c>
      <c r="I67" s="96" t="s">
        <v>9196</v>
      </c>
      <c r="J67" s="96" t="s">
        <v>50</v>
      </c>
      <c r="K67" s="98" t="s">
        <v>9197</v>
      </c>
      <c r="L67" s="104"/>
      <c r="M67" s="104"/>
      <c r="N67" s="104"/>
      <c r="O67" s="96"/>
      <c r="P67"/>
      <c r="Q67" t="s">
        <v>9198</v>
      </c>
      <c r="R67" s="3" t="s">
        <v>9199</v>
      </c>
    </row>
    <row r="68" spans="1:18" s="97" customFormat="1" x14ac:dyDescent="0.25">
      <c r="A68">
        <v>65</v>
      </c>
      <c r="B68" s="157">
        <v>2</v>
      </c>
      <c r="C68" s="96" t="s">
        <v>9200</v>
      </c>
      <c r="D68" s="96"/>
      <c r="E68" s="96" t="s">
        <v>9201</v>
      </c>
      <c r="F68" s="96" t="s">
        <v>21</v>
      </c>
      <c r="G68" s="96"/>
      <c r="H68" s="104" t="s">
        <v>24</v>
      </c>
      <c r="I68" s="96" t="s">
        <v>9202</v>
      </c>
      <c r="J68" s="96"/>
      <c r="K68" s="98" t="s">
        <v>9203</v>
      </c>
      <c r="L68" s="104"/>
      <c r="M68" s="104"/>
      <c r="N68" s="104"/>
      <c r="O68" s="96"/>
      <c r="P68"/>
      <c r="Q68" t="s">
        <v>9204</v>
      </c>
      <c r="R68" s="113" t="s">
        <v>9205</v>
      </c>
    </row>
    <row r="69" spans="1:18" s="97" customFormat="1" ht="15.75" thickBot="1" x14ac:dyDescent="0.3">
      <c r="A69">
        <v>66</v>
      </c>
      <c r="B69" s="157">
        <v>2</v>
      </c>
      <c r="C69" s="96" t="s">
        <v>9026</v>
      </c>
      <c r="D69" s="96"/>
      <c r="E69" s="96"/>
      <c r="F69" s="104" t="s">
        <v>9206</v>
      </c>
      <c r="G69" s="96" t="s">
        <v>9207</v>
      </c>
      <c r="H69" s="104" t="s">
        <v>24</v>
      </c>
      <c r="I69" s="96" t="s">
        <v>9208</v>
      </c>
      <c r="J69" s="96"/>
      <c r="K69" s="98" t="s">
        <v>9209</v>
      </c>
      <c r="L69" s="104"/>
      <c r="M69" s="104"/>
      <c r="N69" s="104"/>
      <c r="O69" s="96"/>
      <c r="P69"/>
      <c r="Q69"/>
      <c r="R69" s="200"/>
    </row>
    <row r="70" spans="1:18" ht="15.75" thickBot="1" x14ac:dyDescent="0.3">
      <c r="A70">
        <v>67</v>
      </c>
      <c r="B70" s="157" t="s">
        <v>9029</v>
      </c>
      <c r="C70" s="96" t="s">
        <v>9144</v>
      </c>
      <c r="D70" s="96"/>
      <c r="E70" s="96" t="s">
        <v>50</v>
      </c>
      <c r="F70" s="104" t="s">
        <v>9210</v>
      </c>
      <c r="G70" s="96" t="s">
        <v>9210</v>
      </c>
      <c r="H70" s="104" t="s">
        <v>24</v>
      </c>
      <c r="I70" s="96" t="s">
        <v>9211</v>
      </c>
      <c r="J70" s="96" t="s">
        <v>50</v>
      </c>
      <c r="K70" s="98" t="s">
        <v>9212</v>
      </c>
      <c r="L70" s="104"/>
      <c r="M70" s="104"/>
      <c r="N70" s="104"/>
      <c r="O70" s="96"/>
      <c r="Q70"/>
      <c r="R70" s="112"/>
    </row>
    <row r="71" spans="1:18" x14ac:dyDescent="0.25">
      <c r="A71">
        <v>68</v>
      </c>
      <c r="B71" s="157" t="s">
        <v>9029</v>
      </c>
      <c r="C71" s="96" t="s">
        <v>9144</v>
      </c>
      <c r="D71" s="96"/>
      <c r="E71" s="96" t="s">
        <v>50</v>
      </c>
      <c r="F71" s="96" t="s">
        <v>9213</v>
      </c>
      <c r="G71" s="96" t="s">
        <v>9213</v>
      </c>
      <c r="H71" s="96" t="s">
        <v>24</v>
      </c>
      <c r="I71" s="96" t="s">
        <v>9214</v>
      </c>
      <c r="J71" s="96" t="s">
        <v>50</v>
      </c>
      <c r="K71" s="98" t="s">
        <v>9215</v>
      </c>
      <c r="L71" s="96"/>
      <c r="M71" s="96"/>
      <c r="N71" s="96"/>
      <c r="O71" s="96"/>
      <c r="Q71"/>
      <c r="R71" s="94"/>
    </row>
    <row r="72" spans="1:18" x14ac:dyDescent="0.25">
      <c r="A72">
        <v>69</v>
      </c>
      <c r="B72" s="157" t="s">
        <v>9216</v>
      </c>
      <c r="C72" s="96" t="s">
        <v>9217</v>
      </c>
      <c r="D72" s="96"/>
      <c r="E72" s="96" t="s">
        <v>1946</v>
      </c>
      <c r="F72" s="96" t="s">
        <v>229</v>
      </c>
      <c r="G72" s="96" t="s">
        <v>50</v>
      </c>
      <c r="H72" s="96" t="s">
        <v>24</v>
      </c>
      <c r="I72" s="96" t="s">
        <v>9218</v>
      </c>
      <c r="J72" s="96" t="s">
        <v>50</v>
      </c>
      <c r="K72" s="98" t="s">
        <v>9219</v>
      </c>
      <c r="L72" s="96"/>
      <c r="M72" s="96"/>
      <c r="N72" s="96"/>
      <c r="O72" s="96"/>
      <c r="Q72"/>
      <c r="R72" t="s">
        <v>9220</v>
      </c>
    </row>
    <row r="73" spans="1:18" x14ac:dyDescent="0.25">
      <c r="A73">
        <v>70</v>
      </c>
      <c r="B73" s="157" t="s">
        <v>9029</v>
      </c>
      <c r="C73" s="96" t="s">
        <v>9088</v>
      </c>
      <c r="D73" s="96" t="s">
        <v>9018</v>
      </c>
      <c r="E73" s="96" t="s">
        <v>50</v>
      </c>
      <c r="F73" s="96"/>
      <c r="G73" s="96" t="s">
        <v>176</v>
      </c>
      <c r="H73" s="96" t="s">
        <v>29</v>
      </c>
      <c r="I73" s="96" t="s">
        <v>9221</v>
      </c>
      <c r="J73" s="96" t="s">
        <v>50</v>
      </c>
      <c r="K73" s="98" t="s">
        <v>9222</v>
      </c>
      <c r="L73" s="98" t="s">
        <v>9223</v>
      </c>
      <c r="M73" s="190" t="s">
        <v>9093</v>
      </c>
      <c r="N73" s="146" t="s">
        <v>9224</v>
      </c>
      <c r="O73" s="96"/>
    </row>
    <row r="74" spans="1:18" x14ac:dyDescent="0.25">
      <c r="A74">
        <v>71</v>
      </c>
      <c r="B74" s="157">
        <v>3</v>
      </c>
      <c r="C74" s="96" t="s">
        <v>9200</v>
      </c>
      <c r="D74" s="96"/>
      <c r="E74" s="96"/>
      <c r="F74" t="s">
        <v>819</v>
      </c>
      <c r="G74" s="96"/>
      <c r="H74" s="96" t="s">
        <v>29</v>
      </c>
      <c r="I74" s="76" t="s">
        <v>9225</v>
      </c>
      <c r="J74" t="s">
        <v>9226</v>
      </c>
      <c r="K74" s="98"/>
      <c r="L74" s="94"/>
      <c r="M74" s="191"/>
      <c r="N74" s="94"/>
      <c r="O74" s="76"/>
    </row>
    <row r="75" spans="1:18" x14ac:dyDescent="0.25">
      <c r="A75">
        <v>72</v>
      </c>
      <c r="B75" s="157">
        <v>1</v>
      </c>
      <c r="C75" s="96" t="s">
        <v>9018</v>
      </c>
      <c r="D75" s="96"/>
      <c r="E75" s="96"/>
      <c r="F75" t="s">
        <v>179</v>
      </c>
      <c r="G75" t="s">
        <v>179</v>
      </c>
      <c r="H75" s="96" t="s">
        <v>29</v>
      </c>
      <c r="I75" s="76" t="s">
        <v>9227</v>
      </c>
      <c r="J75" t="s">
        <v>9226</v>
      </c>
      <c r="K75" s="98"/>
      <c r="L75" s="94"/>
      <c r="M75" s="191"/>
      <c r="N75" s="94"/>
      <c r="O75" s="76"/>
    </row>
    <row r="76" spans="1:18" s="141" customFormat="1" ht="30" x14ac:dyDescent="0.25">
      <c r="A76">
        <v>73</v>
      </c>
      <c r="B76" s="157">
        <v>1</v>
      </c>
      <c r="C76" s="96" t="s">
        <v>9018</v>
      </c>
      <c r="D76" s="96"/>
      <c r="E76" s="144"/>
      <c r="F76" s="141" t="s">
        <v>7590</v>
      </c>
      <c r="G76" s="141" t="s">
        <v>7590</v>
      </c>
      <c r="H76" s="144" t="s">
        <v>29</v>
      </c>
      <c r="I76" s="145" t="s">
        <v>9228</v>
      </c>
      <c r="J76" s="141" t="s">
        <v>9226</v>
      </c>
      <c r="K76" s="146"/>
      <c r="L76" s="147"/>
      <c r="M76" s="193"/>
      <c r="N76" s="147"/>
      <c r="O76" s="145"/>
      <c r="Q76" s="92"/>
    </row>
    <row r="77" spans="1:18" s="141" customFormat="1" x14ac:dyDescent="0.25">
      <c r="A77">
        <v>74</v>
      </c>
      <c r="B77" s="159">
        <v>1</v>
      </c>
      <c r="C77" s="144" t="s">
        <v>9088</v>
      </c>
      <c r="D77" s="96" t="s">
        <v>9018</v>
      </c>
      <c r="G77" s="144" t="s">
        <v>34</v>
      </c>
      <c r="H77" s="144" t="s">
        <v>29</v>
      </c>
      <c r="I77" s="144" t="s">
        <v>9229</v>
      </c>
      <c r="J77" s="144" t="s">
        <v>50</v>
      </c>
      <c r="K77" s="146" t="s">
        <v>9230</v>
      </c>
      <c r="L77" s="98" t="s">
        <v>9223</v>
      </c>
      <c r="M77" s="190" t="s">
        <v>9093</v>
      </c>
      <c r="N77" s="146" t="s">
        <v>9231</v>
      </c>
      <c r="O77" s="144"/>
      <c r="Q77" s="144" t="s">
        <v>9232</v>
      </c>
    </row>
    <row r="78" spans="1:18" s="141" customFormat="1" x14ac:dyDescent="0.25">
      <c r="A78">
        <v>75</v>
      </c>
      <c r="B78" s="157">
        <v>1</v>
      </c>
      <c r="C78" s="96" t="s">
        <v>9018</v>
      </c>
      <c r="D78" s="94"/>
      <c r="F78" s="141" t="s">
        <v>763</v>
      </c>
      <c r="G78" s="141" t="s">
        <v>763</v>
      </c>
      <c r="H78" s="144" t="s">
        <v>29</v>
      </c>
      <c r="I78" s="145" t="s">
        <v>9227</v>
      </c>
      <c r="J78" s="141" t="s">
        <v>9226</v>
      </c>
      <c r="K78" s="146"/>
      <c r="L78" s="147"/>
      <c r="M78" s="193"/>
      <c r="N78" s="147"/>
      <c r="O78" s="145"/>
      <c r="Q78" s="92"/>
    </row>
    <row r="79" spans="1:18" s="141" customFormat="1" x14ac:dyDescent="0.25">
      <c r="A79">
        <v>76</v>
      </c>
      <c r="B79" s="157">
        <v>1</v>
      </c>
      <c r="C79" s="96" t="s">
        <v>9018</v>
      </c>
      <c r="D79" s="94"/>
      <c r="F79" s="141" t="s">
        <v>4147</v>
      </c>
      <c r="G79" s="141" t="s">
        <v>4147</v>
      </c>
      <c r="H79" s="144" t="s">
        <v>29</v>
      </c>
      <c r="I79" s="145" t="s">
        <v>9233</v>
      </c>
      <c r="J79" s="141" t="s">
        <v>9226</v>
      </c>
      <c r="K79" s="146"/>
      <c r="L79" s="147"/>
      <c r="M79" s="193"/>
      <c r="N79" s="147"/>
      <c r="O79" s="145"/>
      <c r="Q79" s="92"/>
    </row>
    <row r="80" spans="1:18" s="141" customFormat="1" x14ac:dyDescent="0.25">
      <c r="A80">
        <v>77</v>
      </c>
      <c r="B80" s="159">
        <v>3</v>
      </c>
      <c r="C80" s="144" t="s">
        <v>9026</v>
      </c>
      <c r="D80" s="147"/>
      <c r="F80" s="141" t="s">
        <v>2002</v>
      </c>
      <c r="H80" s="144" t="s">
        <v>29</v>
      </c>
      <c r="I80" s="145" t="s">
        <v>9234</v>
      </c>
      <c r="J80" s="141" t="s">
        <v>9226</v>
      </c>
      <c r="K80" s="146"/>
      <c r="L80" s="147"/>
      <c r="M80" s="193"/>
      <c r="N80" s="147"/>
      <c r="O80" s="145"/>
      <c r="Q80" s="92" t="s">
        <v>9235</v>
      </c>
    </row>
    <row r="81" spans="1:17" x14ac:dyDescent="0.25">
      <c r="A81">
        <v>78</v>
      </c>
      <c r="B81" s="157">
        <v>3</v>
      </c>
      <c r="C81" s="96" t="s">
        <v>9026</v>
      </c>
      <c r="D81" s="96"/>
      <c r="E81" s="96"/>
      <c r="F81" t="s">
        <v>1178</v>
      </c>
      <c r="G81" s="96"/>
      <c r="H81" s="96" t="s">
        <v>29</v>
      </c>
      <c r="I81" s="76" t="s">
        <v>9236</v>
      </c>
      <c r="J81" t="s">
        <v>9226</v>
      </c>
      <c r="K81" s="98"/>
      <c r="L81" s="94"/>
      <c r="M81" s="191"/>
      <c r="N81" s="94"/>
      <c r="O81" s="76"/>
    </row>
    <row r="82" spans="1:17" ht="30" x14ac:dyDescent="0.25">
      <c r="A82">
        <v>79</v>
      </c>
      <c r="B82" s="157">
        <v>1</v>
      </c>
      <c r="C82" s="96" t="s">
        <v>9018</v>
      </c>
      <c r="D82" s="96"/>
      <c r="E82" s="96"/>
      <c r="F82" t="s">
        <v>4592</v>
      </c>
      <c r="G82" t="s">
        <v>4592</v>
      </c>
      <c r="H82" s="96" t="s">
        <v>29</v>
      </c>
      <c r="I82" s="76" t="s">
        <v>9237</v>
      </c>
      <c r="J82" t="s">
        <v>9226</v>
      </c>
      <c r="K82" s="98"/>
      <c r="L82" s="94"/>
      <c r="M82" s="191"/>
      <c r="N82" s="94"/>
      <c r="O82" s="76"/>
    </row>
    <row r="83" spans="1:17" x14ac:dyDescent="0.25">
      <c r="A83">
        <v>80</v>
      </c>
      <c r="B83" s="157" t="s">
        <v>9029</v>
      </c>
      <c r="C83" s="96" t="s">
        <v>9088</v>
      </c>
      <c r="D83" s="96"/>
      <c r="E83" s="96" t="s">
        <v>50</v>
      </c>
      <c r="F83" s="96"/>
      <c r="G83" s="96" t="s">
        <v>58</v>
      </c>
      <c r="H83" s="96" t="s">
        <v>29</v>
      </c>
      <c r="I83" s="96" t="s">
        <v>9238</v>
      </c>
      <c r="J83" s="96" t="s">
        <v>50</v>
      </c>
      <c r="K83" s="98" t="s">
        <v>9239</v>
      </c>
      <c r="L83" s="98" t="s">
        <v>9240</v>
      </c>
      <c r="M83" s="190"/>
      <c r="N83" s="96"/>
      <c r="O83" s="96"/>
    </row>
    <row r="84" spans="1:17" x14ac:dyDescent="0.25">
      <c r="A84">
        <v>81</v>
      </c>
      <c r="B84" s="157" t="s">
        <v>9029</v>
      </c>
      <c r="C84" s="96" t="s">
        <v>9088</v>
      </c>
      <c r="D84" s="96"/>
      <c r="E84" s="96" t="s">
        <v>50</v>
      </c>
      <c r="F84" s="96"/>
      <c r="G84" s="96" t="s">
        <v>990</v>
      </c>
      <c r="H84" s="96" t="s">
        <v>29</v>
      </c>
      <c r="I84" s="96" t="s">
        <v>9241</v>
      </c>
      <c r="J84" s="96" t="s">
        <v>50</v>
      </c>
      <c r="K84" s="98" t="s">
        <v>9242</v>
      </c>
      <c r="L84" s="98" t="s">
        <v>9223</v>
      </c>
      <c r="M84" s="190" t="s">
        <v>9093</v>
      </c>
      <c r="N84" s="98" t="s">
        <v>9243</v>
      </c>
      <c r="O84" s="96"/>
    </row>
    <row r="85" spans="1:17" s="141" customFormat="1" x14ac:dyDescent="0.25">
      <c r="A85">
        <v>82</v>
      </c>
      <c r="B85" s="159" t="s">
        <v>9029</v>
      </c>
      <c r="C85" s="144" t="s">
        <v>9088</v>
      </c>
      <c r="D85" s="144"/>
      <c r="E85" s="144"/>
      <c r="F85" s="144"/>
      <c r="G85" s="141" t="s">
        <v>991</v>
      </c>
      <c r="H85" s="144" t="s">
        <v>29</v>
      </c>
      <c r="I85" s="145" t="s">
        <v>9244</v>
      </c>
      <c r="J85" s="144"/>
      <c r="K85" s="146" t="s">
        <v>9242</v>
      </c>
      <c r="L85" s="98" t="s">
        <v>9223</v>
      </c>
      <c r="M85" s="191"/>
      <c r="N85" s="95" t="s">
        <v>9243</v>
      </c>
      <c r="O85" s="145"/>
      <c r="Q85" s="92"/>
    </row>
    <row r="86" spans="1:17" s="141" customFormat="1" ht="30" x14ac:dyDescent="0.25">
      <c r="A86">
        <v>83</v>
      </c>
      <c r="B86" s="159" t="s">
        <v>9029</v>
      </c>
      <c r="C86" s="144" t="s">
        <v>9088</v>
      </c>
      <c r="D86" s="144"/>
      <c r="E86" s="144"/>
      <c r="F86" s="144"/>
      <c r="G86" s="141" t="s">
        <v>1157</v>
      </c>
      <c r="H86" s="144" t="s">
        <v>29</v>
      </c>
      <c r="I86" s="145" t="s">
        <v>9245</v>
      </c>
      <c r="J86" s="144"/>
      <c r="K86" s="146" t="s">
        <v>9242</v>
      </c>
      <c r="L86" s="98" t="s">
        <v>9223</v>
      </c>
      <c r="M86" s="191"/>
      <c r="N86" s="95" t="s">
        <v>9243</v>
      </c>
      <c r="O86" s="145"/>
      <c r="Q86" s="92"/>
    </row>
    <row r="87" spans="1:17" s="141" customFormat="1" x14ac:dyDescent="0.25">
      <c r="A87">
        <v>84</v>
      </c>
      <c r="B87" s="159" t="s">
        <v>9029</v>
      </c>
      <c r="C87" s="144" t="s">
        <v>9088</v>
      </c>
      <c r="D87" s="144"/>
      <c r="E87" s="144"/>
      <c r="F87" s="144"/>
      <c r="G87" s="141" t="s">
        <v>1076</v>
      </c>
      <c r="H87" s="144" t="s">
        <v>29</v>
      </c>
      <c r="I87" s="145" t="s">
        <v>9246</v>
      </c>
      <c r="J87" s="144"/>
      <c r="K87" s="146" t="s">
        <v>9242</v>
      </c>
      <c r="L87" s="98" t="s">
        <v>9223</v>
      </c>
      <c r="M87" s="191"/>
      <c r="N87" s="95" t="s">
        <v>9243</v>
      </c>
      <c r="O87" s="145"/>
      <c r="Q87" s="92"/>
    </row>
    <row r="88" spans="1:17" s="141" customFormat="1" x14ac:dyDescent="0.25">
      <c r="A88">
        <v>85</v>
      </c>
      <c r="B88" s="159">
        <v>2</v>
      </c>
      <c r="C88" s="144" t="s">
        <v>9026</v>
      </c>
      <c r="D88" s="144"/>
      <c r="E88" s="144"/>
      <c r="F88" s="141" t="s">
        <v>1253</v>
      </c>
      <c r="H88" s="144" t="s">
        <v>29</v>
      </c>
      <c r="I88" s="145" t="s">
        <v>9247</v>
      </c>
      <c r="J88" s="144"/>
      <c r="K88" s="146" t="s">
        <v>9242</v>
      </c>
      <c r="L88" s="98" t="s">
        <v>9223</v>
      </c>
      <c r="M88" s="191"/>
      <c r="N88" s="95" t="s">
        <v>9248</v>
      </c>
      <c r="O88" s="145"/>
      <c r="Q88" s="92"/>
    </row>
    <row r="89" spans="1:17" s="141" customFormat="1" x14ac:dyDescent="0.25">
      <c r="A89">
        <v>86</v>
      </c>
      <c r="B89" s="159">
        <v>3</v>
      </c>
      <c r="C89" s="144" t="s">
        <v>9026</v>
      </c>
      <c r="D89" s="144"/>
      <c r="E89" s="144"/>
      <c r="F89" s="141" t="s">
        <v>2178</v>
      </c>
      <c r="H89" s="144" t="s">
        <v>29</v>
      </c>
      <c r="I89" s="145" t="s">
        <v>9227</v>
      </c>
      <c r="J89" s="141" t="s">
        <v>9226</v>
      </c>
      <c r="K89" s="146"/>
      <c r="L89" s="147"/>
      <c r="M89" s="193"/>
      <c r="N89" s="147"/>
      <c r="O89" s="145"/>
      <c r="Q89" s="92"/>
    </row>
    <row r="90" spans="1:17" s="141" customFormat="1" x14ac:dyDescent="0.25">
      <c r="A90">
        <v>87</v>
      </c>
      <c r="B90" s="159">
        <v>3</v>
      </c>
      <c r="C90" s="144" t="s">
        <v>9026</v>
      </c>
      <c r="D90" s="144"/>
      <c r="E90" s="144"/>
      <c r="F90" s="141" t="s">
        <v>1261</v>
      </c>
      <c r="H90" s="144" t="s">
        <v>29</v>
      </c>
      <c r="I90" s="145" t="s">
        <v>9236</v>
      </c>
      <c r="J90" s="141" t="s">
        <v>9226</v>
      </c>
      <c r="K90" s="146"/>
      <c r="L90" s="147"/>
      <c r="M90" s="193"/>
      <c r="N90" s="147"/>
      <c r="O90" s="145"/>
      <c r="Q90" s="92"/>
    </row>
    <row r="91" spans="1:17" s="141" customFormat="1" x14ac:dyDescent="0.25">
      <c r="A91">
        <v>88</v>
      </c>
      <c r="B91" s="159">
        <v>3</v>
      </c>
      <c r="C91" s="144" t="s">
        <v>9026</v>
      </c>
      <c r="D91" s="144"/>
      <c r="E91" s="144"/>
      <c r="F91" s="141" t="s">
        <v>6198</v>
      </c>
      <c r="H91" s="144" t="s">
        <v>29</v>
      </c>
      <c r="I91" s="145" t="s">
        <v>9249</v>
      </c>
      <c r="J91" s="141" t="s">
        <v>9226</v>
      </c>
      <c r="K91" s="146"/>
      <c r="L91" s="147"/>
      <c r="M91" s="193"/>
      <c r="N91" s="147"/>
      <c r="O91" s="145"/>
      <c r="Q91" s="92"/>
    </row>
    <row r="92" spans="1:17" s="141" customFormat="1" x14ac:dyDescent="0.25">
      <c r="A92">
        <v>89</v>
      </c>
      <c r="B92" s="159" t="s">
        <v>9139</v>
      </c>
      <c r="C92" s="144" t="s">
        <v>9026</v>
      </c>
      <c r="D92" s="144"/>
      <c r="E92" s="144" t="s">
        <v>50</v>
      </c>
      <c r="F92" s="144" t="s">
        <v>3431</v>
      </c>
      <c r="G92" s="144" t="s">
        <v>50</v>
      </c>
      <c r="H92" s="144" t="s">
        <v>29</v>
      </c>
      <c r="I92" s="144" t="s">
        <v>9250</v>
      </c>
      <c r="J92" s="144" t="s">
        <v>50</v>
      </c>
      <c r="K92" s="146" t="s">
        <v>9251</v>
      </c>
      <c r="L92" s="144"/>
      <c r="M92" s="192"/>
      <c r="N92" s="144"/>
      <c r="O92" s="144"/>
      <c r="Q92" s="92"/>
    </row>
    <row r="93" spans="1:17" s="141" customFormat="1" x14ac:dyDescent="0.25">
      <c r="A93">
        <v>90</v>
      </c>
      <c r="B93" s="159">
        <v>1</v>
      </c>
      <c r="C93" s="144" t="s">
        <v>9018</v>
      </c>
      <c r="D93" s="144"/>
      <c r="E93" s="144" t="s">
        <v>50</v>
      </c>
      <c r="F93" s="144" t="s">
        <v>1248</v>
      </c>
      <c r="G93" s="144" t="s">
        <v>1248</v>
      </c>
      <c r="H93" s="144" t="s">
        <v>29</v>
      </c>
      <c r="I93" s="144" t="s">
        <v>9252</v>
      </c>
      <c r="J93" s="144" t="s">
        <v>50</v>
      </c>
      <c r="K93" s="146" t="s">
        <v>9253</v>
      </c>
      <c r="L93" s="144" t="s">
        <v>9254</v>
      </c>
      <c r="M93" s="192" t="s">
        <v>9162</v>
      </c>
      <c r="N93" s="146" t="s">
        <v>9255</v>
      </c>
      <c r="O93" s="144"/>
      <c r="Q93" s="92"/>
    </row>
    <row r="94" spans="1:17" s="141" customFormat="1" x14ac:dyDescent="0.25">
      <c r="A94">
        <v>91</v>
      </c>
      <c r="B94" s="159">
        <v>1</v>
      </c>
      <c r="C94" s="144" t="s">
        <v>9018</v>
      </c>
      <c r="D94" s="144"/>
      <c r="E94" s="144"/>
      <c r="F94" s="141" t="s">
        <v>1200</v>
      </c>
      <c r="G94" s="141" t="s">
        <v>1200</v>
      </c>
      <c r="H94" s="144" t="s">
        <v>29</v>
      </c>
      <c r="I94" s="145" t="s">
        <v>9256</v>
      </c>
      <c r="J94" s="141" t="s">
        <v>9226</v>
      </c>
      <c r="K94" s="146"/>
      <c r="L94" s="147"/>
      <c r="M94" s="193"/>
      <c r="N94" s="147"/>
      <c r="O94" s="145"/>
      <c r="Q94" s="92"/>
    </row>
    <row r="95" spans="1:17" s="141" customFormat="1" x14ac:dyDescent="0.25">
      <c r="A95">
        <v>92</v>
      </c>
      <c r="B95" s="159">
        <v>3</v>
      </c>
      <c r="C95" s="144" t="s">
        <v>9200</v>
      </c>
      <c r="D95" s="144"/>
      <c r="E95" s="144"/>
      <c r="F95" s="141" t="s">
        <v>1666</v>
      </c>
      <c r="G95" s="144"/>
      <c r="H95" s="144" t="s">
        <v>29</v>
      </c>
      <c r="I95" s="145" t="s">
        <v>9257</v>
      </c>
      <c r="J95" s="141" t="s">
        <v>9226</v>
      </c>
      <c r="K95" s="146"/>
      <c r="L95" s="147"/>
      <c r="M95" s="193"/>
      <c r="N95" s="147"/>
      <c r="O95" s="145"/>
      <c r="Q95" s="92"/>
    </row>
    <row r="96" spans="1:17" s="141" customFormat="1" x14ac:dyDescent="0.25">
      <c r="A96">
        <v>93</v>
      </c>
      <c r="B96" s="159">
        <v>3</v>
      </c>
      <c r="C96" s="144" t="s">
        <v>9200</v>
      </c>
      <c r="D96" s="144"/>
      <c r="E96" s="144"/>
      <c r="F96" s="141" t="s">
        <v>9258</v>
      </c>
      <c r="G96" s="144"/>
      <c r="H96" s="144" t="s">
        <v>29</v>
      </c>
      <c r="I96" s="145" t="s">
        <v>9259</v>
      </c>
      <c r="J96" s="141" t="s">
        <v>9226</v>
      </c>
      <c r="K96" s="146"/>
      <c r="L96" s="147"/>
      <c r="M96" s="193"/>
      <c r="N96" s="147"/>
      <c r="O96" s="145"/>
      <c r="Q96" s="92"/>
    </row>
    <row r="97" spans="1:17" s="141" customFormat="1" x14ac:dyDescent="0.25">
      <c r="A97">
        <v>94</v>
      </c>
      <c r="B97" s="159">
        <v>1</v>
      </c>
      <c r="C97" s="144" t="s">
        <v>9018</v>
      </c>
      <c r="D97" s="144"/>
      <c r="E97" s="144"/>
      <c r="F97" s="141" t="s">
        <v>9260</v>
      </c>
      <c r="G97" s="141" t="s">
        <v>9260</v>
      </c>
      <c r="H97" s="144" t="s">
        <v>29</v>
      </c>
      <c r="I97" s="145" t="s">
        <v>9261</v>
      </c>
      <c r="K97" s="146"/>
      <c r="L97" s="147"/>
      <c r="M97" s="193"/>
      <c r="N97" s="147"/>
      <c r="O97" s="145"/>
      <c r="Q97" s="92"/>
    </row>
    <row r="98" spans="1:17" s="141" customFormat="1" x14ac:dyDescent="0.25">
      <c r="A98">
        <v>95</v>
      </c>
      <c r="B98" s="159">
        <v>3</v>
      </c>
      <c r="C98" s="144" t="s">
        <v>9200</v>
      </c>
      <c r="D98" s="144"/>
      <c r="E98" s="144"/>
      <c r="F98" s="141" t="s">
        <v>66</v>
      </c>
      <c r="G98" s="144"/>
      <c r="H98" s="144" t="s">
        <v>29</v>
      </c>
      <c r="I98" s="145" t="s">
        <v>9262</v>
      </c>
      <c r="J98" s="141" t="s">
        <v>9226</v>
      </c>
      <c r="K98" s="146"/>
      <c r="L98" s="147"/>
      <c r="M98" s="193"/>
      <c r="N98" s="147"/>
      <c r="O98" s="145"/>
      <c r="Q98" s="92"/>
    </row>
    <row r="99" spans="1:17" s="141" customFormat="1" x14ac:dyDescent="0.25">
      <c r="A99">
        <v>96</v>
      </c>
      <c r="B99" s="159">
        <v>3</v>
      </c>
      <c r="C99" s="144" t="s">
        <v>9200</v>
      </c>
      <c r="D99" s="144"/>
      <c r="E99" s="144"/>
      <c r="F99" s="141" t="s">
        <v>61</v>
      </c>
      <c r="G99" s="144"/>
      <c r="H99" s="144" t="s">
        <v>29</v>
      </c>
      <c r="I99" s="145" t="s">
        <v>9263</v>
      </c>
      <c r="J99" s="141" t="s">
        <v>9226</v>
      </c>
      <c r="K99" s="146"/>
      <c r="L99" s="147"/>
      <c r="M99" s="193"/>
      <c r="N99" s="147"/>
      <c r="O99" s="145"/>
      <c r="Q99" s="92"/>
    </row>
    <row r="100" spans="1:17" s="141" customFormat="1" ht="30" x14ac:dyDescent="0.25">
      <c r="A100">
        <v>97</v>
      </c>
      <c r="B100" s="159">
        <v>1</v>
      </c>
      <c r="C100" s="144" t="s">
        <v>9018</v>
      </c>
      <c r="D100" s="144"/>
      <c r="E100" s="144"/>
      <c r="F100" s="141" t="s">
        <v>903</v>
      </c>
      <c r="G100" s="141" t="s">
        <v>903</v>
      </c>
      <c r="H100" s="144" t="s">
        <v>29</v>
      </c>
      <c r="I100" s="145" t="s">
        <v>9264</v>
      </c>
      <c r="J100" s="141" t="s">
        <v>9226</v>
      </c>
      <c r="K100" s="146"/>
      <c r="L100" s="147"/>
      <c r="M100" s="193"/>
      <c r="N100" s="147"/>
      <c r="O100" s="145"/>
      <c r="Q100" s="92"/>
    </row>
    <row r="101" spans="1:17" s="141" customFormat="1" x14ac:dyDescent="0.25">
      <c r="A101">
        <v>98</v>
      </c>
      <c r="B101" s="159">
        <v>1</v>
      </c>
      <c r="C101" s="144" t="s">
        <v>9017</v>
      </c>
      <c r="D101" s="96"/>
      <c r="E101" s="144" t="s">
        <v>50</v>
      </c>
      <c r="F101" s="144"/>
      <c r="G101" s="144" t="s">
        <v>361</v>
      </c>
      <c r="H101" s="144" t="s">
        <v>29</v>
      </c>
      <c r="I101" s="144" t="s">
        <v>9265</v>
      </c>
      <c r="J101" s="144" t="s">
        <v>50</v>
      </c>
      <c r="K101" s="146" t="s">
        <v>9266</v>
      </c>
      <c r="L101" s="146" t="s">
        <v>9267</v>
      </c>
      <c r="M101" s="192" t="s">
        <v>9157</v>
      </c>
      <c r="N101" s="146" t="s">
        <v>9267</v>
      </c>
      <c r="O101" s="144"/>
      <c r="Q101" s="92" t="s">
        <v>9268</v>
      </c>
    </row>
    <row r="102" spans="1:17" s="141" customFormat="1" x14ac:dyDescent="0.25">
      <c r="A102">
        <v>99</v>
      </c>
      <c r="B102" s="159">
        <v>3</v>
      </c>
      <c r="C102" s="144" t="s">
        <v>9200</v>
      </c>
      <c r="D102" s="144"/>
      <c r="E102" s="144"/>
      <c r="F102" s="141" t="s">
        <v>379</v>
      </c>
      <c r="G102" s="144"/>
      <c r="H102" s="144" t="s">
        <v>29</v>
      </c>
      <c r="I102" s="145" t="s">
        <v>9256</v>
      </c>
      <c r="J102" s="141" t="s">
        <v>9226</v>
      </c>
      <c r="K102" s="146"/>
      <c r="L102" s="147"/>
      <c r="M102" s="193"/>
      <c r="N102" s="147"/>
      <c r="O102" s="145"/>
      <c r="Q102" s="92"/>
    </row>
    <row r="103" spans="1:17" s="141" customFormat="1" x14ac:dyDescent="0.25">
      <c r="A103">
        <v>100</v>
      </c>
      <c r="B103" s="159">
        <v>3</v>
      </c>
      <c r="C103" s="144" t="s">
        <v>9200</v>
      </c>
      <c r="D103" s="147"/>
      <c r="E103" s="141" t="s">
        <v>1616</v>
      </c>
      <c r="F103" s="141" t="s">
        <v>159</v>
      </c>
      <c r="H103" s="144" t="s">
        <v>29</v>
      </c>
      <c r="I103" s="145" t="s">
        <v>9257</v>
      </c>
      <c r="J103" s="141" t="s">
        <v>9226</v>
      </c>
      <c r="K103" s="146"/>
      <c r="L103" s="147"/>
      <c r="M103" s="193"/>
      <c r="N103" s="147"/>
      <c r="O103" s="145"/>
      <c r="Q103" s="92"/>
    </row>
    <row r="104" spans="1:17" s="141" customFormat="1" x14ac:dyDescent="0.25">
      <c r="A104">
        <v>101</v>
      </c>
      <c r="B104" s="159">
        <v>3</v>
      </c>
      <c r="C104" s="144" t="s">
        <v>9200</v>
      </c>
      <c r="D104" s="147"/>
      <c r="E104" s="141" t="s">
        <v>1834</v>
      </c>
      <c r="F104" s="141" t="s">
        <v>1616</v>
      </c>
      <c r="H104" s="144" t="s">
        <v>29</v>
      </c>
      <c r="I104" s="145" t="s">
        <v>9233</v>
      </c>
      <c r="J104" s="141" t="s">
        <v>9226</v>
      </c>
      <c r="K104" s="146"/>
      <c r="L104" s="147"/>
      <c r="M104" s="193"/>
      <c r="N104" s="147"/>
      <c r="O104" s="145"/>
      <c r="Q104" s="92"/>
    </row>
    <row r="105" spans="1:17" s="141" customFormat="1" x14ac:dyDescent="0.25">
      <c r="A105">
        <v>102</v>
      </c>
      <c r="B105" s="159">
        <v>3</v>
      </c>
      <c r="C105" s="144" t="s">
        <v>9200</v>
      </c>
      <c r="D105" s="147"/>
      <c r="E105" s="141" t="s">
        <v>9269</v>
      </c>
      <c r="F105" s="141" t="s">
        <v>1834</v>
      </c>
      <c r="H105" s="144" t="s">
        <v>29</v>
      </c>
      <c r="I105" s="145" t="s">
        <v>9227</v>
      </c>
      <c r="J105" s="141" t="s">
        <v>9226</v>
      </c>
      <c r="K105" s="146"/>
      <c r="L105" s="147"/>
      <c r="M105" s="193"/>
      <c r="N105" s="147"/>
      <c r="O105" s="145"/>
      <c r="Q105" s="92"/>
    </row>
    <row r="106" spans="1:17" s="141" customFormat="1" ht="30" x14ac:dyDescent="0.25">
      <c r="A106">
        <v>103</v>
      </c>
      <c r="B106" s="159">
        <v>3</v>
      </c>
      <c r="C106" s="144" t="s">
        <v>9200</v>
      </c>
      <c r="D106" s="144"/>
      <c r="E106" s="144"/>
      <c r="F106" s="197" t="s">
        <v>503</v>
      </c>
      <c r="G106" s="144"/>
      <c r="H106" s="144" t="s">
        <v>29</v>
      </c>
      <c r="I106" s="145" t="s">
        <v>9236</v>
      </c>
      <c r="J106" s="141" t="s">
        <v>9226</v>
      </c>
      <c r="K106" s="146"/>
      <c r="L106" s="147"/>
      <c r="M106" s="193"/>
      <c r="N106" s="147"/>
      <c r="O106" s="145"/>
      <c r="Q106" s="92" t="s">
        <v>9270</v>
      </c>
    </row>
    <row r="107" spans="1:17" s="141" customFormat="1" ht="30" x14ac:dyDescent="0.25">
      <c r="A107">
        <v>104</v>
      </c>
      <c r="B107" s="159">
        <v>3</v>
      </c>
      <c r="C107" s="144" t="s">
        <v>9200</v>
      </c>
      <c r="D107" s="144"/>
      <c r="E107" s="144"/>
      <c r="F107" s="197" t="s">
        <v>519</v>
      </c>
      <c r="G107" s="144"/>
      <c r="H107" s="144" t="s">
        <v>29</v>
      </c>
      <c r="I107" s="145" t="s">
        <v>9271</v>
      </c>
      <c r="J107" s="141" t="s">
        <v>9226</v>
      </c>
      <c r="K107" s="146"/>
      <c r="L107" s="147"/>
      <c r="M107" s="193"/>
      <c r="N107" s="147"/>
      <c r="O107" s="145"/>
      <c r="Q107" s="92" t="s">
        <v>9270</v>
      </c>
    </row>
    <row r="108" spans="1:17" s="141" customFormat="1" x14ac:dyDescent="0.25">
      <c r="A108">
        <v>105</v>
      </c>
      <c r="B108" s="159">
        <v>3</v>
      </c>
      <c r="C108" s="144" t="s">
        <v>9200</v>
      </c>
      <c r="D108" s="144"/>
      <c r="E108" s="144"/>
      <c r="F108" s="141" t="s">
        <v>1890</v>
      </c>
      <c r="G108" s="144"/>
      <c r="H108" s="144" t="s">
        <v>29</v>
      </c>
      <c r="I108" s="145" t="s">
        <v>9249</v>
      </c>
      <c r="J108" s="141" t="s">
        <v>9226</v>
      </c>
      <c r="K108" s="146"/>
      <c r="L108" s="147"/>
      <c r="M108" s="193"/>
      <c r="N108" s="147"/>
      <c r="O108" s="145"/>
      <c r="Q108" s="92"/>
    </row>
    <row r="109" spans="1:17" s="141" customFormat="1" x14ac:dyDescent="0.25">
      <c r="A109">
        <v>106</v>
      </c>
      <c r="B109" s="159">
        <v>1</v>
      </c>
      <c r="C109" s="144" t="s">
        <v>9018</v>
      </c>
      <c r="D109" s="144"/>
      <c r="E109" s="144" t="s">
        <v>50</v>
      </c>
      <c r="F109" s="144" t="s">
        <v>26</v>
      </c>
      <c r="G109" s="144" t="s">
        <v>26</v>
      </c>
      <c r="H109" s="144" t="s">
        <v>29</v>
      </c>
      <c r="I109" s="145" t="s">
        <v>9272</v>
      </c>
      <c r="J109" s="144" t="s">
        <v>50</v>
      </c>
      <c r="K109" s="146" t="s">
        <v>9273</v>
      </c>
      <c r="L109" s="144" t="s">
        <v>9254</v>
      </c>
      <c r="M109" s="193" t="s">
        <v>9162</v>
      </c>
      <c r="N109" s="147"/>
      <c r="O109" s="145"/>
      <c r="Q109" s="92"/>
    </row>
    <row r="110" spans="1:17" s="141" customFormat="1" x14ac:dyDescent="0.25">
      <c r="A110">
        <v>107</v>
      </c>
      <c r="B110" s="159" t="s">
        <v>9139</v>
      </c>
      <c r="C110" s="144" t="s">
        <v>9200</v>
      </c>
      <c r="D110" s="144"/>
      <c r="E110" s="144" t="s">
        <v>50</v>
      </c>
      <c r="F110" s="144" t="s">
        <v>27</v>
      </c>
      <c r="G110" s="144" t="s">
        <v>50</v>
      </c>
      <c r="H110" s="144" t="s">
        <v>29</v>
      </c>
      <c r="I110" s="145" t="s">
        <v>9272</v>
      </c>
      <c r="J110" s="144" t="s">
        <v>50</v>
      </c>
      <c r="K110" s="146" t="s">
        <v>9273</v>
      </c>
      <c r="L110" s="144" t="s">
        <v>9254</v>
      </c>
      <c r="M110" s="192"/>
      <c r="N110" s="146" t="s">
        <v>9274</v>
      </c>
      <c r="O110" s="145"/>
      <c r="Q110" s="92"/>
    </row>
    <row r="111" spans="1:17" s="141" customFormat="1" x14ac:dyDescent="0.25">
      <c r="A111">
        <v>108</v>
      </c>
      <c r="B111" s="159">
        <v>1</v>
      </c>
      <c r="C111" s="144" t="s">
        <v>9018</v>
      </c>
      <c r="D111" s="144"/>
      <c r="E111" s="144" t="s">
        <v>50</v>
      </c>
      <c r="F111" s="144" t="s">
        <v>535</v>
      </c>
      <c r="G111" s="144" t="s">
        <v>535</v>
      </c>
      <c r="H111" s="144" t="s">
        <v>29</v>
      </c>
      <c r="I111" s="144" t="s">
        <v>9275</v>
      </c>
      <c r="J111" s="144" t="s">
        <v>50</v>
      </c>
      <c r="K111" s="146" t="s">
        <v>9276</v>
      </c>
      <c r="L111" s="144" t="s">
        <v>9254</v>
      </c>
      <c r="M111" s="192"/>
      <c r="N111" s="144" t="s">
        <v>9277</v>
      </c>
      <c r="O111" s="144"/>
      <c r="Q111" s="92"/>
    </row>
    <row r="112" spans="1:17" s="141" customFormat="1" x14ac:dyDescent="0.25">
      <c r="A112">
        <v>109</v>
      </c>
      <c r="B112" s="159">
        <v>3</v>
      </c>
      <c r="C112" s="144" t="s">
        <v>9200</v>
      </c>
      <c r="D112" s="144"/>
      <c r="E112" s="144"/>
      <c r="F112" s="141" t="s">
        <v>1573</v>
      </c>
      <c r="G112" s="144"/>
      <c r="H112" s="144" t="s">
        <v>29</v>
      </c>
      <c r="I112" s="145" t="s">
        <v>9257</v>
      </c>
      <c r="J112" s="141" t="s">
        <v>9226</v>
      </c>
      <c r="K112" s="146"/>
      <c r="L112" s="147"/>
      <c r="M112" s="193"/>
      <c r="N112" s="147"/>
      <c r="O112" s="145"/>
      <c r="Q112" s="92"/>
    </row>
    <row r="113" spans="1:17" s="141" customFormat="1" x14ac:dyDescent="0.25">
      <c r="A113">
        <v>110</v>
      </c>
      <c r="B113" s="159">
        <v>3</v>
      </c>
      <c r="C113" s="144" t="s">
        <v>9200</v>
      </c>
      <c r="D113" s="144"/>
      <c r="F113" s="141" t="s">
        <v>1659</v>
      </c>
      <c r="G113" s="144"/>
      <c r="H113" s="144" t="s">
        <v>29</v>
      </c>
      <c r="I113" s="145" t="s">
        <v>9278</v>
      </c>
      <c r="J113" s="141" t="s">
        <v>9226</v>
      </c>
      <c r="K113" s="146"/>
      <c r="L113" s="147"/>
      <c r="M113" s="193"/>
      <c r="N113" s="147"/>
      <c r="O113" s="145"/>
      <c r="Q113" s="92"/>
    </row>
    <row r="114" spans="1:17" s="141" customFormat="1" x14ac:dyDescent="0.25">
      <c r="A114">
        <v>111</v>
      </c>
      <c r="B114" s="159">
        <v>3</v>
      </c>
      <c r="C114" s="144" t="s">
        <v>9200</v>
      </c>
      <c r="D114" s="144"/>
      <c r="F114" s="141" t="s">
        <v>52</v>
      </c>
      <c r="G114" s="144"/>
      <c r="H114" s="144" t="s">
        <v>29</v>
      </c>
      <c r="I114" s="145" t="s">
        <v>9279</v>
      </c>
      <c r="J114" s="141" t="s">
        <v>9226</v>
      </c>
      <c r="K114" s="146"/>
      <c r="L114" s="147"/>
      <c r="M114" s="193"/>
      <c r="N114" s="147"/>
      <c r="O114" s="145"/>
      <c r="Q114" s="92"/>
    </row>
    <row r="115" spans="1:17" s="141" customFormat="1" x14ac:dyDescent="0.25">
      <c r="A115">
        <v>112</v>
      </c>
      <c r="B115" s="159">
        <v>1</v>
      </c>
      <c r="C115" s="144" t="s">
        <v>9018</v>
      </c>
      <c r="D115" s="144"/>
      <c r="E115" s="144"/>
      <c r="F115" s="141" t="s">
        <v>409</v>
      </c>
      <c r="G115" s="141" t="s">
        <v>409</v>
      </c>
      <c r="H115" s="144" t="s">
        <v>29</v>
      </c>
      <c r="I115" s="145" t="s">
        <v>9280</v>
      </c>
      <c r="J115" s="141" t="s">
        <v>9226</v>
      </c>
      <c r="K115" s="146"/>
      <c r="L115" s="147"/>
      <c r="M115" s="193"/>
      <c r="N115" s="147"/>
      <c r="O115" s="145"/>
      <c r="Q115" s="92"/>
    </row>
    <row r="116" spans="1:17" s="141" customFormat="1" x14ac:dyDescent="0.25">
      <c r="A116">
        <v>113</v>
      </c>
      <c r="B116" s="159">
        <v>1</v>
      </c>
      <c r="C116" s="144" t="s">
        <v>9018</v>
      </c>
      <c r="D116" s="144"/>
      <c r="F116" s="141" t="s">
        <v>4126</v>
      </c>
      <c r="G116" s="141" t="s">
        <v>4126</v>
      </c>
      <c r="H116" s="144" t="s">
        <v>29</v>
      </c>
      <c r="I116" s="145" t="s">
        <v>9281</v>
      </c>
      <c r="J116" s="141" t="s">
        <v>9226</v>
      </c>
      <c r="K116" s="146"/>
      <c r="L116" s="147"/>
      <c r="M116" s="193"/>
      <c r="N116" s="147"/>
      <c r="O116" s="145"/>
      <c r="Q116" s="92"/>
    </row>
    <row r="117" spans="1:17" s="141" customFormat="1" x14ac:dyDescent="0.25">
      <c r="A117">
        <v>114</v>
      </c>
      <c r="B117" s="159">
        <v>1</v>
      </c>
      <c r="C117" s="144" t="s">
        <v>9018</v>
      </c>
      <c r="D117" s="144"/>
      <c r="F117" s="141" t="s">
        <v>854</v>
      </c>
      <c r="G117" s="141" t="s">
        <v>854</v>
      </c>
      <c r="H117" s="144" t="s">
        <v>29</v>
      </c>
      <c r="I117" s="145" t="s">
        <v>9282</v>
      </c>
      <c r="J117" s="141" t="s">
        <v>9226</v>
      </c>
      <c r="K117" s="146"/>
      <c r="L117" s="147"/>
      <c r="M117" s="193"/>
      <c r="N117" s="147"/>
      <c r="O117" s="145"/>
      <c r="Q117" s="92"/>
    </row>
    <row r="118" spans="1:17" s="141" customFormat="1" x14ac:dyDescent="0.25">
      <c r="A118">
        <v>115</v>
      </c>
      <c r="B118" s="159" t="s">
        <v>9139</v>
      </c>
      <c r="C118" s="144" t="s">
        <v>9200</v>
      </c>
      <c r="D118" s="144"/>
      <c r="E118" s="144"/>
      <c r="F118" s="144" t="s">
        <v>528</v>
      </c>
      <c r="G118" s="144" t="s">
        <v>50</v>
      </c>
      <c r="H118" s="144" t="s">
        <v>29</v>
      </c>
      <c r="I118" s="144" t="s">
        <v>9283</v>
      </c>
      <c r="J118" s="144" t="s">
        <v>50</v>
      </c>
      <c r="K118" s="146" t="s">
        <v>9284</v>
      </c>
      <c r="L118" s="146" t="s">
        <v>9267</v>
      </c>
      <c r="M118" s="192" t="s">
        <v>9157</v>
      </c>
      <c r="N118" s="146" t="s">
        <v>9285</v>
      </c>
      <c r="O118" s="144"/>
      <c r="Q118" s="92"/>
    </row>
    <row r="119" spans="1:17" x14ac:dyDescent="0.25">
      <c r="A119">
        <v>116</v>
      </c>
      <c r="B119" s="157">
        <v>3</v>
      </c>
      <c r="C119" s="96" t="s">
        <v>9200</v>
      </c>
      <c r="D119" s="144"/>
      <c r="E119" s="144"/>
      <c r="F119" t="s">
        <v>425</v>
      </c>
      <c r="G119" s="96"/>
      <c r="H119" s="96" t="s">
        <v>29</v>
      </c>
      <c r="I119" s="76" t="s">
        <v>9257</v>
      </c>
      <c r="J119" t="s">
        <v>9226</v>
      </c>
      <c r="K119" s="98"/>
      <c r="L119" s="94"/>
      <c r="M119" s="191"/>
      <c r="N119" s="94"/>
      <c r="O119" s="76"/>
    </row>
    <row r="120" spans="1:17" x14ac:dyDescent="0.25">
      <c r="A120">
        <v>117</v>
      </c>
      <c r="B120" s="157">
        <v>3</v>
      </c>
      <c r="C120" s="96" t="s">
        <v>9200</v>
      </c>
      <c r="D120" s="144"/>
      <c r="E120" s="144"/>
      <c r="F120" t="s">
        <v>155</v>
      </c>
      <c r="H120" s="96" t="s">
        <v>29</v>
      </c>
      <c r="I120" s="76" t="s">
        <v>9256</v>
      </c>
      <c r="J120" t="s">
        <v>9226</v>
      </c>
      <c r="K120" s="98"/>
      <c r="L120" s="94"/>
      <c r="M120" s="191"/>
      <c r="N120" s="94"/>
      <c r="O120" s="76"/>
    </row>
    <row r="121" spans="1:17" x14ac:dyDescent="0.25">
      <c r="A121">
        <v>118</v>
      </c>
      <c r="B121" s="157">
        <v>3</v>
      </c>
      <c r="C121" s="96" t="s">
        <v>9200</v>
      </c>
      <c r="D121" s="144"/>
      <c r="E121" s="144"/>
      <c r="F121" t="s">
        <v>6076</v>
      </c>
      <c r="H121" s="96" t="s">
        <v>29</v>
      </c>
      <c r="I121" s="76" t="s">
        <v>9286</v>
      </c>
      <c r="J121" t="s">
        <v>9226</v>
      </c>
      <c r="K121" s="98"/>
      <c r="L121" s="94"/>
      <c r="M121" s="191"/>
      <c r="N121" s="94"/>
      <c r="O121" s="76"/>
    </row>
    <row r="122" spans="1:17" x14ac:dyDescent="0.25">
      <c r="A122">
        <v>119</v>
      </c>
      <c r="B122" s="157">
        <v>3</v>
      </c>
      <c r="C122" s="96" t="s">
        <v>9200</v>
      </c>
      <c r="D122" s="144"/>
      <c r="E122" s="144"/>
      <c r="F122" t="s">
        <v>8918</v>
      </c>
      <c r="H122" s="96" t="s">
        <v>29</v>
      </c>
      <c r="I122" s="76" t="s">
        <v>9287</v>
      </c>
      <c r="J122" t="s">
        <v>9226</v>
      </c>
      <c r="K122" s="98"/>
      <c r="L122" s="94"/>
      <c r="M122" s="191"/>
      <c r="N122" s="94"/>
      <c r="O122" s="76"/>
    </row>
    <row r="123" spans="1:17" x14ac:dyDescent="0.25">
      <c r="A123">
        <v>120</v>
      </c>
      <c r="B123" s="157">
        <v>3</v>
      </c>
      <c r="C123" s="96" t="s">
        <v>9200</v>
      </c>
      <c r="D123" s="96"/>
      <c r="E123" s="96"/>
      <c r="F123" t="s">
        <v>1623</v>
      </c>
      <c r="G123" s="96"/>
      <c r="H123" s="96" t="s">
        <v>29</v>
      </c>
      <c r="I123" s="76" t="s">
        <v>9263</v>
      </c>
      <c r="J123" t="s">
        <v>9226</v>
      </c>
      <c r="K123" s="98"/>
      <c r="L123" s="94"/>
      <c r="M123" s="191"/>
      <c r="N123" s="94"/>
      <c r="O123" s="76"/>
    </row>
    <row r="124" spans="1:17" x14ac:dyDescent="0.25">
      <c r="A124" s="8" t="s">
        <v>9288</v>
      </c>
      <c r="B124" s="157">
        <v>3</v>
      </c>
      <c r="C124" s="96" t="s">
        <v>9200</v>
      </c>
      <c r="D124" s="96"/>
      <c r="E124" s="96"/>
      <c r="F124" s="8" t="s">
        <v>867</v>
      </c>
      <c r="G124" s="101"/>
      <c r="H124" s="101" t="s">
        <v>29</v>
      </c>
      <c r="I124" s="111" t="s">
        <v>9289</v>
      </c>
      <c r="J124" t="s">
        <v>9226</v>
      </c>
      <c r="K124" s="98"/>
      <c r="L124" s="94"/>
      <c r="M124" s="191"/>
      <c r="N124" s="94"/>
      <c r="O124" s="76"/>
      <c r="Q124" s="38" t="s">
        <v>9290</v>
      </c>
    </row>
    <row r="125" spans="1:17" ht="30" x14ac:dyDescent="0.25">
      <c r="A125">
        <v>121</v>
      </c>
      <c r="B125" s="157">
        <v>1</v>
      </c>
      <c r="C125" s="96" t="s">
        <v>9017</v>
      </c>
      <c r="D125" s="96" t="s">
        <v>9018</v>
      </c>
      <c r="E125" s="96" t="s">
        <v>50</v>
      </c>
      <c r="F125" s="96"/>
      <c r="G125" s="96" t="s">
        <v>167</v>
      </c>
      <c r="H125" s="96" t="s">
        <v>29</v>
      </c>
      <c r="I125" s="94" t="s">
        <v>9291</v>
      </c>
      <c r="J125" s="96" t="s">
        <v>50</v>
      </c>
      <c r="K125" s="98" t="s">
        <v>9292</v>
      </c>
      <c r="L125" s="94"/>
      <c r="M125" s="191" t="s">
        <v>9157</v>
      </c>
      <c r="N125" s="94"/>
      <c r="O125" s="94"/>
      <c r="Q125" s="38" t="s">
        <v>9293</v>
      </c>
    </row>
    <row r="126" spans="1:17" x14ac:dyDescent="0.25">
      <c r="A126">
        <v>122</v>
      </c>
      <c r="B126" s="157">
        <v>3</v>
      </c>
      <c r="C126" s="96" t="s">
        <v>9294</v>
      </c>
      <c r="D126" s="96"/>
      <c r="E126" s="96"/>
      <c r="F126" t="s">
        <v>6377</v>
      </c>
      <c r="G126" s="96"/>
      <c r="H126" s="96" t="s">
        <v>29</v>
      </c>
      <c r="I126" s="76" t="s">
        <v>9295</v>
      </c>
      <c r="J126" t="s">
        <v>9226</v>
      </c>
      <c r="K126" s="98"/>
      <c r="L126" s="94"/>
      <c r="M126" s="191"/>
      <c r="N126" s="94"/>
      <c r="O126" s="76"/>
    </row>
    <row r="127" spans="1:17" x14ac:dyDescent="0.25">
      <c r="A127">
        <v>123</v>
      </c>
      <c r="B127" s="157">
        <v>1</v>
      </c>
      <c r="C127" s="96" t="s">
        <v>9296</v>
      </c>
      <c r="D127" s="96"/>
      <c r="E127" s="96" t="s">
        <v>50</v>
      </c>
      <c r="F127" s="96" t="s">
        <v>837</v>
      </c>
      <c r="G127" s="96" t="s">
        <v>837</v>
      </c>
      <c r="H127" s="96" t="s">
        <v>29</v>
      </c>
      <c r="I127" s="94" t="s">
        <v>9297</v>
      </c>
      <c r="J127" s="96" t="s">
        <v>50</v>
      </c>
      <c r="K127" s="98" t="s">
        <v>9298</v>
      </c>
      <c r="L127" s="144" t="s">
        <v>9254</v>
      </c>
      <c r="M127" s="192" t="s">
        <v>9162</v>
      </c>
      <c r="N127" s="146" t="s">
        <v>9299</v>
      </c>
      <c r="O127" s="191" t="s">
        <v>9300</v>
      </c>
      <c r="Q127" s="92"/>
    </row>
    <row r="128" spans="1:17" x14ac:dyDescent="0.25">
      <c r="A128">
        <v>124</v>
      </c>
      <c r="B128" s="157">
        <v>1</v>
      </c>
      <c r="C128" s="96" t="s">
        <v>9296</v>
      </c>
      <c r="D128" s="96"/>
      <c r="E128" s="96"/>
      <c r="F128" t="s">
        <v>838</v>
      </c>
      <c r="G128" t="s">
        <v>838</v>
      </c>
      <c r="H128" s="96" t="s">
        <v>29</v>
      </c>
      <c r="I128" s="76" t="s">
        <v>9301</v>
      </c>
      <c r="J128" s="96"/>
      <c r="K128" s="98" t="s">
        <v>9298</v>
      </c>
      <c r="L128" s="144" t="s">
        <v>9254</v>
      </c>
      <c r="M128" s="192"/>
      <c r="N128" s="146" t="s">
        <v>9299</v>
      </c>
      <c r="O128" s="76"/>
      <c r="Q128" s="92"/>
    </row>
    <row r="129" spans="1:17" x14ac:dyDescent="0.25">
      <c r="A129">
        <v>125</v>
      </c>
      <c r="B129" s="157">
        <v>1</v>
      </c>
      <c r="C129" s="96" t="s">
        <v>9296</v>
      </c>
      <c r="D129" s="96"/>
      <c r="E129" s="96"/>
      <c r="F129" t="s">
        <v>3835</v>
      </c>
      <c r="G129" t="s">
        <v>3835</v>
      </c>
      <c r="H129" s="96" t="s">
        <v>29</v>
      </c>
      <c r="I129" s="76" t="s">
        <v>9302</v>
      </c>
      <c r="J129" s="96"/>
      <c r="K129" s="98" t="s">
        <v>9298</v>
      </c>
      <c r="L129" s="144" t="s">
        <v>9254</v>
      </c>
      <c r="M129" s="192"/>
      <c r="N129" s="146" t="s">
        <v>9299</v>
      </c>
      <c r="O129" s="76"/>
      <c r="Q129" s="92"/>
    </row>
    <row r="130" spans="1:17" x14ac:dyDescent="0.25">
      <c r="A130">
        <v>126</v>
      </c>
      <c r="B130" s="157">
        <v>1</v>
      </c>
      <c r="C130" s="96" t="s">
        <v>9018</v>
      </c>
      <c r="E130" t="s">
        <v>833</v>
      </c>
      <c r="F130" t="s">
        <v>823</v>
      </c>
      <c r="G130" t="s">
        <v>823</v>
      </c>
      <c r="H130" s="96" t="s">
        <v>29</v>
      </c>
      <c r="I130" s="76" t="s">
        <v>9303</v>
      </c>
      <c r="J130" t="s">
        <v>9226</v>
      </c>
      <c r="K130" s="98"/>
      <c r="L130" s="94"/>
      <c r="M130" s="191"/>
      <c r="N130" s="94"/>
      <c r="O130" s="76"/>
    </row>
    <row r="131" spans="1:17" x14ac:dyDescent="0.25">
      <c r="A131">
        <v>127</v>
      </c>
      <c r="B131" s="157">
        <v>1</v>
      </c>
      <c r="C131" s="96" t="s">
        <v>9018</v>
      </c>
      <c r="D131" s="96"/>
      <c r="E131" t="s">
        <v>7594</v>
      </c>
      <c r="F131" t="s">
        <v>7594</v>
      </c>
      <c r="G131" t="s">
        <v>7594</v>
      </c>
      <c r="H131" s="96" t="s">
        <v>29</v>
      </c>
      <c r="I131" s="76" t="s">
        <v>9256</v>
      </c>
      <c r="J131" t="s">
        <v>9226</v>
      </c>
      <c r="K131" s="98"/>
      <c r="L131" s="94"/>
      <c r="M131" s="191"/>
      <c r="N131" s="94"/>
      <c r="O131" s="76"/>
    </row>
    <row r="132" spans="1:17" x14ac:dyDescent="0.25">
      <c r="A132">
        <v>128</v>
      </c>
      <c r="B132" s="157">
        <v>1</v>
      </c>
      <c r="C132" s="96" t="s">
        <v>9018</v>
      </c>
      <c r="D132" s="96"/>
      <c r="E132" t="s">
        <v>815</v>
      </c>
      <c r="F132" t="s">
        <v>194</v>
      </c>
      <c r="G132" t="s">
        <v>194</v>
      </c>
      <c r="H132" s="96" t="s">
        <v>29</v>
      </c>
      <c r="I132" s="76" t="s">
        <v>9259</v>
      </c>
      <c r="J132" t="s">
        <v>9226</v>
      </c>
      <c r="K132" s="98"/>
      <c r="L132" s="94"/>
      <c r="M132" s="191"/>
      <c r="N132" s="94"/>
      <c r="O132" s="76"/>
    </row>
    <row r="133" spans="1:17" x14ac:dyDescent="0.25">
      <c r="A133">
        <v>129</v>
      </c>
      <c r="B133" s="157">
        <v>3</v>
      </c>
      <c r="C133" s="96" t="s">
        <v>56</v>
      </c>
      <c r="D133" s="96"/>
      <c r="E133" t="s">
        <v>194</v>
      </c>
      <c r="G133" s="96"/>
      <c r="H133" s="96" t="s">
        <v>29</v>
      </c>
      <c r="I133" s="76" t="s">
        <v>9304</v>
      </c>
      <c r="J133" t="s">
        <v>9226</v>
      </c>
      <c r="K133" s="98"/>
      <c r="L133" s="94"/>
      <c r="M133" s="191"/>
      <c r="N133" s="94"/>
      <c r="O133" s="76"/>
    </row>
    <row r="134" spans="1:17" x14ac:dyDescent="0.25">
      <c r="A134">
        <v>130</v>
      </c>
      <c r="B134" s="157">
        <v>1</v>
      </c>
      <c r="C134" s="96" t="s">
        <v>9018</v>
      </c>
      <c r="D134" s="96"/>
      <c r="E134" t="s">
        <v>844</v>
      </c>
      <c r="F134" t="s">
        <v>844</v>
      </c>
      <c r="G134" t="s">
        <v>844</v>
      </c>
      <c r="H134" s="96" t="s">
        <v>29</v>
      </c>
      <c r="I134" s="76" t="s">
        <v>9305</v>
      </c>
      <c r="J134" t="s">
        <v>9226</v>
      </c>
      <c r="K134" s="98"/>
      <c r="L134" s="94"/>
      <c r="M134" s="191"/>
      <c r="N134" s="94"/>
      <c r="O134" s="76"/>
    </row>
    <row r="135" spans="1:17" x14ac:dyDescent="0.25">
      <c r="A135">
        <v>131</v>
      </c>
      <c r="B135" s="157">
        <v>1</v>
      </c>
      <c r="C135" s="96" t="s">
        <v>9018</v>
      </c>
      <c r="D135" s="96"/>
      <c r="F135" t="s">
        <v>190</v>
      </c>
      <c r="G135" t="s">
        <v>190</v>
      </c>
      <c r="H135" s="96" t="s">
        <v>29</v>
      </c>
      <c r="I135" t="s">
        <v>9306</v>
      </c>
      <c r="K135" s="98"/>
      <c r="L135" s="94"/>
      <c r="M135" s="191"/>
      <c r="N135" s="94"/>
    </row>
    <row r="136" spans="1:17" x14ac:dyDescent="0.25">
      <c r="A136">
        <v>132</v>
      </c>
      <c r="B136" s="157">
        <v>3</v>
      </c>
      <c r="C136" s="96" t="s">
        <v>56</v>
      </c>
      <c r="D136" s="96"/>
      <c r="E136" t="s">
        <v>190</v>
      </c>
      <c r="G136" s="96"/>
      <c r="H136" s="96" t="s">
        <v>29</v>
      </c>
      <c r="I136" s="76" t="s">
        <v>9307</v>
      </c>
      <c r="J136" t="s">
        <v>9226</v>
      </c>
      <c r="K136" s="98"/>
      <c r="L136" s="94"/>
      <c r="M136" s="191"/>
      <c r="N136" s="94"/>
      <c r="O136" s="76"/>
    </row>
    <row r="137" spans="1:17" x14ac:dyDescent="0.25">
      <c r="A137">
        <v>133</v>
      </c>
      <c r="B137" s="157">
        <v>1</v>
      </c>
      <c r="C137" s="96" t="s">
        <v>9018</v>
      </c>
      <c r="D137" s="96"/>
      <c r="E137" t="s">
        <v>823</v>
      </c>
      <c r="F137" t="s">
        <v>815</v>
      </c>
      <c r="G137" t="s">
        <v>815</v>
      </c>
      <c r="H137" s="96" t="s">
        <v>29</v>
      </c>
      <c r="I137" s="76" t="s">
        <v>9308</v>
      </c>
      <c r="J137" t="s">
        <v>9226</v>
      </c>
      <c r="K137" s="98"/>
      <c r="L137" s="94"/>
      <c r="M137" s="191"/>
      <c r="N137" s="94"/>
      <c r="O137" s="76"/>
    </row>
    <row r="138" spans="1:17" x14ac:dyDescent="0.25">
      <c r="A138">
        <v>134</v>
      </c>
      <c r="B138" s="157">
        <v>1</v>
      </c>
      <c r="C138" s="96" t="s">
        <v>9018</v>
      </c>
      <c r="D138" s="96"/>
      <c r="E138" s="141" t="s">
        <v>9309</v>
      </c>
      <c r="F138" t="s">
        <v>833</v>
      </c>
      <c r="G138" t="s">
        <v>833</v>
      </c>
      <c r="H138" s="96" t="s">
        <v>29</v>
      </c>
      <c r="I138" s="148" t="s">
        <v>9310</v>
      </c>
      <c r="J138" t="s">
        <v>9226</v>
      </c>
      <c r="K138" s="98"/>
      <c r="L138" s="94"/>
      <c r="M138" s="191"/>
      <c r="N138" s="94"/>
      <c r="O138" s="145"/>
    </row>
    <row r="139" spans="1:17" x14ac:dyDescent="0.25">
      <c r="A139">
        <v>135</v>
      </c>
      <c r="B139" s="157">
        <v>1</v>
      </c>
      <c r="C139" s="96" t="s">
        <v>9017</v>
      </c>
      <c r="D139" s="96" t="s">
        <v>9018</v>
      </c>
      <c r="E139" s="96"/>
      <c r="F139" s="96"/>
      <c r="G139" s="96" t="s">
        <v>562</v>
      </c>
      <c r="H139" s="96" t="s">
        <v>29</v>
      </c>
      <c r="I139" s="22" t="s">
        <v>9311</v>
      </c>
      <c r="J139" s="96"/>
      <c r="K139" s="98" t="s">
        <v>9312</v>
      </c>
      <c r="L139" s="96"/>
      <c r="M139" s="190" t="s">
        <v>9300</v>
      </c>
      <c r="N139" s="96"/>
      <c r="O139" s="22"/>
      <c r="Q139" s="38" t="s">
        <v>9313</v>
      </c>
    </row>
    <row r="140" spans="1:17" x14ac:dyDescent="0.25">
      <c r="A140">
        <v>136</v>
      </c>
      <c r="B140" s="157">
        <v>1</v>
      </c>
      <c r="C140" s="96" t="s">
        <v>9018</v>
      </c>
      <c r="D140" s="96"/>
      <c r="E140" s="96"/>
      <c r="F140" s="96" t="s">
        <v>937</v>
      </c>
      <c r="G140" s="96" t="s">
        <v>937</v>
      </c>
      <c r="H140" s="96" t="s">
        <v>29</v>
      </c>
      <c r="I140" s="22" t="s">
        <v>9314</v>
      </c>
      <c r="J140" s="96"/>
      <c r="K140" s="98" t="s">
        <v>9315</v>
      </c>
      <c r="L140" s="96"/>
      <c r="M140" s="190" t="s">
        <v>9157</v>
      </c>
      <c r="N140" s="96"/>
      <c r="O140" s="22"/>
      <c r="Q140" s="38" t="s">
        <v>9316</v>
      </c>
    </row>
    <row r="141" spans="1:17" x14ac:dyDescent="0.25">
      <c r="A141">
        <v>137</v>
      </c>
      <c r="B141" s="157">
        <v>2</v>
      </c>
      <c r="C141" s="96" t="s">
        <v>9200</v>
      </c>
      <c r="D141" s="96"/>
      <c r="E141" s="96"/>
      <c r="F141" s="96" t="s">
        <v>872</v>
      </c>
      <c r="G141" s="96"/>
      <c r="H141" s="96" t="s">
        <v>29</v>
      </c>
      <c r="I141" s="145" t="s">
        <v>9317</v>
      </c>
      <c r="J141" s="96"/>
      <c r="K141" s="98" t="s">
        <v>9318</v>
      </c>
      <c r="L141" s="94"/>
      <c r="M141" s="191"/>
      <c r="N141" s="94"/>
      <c r="O141" s="145"/>
    </row>
    <row r="142" spans="1:17" x14ac:dyDescent="0.25">
      <c r="A142">
        <v>138</v>
      </c>
      <c r="B142" s="157" t="s">
        <v>9029</v>
      </c>
      <c r="C142" s="96" t="s">
        <v>9088</v>
      </c>
      <c r="D142" s="96"/>
      <c r="E142" s="96" t="s">
        <v>50</v>
      </c>
      <c r="F142" s="96"/>
      <c r="G142" s="96" t="s">
        <v>2056</v>
      </c>
      <c r="H142" s="96" t="s">
        <v>29</v>
      </c>
      <c r="I142" s="96" t="s">
        <v>9319</v>
      </c>
      <c r="J142" s="96" t="s">
        <v>50</v>
      </c>
      <c r="K142" s="98" t="s">
        <v>9320</v>
      </c>
      <c r="L142" s="96"/>
      <c r="M142" s="190"/>
      <c r="N142" s="96"/>
      <c r="O142" s="96"/>
    </row>
    <row r="143" spans="1:17" x14ac:dyDescent="0.25">
      <c r="A143">
        <v>139</v>
      </c>
      <c r="B143" s="157" t="s">
        <v>9029</v>
      </c>
      <c r="C143" s="96" t="s">
        <v>9088</v>
      </c>
      <c r="D143" s="96"/>
      <c r="E143" s="96" t="s">
        <v>50</v>
      </c>
      <c r="F143" s="96"/>
      <c r="G143" s="96" t="s">
        <v>996</v>
      </c>
      <c r="H143" s="96" t="s">
        <v>29</v>
      </c>
      <c r="I143" s="96" t="s">
        <v>9321</v>
      </c>
      <c r="J143" s="96" t="s">
        <v>50</v>
      </c>
      <c r="K143" s="98" t="s">
        <v>9322</v>
      </c>
      <c r="L143" s="96"/>
      <c r="M143" s="190"/>
      <c r="N143" s="96"/>
      <c r="O143" s="96"/>
    </row>
    <row r="144" spans="1:17" x14ac:dyDescent="0.25">
      <c r="A144">
        <v>140</v>
      </c>
      <c r="B144" s="157" t="s">
        <v>9029</v>
      </c>
      <c r="C144" s="96" t="s">
        <v>9088</v>
      </c>
      <c r="D144" s="96"/>
      <c r="E144" s="96"/>
      <c r="G144" s="96" t="s">
        <v>2066</v>
      </c>
      <c r="H144" s="96" t="s">
        <v>29</v>
      </c>
      <c r="I144" s="76" t="s">
        <v>9323</v>
      </c>
      <c r="J144" s="96" t="s">
        <v>50</v>
      </c>
      <c r="K144" s="98" t="s">
        <v>9322</v>
      </c>
      <c r="L144" s="94"/>
      <c r="M144" s="191"/>
      <c r="N144" s="94"/>
      <c r="O144" s="76"/>
    </row>
    <row r="145" spans="1:17" x14ac:dyDescent="0.25">
      <c r="A145">
        <v>141</v>
      </c>
      <c r="B145" s="157" t="s">
        <v>9029</v>
      </c>
      <c r="C145" s="96" t="s">
        <v>9088</v>
      </c>
      <c r="D145" s="96"/>
      <c r="E145" s="96"/>
      <c r="G145" s="96" t="s">
        <v>997</v>
      </c>
      <c r="H145" s="96" t="s">
        <v>29</v>
      </c>
      <c r="I145" s="76" t="s">
        <v>9324</v>
      </c>
      <c r="J145" s="96" t="s">
        <v>50</v>
      </c>
      <c r="K145" s="98" t="s">
        <v>9322</v>
      </c>
      <c r="L145" s="94"/>
      <c r="M145" s="191"/>
      <c r="N145" s="94"/>
      <c r="O145" s="76"/>
    </row>
    <row r="146" spans="1:17" x14ac:dyDescent="0.25">
      <c r="A146">
        <v>142</v>
      </c>
      <c r="B146" s="157">
        <v>3</v>
      </c>
      <c r="C146" s="96" t="s">
        <v>9325</v>
      </c>
      <c r="D146" s="96"/>
      <c r="E146" s="96"/>
      <c r="F146" t="s">
        <v>2195</v>
      </c>
      <c r="H146" s="96" t="s">
        <v>29</v>
      </c>
      <c r="I146" s="76" t="s">
        <v>9326</v>
      </c>
      <c r="J146" t="s">
        <v>9226</v>
      </c>
      <c r="K146" s="98"/>
      <c r="L146" s="94"/>
      <c r="M146" s="191"/>
      <c r="N146" s="94"/>
      <c r="O146" s="76"/>
    </row>
    <row r="147" spans="1:17" x14ac:dyDescent="0.25">
      <c r="A147">
        <v>143</v>
      </c>
      <c r="B147" s="157" t="s">
        <v>9029</v>
      </c>
      <c r="C147" s="96" t="s">
        <v>9088</v>
      </c>
      <c r="D147" s="96"/>
      <c r="E147" s="96" t="s">
        <v>50</v>
      </c>
      <c r="F147" s="96"/>
      <c r="G147" s="96" t="s">
        <v>2148</v>
      </c>
      <c r="H147" s="96" t="s">
        <v>29</v>
      </c>
      <c r="I147" s="96" t="s">
        <v>9327</v>
      </c>
      <c r="J147" s="96" t="s">
        <v>50</v>
      </c>
      <c r="K147" s="98" t="s">
        <v>9328</v>
      </c>
      <c r="L147" s="96"/>
      <c r="M147" s="190"/>
      <c r="N147" s="96"/>
      <c r="O147" s="96"/>
    </row>
    <row r="148" spans="1:17" x14ac:dyDescent="0.25">
      <c r="A148">
        <v>144</v>
      </c>
      <c r="B148" s="157" t="s">
        <v>9029</v>
      </c>
      <c r="C148" s="96" t="s">
        <v>9088</v>
      </c>
      <c r="D148" s="96"/>
      <c r="E148" s="96"/>
      <c r="F148" s="96"/>
      <c r="G148" t="s">
        <v>2149</v>
      </c>
      <c r="H148" s="96" t="s">
        <v>29</v>
      </c>
      <c r="I148" s="76" t="s">
        <v>9329</v>
      </c>
      <c r="J148" s="96" t="s">
        <v>50</v>
      </c>
      <c r="K148" s="98" t="s">
        <v>9328</v>
      </c>
      <c r="L148" s="94"/>
      <c r="M148" s="191"/>
      <c r="N148" s="94"/>
      <c r="O148" s="76"/>
    </row>
    <row r="149" spans="1:17" x14ac:dyDescent="0.25">
      <c r="A149">
        <v>145</v>
      </c>
      <c r="B149" s="157" t="s">
        <v>9029</v>
      </c>
      <c r="C149" s="96" t="s">
        <v>9088</v>
      </c>
      <c r="D149" s="96"/>
      <c r="E149" s="96"/>
      <c r="F149" s="96"/>
      <c r="G149" t="s">
        <v>2266</v>
      </c>
      <c r="H149" s="96" t="s">
        <v>29</v>
      </c>
      <c r="I149" s="76" t="s">
        <v>9330</v>
      </c>
      <c r="J149" s="96" t="s">
        <v>50</v>
      </c>
      <c r="K149" s="98" t="s">
        <v>9328</v>
      </c>
      <c r="L149" s="94"/>
      <c r="M149" s="191"/>
      <c r="N149" s="94"/>
      <c r="O149" s="76"/>
    </row>
    <row r="150" spans="1:17" x14ac:dyDescent="0.25">
      <c r="A150">
        <v>146</v>
      </c>
      <c r="B150" s="157">
        <v>3</v>
      </c>
      <c r="C150" s="96" t="s">
        <v>9325</v>
      </c>
      <c r="D150" s="96"/>
      <c r="E150" s="96"/>
      <c r="F150" t="s">
        <v>2339</v>
      </c>
      <c r="H150" s="96" t="s">
        <v>29</v>
      </c>
      <c r="I150" s="76" t="s">
        <v>9331</v>
      </c>
      <c r="J150" s="110" t="s">
        <v>9226</v>
      </c>
      <c r="K150" s="98"/>
      <c r="L150" s="94"/>
      <c r="M150" s="191"/>
      <c r="N150" s="94"/>
      <c r="O150" s="76"/>
    </row>
    <row r="151" spans="1:17" x14ac:dyDescent="0.25">
      <c r="A151">
        <v>147</v>
      </c>
      <c r="B151" s="157" t="s">
        <v>9029</v>
      </c>
      <c r="C151" s="96" t="s">
        <v>9088</v>
      </c>
      <c r="D151" s="96"/>
      <c r="E151" s="96" t="s">
        <v>50</v>
      </c>
      <c r="F151" s="96"/>
      <c r="G151" s="96" t="s">
        <v>1059</v>
      </c>
      <c r="H151" s="96" t="s">
        <v>29</v>
      </c>
      <c r="I151" s="96" t="s">
        <v>9332</v>
      </c>
      <c r="J151" s="96" t="s">
        <v>50</v>
      </c>
      <c r="K151" s="98" t="s">
        <v>9333</v>
      </c>
      <c r="L151" s="96"/>
      <c r="M151" s="190"/>
      <c r="N151" s="96"/>
      <c r="O151" s="96"/>
    </row>
    <row r="152" spans="1:17" x14ac:dyDescent="0.25">
      <c r="A152">
        <v>148</v>
      </c>
      <c r="B152" s="157" t="s">
        <v>9029</v>
      </c>
      <c r="C152" s="96" t="s">
        <v>9088</v>
      </c>
      <c r="D152" s="96"/>
      <c r="E152" s="96" t="s">
        <v>50</v>
      </c>
      <c r="F152" s="96"/>
      <c r="G152" s="96" t="s">
        <v>1541</v>
      </c>
      <c r="H152" s="96" t="s">
        <v>29</v>
      </c>
      <c r="I152" s="96" t="s">
        <v>9334</v>
      </c>
      <c r="J152" s="96" t="s">
        <v>50</v>
      </c>
      <c r="K152" s="98" t="s">
        <v>9335</v>
      </c>
      <c r="L152" s="96"/>
      <c r="M152" s="190"/>
      <c r="N152" s="96"/>
      <c r="O152" s="96"/>
    </row>
    <row r="153" spans="1:17" ht="30" x14ac:dyDescent="0.25">
      <c r="A153">
        <v>149</v>
      </c>
      <c r="B153" s="1">
        <v>2</v>
      </c>
      <c r="C153" s="104" t="s">
        <v>9200</v>
      </c>
      <c r="D153" s="104"/>
      <c r="E153" s="96"/>
      <c r="F153" t="s">
        <v>523</v>
      </c>
      <c r="G153" s="96"/>
      <c r="H153" s="96" t="s">
        <v>29</v>
      </c>
      <c r="I153" t="s">
        <v>9336</v>
      </c>
      <c r="J153" s="96"/>
      <c r="K153" s="98" t="s">
        <v>9337</v>
      </c>
      <c r="L153" s="187" t="s">
        <v>9338</v>
      </c>
      <c r="M153" s="193"/>
      <c r="N153" s="186"/>
      <c r="Q153" s="38" t="s">
        <v>9339</v>
      </c>
    </row>
    <row r="154" spans="1:17" x14ac:dyDescent="0.25">
      <c r="A154">
        <v>150</v>
      </c>
      <c r="B154" s="157" t="s">
        <v>9029</v>
      </c>
      <c r="C154" s="96" t="s">
        <v>9088</v>
      </c>
      <c r="D154" s="96"/>
      <c r="E154" s="96" t="s">
        <v>50</v>
      </c>
      <c r="F154" s="96"/>
      <c r="G154" s="96" t="s">
        <v>1192</v>
      </c>
      <c r="H154" s="96" t="s">
        <v>29</v>
      </c>
      <c r="I154" s="96" t="s">
        <v>9340</v>
      </c>
      <c r="J154" s="96" t="s">
        <v>50</v>
      </c>
      <c r="K154" s="98" t="s">
        <v>9341</v>
      </c>
      <c r="L154" s="96"/>
      <c r="M154" s="190"/>
      <c r="N154" s="96"/>
      <c r="O154" s="96"/>
    </row>
    <row r="155" spans="1:17" ht="30" x14ac:dyDescent="0.25">
      <c r="A155">
        <v>151</v>
      </c>
      <c r="B155" s="157" t="s">
        <v>9139</v>
      </c>
      <c r="C155" s="96" t="s">
        <v>9026</v>
      </c>
      <c r="D155" s="96"/>
      <c r="E155" s="96" t="s">
        <v>50</v>
      </c>
      <c r="F155" s="96" t="s">
        <v>6084</v>
      </c>
      <c r="G155" s="96" t="s">
        <v>50</v>
      </c>
      <c r="H155" s="96" t="s">
        <v>29</v>
      </c>
      <c r="I155" s="109" t="s">
        <v>9342</v>
      </c>
      <c r="J155" s="96" t="s">
        <v>50</v>
      </c>
      <c r="K155" s="98" t="s">
        <v>9343</v>
      </c>
      <c r="L155" s="94"/>
      <c r="M155" s="191"/>
      <c r="N155" s="94"/>
      <c r="O155" s="38"/>
      <c r="Q155" s="38" t="s">
        <v>9344</v>
      </c>
    </row>
    <row r="156" spans="1:17" x14ac:dyDescent="0.25">
      <c r="A156">
        <v>152</v>
      </c>
      <c r="B156" s="157" t="s">
        <v>9139</v>
      </c>
      <c r="C156" s="96" t="s">
        <v>9026</v>
      </c>
      <c r="D156" s="96"/>
      <c r="E156" s="96"/>
      <c r="F156" t="s">
        <v>5215</v>
      </c>
      <c r="G156" s="96"/>
      <c r="H156" s="96" t="s">
        <v>29</v>
      </c>
      <c r="I156" s="76" t="s">
        <v>9345</v>
      </c>
      <c r="J156" s="96"/>
      <c r="K156" s="98" t="s">
        <v>9346</v>
      </c>
      <c r="L156" s="94"/>
      <c r="M156" s="191"/>
      <c r="N156" s="94"/>
      <c r="O156" s="76"/>
    </row>
    <row r="157" spans="1:17" x14ac:dyDescent="0.25">
      <c r="A157">
        <v>153</v>
      </c>
      <c r="B157" s="157" t="s">
        <v>9139</v>
      </c>
      <c r="C157" s="96" t="s">
        <v>9026</v>
      </c>
      <c r="D157" s="96"/>
      <c r="E157" s="96"/>
      <c r="F157" t="s">
        <v>3760</v>
      </c>
      <c r="G157" s="96"/>
      <c r="H157" s="96" t="s">
        <v>29</v>
      </c>
      <c r="I157" s="76" t="s">
        <v>9347</v>
      </c>
      <c r="J157" s="96"/>
      <c r="K157" s="98" t="s">
        <v>9348</v>
      </c>
      <c r="L157" s="94"/>
      <c r="M157" s="191"/>
      <c r="N157" s="94"/>
      <c r="O157" s="76"/>
    </row>
    <row r="158" spans="1:17" x14ac:dyDescent="0.25">
      <c r="A158">
        <v>154</v>
      </c>
      <c r="B158" s="157">
        <v>1</v>
      </c>
      <c r="C158" s="96" t="s">
        <v>9018</v>
      </c>
      <c r="D158" s="96"/>
      <c r="E158" s="96"/>
      <c r="F158" t="s">
        <v>4403</v>
      </c>
      <c r="G158" t="s">
        <v>4403</v>
      </c>
      <c r="H158" s="96" t="s">
        <v>29</v>
      </c>
      <c r="I158" t="s">
        <v>9349</v>
      </c>
      <c r="J158" s="96"/>
      <c r="K158" s="98" t="s">
        <v>9350</v>
      </c>
      <c r="L158" s="94"/>
      <c r="M158" s="191"/>
      <c r="N158" s="94"/>
    </row>
    <row r="159" spans="1:17" x14ac:dyDescent="0.25">
      <c r="A159">
        <v>155</v>
      </c>
      <c r="B159" s="157" t="s">
        <v>9139</v>
      </c>
      <c r="C159" s="96" t="s">
        <v>9023</v>
      </c>
      <c r="D159" s="96"/>
      <c r="E159" s="96"/>
      <c r="F159" t="s">
        <v>2217</v>
      </c>
      <c r="G159" s="96"/>
      <c r="H159" s="96" t="s">
        <v>29</v>
      </c>
      <c r="I159" s="76" t="s">
        <v>9351</v>
      </c>
      <c r="J159" s="96"/>
      <c r="K159" s="98" t="s">
        <v>9352</v>
      </c>
      <c r="L159" s="94"/>
      <c r="M159" s="191"/>
      <c r="N159" s="94"/>
      <c r="O159" s="76"/>
    </row>
    <row r="160" spans="1:17" x14ac:dyDescent="0.25">
      <c r="A160">
        <v>156</v>
      </c>
      <c r="B160" s="157" t="s">
        <v>9029</v>
      </c>
      <c r="C160" s="96" t="s">
        <v>9144</v>
      </c>
      <c r="D160" s="96"/>
      <c r="E160" s="96" t="s">
        <v>50</v>
      </c>
      <c r="F160" s="96" t="s">
        <v>9353</v>
      </c>
      <c r="G160" s="96" t="s">
        <v>9353</v>
      </c>
      <c r="H160" s="96" t="s">
        <v>29</v>
      </c>
      <c r="I160" s="96" t="s">
        <v>9354</v>
      </c>
      <c r="J160" s="96" t="s">
        <v>50</v>
      </c>
      <c r="K160" s="98" t="s">
        <v>9355</v>
      </c>
      <c r="L160" s="96"/>
      <c r="M160" s="190"/>
      <c r="N160" s="96"/>
      <c r="O160" s="96"/>
    </row>
    <row r="161" spans="1:17" x14ac:dyDescent="0.25">
      <c r="A161">
        <v>157</v>
      </c>
      <c r="B161" s="157" t="s">
        <v>9029</v>
      </c>
      <c r="C161" s="96" t="s">
        <v>9088</v>
      </c>
      <c r="D161" s="96"/>
      <c r="E161" s="96" t="s">
        <v>50</v>
      </c>
      <c r="F161" s="96" t="s">
        <v>1010</v>
      </c>
      <c r="G161" s="96" t="s">
        <v>1010</v>
      </c>
      <c r="H161" s="96" t="s">
        <v>44</v>
      </c>
      <c r="I161" s="96" t="s">
        <v>9356</v>
      </c>
      <c r="J161" s="96" t="s">
        <v>50</v>
      </c>
      <c r="K161" s="98" t="s">
        <v>9357</v>
      </c>
      <c r="L161" s="96"/>
      <c r="M161" s="190"/>
      <c r="N161" s="96"/>
      <c r="O161" s="96"/>
    </row>
    <row r="162" spans="1:17" x14ac:dyDescent="0.25">
      <c r="A162">
        <v>158</v>
      </c>
      <c r="B162" s="157"/>
      <c r="C162" s="96"/>
      <c r="D162" s="96"/>
      <c r="E162" s="96"/>
      <c r="F162" s="8" t="s">
        <v>1063</v>
      </c>
      <c r="G162" s="96"/>
      <c r="H162" s="96" t="s">
        <v>44</v>
      </c>
      <c r="I162" s="111" t="s">
        <v>9358</v>
      </c>
      <c r="J162" s="96"/>
      <c r="K162" s="98"/>
      <c r="L162" s="94"/>
      <c r="M162" s="191"/>
      <c r="N162" s="94"/>
      <c r="O162" s="111"/>
    </row>
    <row r="163" spans="1:17" x14ac:dyDescent="0.25">
      <c r="A163">
        <v>159</v>
      </c>
      <c r="B163" s="157"/>
      <c r="C163" s="96"/>
      <c r="D163" s="96"/>
      <c r="E163" s="96"/>
      <c r="F163" s="8" t="s">
        <v>1980</v>
      </c>
      <c r="G163" s="96"/>
      <c r="H163" s="96" t="s">
        <v>44</v>
      </c>
      <c r="I163" s="111" t="s">
        <v>9359</v>
      </c>
      <c r="J163" s="96"/>
      <c r="K163" s="98" t="s">
        <v>9360</v>
      </c>
      <c r="L163" s="94"/>
      <c r="M163" s="191"/>
      <c r="N163" s="94"/>
      <c r="O163" s="111"/>
    </row>
    <row r="164" spans="1:17" x14ac:dyDescent="0.25">
      <c r="A164">
        <v>160</v>
      </c>
      <c r="B164" s="157"/>
      <c r="C164" s="96"/>
      <c r="D164" s="96"/>
      <c r="E164" s="96"/>
      <c r="F164" s="8" t="s">
        <v>1577</v>
      </c>
      <c r="G164" s="96"/>
      <c r="H164" s="96" t="s">
        <v>44</v>
      </c>
      <c r="I164" s="111" t="s">
        <v>9361</v>
      </c>
      <c r="J164" s="96"/>
      <c r="K164" s="98" t="s">
        <v>9362</v>
      </c>
      <c r="L164" s="94"/>
      <c r="M164" s="191"/>
      <c r="N164" s="94"/>
      <c r="O164" s="111"/>
    </row>
    <row r="165" spans="1:17" x14ac:dyDescent="0.25">
      <c r="A165">
        <v>161</v>
      </c>
      <c r="B165" s="157" t="s">
        <v>9029</v>
      </c>
      <c r="C165" s="96" t="s">
        <v>9088</v>
      </c>
      <c r="D165" s="96"/>
      <c r="E165" s="96" t="s">
        <v>50</v>
      </c>
      <c r="F165" s="96" t="s">
        <v>2173</v>
      </c>
      <c r="G165" s="96" t="s">
        <v>2173</v>
      </c>
      <c r="H165" s="96" t="s">
        <v>44</v>
      </c>
      <c r="I165" s="96" t="s">
        <v>9363</v>
      </c>
      <c r="J165" s="96" t="s">
        <v>50</v>
      </c>
      <c r="K165" s="98" t="s">
        <v>9364</v>
      </c>
      <c r="L165" s="96"/>
      <c r="M165" s="190"/>
      <c r="N165" s="96"/>
      <c r="O165" s="96"/>
    </row>
    <row r="166" spans="1:17" ht="30" x14ac:dyDescent="0.25">
      <c r="A166">
        <v>162</v>
      </c>
      <c r="B166" s="157" t="s">
        <v>9029</v>
      </c>
      <c r="C166" s="96" t="s">
        <v>9088</v>
      </c>
      <c r="D166" s="96"/>
      <c r="E166" s="96"/>
      <c r="F166" s="72" t="s">
        <v>4886</v>
      </c>
      <c r="G166" s="96"/>
      <c r="H166" s="96" t="s">
        <v>44</v>
      </c>
      <c r="I166" s="106" t="s">
        <v>9365</v>
      </c>
      <c r="J166" s="96"/>
      <c r="K166" s="98" t="s">
        <v>9364</v>
      </c>
      <c r="L166" s="94"/>
      <c r="M166" s="191"/>
      <c r="N166" s="94"/>
      <c r="O166" s="106"/>
    </row>
    <row r="167" spans="1:17" ht="30" x14ac:dyDescent="0.25">
      <c r="A167">
        <v>163</v>
      </c>
      <c r="B167" s="157" t="s">
        <v>9029</v>
      </c>
      <c r="C167" s="96" t="s">
        <v>9088</v>
      </c>
      <c r="D167" s="96"/>
      <c r="E167" s="96"/>
      <c r="F167" s="72" t="s">
        <v>2039</v>
      </c>
      <c r="G167" s="96"/>
      <c r="H167" s="96" t="s">
        <v>44</v>
      </c>
      <c r="I167" s="106" t="s">
        <v>9366</v>
      </c>
      <c r="J167" s="96"/>
      <c r="K167" s="98" t="s">
        <v>9364</v>
      </c>
      <c r="L167" s="94"/>
      <c r="M167" s="191"/>
      <c r="N167" s="94"/>
      <c r="O167" s="106"/>
    </row>
    <row r="168" spans="1:17" x14ac:dyDescent="0.25">
      <c r="A168">
        <v>164</v>
      </c>
      <c r="B168" s="157" t="s">
        <v>9139</v>
      </c>
      <c r="C168" s="96" t="s">
        <v>9026</v>
      </c>
      <c r="D168" s="96"/>
      <c r="E168" s="96"/>
      <c r="F168" s="96" t="s">
        <v>1567</v>
      </c>
      <c r="G168" s="96"/>
      <c r="H168" s="96" t="s">
        <v>44</v>
      </c>
      <c r="I168" s="106" t="s">
        <v>9367</v>
      </c>
      <c r="J168" s="96"/>
      <c r="K168" s="98" t="s">
        <v>9368</v>
      </c>
      <c r="L168" s="94"/>
      <c r="M168" s="191"/>
      <c r="N168" s="94"/>
      <c r="O168" s="106"/>
    </row>
    <row r="169" spans="1:17" x14ac:dyDescent="0.25">
      <c r="A169">
        <v>165</v>
      </c>
      <c r="B169" s="157" t="s">
        <v>9139</v>
      </c>
      <c r="C169" s="96" t="s">
        <v>9026</v>
      </c>
      <c r="D169" s="96"/>
      <c r="E169" s="96" t="s">
        <v>9369</v>
      </c>
      <c r="F169" s="107" t="s">
        <v>1189</v>
      </c>
      <c r="G169" s="96" t="s">
        <v>50</v>
      </c>
      <c r="H169" s="96" t="s">
        <v>44</v>
      </c>
      <c r="I169" s="96" t="s">
        <v>9370</v>
      </c>
      <c r="J169" s="96" t="s">
        <v>50</v>
      </c>
      <c r="K169" s="98" t="s">
        <v>9371</v>
      </c>
      <c r="L169" s="96"/>
      <c r="M169" s="190"/>
      <c r="N169" s="96"/>
      <c r="O169" s="96"/>
    </row>
    <row r="170" spans="1:17" x14ac:dyDescent="0.25">
      <c r="A170">
        <v>166</v>
      </c>
      <c r="B170" s="157" t="s">
        <v>9029</v>
      </c>
      <c r="C170" s="96" t="s">
        <v>9088</v>
      </c>
      <c r="D170" s="96"/>
      <c r="E170" s="96" t="s">
        <v>50</v>
      </c>
      <c r="F170" s="96" t="s">
        <v>2305</v>
      </c>
      <c r="G170" s="96" t="s">
        <v>2305</v>
      </c>
      <c r="H170" s="96" t="s">
        <v>44</v>
      </c>
      <c r="I170" s="96" t="s">
        <v>9372</v>
      </c>
      <c r="J170" s="96" t="s">
        <v>50</v>
      </c>
      <c r="K170" s="98" t="s">
        <v>9373</v>
      </c>
      <c r="L170" s="96"/>
      <c r="M170" s="190"/>
      <c r="N170" s="96"/>
      <c r="O170" s="96"/>
    </row>
    <row r="171" spans="1:17" x14ac:dyDescent="0.25">
      <c r="A171">
        <v>167</v>
      </c>
      <c r="B171" s="157" t="s">
        <v>9139</v>
      </c>
      <c r="C171" s="96" t="s">
        <v>9026</v>
      </c>
      <c r="D171" s="96"/>
      <c r="E171" s="96" t="s">
        <v>9374</v>
      </c>
      <c r="F171" s="108" t="s">
        <v>72</v>
      </c>
      <c r="G171" s="96" t="s">
        <v>50</v>
      </c>
      <c r="H171" s="96" t="s">
        <v>44</v>
      </c>
      <c r="I171" s="96" t="s">
        <v>9375</v>
      </c>
      <c r="J171" s="96" t="s">
        <v>50</v>
      </c>
      <c r="K171" s="98" t="s">
        <v>9376</v>
      </c>
      <c r="L171" s="96"/>
      <c r="M171" s="190"/>
      <c r="N171" s="96"/>
      <c r="O171" s="96"/>
    </row>
    <row r="172" spans="1:17" x14ac:dyDescent="0.25">
      <c r="A172">
        <v>168</v>
      </c>
      <c r="B172" s="157"/>
      <c r="C172" s="96"/>
      <c r="D172" s="96"/>
      <c r="E172" s="96"/>
      <c r="F172" s="8" t="s">
        <v>6249</v>
      </c>
      <c r="G172" s="96"/>
      <c r="H172" s="96" t="s">
        <v>44</v>
      </c>
      <c r="I172" s="128" t="s">
        <v>9377</v>
      </c>
      <c r="J172" s="96"/>
      <c r="K172" s="98" t="s">
        <v>9378</v>
      </c>
      <c r="L172" s="94"/>
      <c r="M172" s="191"/>
      <c r="N172" s="94"/>
      <c r="O172" s="128"/>
    </row>
    <row r="173" spans="1:17" x14ac:dyDescent="0.25">
      <c r="A173">
        <v>169</v>
      </c>
      <c r="B173" s="157"/>
      <c r="C173" s="96"/>
      <c r="D173" s="96"/>
      <c r="E173" s="96"/>
      <c r="F173" s="8" t="s">
        <v>6069</v>
      </c>
      <c r="G173" s="96"/>
      <c r="H173" s="96" t="s">
        <v>44</v>
      </c>
      <c r="I173" s="128" t="s">
        <v>9379</v>
      </c>
      <c r="J173" s="96"/>
      <c r="K173" s="98" t="s">
        <v>9380</v>
      </c>
      <c r="L173" s="94"/>
      <c r="M173" s="191"/>
      <c r="N173" s="94"/>
      <c r="O173" s="128"/>
    </row>
    <row r="174" spans="1:17" x14ac:dyDescent="0.25">
      <c r="A174">
        <v>170</v>
      </c>
      <c r="B174" s="157" t="s">
        <v>9139</v>
      </c>
      <c r="C174" s="96" t="s">
        <v>9026</v>
      </c>
      <c r="D174" s="96"/>
      <c r="E174" s="96" t="s">
        <v>46</v>
      </c>
      <c r="F174" s="96" t="s">
        <v>41</v>
      </c>
      <c r="G174" s="96" t="s">
        <v>50</v>
      </c>
      <c r="H174" s="96" t="s">
        <v>44</v>
      </c>
      <c r="I174" s="96" t="s">
        <v>9381</v>
      </c>
      <c r="J174" s="96" t="s">
        <v>50</v>
      </c>
      <c r="K174" s="98" t="s">
        <v>9382</v>
      </c>
      <c r="L174" s="146" t="s">
        <v>9383</v>
      </c>
      <c r="M174" s="192"/>
      <c r="N174" s="185"/>
      <c r="O174" s="96"/>
      <c r="Q174" s="92"/>
    </row>
    <row r="175" spans="1:17" x14ac:dyDescent="0.25">
      <c r="A175">
        <v>171</v>
      </c>
      <c r="B175" s="157" t="s">
        <v>9065</v>
      </c>
      <c r="C175" s="96" t="s">
        <v>9026</v>
      </c>
      <c r="D175" s="96"/>
      <c r="E175" s="96" t="s">
        <v>50</v>
      </c>
      <c r="F175" s="96" t="s">
        <v>46</v>
      </c>
      <c r="G175" s="96" t="s">
        <v>50</v>
      </c>
      <c r="H175" s="96" t="s">
        <v>44</v>
      </c>
      <c r="I175" s="107" t="s">
        <v>9384</v>
      </c>
      <c r="J175" s="96" t="s">
        <v>50</v>
      </c>
      <c r="K175" s="98" t="s">
        <v>9385</v>
      </c>
      <c r="L175" s="96"/>
      <c r="M175" s="190"/>
      <c r="N175" s="96"/>
      <c r="O175" s="107"/>
    </row>
    <row r="176" spans="1:17" x14ac:dyDescent="0.25">
      <c r="A176">
        <v>172</v>
      </c>
      <c r="B176" s="157"/>
      <c r="C176" s="96"/>
      <c r="D176" s="94"/>
      <c r="E176" s="94"/>
      <c r="F176" s="8" t="s">
        <v>5968</v>
      </c>
      <c r="G176" s="94"/>
      <c r="H176" s="96" t="s">
        <v>44</v>
      </c>
      <c r="I176" s="111" t="s">
        <v>9359</v>
      </c>
      <c r="J176" s="94"/>
      <c r="K176" s="98" t="s">
        <v>9360</v>
      </c>
      <c r="L176" s="94"/>
      <c r="M176" s="191"/>
      <c r="N176" s="94"/>
      <c r="O176" s="111"/>
    </row>
    <row r="177" spans="1:17" x14ac:dyDescent="0.25">
      <c r="A177">
        <v>173</v>
      </c>
      <c r="B177" s="157">
        <v>1</v>
      </c>
      <c r="C177" s="96" t="s">
        <v>9018</v>
      </c>
      <c r="D177" s="94"/>
      <c r="F177" t="s">
        <v>207</v>
      </c>
      <c r="G177" t="s">
        <v>207</v>
      </c>
      <c r="H177" s="96" t="s">
        <v>44</v>
      </c>
      <c r="I177" s="76" t="s">
        <v>9386</v>
      </c>
      <c r="K177" s="98" t="s">
        <v>9387</v>
      </c>
      <c r="L177" s="187" t="s">
        <v>9388</v>
      </c>
      <c r="M177" s="193" t="s">
        <v>9162</v>
      </c>
      <c r="N177" s="187"/>
      <c r="O177" s="76"/>
    </row>
    <row r="178" spans="1:17" x14ac:dyDescent="0.25">
      <c r="A178">
        <v>174</v>
      </c>
      <c r="B178" s="157">
        <v>1</v>
      </c>
      <c r="C178" s="96" t="s">
        <v>9018</v>
      </c>
      <c r="D178" s="96"/>
      <c r="E178" s="96" t="s">
        <v>9389</v>
      </c>
      <c r="F178" t="s">
        <v>971</v>
      </c>
      <c r="G178" t="s">
        <v>971</v>
      </c>
      <c r="H178" s="96" t="s">
        <v>44</v>
      </c>
      <c r="I178" s="76" t="s">
        <v>9390</v>
      </c>
      <c r="K178" s="98" t="s">
        <v>9391</v>
      </c>
      <c r="L178" s="187" t="s">
        <v>9392</v>
      </c>
      <c r="M178" s="193" t="s">
        <v>9300</v>
      </c>
      <c r="N178" s="186"/>
      <c r="O178" s="76"/>
      <c r="Q178" s="76"/>
    </row>
    <row r="179" spans="1:17" x14ac:dyDescent="0.25">
      <c r="A179">
        <v>175</v>
      </c>
      <c r="B179" s="157"/>
      <c r="C179" s="96"/>
      <c r="D179" s="96"/>
      <c r="E179" s="96"/>
      <c r="F179" s="8" t="s">
        <v>7599</v>
      </c>
      <c r="H179" s="96" t="s">
        <v>44</v>
      </c>
      <c r="I179" s="111" t="s">
        <v>9393</v>
      </c>
      <c r="K179" s="98" t="s">
        <v>9394</v>
      </c>
      <c r="L179" s="94"/>
      <c r="M179" s="191"/>
      <c r="N179" s="94"/>
      <c r="O179" s="111"/>
    </row>
    <row r="180" spans="1:17" x14ac:dyDescent="0.25">
      <c r="A180">
        <v>176</v>
      </c>
      <c r="B180" s="157" t="s">
        <v>9029</v>
      </c>
      <c r="C180" s="96" t="s">
        <v>9088</v>
      </c>
      <c r="D180" s="96" t="s">
        <v>9018</v>
      </c>
      <c r="E180" s="96" t="s">
        <v>50</v>
      </c>
      <c r="F180" s="96" t="s">
        <v>215</v>
      </c>
      <c r="G180" s="96" t="s">
        <v>215</v>
      </c>
      <c r="H180" s="96" t="s">
        <v>86</v>
      </c>
      <c r="I180" s="96" t="s">
        <v>9395</v>
      </c>
      <c r="J180" s="96" t="s">
        <v>50</v>
      </c>
      <c r="K180" s="98" t="s">
        <v>9396</v>
      </c>
      <c r="L180" s="96"/>
      <c r="M180" s="96"/>
      <c r="N180" s="96"/>
      <c r="O180" s="96"/>
    </row>
    <row r="181" spans="1:17" x14ac:dyDescent="0.25">
      <c r="A181">
        <v>177</v>
      </c>
      <c r="B181" s="157">
        <v>1</v>
      </c>
      <c r="C181" s="96" t="s">
        <v>9018</v>
      </c>
      <c r="E181" s="96" t="s">
        <v>50</v>
      </c>
      <c r="F181" s="96" t="s">
        <v>216</v>
      </c>
      <c r="G181" s="96" t="s">
        <v>216</v>
      </c>
      <c r="H181" s="96" t="s">
        <v>86</v>
      </c>
      <c r="I181" s="96" t="s">
        <v>9395</v>
      </c>
      <c r="J181" s="96" t="s">
        <v>50</v>
      </c>
      <c r="K181" s="98" t="s">
        <v>9396</v>
      </c>
      <c r="L181" s="96"/>
      <c r="M181" s="96"/>
      <c r="N181" s="96"/>
      <c r="O181" s="96"/>
    </row>
    <row r="182" spans="1:17" x14ac:dyDescent="0.25">
      <c r="A182">
        <v>178</v>
      </c>
      <c r="B182" s="157">
        <v>1</v>
      </c>
      <c r="C182" s="96" t="s">
        <v>9018</v>
      </c>
      <c r="E182" s="96" t="s">
        <v>50</v>
      </c>
      <c r="F182" s="96" t="s">
        <v>1780</v>
      </c>
      <c r="G182" s="96" t="s">
        <v>1780</v>
      </c>
      <c r="H182" s="96" t="s">
        <v>86</v>
      </c>
      <c r="I182" s="96" t="s">
        <v>9397</v>
      </c>
      <c r="J182" s="96" t="s">
        <v>50</v>
      </c>
      <c r="K182" s="98" t="s">
        <v>9398</v>
      </c>
      <c r="L182" s="96"/>
      <c r="M182" s="96"/>
      <c r="N182" s="96"/>
      <c r="O182" s="96"/>
    </row>
    <row r="183" spans="1:17" x14ac:dyDescent="0.25">
      <c r="A183">
        <v>179</v>
      </c>
      <c r="B183" s="157">
        <v>1</v>
      </c>
      <c r="C183" s="96" t="s">
        <v>9018</v>
      </c>
      <c r="D183" s="96"/>
      <c r="E183" s="96" t="s">
        <v>617</v>
      </c>
      <c r="F183" s="96" t="s">
        <v>5906</v>
      </c>
      <c r="G183" s="96" t="s">
        <v>5906</v>
      </c>
      <c r="H183" s="96" t="s">
        <v>86</v>
      </c>
      <c r="I183" s="96" t="s">
        <v>9399</v>
      </c>
      <c r="J183" s="96" t="s">
        <v>50</v>
      </c>
      <c r="K183" s="98" t="s">
        <v>9400</v>
      </c>
      <c r="L183" s="96"/>
      <c r="M183" s="96"/>
      <c r="N183" s="96"/>
      <c r="O183" s="96"/>
    </row>
    <row r="184" spans="1:17" x14ac:dyDescent="0.25">
      <c r="A184">
        <v>180</v>
      </c>
      <c r="B184" s="157">
        <v>1</v>
      </c>
      <c r="C184" s="96" t="s">
        <v>9018</v>
      </c>
      <c r="D184" s="96"/>
      <c r="E184" s="96" t="s">
        <v>9401</v>
      </c>
      <c r="F184" s="96" t="s">
        <v>1934</v>
      </c>
      <c r="G184" s="96" t="s">
        <v>1934</v>
      </c>
      <c r="H184" s="96" t="s">
        <v>86</v>
      </c>
      <c r="I184" s="96" t="s">
        <v>9402</v>
      </c>
      <c r="J184" s="96" t="s">
        <v>50</v>
      </c>
      <c r="K184" s="98" t="s">
        <v>9403</v>
      </c>
      <c r="L184" s="96"/>
      <c r="M184" s="96"/>
      <c r="N184" s="96"/>
      <c r="O184" s="96"/>
    </row>
    <row r="185" spans="1:17" x14ac:dyDescent="0.25">
      <c r="A185">
        <v>181</v>
      </c>
      <c r="B185" s="157" t="s">
        <v>9029</v>
      </c>
      <c r="C185" s="96" t="s">
        <v>9088</v>
      </c>
      <c r="D185" s="96"/>
      <c r="E185" s="96" t="s">
        <v>50</v>
      </c>
      <c r="F185" s="96" t="s">
        <v>254</v>
      </c>
      <c r="G185" s="96" t="s">
        <v>254</v>
      </c>
      <c r="H185" s="96" t="s">
        <v>86</v>
      </c>
      <c r="I185" s="96" t="s">
        <v>9404</v>
      </c>
      <c r="J185" s="96" t="s">
        <v>50</v>
      </c>
      <c r="K185" s="98" t="s">
        <v>9405</v>
      </c>
      <c r="L185" s="96"/>
      <c r="M185" s="96"/>
      <c r="N185" s="96"/>
      <c r="O185" s="96"/>
    </row>
    <row r="186" spans="1:17" x14ac:dyDescent="0.25">
      <c r="A186">
        <v>182</v>
      </c>
      <c r="B186" s="157">
        <v>2</v>
      </c>
      <c r="C186" s="96" t="s">
        <v>9200</v>
      </c>
      <c r="D186" s="96"/>
      <c r="E186" s="96" t="s">
        <v>50</v>
      </c>
      <c r="F186" s="96" t="s">
        <v>1524</v>
      </c>
      <c r="G186" s="96" t="s">
        <v>50</v>
      </c>
      <c r="H186" s="96" t="s">
        <v>86</v>
      </c>
      <c r="I186" s="96" t="s">
        <v>9404</v>
      </c>
      <c r="J186" s="96" t="s">
        <v>50</v>
      </c>
      <c r="K186" s="98" t="s">
        <v>9405</v>
      </c>
      <c r="L186" s="96"/>
      <c r="M186" s="96"/>
      <c r="N186" s="96"/>
      <c r="O186" s="96"/>
    </row>
    <row r="187" spans="1:17" x14ac:dyDescent="0.25">
      <c r="A187">
        <v>183</v>
      </c>
      <c r="B187" s="157">
        <v>2</v>
      </c>
      <c r="C187" s="96" t="s">
        <v>9200</v>
      </c>
      <c r="D187" s="96"/>
      <c r="E187" s="96" t="s">
        <v>50</v>
      </c>
      <c r="F187" s="96" t="s">
        <v>255</v>
      </c>
      <c r="G187" s="96" t="s">
        <v>50</v>
      </c>
      <c r="H187" s="96" t="s">
        <v>86</v>
      </c>
      <c r="I187" s="96" t="s">
        <v>9406</v>
      </c>
      <c r="J187" s="96" t="s">
        <v>50</v>
      </c>
      <c r="K187" s="98" t="s">
        <v>9407</v>
      </c>
      <c r="L187" s="96"/>
      <c r="M187" s="96"/>
      <c r="N187" s="96"/>
      <c r="O187" s="96"/>
    </row>
    <row r="188" spans="1:17" x14ac:dyDescent="0.25">
      <c r="A188">
        <v>184</v>
      </c>
      <c r="B188" s="157">
        <v>1</v>
      </c>
      <c r="C188" s="96" t="s">
        <v>9017</v>
      </c>
      <c r="D188" s="96" t="s">
        <v>9018</v>
      </c>
      <c r="E188" s="96" t="s">
        <v>5906</v>
      </c>
      <c r="F188" s="96" t="s">
        <v>582</v>
      </c>
      <c r="G188" s="96" t="s">
        <v>582</v>
      </c>
      <c r="H188" s="96" t="s">
        <v>86</v>
      </c>
      <c r="I188" s="96" t="s">
        <v>9408</v>
      </c>
      <c r="J188" s="96" t="s">
        <v>50</v>
      </c>
      <c r="K188" s="98" t="s">
        <v>9409</v>
      </c>
      <c r="L188" s="96"/>
      <c r="M188" s="96"/>
      <c r="N188" s="96"/>
      <c r="O188" s="96"/>
      <c r="Q188" s="38" t="s">
        <v>9410</v>
      </c>
    </row>
    <row r="189" spans="1:17" x14ac:dyDescent="0.25">
      <c r="A189">
        <v>185</v>
      </c>
      <c r="B189" s="157">
        <v>3</v>
      </c>
      <c r="C189" s="96"/>
      <c r="D189" s="96"/>
      <c r="E189" s="96" t="s">
        <v>9411</v>
      </c>
      <c r="F189" s="96" t="s">
        <v>583</v>
      </c>
      <c r="G189" s="96" t="s">
        <v>50</v>
      </c>
      <c r="H189" s="96" t="s">
        <v>86</v>
      </c>
      <c r="I189" s="96" t="s">
        <v>9408</v>
      </c>
      <c r="J189" s="96" t="s">
        <v>50</v>
      </c>
      <c r="K189" s="98" t="s">
        <v>9409</v>
      </c>
      <c r="L189" s="96"/>
      <c r="M189" s="96"/>
      <c r="N189" s="96"/>
      <c r="O189" s="96"/>
      <c r="Q189" s="38" t="s">
        <v>9410</v>
      </c>
    </row>
    <row r="190" spans="1:17" x14ac:dyDescent="0.25">
      <c r="A190">
        <v>186</v>
      </c>
      <c r="B190" s="157">
        <v>3</v>
      </c>
      <c r="C190" s="96"/>
      <c r="D190" s="96"/>
      <c r="E190" s="96" t="s">
        <v>9412</v>
      </c>
      <c r="F190" s="96" t="s">
        <v>1291</v>
      </c>
      <c r="G190" s="96" t="s">
        <v>50</v>
      </c>
      <c r="H190" s="96" t="s">
        <v>86</v>
      </c>
      <c r="I190" s="96" t="s">
        <v>9413</v>
      </c>
      <c r="J190" s="96" t="s">
        <v>50</v>
      </c>
      <c r="K190" s="98" t="s">
        <v>9414</v>
      </c>
      <c r="L190" s="96"/>
      <c r="M190" s="96"/>
      <c r="N190" s="96"/>
      <c r="O190" s="96"/>
      <c r="Q190" s="38" t="s">
        <v>9410</v>
      </c>
    </row>
    <row r="191" spans="1:17" x14ac:dyDescent="0.25">
      <c r="A191">
        <v>187</v>
      </c>
      <c r="B191" s="157">
        <v>1</v>
      </c>
      <c r="C191" s="96" t="s">
        <v>9017</v>
      </c>
      <c r="D191" s="96" t="s">
        <v>9018</v>
      </c>
      <c r="E191" s="96" t="s">
        <v>1934</v>
      </c>
      <c r="F191" s="96" t="s">
        <v>617</v>
      </c>
      <c r="G191" s="96" t="s">
        <v>617</v>
      </c>
      <c r="H191" s="96" t="s">
        <v>86</v>
      </c>
      <c r="I191" s="96" t="s">
        <v>9415</v>
      </c>
      <c r="J191" s="96" t="s">
        <v>50</v>
      </c>
      <c r="K191" s="98" t="s">
        <v>9416</v>
      </c>
      <c r="L191" s="96"/>
      <c r="M191" s="96"/>
      <c r="N191" s="96"/>
      <c r="O191" s="96"/>
    </row>
    <row r="192" spans="1:17" x14ac:dyDescent="0.25">
      <c r="A192">
        <v>188</v>
      </c>
      <c r="B192" s="157">
        <v>1</v>
      </c>
      <c r="C192" s="96" t="s">
        <v>9017</v>
      </c>
      <c r="D192" s="96" t="s">
        <v>9018</v>
      </c>
      <c r="E192" s="96" t="s">
        <v>9417</v>
      </c>
      <c r="F192" s="96" t="s">
        <v>618</v>
      </c>
      <c r="G192" s="96" t="s">
        <v>618</v>
      </c>
      <c r="H192" s="96" t="s">
        <v>86</v>
      </c>
      <c r="I192" s="96" t="s">
        <v>9415</v>
      </c>
      <c r="J192" s="96" t="s">
        <v>50</v>
      </c>
      <c r="K192" s="98" t="s">
        <v>9416</v>
      </c>
      <c r="L192" s="96"/>
      <c r="M192" s="96"/>
      <c r="N192" s="96"/>
      <c r="O192" s="96"/>
    </row>
    <row r="193" spans="1:17" x14ac:dyDescent="0.25">
      <c r="A193">
        <v>189</v>
      </c>
      <c r="B193" s="157">
        <v>1</v>
      </c>
      <c r="C193" s="96" t="s">
        <v>9017</v>
      </c>
      <c r="D193" s="96" t="s">
        <v>9018</v>
      </c>
      <c r="E193" s="96" t="s">
        <v>9418</v>
      </c>
      <c r="F193" s="96" t="s">
        <v>1358</v>
      </c>
      <c r="G193" s="96" t="s">
        <v>1358</v>
      </c>
      <c r="H193" s="96" t="s">
        <v>86</v>
      </c>
      <c r="I193" s="96" t="s">
        <v>9419</v>
      </c>
      <c r="J193" s="96" t="s">
        <v>50</v>
      </c>
      <c r="K193" s="98" t="s">
        <v>9420</v>
      </c>
      <c r="L193" s="96"/>
      <c r="M193" s="96"/>
      <c r="N193" s="96"/>
      <c r="O193" s="96"/>
    </row>
    <row r="194" spans="1:17" x14ac:dyDescent="0.25">
      <c r="A194">
        <v>190</v>
      </c>
      <c r="B194" s="157">
        <v>1</v>
      </c>
      <c r="C194" s="96" t="s">
        <v>9018</v>
      </c>
      <c r="D194" s="96"/>
      <c r="E194" s="96" t="s">
        <v>82</v>
      </c>
      <c r="F194" s="96" t="s">
        <v>3145</v>
      </c>
      <c r="G194" s="96" t="s">
        <v>3145</v>
      </c>
      <c r="H194" s="96" t="s">
        <v>86</v>
      </c>
      <c r="I194" s="96" t="s">
        <v>9421</v>
      </c>
      <c r="J194" s="96" t="s">
        <v>50</v>
      </c>
      <c r="K194" s="98" t="s">
        <v>9422</v>
      </c>
      <c r="L194" s="96"/>
      <c r="M194" s="96"/>
      <c r="N194" s="96"/>
      <c r="O194" s="96"/>
    </row>
    <row r="195" spans="1:17" x14ac:dyDescent="0.25">
      <c r="A195">
        <v>191</v>
      </c>
      <c r="B195" s="157">
        <v>2</v>
      </c>
      <c r="C195" s="96" t="s">
        <v>9423</v>
      </c>
      <c r="D195" s="96"/>
      <c r="E195" s="96" t="s">
        <v>634</v>
      </c>
      <c r="F195" s="96" t="s">
        <v>737</v>
      </c>
      <c r="G195" s="96" t="s">
        <v>50</v>
      </c>
      <c r="H195" s="96" t="s">
        <v>86</v>
      </c>
      <c r="I195" s="96" t="s">
        <v>9424</v>
      </c>
      <c r="J195" s="96" t="s">
        <v>50</v>
      </c>
      <c r="K195" s="98" t="s">
        <v>9425</v>
      </c>
      <c r="L195" s="96"/>
      <c r="M195" s="96"/>
      <c r="N195" s="96"/>
      <c r="O195" s="96"/>
      <c r="Q195" s="38" t="s">
        <v>9426</v>
      </c>
    </row>
    <row r="196" spans="1:17" x14ac:dyDescent="0.25">
      <c r="A196">
        <v>192</v>
      </c>
      <c r="B196" s="157">
        <v>1</v>
      </c>
      <c r="C196" s="96" t="s">
        <v>9017</v>
      </c>
      <c r="D196" s="96" t="s">
        <v>9018</v>
      </c>
      <c r="E196" s="96" t="s">
        <v>582</v>
      </c>
      <c r="F196" s="96" t="s">
        <v>82</v>
      </c>
      <c r="G196" s="96" t="s">
        <v>82</v>
      </c>
      <c r="H196" s="96" t="s">
        <v>86</v>
      </c>
      <c r="I196" s="96" t="s">
        <v>9427</v>
      </c>
      <c r="J196" s="96" t="s">
        <v>50</v>
      </c>
      <c r="K196" s="98" t="s">
        <v>9428</v>
      </c>
      <c r="L196" s="96"/>
      <c r="M196" s="96"/>
      <c r="N196" s="96"/>
      <c r="O196" s="96"/>
    </row>
    <row r="197" spans="1:17" x14ac:dyDescent="0.25">
      <c r="A197">
        <v>193</v>
      </c>
      <c r="B197" s="157">
        <v>1</v>
      </c>
      <c r="C197" s="96" t="s">
        <v>9017</v>
      </c>
      <c r="D197" s="96" t="s">
        <v>9018</v>
      </c>
      <c r="E197" s="96" t="s">
        <v>583</v>
      </c>
      <c r="F197" s="96" t="s">
        <v>83</v>
      </c>
      <c r="G197" s="96" t="s">
        <v>83</v>
      </c>
      <c r="H197" s="96" t="s">
        <v>86</v>
      </c>
      <c r="I197" s="96" t="s">
        <v>9427</v>
      </c>
      <c r="J197" s="96" t="s">
        <v>50</v>
      </c>
      <c r="K197" s="98" t="s">
        <v>9428</v>
      </c>
      <c r="L197" s="96"/>
      <c r="M197" s="96"/>
      <c r="N197" s="96"/>
      <c r="O197" s="96"/>
    </row>
    <row r="198" spans="1:17" x14ac:dyDescent="0.25">
      <c r="A198">
        <v>194</v>
      </c>
      <c r="B198" s="157">
        <v>1</v>
      </c>
      <c r="C198" s="96" t="s">
        <v>9017</v>
      </c>
      <c r="D198" s="96" t="s">
        <v>9018</v>
      </c>
      <c r="E198" s="96" t="s">
        <v>1291</v>
      </c>
      <c r="F198" s="96" t="s">
        <v>396</v>
      </c>
      <c r="G198" s="96" t="s">
        <v>396</v>
      </c>
      <c r="H198" s="96" t="s">
        <v>86</v>
      </c>
      <c r="I198" s="96" t="s">
        <v>9429</v>
      </c>
      <c r="J198" s="96" t="s">
        <v>50</v>
      </c>
      <c r="K198" s="98" t="s">
        <v>9430</v>
      </c>
      <c r="L198" s="96"/>
      <c r="M198" s="96"/>
      <c r="N198" s="96"/>
      <c r="O198" s="96"/>
    </row>
    <row r="199" spans="1:17" x14ac:dyDescent="0.25">
      <c r="A199">
        <v>195</v>
      </c>
      <c r="B199" s="157">
        <v>1</v>
      </c>
      <c r="C199" s="96" t="s">
        <v>9017</v>
      </c>
      <c r="D199" s="96" t="s">
        <v>9018</v>
      </c>
      <c r="E199" s="96" t="s">
        <v>3145</v>
      </c>
      <c r="F199" s="96" t="s">
        <v>634</v>
      </c>
      <c r="G199" s="96" t="s">
        <v>634</v>
      </c>
      <c r="H199" s="96" t="s">
        <v>86</v>
      </c>
      <c r="I199" s="96" t="s">
        <v>9431</v>
      </c>
      <c r="J199" s="96" t="s">
        <v>50</v>
      </c>
      <c r="K199" s="98" t="s">
        <v>9432</v>
      </c>
      <c r="L199" s="96"/>
      <c r="M199" s="96"/>
      <c r="N199" s="96"/>
      <c r="O199" s="96"/>
      <c r="Q199" s="38" t="s">
        <v>9433</v>
      </c>
    </row>
    <row r="200" spans="1:17" x14ac:dyDescent="0.25">
      <c r="A200">
        <v>196</v>
      </c>
      <c r="B200" s="157">
        <v>3</v>
      </c>
      <c r="C200" s="96"/>
      <c r="D200" s="96"/>
      <c r="E200" s="96" t="s">
        <v>9434</v>
      </c>
      <c r="F200" s="96" t="s">
        <v>635</v>
      </c>
      <c r="G200" s="96" t="s">
        <v>50</v>
      </c>
      <c r="H200" s="96" t="s">
        <v>86</v>
      </c>
      <c r="I200" s="96" t="s">
        <v>9431</v>
      </c>
      <c r="J200" s="96" t="s">
        <v>50</v>
      </c>
      <c r="K200" s="98" t="s">
        <v>9432</v>
      </c>
      <c r="L200" s="96"/>
      <c r="M200" s="96"/>
      <c r="N200" s="96"/>
      <c r="O200" s="96"/>
      <c r="Q200" s="38" t="s">
        <v>9435</v>
      </c>
    </row>
    <row r="201" spans="1:17" x14ac:dyDescent="0.25">
      <c r="A201">
        <v>197</v>
      </c>
      <c r="B201" s="157">
        <v>3</v>
      </c>
      <c r="C201" s="96"/>
      <c r="D201" s="96"/>
      <c r="E201" s="96" t="s">
        <v>9436</v>
      </c>
      <c r="F201" s="96" t="s">
        <v>1771</v>
      </c>
      <c r="G201" s="96" t="s">
        <v>50</v>
      </c>
      <c r="H201" s="96" t="s">
        <v>86</v>
      </c>
      <c r="I201" s="96" t="s">
        <v>9437</v>
      </c>
      <c r="J201" s="96" t="s">
        <v>50</v>
      </c>
      <c r="K201" s="98" t="s">
        <v>9438</v>
      </c>
      <c r="L201" s="96"/>
      <c r="M201" s="96"/>
      <c r="N201" s="96"/>
      <c r="O201" s="96"/>
      <c r="Q201" s="38" t="s">
        <v>9435</v>
      </c>
    </row>
    <row r="202" spans="1:17" x14ac:dyDescent="0.25">
      <c r="A202">
        <v>198</v>
      </c>
      <c r="B202" s="157">
        <v>1</v>
      </c>
      <c r="C202" s="96" t="s">
        <v>9017</v>
      </c>
      <c r="D202" s="96" t="s">
        <v>9018</v>
      </c>
      <c r="E202" s="96" t="s">
        <v>737</v>
      </c>
      <c r="F202" s="96" t="s">
        <v>1328</v>
      </c>
      <c r="G202" s="96" t="s">
        <v>1328</v>
      </c>
      <c r="H202" s="96" t="s">
        <v>86</v>
      </c>
      <c r="I202" s="96" t="s">
        <v>9439</v>
      </c>
      <c r="J202" s="96" t="s">
        <v>50</v>
      </c>
      <c r="K202" s="98" t="s">
        <v>9440</v>
      </c>
      <c r="L202" s="96"/>
      <c r="M202" s="96"/>
      <c r="N202" s="96"/>
      <c r="O202" s="96"/>
    </row>
    <row r="203" spans="1:17" x14ac:dyDescent="0.25">
      <c r="A203">
        <v>199</v>
      </c>
      <c r="B203" s="157">
        <v>1</v>
      </c>
      <c r="C203" s="96" t="s">
        <v>9017</v>
      </c>
      <c r="D203" s="96"/>
      <c r="E203" s="96" t="s">
        <v>1328</v>
      </c>
      <c r="F203" s="96" t="s">
        <v>4866</v>
      </c>
      <c r="G203" s="96" t="s">
        <v>4866</v>
      </c>
      <c r="H203" s="96" t="s">
        <v>86</v>
      </c>
      <c r="I203" s="96" t="s">
        <v>9441</v>
      </c>
      <c r="J203" s="96" t="s">
        <v>50</v>
      </c>
      <c r="K203" s="98" t="s">
        <v>9442</v>
      </c>
      <c r="L203" s="96"/>
      <c r="M203" s="96"/>
      <c r="N203" s="96"/>
      <c r="O203" s="96"/>
    </row>
    <row r="204" spans="1:17" x14ac:dyDescent="0.25">
      <c r="A204">
        <v>200</v>
      </c>
      <c r="B204" s="157" t="s">
        <v>9029</v>
      </c>
      <c r="C204" s="96" t="s">
        <v>9144</v>
      </c>
      <c r="D204" s="96"/>
      <c r="E204" s="96" t="s">
        <v>50</v>
      </c>
      <c r="F204" s="96" t="s">
        <v>9443</v>
      </c>
      <c r="G204" s="96" t="s">
        <v>9443</v>
      </c>
      <c r="H204" s="96" t="s">
        <v>86</v>
      </c>
      <c r="I204" s="96" t="s">
        <v>9444</v>
      </c>
      <c r="J204" s="96" t="s">
        <v>50</v>
      </c>
      <c r="K204" s="98" t="s">
        <v>9445</v>
      </c>
      <c r="L204" s="96"/>
      <c r="M204" s="96"/>
      <c r="N204" s="96"/>
      <c r="O204" s="96"/>
    </row>
    <row r="205" spans="1:17" x14ac:dyDescent="0.25">
      <c r="A205">
        <v>201</v>
      </c>
      <c r="B205" s="157">
        <v>1</v>
      </c>
      <c r="C205" s="96" t="s">
        <v>9017</v>
      </c>
      <c r="D205" s="96" t="s">
        <v>9018</v>
      </c>
      <c r="E205" s="96" t="s">
        <v>50</v>
      </c>
      <c r="F205" s="96" t="s">
        <v>4460</v>
      </c>
      <c r="G205" s="96" t="s">
        <v>4460</v>
      </c>
      <c r="H205" s="96" t="s">
        <v>19</v>
      </c>
      <c r="I205" s="96" t="s">
        <v>9446</v>
      </c>
      <c r="J205" s="96" t="s">
        <v>50</v>
      </c>
      <c r="K205" s="98" t="s">
        <v>9447</v>
      </c>
      <c r="L205" s="96"/>
      <c r="M205" s="96"/>
      <c r="N205" s="96"/>
      <c r="O205" s="96"/>
    </row>
    <row r="206" spans="1:17" x14ac:dyDescent="0.25">
      <c r="A206">
        <v>202</v>
      </c>
      <c r="B206" s="157">
        <v>1</v>
      </c>
      <c r="C206" s="96" t="s">
        <v>9017</v>
      </c>
      <c r="D206" s="96" t="s">
        <v>9018</v>
      </c>
      <c r="E206" s="96" t="s">
        <v>50</v>
      </c>
      <c r="F206" s="96" t="s">
        <v>3401</v>
      </c>
      <c r="G206" s="96" t="s">
        <v>3401</v>
      </c>
      <c r="H206" s="96" t="s">
        <v>19</v>
      </c>
      <c r="I206" s="96" t="s">
        <v>9448</v>
      </c>
      <c r="J206" s="96" t="s">
        <v>50</v>
      </c>
      <c r="K206" s="98" t="s">
        <v>9449</v>
      </c>
      <c r="L206" s="96"/>
      <c r="M206" s="96"/>
      <c r="N206" s="96"/>
      <c r="O206" s="96"/>
    </row>
    <row r="207" spans="1:17" x14ac:dyDescent="0.25">
      <c r="A207">
        <v>203</v>
      </c>
      <c r="B207" s="157">
        <v>1</v>
      </c>
      <c r="C207" s="96" t="s">
        <v>9017</v>
      </c>
      <c r="D207" s="96" t="s">
        <v>9018</v>
      </c>
      <c r="E207" s="96" t="s">
        <v>50</v>
      </c>
      <c r="F207" s="96" t="s">
        <v>5224</v>
      </c>
      <c r="G207" s="96" t="s">
        <v>5224</v>
      </c>
      <c r="H207" s="96" t="s">
        <v>19</v>
      </c>
      <c r="I207" s="96" t="s">
        <v>9450</v>
      </c>
      <c r="J207" s="96" t="s">
        <v>50</v>
      </c>
      <c r="K207" s="98" t="s">
        <v>9451</v>
      </c>
      <c r="L207" s="96"/>
      <c r="M207" s="96"/>
      <c r="N207" s="96"/>
      <c r="O207" s="96"/>
    </row>
    <row r="208" spans="1:17" x14ac:dyDescent="0.25">
      <c r="A208">
        <v>204</v>
      </c>
      <c r="B208" s="157" t="s">
        <v>9029</v>
      </c>
      <c r="C208" s="82" t="s">
        <v>9088</v>
      </c>
      <c r="D208" s="96" t="s">
        <v>9018</v>
      </c>
      <c r="E208" s="96" t="s">
        <v>9452</v>
      </c>
      <c r="F208" s="96" t="s">
        <v>16</v>
      </c>
      <c r="G208" s="96" t="s">
        <v>16</v>
      </c>
      <c r="H208" s="96" t="s">
        <v>19</v>
      </c>
      <c r="I208" s="96" t="s">
        <v>9453</v>
      </c>
      <c r="J208" s="96" t="s">
        <v>50</v>
      </c>
      <c r="K208" s="98" t="s">
        <v>9454</v>
      </c>
      <c r="L208" s="96"/>
      <c r="M208" s="96"/>
      <c r="N208" s="96"/>
      <c r="O208" s="96"/>
    </row>
    <row r="209" spans="1:17" x14ac:dyDescent="0.25">
      <c r="A209">
        <v>205</v>
      </c>
      <c r="B209" s="157" t="s">
        <v>9029</v>
      </c>
      <c r="C209" s="96" t="s">
        <v>9423</v>
      </c>
      <c r="D209" s="96"/>
      <c r="E209" s="96" t="s">
        <v>9455</v>
      </c>
      <c r="F209" s="96" t="s">
        <v>1894</v>
      </c>
      <c r="G209" s="96" t="s">
        <v>1894</v>
      </c>
      <c r="H209" s="96" t="s">
        <v>19</v>
      </c>
      <c r="I209" s="96" t="s">
        <v>9456</v>
      </c>
      <c r="J209" s="96" t="s">
        <v>50</v>
      </c>
      <c r="K209" s="98" t="s">
        <v>9457</v>
      </c>
      <c r="L209" s="96"/>
      <c r="M209" s="96"/>
      <c r="N209" s="96"/>
      <c r="O209" s="96"/>
    </row>
    <row r="210" spans="1:17" x14ac:dyDescent="0.25">
      <c r="A210">
        <v>206</v>
      </c>
      <c r="B210" s="157">
        <v>1</v>
      </c>
      <c r="C210" s="96" t="s">
        <v>9017</v>
      </c>
      <c r="D210" s="96" t="s">
        <v>9018</v>
      </c>
      <c r="E210" s="96" t="s">
        <v>9458</v>
      </c>
      <c r="F210" s="96" t="s">
        <v>1825</v>
      </c>
      <c r="G210" s="96" t="s">
        <v>1825</v>
      </c>
      <c r="H210" s="96" t="s">
        <v>19</v>
      </c>
      <c r="I210" s="105" t="s">
        <v>9908</v>
      </c>
      <c r="J210" s="96" t="s">
        <v>50</v>
      </c>
      <c r="K210" s="98" t="s">
        <v>9459</v>
      </c>
      <c r="L210" s="94"/>
      <c r="M210" s="94"/>
      <c r="N210" s="94"/>
      <c r="O210" s="105"/>
    </row>
    <row r="211" spans="1:17" x14ac:dyDescent="0.25">
      <c r="A211">
        <v>207</v>
      </c>
      <c r="B211" s="157">
        <v>1</v>
      </c>
      <c r="C211" s="96" t="s">
        <v>9017</v>
      </c>
      <c r="D211" s="96" t="s">
        <v>9018</v>
      </c>
      <c r="E211" s="96" t="s">
        <v>9460</v>
      </c>
      <c r="F211" s="94" t="s">
        <v>574</v>
      </c>
      <c r="G211" s="94" t="s">
        <v>574</v>
      </c>
      <c r="H211" s="96" t="s">
        <v>19</v>
      </c>
      <c r="I211" s="96" t="s">
        <v>9461</v>
      </c>
      <c r="J211" s="96" t="s">
        <v>50</v>
      </c>
      <c r="K211" s="98" t="s">
        <v>9462</v>
      </c>
      <c r="L211" s="96"/>
      <c r="M211" s="96"/>
      <c r="N211" s="96"/>
      <c r="O211" s="96"/>
    </row>
    <row r="212" spans="1:17" x14ac:dyDescent="0.25">
      <c r="A212">
        <v>208</v>
      </c>
      <c r="B212" s="157">
        <v>1</v>
      </c>
      <c r="C212" s="96" t="s">
        <v>9017</v>
      </c>
      <c r="D212" s="96" t="s">
        <v>9018</v>
      </c>
      <c r="E212" s="96" t="s">
        <v>9460</v>
      </c>
      <c r="F212" s="94" t="s">
        <v>3379</v>
      </c>
      <c r="G212" s="94" t="s">
        <v>3379</v>
      </c>
      <c r="H212" s="96" t="s">
        <v>19</v>
      </c>
      <c r="I212" s="96" t="s">
        <v>9461</v>
      </c>
      <c r="J212" s="96" t="s">
        <v>50</v>
      </c>
      <c r="K212" s="98" t="s">
        <v>9462</v>
      </c>
      <c r="L212" s="96"/>
      <c r="M212" s="96"/>
      <c r="N212" s="96"/>
      <c r="O212" s="96"/>
      <c r="Q212" s="38" t="s">
        <v>9463</v>
      </c>
    </row>
    <row r="213" spans="1:17" x14ac:dyDescent="0.25">
      <c r="A213">
        <v>209</v>
      </c>
      <c r="B213" s="157">
        <v>1</v>
      </c>
      <c r="C213" s="96" t="s">
        <v>9017</v>
      </c>
      <c r="D213" s="96" t="s">
        <v>9018</v>
      </c>
      <c r="E213" s="96" t="s">
        <v>9460</v>
      </c>
      <c r="F213" s="94" t="s">
        <v>575</v>
      </c>
      <c r="G213" s="94" t="s">
        <v>575</v>
      </c>
      <c r="H213" s="96" t="s">
        <v>19</v>
      </c>
      <c r="I213" s="96" t="s">
        <v>9464</v>
      </c>
      <c r="J213" s="96" t="s">
        <v>50</v>
      </c>
      <c r="K213" s="98" t="s">
        <v>9465</v>
      </c>
      <c r="L213" s="96"/>
      <c r="M213" s="96"/>
      <c r="N213" s="96"/>
      <c r="O213" s="96"/>
      <c r="Q213" s="38" t="s">
        <v>9463</v>
      </c>
    </row>
    <row r="214" spans="1:17" x14ac:dyDescent="0.25">
      <c r="A214">
        <v>210</v>
      </c>
      <c r="B214" s="157">
        <v>1</v>
      </c>
      <c r="C214" s="96" t="s">
        <v>9017</v>
      </c>
      <c r="D214" s="96" t="s">
        <v>9018</v>
      </c>
      <c r="E214" s="96" t="s">
        <v>1825</v>
      </c>
      <c r="F214" s="104" t="s">
        <v>3855</v>
      </c>
      <c r="G214" s="104" t="s">
        <v>3855</v>
      </c>
      <c r="H214" s="96" t="s">
        <v>19</v>
      </c>
      <c r="I214" s="96" t="s">
        <v>9466</v>
      </c>
      <c r="J214" s="96" t="s">
        <v>50</v>
      </c>
      <c r="K214" s="98" t="s">
        <v>9467</v>
      </c>
      <c r="L214" s="96"/>
      <c r="M214" s="96"/>
      <c r="N214" s="96"/>
      <c r="O214" s="96"/>
    </row>
    <row r="215" spans="1:17" x14ac:dyDescent="0.25">
      <c r="A215">
        <v>211</v>
      </c>
      <c r="B215" s="157">
        <v>1</v>
      </c>
      <c r="C215" s="96" t="s">
        <v>9018</v>
      </c>
      <c r="D215" s="96"/>
      <c r="E215" s="96" t="s">
        <v>9468</v>
      </c>
      <c r="F215" s="96" t="s">
        <v>1419</v>
      </c>
      <c r="G215" s="96" t="s">
        <v>1419</v>
      </c>
      <c r="H215" s="96" t="s">
        <v>19</v>
      </c>
      <c r="I215" s="96" t="s">
        <v>9469</v>
      </c>
      <c r="J215" s="96" t="s">
        <v>50</v>
      </c>
      <c r="K215" s="98" t="s">
        <v>9470</v>
      </c>
      <c r="L215" s="96"/>
      <c r="M215" s="96"/>
      <c r="N215" s="96"/>
      <c r="O215" s="96"/>
    </row>
    <row r="216" spans="1:17" x14ac:dyDescent="0.25">
      <c r="A216">
        <v>212</v>
      </c>
      <c r="B216" s="157">
        <v>1</v>
      </c>
      <c r="C216" s="96" t="s">
        <v>9017</v>
      </c>
      <c r="D216" s="96" t="s">
        <v>9018</v>
      </c>
      <c r="E216" s="96" t="s">
        <v>9471</v>
      </c>
      <c r="F216" s="96" t="s">
        <v>646</v>
      </c>
      <c r="G216" s="96" t="s">
        <v>646</v>
      </c>
      <c r="H216" s="96" t="s">
        <v>19</v>
      </c>
      <c r="I216" s="105" t="s">
        <v>9472</v>
      </c>
      <c r="J216" s="96" t="s">
        <v>50</v>
      </c>
      <c r="K216" s="98" t="s">
        <v>9473</v>
      </c>
      <c r="L216" s="94"/>
      <c r="M216" s="94"/>
      <c r="N216" s="94"/>
      <c r="O216" s="105"/>
    </row>
    <row r="217" spans="1:17" x14ac:dyDescent="0.25">
      <c r="A217">
        <v>213</v>
      </c>
      <c r="B217" s="157" t="s">
        <v>9029</v>
      </c>
      <c r="C217" s="96" t="s">
        <v>9054</v>
      </c>
      <c r="D217" s="96"/>
      <c r="E217" s="96" t="s">
        <v>50</v>
      </c>
      <c r="F217" s="96" t="s">
        <v>9474</v>
      </c>
      <c r="G217" s="96" t="s">
        <v>9474</v>
      </c>
      <c r="H217" s="96" t="s">
        <v>4806</v>
      </c>
      <c r="I217" s="96" t="s">
        <v>9475</v>
      </c>
      <c r="J217" s="96" t="s">
        <v>50</v>
      </c>
      <c r="K217" s="98" t="s">
        <v>9476</v>
      </c>
      <c r="L217" s="96"/>
      <c r="M217" s="96"/>
      <c r="N217" s="96"/>
      <c r="O217" s="96"/>
    </row>
    <row r="218" spans="1:17" x14ac:dyDescent="0.25">
      <c r="A218">
        <v>214</v>
      </c>
      <c r="B218" s="157" t="s">
        <v>9029</v>
      </c>
      <c r="C218" s="96" t="s">
        <v>9054</v>
      </c>
      <c r="D218" s="96"/>
      <c r="E218" s="96" t="s">
        <v>50</v>
      </c>
      <c r="F218" s="96" t="s">
        <v>9477</v>
      </c>
      <c r="G218" s="96" t="s">
        <v>9477</v>
      </c>
      <c r="H218" s="96" t="s">
        <v>4806</v>
      </c>
      <c r="I218" s="96" t="s">
        <v>9478</v>
      </c>
      <c r="J218" s="96" t="s">
        <v>50</v>
      </c>
      <c r="K218" s="98" t="s">
        <v>9479</v>
      </c>
      <c r="L218" s="96"/>
      <c r="M218" s="96"/>
      <c r="N218" s="96"/>
      <c r="O218" s="96"/>
    </row>
    <row r="219" spans="1:17" x14ac:dyDescent="0.25">
      <c r="A219">
        <v>215</v>
      </c>
      <c r="B219" s="157" t="s">
        <v>9029</v>
      </c>
      <c r="C219" s="96" t="s">
        <v>9054</v>
      </c>
      <c r="D219" s="96"/>
      <c r="E219" s="96" t="s">
        <v>50</v>
      </c>
      <c r="F219" s="96" t="s">
        <v>4804</v>
      </c>
      <c r="G219" s="96" t="s">
        <v>4804</v>
      </c>
      <c r="H219" s="96" t="s">
        <v>4806</v>
      </c>
      <c r="I219" s="96" t="s">
        <v>9480</v>
      </c>
      <c r="J219" s="96" t="s">
        <v>50</v>
      </c>
      <c r="K219" s="98" t="s">
        <v>9481</v>
      </c>
      <c r="L219" s="96"/>
      <c r="M219" s="96"/>
      <c r="N219" s="96"/>
      <c r="O219" s="96"/>
    </row>
    <row r="220" spans="1:17" x14ac:dyDescent="0.25">
      <c r="A220">
        <v>216</v>
      </c>
      <c r="B220" s="157" t="s">
        <v>9216</v>
      </c>
      <c r="C220" s="96" t="s">
        <v>9482</v>
      </c>
      <c r="D220" s="96"/>
      <c r="E220" s="96" t="s">
        <v>50</v>
      </c>
      <c r="F220" s="96" t="s">
        <v>9483</v>
      </c>
      <c r="G220" s="96" t="s">
        <v>50</v>
      </c>
      <c r="H220" s="96" t="s">
        <v>4806</v>
      </c>
      <c r="I220" s="96" t="s">
        <v>9484</v>
      </c>
      <c r="J220" s="96" t="s">
        <v>50</v>
      </c>
      <c r="K220" s="98" t="s">
        <v>9485</v>
      </c>
      <c r="L220" s="96"/>
      <c r="M220" s="96"/>
      <c r="N220" s="96"/>
      <c r="O220" s="96"/>
    </row>
    <row r="221" spans="1:17" x14ac:dyDescent="0.25">
      <c r="A221">
        <v>217</v>
      </c>
      <c r="B221" s="157" t="s">
        <v>9216</v>
      </c>
      <c r="C221" s="96" t="s">
        <v>9482</v>
      </c>
      <c r="D221" s="96"/>
      <c r="E221" s="96" t="s">
        <v>50</v>
      </c>
      <c r="F221" s="96" t="s">
        <v>9486</v>
      </c>
      <c r="G221" s="96" t="s">
        <v>50</v>
      </c>
      <c r="H221" s="96" t="s">
        <v>4806</v>
      </c>
      <c r="I221" s="96" t="s">
        <v>9487</v>
      </c>
      <c r="J221" s="96" t="s">
        <v>50</v>
      </c>
      <c r="K221" s="98" t="s">
        <v>9488</v>
      </c>
      <c r="L221" s="96"/>
      <c r="M221" s="96"/>
      <c r="N221" s="96"/>
      <c r="O221" s="96"/>
    </row>
    <row r="222" spans="1:17" x14ac:dyDescent="0.25">
      <c r="A222">
        <v>218</v>
      </c>
      <c r="B222" s="157" t="s">
        <v>9029</v>
      </c>
      <c r="C222" s="96" t="s">
        <v>9030</v>
      </c>
      <c r="D222" s="96"/>
      <c r="E222" s="96" t="s">
        <v>50</v>
      </c>
      <c r="F222" s="96" t="s">
        <v>9489</v>
      </c>
      <c r="G222" s="96" t="s">
        <v>9489</v>
      </c>
      <c r="H222" s="96" t="s">
        <v>9490</v>
      </c>
      <c r="I222" s="96" t="s">
        <v>9491</v>
      </c>
      <c r="J222" s="96" t="s">
        <v>50</v>
      </c>
      <c r="K222" s="98" t="s">
        <v>9492</v>
      </c>
      <c r="L222" s="96"/>
      <c r="M222" s="96"/>
      <c r="N222" s="96"/>
      <c r="O222" s="96"/>
    </row>
    <row r="223" spans="1:17" x14ac:dyDescent="0.25">
      <c r="A223">
        <v>219</v>
      </c>
      <c r="B223" s="157" t="s">
        <v>9029</v>
      </c>
      <c r="C223" s="96" t="s">
        <v>9030</v>
      </c>
      <c r="D223" s="96"/>
      <c r="E223" s="96" t="s">
        <v>50</v>
      </c>
      <c r="F223" s="96" t="s">
        <v>9493</v>
      </c>
      <c r="G223" s="96" t="s">
        <v>9493</v>
      </c>
      <c r="H223" s="96" t="s">
        <v>9490</v>
      </c>
      <c r="I223" s="96" t="s">
        <v>9494</v>
      </c>
      <c r="J223" s="96" t="s">
        <v>50</v>
      </c>
      <c r="K223" s="98" t="s">
        <v>9495</v>
      </c>
      <c r="L223" s="96"/>
      <c r="M223" s="96"/>
      <c r="N223" s="96"/>
      <c r="O223" s="96"/>
    </row>
    <row r="224" spans="1:17" x14ac:dyDescent="0.25">
      <c r="A224">
        <v>220</v>
      </c>
      <c r="B224" s="157">
        <v>1</v>
      </c>
      <c r="C224" s="96" t="s">
        <v>9017</v>
      </c>
      <c r="D224" s="96" t="s">
        <v>9018</v>
      </c>
      <c r="E224" s="96" t="s">
        <v>50</v>
      </c>
      <c r="F224" s="96" t="s">
        <v>730</v>
      </c>
      <c r="G224" s="96" t="s">
        <v>730</v>
      </c>
      <c r="H224" s="96" t="s">
        <v>290</v>
      </c>
      <c r="I224" s="96" t="s">
        <v>9496</v>
      </c>
      <c r="J224" s="96" t="s">
        <v>50</v>
      </c>
      <c r="K224" s="98" t="s">
        <v>9497</v>
      </c>
      <c r="L224" s="96"/>
      <c r="M224" s="96"/>
      <c r="N224" s="96"/>
      <c r="O224" s="96"/>
    </row>
    <row r="225" spans="1:18" x14ac:dyDescent="0.25">
      <c r="A225">
        <v>221</v>
      </c>
      <c r="B225" s="157">
        <v>1</v>
      </c>
      <c r="C225" s="96" t="s">
        <v>9017</v>
      </c>
      <c r="D225" s="96" t="s">
        <v>9018</v>
      </c>
      <c r="E225" s="96" t="s">
        <v>50</v>
      </c>
      <c r="F225" s="96" t="s">
        <v>731</v>
      </c>
      <c r="G225" s="96" t="s">
        <v>731</v>
      </c>
      <c r="H225" s="96" t="s">
        <v>290</v>
      </c>
      <c r="I225" s="96" t="s">
        <v>9496</v>
      </c>
      <c r="J225" s="96" t="s">
        <v>50</v>
      </c>
      <c r="K225" s="98" t="s">
        <v>9497</v>
      </c>
      <c r="L225" s="96"/>
      <c r="M225" s="96"/>
      <c r="N225" s="96"/>
      <c r="O225" s="96"/>
    </row>
    <row r="226" spans="1:18" x14ac:dyDescent="0.25">
      <c r="A226">
        <v>222</v>
      </c>
      <c r="B226" s="157">
        <v>1</v>
      </c>
      <c r="C226" s="96" t="s">
        <v>9017</v>
      </c>
      <c r="D226" s="96" t="s">
        <v>9018</v>
      </c>
      <c r="E226" s="96" t="s">
        <v>50</v>
      </c>
      <c r="F226" s="96" t="s">
        <v>1145</v>
      </c>
      <c r="G226" s="96" t="s">
        <v>1145</v>
      </c>
      <c r="H226" s="96" t="s">
        <v>290</v>
      </c>
      <c r="I226" s="96" t="s">
        <v>9498</v>
      </c>
      <c r="J226" s="96" t="s">
        <v>50</v>
      </c>
      <c r="K226" s="98" t="s">
        <v>9499</v>
      </c>
      <c r="L226" s="96"/>
      <c r="M226" s="96"/>
      <c r="N226" s="96"/>
      <c r="O226" s="96"/>
    </row>
    <row r="227" spans="1:18" s="8" customFormat="1" x14ac:dyDescent="0.25">
      <c r="A227">
        <v>223</v>
      </c>
      <c r="B227" s="157">
        <v>1</v>
      </c>
      <c r="C227" s="96" t="s">
        <v>9017</v>
      </c>
      <c r="D227" s="96" t="s">
        <v>9018</v>
      </c>
      <c r="E227" s="96" t="s">
        <v>50</v>
      </c>
      <c r="F227" s="96" t="s">
        <v>496</v>
      </c>
      <c r="G227" s="96" t="s">
        <v>496</v>
      </c>
      <c r="H227" s="96" t="s">
        <v>290</v>
      </c>
      <c r="I227" s="96" t="s">
        <v>9500</v>
      </c>
      <c r="J227" s="96" t="s">
        <v>50</v>
      </c>
      <c r="K227" s="98" t="s">
        <v>9501</v>
      </c>
      <c r="L227" s="96"/>
      <c r="M227" s="96"/>
      <c r="N227" s="96"/>
      <c r="O227" s="96"/>
      <c r="P227" s="2"/>
      <c r="Q227" s="38"/>
      <c r="R227"/>
    </row>
    <row r="228" spans="1:18" s="8" customFormat="1" x14ac:dyDescent="0.25">
      <c r="A228">
        <v>224</v>
      </c>
      <c r="B228" s="157">
        <v>1</v>
      </c>
      <c r="C228" s="96" t="s">
        <v>9017</v>
      </c>
      <c r="D228" s="96" t="s">
        <v>9018</v>
      </c>
      <c r="E228" s="96" t="s">
        <v>50</v>
      </c>
      <c r="F228" s="96" t="s">
        <v>309</v>
      </c>
      <c r="G228" s="96" t="s">
        <v>309</v>
      </c>
      <c r="H228" s="96" t="s">
        <v>290</v>
      </c>
      <c r="I228" s="96" t="s">
        <v>9500</v>
      </c>
      <c r="J228" s="96" t="s">
        <v>50</v>
      </c>
      <c r="K228" s="98" t="s">
        <v>9501</v>
      </c>
      <c r="L228" s="96"/>
      <c r="M228" s="96"/>
      <c r="N228" s="96"/>
      <c r="O228" s="96"/>
      <c r="P228" s="2"/>
      <c r="Q228" s="38" t="s">
        <v>9502</v>
      </c>
      <c r="R228"/>
    </row>
    <row r="229" spans="1:18" x14ac:dyDescent="0.25">
      <c r="A229">
        <v>225</v>
      </c>
      <c r="B229" s="157">
        <v>1</v>
      </c>
      <c r="C229" s="96" t="s">
        <v>9017</v>
      </c>
      <c r="D229" s="96" t="s">
        <v>9018</v>
      </c>
      <c r="E229" s="96" t="s">
        <v>50</v>
      </c>
      <c r="F229" s="96" t="s">
        <v>694</v>
      </c>
      <c r="G229" s="96" t="s">
        <v>694</v>
      </c>
      <c r="H229" s="96" t="s">
        <v>290</v>
      </c>
      <c r="I229" s="96" t="s">
        <v>9503</v>
      </c>
      <c r="J229" s="96" t="s">
        <v>50</v>
      </c>
      <c r="K229" s="98" t="s">
        <v>9504</v>
      </c>
      <c r="L229" s="96"/>
      <c r="M229" s="96"/>
      <c r="N229" s="96"/>
      <c r="O229" s="96"/>
      <c r="P229" s="2"/>
      <c r="Q229" s="38" t="s">
        <v>9505</v>
      </c>
    </row>
    <row r="230" spans="1:18" x14ac:dyDescent="0.25">
      <c r="A230">
        <v>226</v>
      </c>
      <c r="B230" s="157">
        <v>1</v>
      </c>
      <c r="C230" s="96" t="s">
        <v>9017</v>
      </c>
      <c r="D230" s="96" t="s">
        <v>9018</v>
      </c>
      <c r="E230" s="96" t="s">
        <v>307</v>
      </c>
      <c r="F230" s="96" t="s">
        <v>1139</v>
      </c>
      <c r="G230" s="96" t="s">
        <v>1139</v>
      </c>
      <c r="H230" s="96" t="s">
        <v>290</v>
      </c>
      <c r="I230" s="96" t="s">
        <v>9506</v>
      </c>
      <c r="J230" s="96" t="s">
        <v>50</v>
      </c>
      <c r="K230" s="98" t="s">
        <v>9507</v>
      </c>
      <c r="L230" s="96"/>
      <c r="M230" s="96"/>
      <c r="N230" s="96"/>
      <c r="O230" s="96"/>
    </row>
    <row r="231" spans="1:18" x14ac:dyDescent="0.25">
      <c r="A231">
        <v>227</v>
      </c>
      <c r="B231" s="160">
        <v>0.04</v>
      </c>
      <c r="C231" s="96" t="s">
        <v>9423</v>
      </c>
      <c r="D231" s="96"/>
      <c r="E231" s="96" t="s">
        <v>9508</v>
      </c>
      <c r="F231" s="96" t="s">
        <v>9509</v>
      </c>
      <c r="G231" s="96" t="s">
        <v>50</v>
      </c>
      <c r="H231" s="96" t="s">
        <v>290</v>
      </c>
      <c r="I231" s="608" t="s">
        <v>9900</v>
      </c>
      <c r="J231" s="96" t="s">
        <v>50</v>
      </c>
      <c r="K231" s="98" t="s">
        <v>9510</v>
      </c>
      <c r="L231" s="96"/>
      <c r="M231" s="96"/>
      <c r="N231" s="96"/>
      <c r="O231" s="96"/>
      <c r="P231" s="94" t="s">
        <v>9511</v>
      </c>
    </row>
    <row r="232" spans="1:18" x14ac:dyDescent="0.25">
      <c r="A232">
        <v>228</v>
      </c>
      <c r="B232" s="157">
        <v>1</v>
      </c>
      <c r="C232" s="96" t="s">
        <v>9018</v>
      </c>
      <c r="E232" s="96"/>
      <c r="F232" s="96" t="s">
        <v>491</v>
      </c>
      <c r="G232" s="96" t="s">
        <v>491</v>
      </c>
      <c r="H232" s="96" t="s">
        <v>290</v>
      </c>
      <c r="I232" s="96" t="s">
        <v>9512</v>
      </c>
      <c r="J232" s="96"/>
      <c r="K232" s="98" t="s">
        <v>9513</v>
      </c>
      <c r="L232" s="96"/>
      <c r="M232" s="96"/>
      <c r="N232" s="96"/>
      <c r="O232" s="96"/>
      <c r="P232" s="94"/>
    </row>
    <row r="233" spans="1:18" x14ac:dyDescent="0.25">
      <c r="A233">
        <v>229</v>
      </c>
      <c r="B233" s="157">
        <v>1</v>
      </c>
      <c r="C233" s="96" t="s">
        <v>9017</v>
      </c>
      <c r="D233" s="96" t="s">
        <v>9018</v>
      </c>
      <c r="E233" s="96" t="s">
        <v>1006</v>
      </c>
      <c r="F233" s="96" t="s">
        <v>1003</v>
      </c>
      <c r="G233" s="96" t="s">
        <v>1003</v>
      </c>
      <c r="H233" s="96" t="s">
        <v>290</v>
      </c>
      <c r="I233" s="96" t="s">
        <v>9514</v>
      </c>
      <c r="J233" s="96"/>
      <c r="K233" s="98" t="s">
        <v>9515</v>
      </c>
      <c r="L233" s="96"/>
      <c r="M233" s="96"/>
      <c r="N233" s="96"/>
      <c r="O233" s="96"/>
    </row>
    <row r="234" spans="1:18" x14ac:dyDescent="0.25">
      <c r="A234">
        <v>230</v>
      </c>
      <c r="B234" s="157">
        <v>1</v>
      </c>
      <c r="C234" s="96" t="s">
        <v>9017</v>
      </c>
      <c r="D234" s="96" t="s">
        <v>9018</v>
      </c>
      <c r="E234" s="96" t="s">
        <v>9516</v>
      </c>
      <c r="F234" s="96" t="s">
        <v>2901</v>
      </c>
      <c r="G234" s="96" t="s">
        <v>2901</v>
      </c>
      <c r="H234" s="96" t="s">
        <v>290</v>
      </c>
      <c r="I234" s="96" t="s">
        <v>9517</v>
      </c>
      <c r="J234" s="96"/>
      <c r="K234" s="98" t="s">
        <v>9518</v>
      </c>
      <c r="L234" s="96"/>
      <c r="M234" s="96"/>
      <c r="N234" s="96"/>
      <c r="O234" s="96"/>
    </row>
    <row r="235" spans="1:18" ht="30" x14ac:dyDescent="0.25">
      <c r="A235">
        <v>231</v>
      </c>
      <c r="B235" s="160">
        <v>0.04</v>
      </c>
      <c r="C235" s="96" t="s">
        <v>9423</v>
      </c>
      <c r="D235" s="96"/>
      <c r="E235" s="82" t="s">
        <v>9519</v>
      </c>
      <c r="F235" s="96" t="s">
        <v>9520</v>
      </c>
      <c r="G235" s="96" t="s">
        <v>50</v>
      </c>
      <c r="H235" s="96" t="s">
        <v>290</v>
      </c>
      <c r="I235" s="96" t="s">
        <v>9521</v>
      </c>
      <c r="J235" s="96"/>
      <c r="K235" s="98" t="s">
        <v>9522</v>
      </c>
      <c r="L235" s="96"/>
      <c r="M235" s="96"/>
      <c r="N235" s="96"/>
      <c r="O235" s="96"/>
    </row>
    <row r="236" spans="1:18" x14ac:dyDescent="0.25">
      <c r="A236">
        <v>232</v>
      </c>
      <c r="B236" s="160">
        <v>0.04</v>
      </c>
      <c r="C236" s="96" t="s">
        <v>50</v>
      </c>
      <c r="D236" s="96"/>
      <c r="E236" s="96" t="s">
        <v>50</v>
      </c>
      <c r="F236" s="96" t="s">
        <v>50</v>
      </c>
      <c r="G236" s="96" t="s">
        <v>50</v>
      </c>
      <c r="H236" s="96" t="s">
        <v>290</v>
      </c>
      <c r="I236" s="96" t="s">
        <v>9523</v>
      </c>
      <c r="J236" s="96" t="s">
        <v>9524</v>
      </c>
      <c r="K236" s="98" t="s">
        <v>9525</v>
      </c>
      <c r="L236" s="96"/>
      <c r="M236" s="96"/>
      <c r="N236" s="96"/>
      <c r="O236" s="96"/>
    </row>
    <row r="237" spans="1:18" x14ac:dyDescent="0.25">
      <c r="A237">
        <v>233</v>
      </c>
      <c r="B237" s="160">
        <v>0.04</v>
      </c>
      <c r="C237" s="96" t="s">
        <v>50</v>
      </c>
      <c r="D237" s="96"/>
      <c r="E237" s="96" t="s">
        <v>50</v>
      </c>
      <c r="F237" s="96" t="s">
        <v>50</v>
      </c>
      <c r="G237" s="96" t="s">
        <v>50</v>
      </c>
      <c r="H237" s="96" t="s">
        <v>290</v>
      </c>
      <c r="I237" s="96" t="s">
        <v>9526</v>
      </c>
      <c r="J237" s="96" t="s">
        <v>9527</v>
      </c>
      <c r="K237" s="98" t="s">
        <v>50</v>
      </c>
      <c r="L237" s="96"/>
      <c r="M237" s="96"/>
      <c r="N237" s="96"/>
      <c r="O237" s="96"/>
      <c r="Q237" s="38" t="s">
        <v>9528</v>
      </c>
    </row>
    <row r="238" spans="1:18" x14ac:dyDescent="0.25">
      <c r="A238">
        <v>234</v>
      </c>
      <c r="B238" s="157">
        <v>1</v>
      </c>
      <c r="C238" s="96" t="s">
        <v>9017</v>
      </c>
      <c r="D238" s="96" t="s">
        <v>9018</v>
      </c>
      <c r="E238" s="96" t="s">
        <v>50</v>
      </c>
      <c r="F238" s="96" t="s">
        <v>9529</v>
      </c>
      <c r="G238" s="96" t="s">
        <v>9529</v>
      </c>
      <c r="H238" s="96" t="s">
        <v>272</v>
      </c>
      <c r="I238" s="96" t="s">
        <v>9530</v>
      </c>
      <c r="J238" s="96" t="s">
        <v>50</v>
      </c>
      <c r="K238" s="98" t="s">
        <v>9531</v>
      </c>
      <c r="L238" s="96"/>
      <c r="M238" s="96"/>
      <c r="N238" s="96"/>
      <c r="O238" s="96"/>
    </row>
    <row r="239" spans="1:18" x14ac:dyDescent="0.25">
      <c r="A239">
        <v>235</v>
      </c>
      <c r="B239" s="157">
        <v>1</v>
      </c>
      <c r="C239" s="96" t="s">
        <v>9017</v>
      </c>
      <c r="D239" s="96" t="s">
        <v>9018</v>
      </c>
      <c r="E239" s="96" t="s">
        <v>50</v>
      </c>
      <c r="F239" s="96" t="s">
        <v>342</v>
      </c>
      <c r="G239" s="96" t="s">
        <v>342</v>
      </c>
      <c r="H239" s="96" t="s">
        <v>272</v>
      </c>
      <c r="I239" s="96" t="s">
        <v>9530</v>
      </c>
      <c r="J239" s="96" t="s">
        <v>50</v>
      </c>
      <c r="K239" s="98" t="s">
        <v>9532</v>
      </c>
      <c r="L239" s="96"/>
      <c r="M239" s="96"/>
      <c r="N239" s="96"/>
      <c r="O239" s="96"/>
    </row>
    <row r="240" spans="1:18" x14ac:dyDescent="0.25">
      <c r="A240">
        <v>236</v>
      </c>
      <c r="B240" s="157">
        <v>1</v>
      </c>
      <c r="C240" s="96" t="s">
        <v>9017</v>
      </c>
      <c r="D240" s="96" t="s">
        <v>9018</v>
      </c>
      <c r="E240" s="96" t="s">
        <v>50</v>
      </c>
      <c r="F240" s="96" t="s">
        <v>269</v>
      </c>
      <c r="G240" s="96" t="s">
        <v>269</v>
      </c>
      <c r="H240" s="96" t="s">
        <v>272</v>
      </c>
      <c r="I240" s="96" t="s">
        <v>9533</v>
      </c>
      <c r="J240" s="96" t="s">
        <v>50</v>
      </c>
      <c r="K240" s="98" t="s">
        <v>9534</v>
      </c>
      <c r="L240" s="96"/>
      <c r="M240" s="96"/>
      <c r="N240" s="96"/>
      <c r="O240" s="96"/>
    </row>
    <row r="241" spans="1:17" x14ac:dyDescent="0.25">
      <c r="A241">
        <v>237</v>
      </c>
      <c r="B241" s="157">
        <v>1</v>
      </c>
      <c r="C241" s="96" t="s">
        <v>9017</v>
      </c>
      <c r="D241" s="96" t="s">
        <v>9018</v>
      </c>
      <c r="E241" s="96" t="s">
        <v>50</v>
      </c>
      <c r="F241" s="96" t="s">
        <v>9535</v>
      </c>
      <c r="G241" s="96" t="s">
        <v>9535</v>
      </c>
      <c r="H241" s="96" t="s">
        <v>272</v>
      </c>
      <c r="I241" s="96" t="s">
        <v>9536</v>
      </c>
      <c r="J241" s="96" t="s">
        <v>50</v>
      </c>
      <c r="K241" s="98" t="s">
        <v>9537</v>
      </c>
      <c r="L241" s="96"/>
      <c r="M241" s="96"/>
      <c r="N241" s="96"/>
      <c r="O241" s="96"/>
    </row>
    <row r="242" spans="1:17" x14ac:dyDescent="0.25">
      <c r="A242">
        <v>238</v>
      </c>
      <c r="B242" s="157">
        <v>1</v>
      </c>
      <c r="C242" s="96" t="s">
        <v>9017</v>
      </c>
      <c r="D242" s="96" t="s">
        <v>9018</v>
      </c>
      <c r="E242" s="96" t="s">
        <v>50</v>
      </c>
      <c r="F242" s="96" t="s">
        <v>1039</v>
      </c>
      <c r="G242" s="96" t="s">
        <v>1039</v>
      </c>
      <c r="H242" s="96" t="s">
        <v>272</v>
      </c>
      <c r="I242" s="96" t="s">
        <v>9538</v>
      </c>
      <c r="J242" s="96" t="s">
        <v>50</v>
      </c>
      <c r="K242" s="98" t="s">
        <v>9539</v>
      </c>
      <c r="L242" s="96"/>
      <c r="M242" s="96"/>
      <c r="N242" s="96"/>
      <c r="O242" s="96"/>
    </row>
    <row r="243" spans="1:17" x14ac:dyDescent="0.25">
      <c r="A243">
        <v>239</v>
      </c>
      <c r="B243" s="157">
        <v>1</v>
      </c>
      <c r="C243" s="96" t="s">
        <v>9017</v>
      </c>
      <c r="D243" s="96" t="s">
        <v>9018</v>
      </c>
      <c r="E243" s="96" t="s">
        <v>1056</v>
      </c>
      <c r="F243" s="96" t="s">
        <v>1054</v>
      </c>
      <c r="G243" s="96" t="s">
        <v>1054</v>
      </c>
      <c r="H243" s="96" t="s">
        <v>272</v>
      </c>
      <c r="I243" s="96" t="s">
        <v>9540</v>
      </c>
      <c r="J243" s="96" t="s">
        <v>50</v>
      </c>
      <c r="K243" s="98" t="s">
        <v>9541</v>
      </c>
      <c r="L243" s="96"/>
      <c r="M243" s="96"/>
      <c r="N243" s="96"/>
      <c r="O243" s="96"/>
      <c r="Q243" s="38" t="s">
        <v>9542</v>
      </c>
    </row>
    <row r="244" spans="1:17" x14ac:dyDescent="0.25">
      <c r="A244">
        <v>240</v>
      </c>
      <c r="B244" s="160">
        <v>0.04</v>
      </c>
      <c r="C244" s="96" t="s">
        <v>9423</v>
      </c>
      <c r="D244" s="96"/>
      <c r="E244" s="96" t="s">
        <v>9508</v>
      </c>
      <c r="F244" s="96" t="s">
        <v>9543</v>
      </c>
      <c r="G244" s="96" t="s">
        <v>50</v>
      </c>
      <c r="H244" s="96" t="s">
        <v>272</v>
      </c>
      <c r="I244" s="607" t="s">
        <v>9899</v>
      </c>
      <c r="J244" s="96" t="s">
        <v>9544</v>
      </c>
      <c r="K244" s="98" t="s">
        <v>9545</v>
      </c>
      <c r="L244" s="96"/>
      <c r="M244" s="96"/>
      <c r="N244" s="96"/>
      <c r="O244" s="96"/>
      <c r="Q244" s="38" t="s">
        <v>9546</v>
      </c>
    </row>
    <row r="245" spans="1:17" x14ac:dyDescent="0.25">
      <c r="A245">
        <v>241</v>
      </c>
      <c r="B245" s="157">
        <v>1</v>
      </c>
      <c r="C245" s="96" t="s">
        <v>9017</v>
      </c>
      <c r="D245" s="96" t="s">
        <v>9018</v>
      </c>
      <c r="E245" s="96" t="s">
        <v>50</v>
      </c>
      <c r="F245" s="96" t="s">
        <v>2430</v>
      </c>
      <c r="G245" s="96" t="s">
        <v>2430</v>
      </c>
      <c r="H245" s="96" t="s">
        <v>272</v>
      </c>
      <c r="I245" s="96" t="s">
        <v>9547</v>
      </c>
      <c r="J245" s="96" t="s">
        <v>50</v>
      </c>
      <c r="K245" s="98" t="s">
        <v>9548</v>
      </c>
      <c r="L245" s="96"/>
      <c r="M245" s="96"/>
      <c r="N245" s="96"/>
      <c r="O245" s="96"/>
    </row>
    <row r="246" spans="1:17" x14ac:dyDescent="0.25">
      <c r="A246">
        <v>242</v>
      </c>
      <c r="B246" s="157">
        <v>1</v>
      </c>
      <c r="C246" s="96" t="s">
        <v>9017</v>
      </c>
      <c r="D246" s="96" t="s">
        <v>9018</v>
      </c>
      <c r="E246" s="96" t="s">
        <v>9549</v>
      </c>
      <c r="F246" s="96" t="s">
        <v>3973</v>
      </c>
      <c r="G246" s="96" t="s">
        <v>3973</v>
      </c>
      <c r="H246" s="96" t="s">
        <v>272</v>
      </c>
      <c r="I246" s="96" t="s">
        <v>9550</v>
      </c>
      <c r="J246" s="96" t="s">
        <v>50</v>
      </c>
      <c r="K246" s="98" t="s">
        <v>9551</v>
      </c>
      <c r="L246" s="96"/>
      <c r="M246" s="96"/>
      <c r="N246" s="96"/>
      <c r="O246" s="96"/>
    </row>
    <row r="247" spans="1:17" x14ac:dyDescent="0.25">
      <c r="A247">
        <v>243</v>
      </c>
      <c r="B247" s="157">
        <v>1</v>
      </c>
      <c r="C247" s="96" t="s">
        <v>9017</v>
      </c>
      <c r="D247" s="96" t="s">
        <v>9018</v>
      </c>
      <c r="E247" s="96" t="s">
        <v>9552</v>
      </c>
      <c r="F247" s="96" t="s">
        <v>2431</v>
      </c>
      <c r="G247" s="96" t="s">
        <v>2431</v>
      </c>
      <c r="H247" s="96" t="s">
        <v>272</v>
      </c>
      <c r="I247" s="96" t="s">
        <v>9553</v>
      </c>
      <c r="J247" s="96" t="s">
        <v>50</v>
      </c>
      <c r="K247" s="98" t="s">
        <v>9554</v>
      </c>
      <c r="L247" s="96"/>
      <c r="M247" s="96"/>
      <c r="N247" s="96"/>
      <c r="O247" s="96"/>
    </row>
    <row r="248" spans="1:17" x14ac:dyDescent="0.25">
      <c r="A248">
        <v>244</v>
      </c>
      <c r="B248" s="157">
        <v>1</v>
      </c>
      <c r="C248" s="96" t="s">
        <v>9017</v>
      </c>
      <c r="D248" s="96" t="s">
        <v>9018</v>
      </c>
      <c r="E248" s="96" t="s">
        <v>9555</v>
      </c>
      <c r="F248" s="96" t="s">
        <v>482</v>
      </c>
      <c r="G248" s="96" t="s">
        <v>482</v>
      </c>
      <c r="H248" s="96" t="s">
        <v>272</v>
      </c>
      <c r="I248" s="96" t="s">
        <v>9556</v>
      </c>
      <c r="J248" s="96" t="s">
        <v>50</v>
      </c>
      <c r="K248" s="98" t="s">
        <v>9557</v>
      </c>
      <c r="L248" s="96"/>
      <c r="M248" s="96"/>
      <c r="N248" s="96"/>
      <c r="O248" s="96"/>
    </row>
    <row r="249" spans="1:17" x14ac:dyDescent="0.25">
      <c r="A249">
        <v>245</v>
      </c>
      <c r="B249" s="157">
        <v>1</v>
      </c>
      <c r="C249" s="96" t="s">
        <v>9017</v>
      </c>
      <c r="D249" s="96" t="s">
        <v>9018</v>
      </c>
      <c r="E249" s="96" t="s">
        <v>9558</v>
      </c>
      <c r="F249" s="96" t="s">
        <v>3688</v>
      </c>
      <c r="G249" s="96" t="s">
        <v>3688</v>
      </c>
      <c r="H249" s="96" t="s">
        <v>272</v>
      </c>
      <c r="I249" s="96" t="s">
        <v>9559</v>
      </c>
      <c r="J249" s="96" t="s">
        <v>50</v>
      </c>
      <c r="K249" s="98" t="s">
        <v>9560</v>
      </c>
      <c r="L249" s="96"/>
      <c r="M249" s="96"/>
      <c r="N249" s="96"/>
      <c r="O249" s="96"/>
    </row>
    <row r="250" spans="1:17" x14ac:dyDescent="0.25">
      <c r="A250">
        <v>246</v>
      </c>
      <c r="B250" s="157">
        <v>1</v>
      </c>
      <c r="C250" s="96" t="s">
        <v>9017</v>
      </c>
      <c r="D250" s="96" t="s">
        <v>9018</v>
      </c>
      <c r="E250" s="96" t="s">
        <v>9561</v>
      </c>
      <c r="F250" s="96" t="s">
        <v>463</v>
      </c>
      <c r="G250" s="96" t="s">
        <v>463</v>
      </c>
      <c r="H250" s="96" t="s">
        <v>272</v>
      </c>
      <c r="I250" s="96" t="s">
        <v>9562</v>
      </c>
      <c r="J250" s="96" t="s">
        <v>50</v>
      </c>
      <c r="K250" s="98" t="s">
        <v>9563</v>
      </c>
      <c r="L250" s="96"/>
      <c r="M250" s="96"/>
      <c r="N250" s="96"/>
      <c r="O250" s="96"/>
    </row>
    <row r="251" spans="1:17" x14ac:dyDescent="0.25">
      <c r="A251">
        <v>247</v>
      </c>
      <c r="B251" s="157">
        <v>1</v>
      </c>
      <c r="C251" s="96" t="s">
        <v>9017</v>
      </c>
      <c r="D251" s="96" t="s">
        <v>9018</v>
      </c>
      <c r="E251" s="96" t="s">
        <v>9564</v>
      </c>
      <c r="F251" s="96" t="s">
        <v>2937</v>
      </c>
      <c r="G251" s="96" t="s">
        <v>2937</v>
      </c>
      <c r="H251" s="96" t="s">
        <v>272</v>
      </c>
      <c r="I251" s="96" t="s">
        <v>9565</v>
      </c>
      <c r="J251" s="96" t="s">
        <v>50</v>
      </c>
      <c r="K251" s="98" t="s">
        <v>9566</v>
      </c>
      <c r="L251" s="96"/>
      <c r="M251" s="96"/>
      <c r="N251" s="96"/>
      <c r="O251" s="96"/>
      <c r="Q251" s="38" t="s">
        <v>9567</v>
      </c>
    </row>
    <row r="252" spans="1:17" x14ac:dyDescent="0.25">
      <c r="A252">
        <v>248</v>
      </c>
      <c r="B252" s="160">
        <v>0.04</v>
      </c>
      <c r="C252" s="96" t="s">
        <v>50</v>
      </c>
      <c r="D252" s="96"/>
      <c r="E252" s="96" t="s">
        <v>9508</v>
      </c>
      <c r="F252" s="96" t="s">
        <v>9568</v>
      </c>
      <c r="G252" s="96" t="s">
        <v>50</v>
      </c>
      <c r="H252" s="96" t="s">
        <v>277</v>
      </c>
      <c r="I252" s="96" t="s">
        <v>9569</v>
      </c>
      <c r="J252" s="96" t="s">
        <v>9288</v>
      </c>
      <c r="K252" s="98" t="s">
        <v>9570</v>
      </c>
      <c r="L252" s="96"/>
      <c r="M252" s="96"/>
      <c r="N252" s="96"/>
      <c r="O252" s="96"/>
    </row>
    <row r="253" spans="1:17" x14ac:dyDescent="0.25">
      <c r="A253">
        <v>249</v>
      </c>
      <c r="B253" s="157">
        <v>1</v>
      </c>
      <c r="C253" s="96" t="s">
        <v>9017</v>
      </c>
      <c r="D253" s="96" t="s">
        <v>9018</v>
      </c>
      <c r="E253" s="96" t="s">
        <v>50</v>
      </c>
      <c r="F253" s="96" t="s">
        <v>9571</v>
      </c>
      <c r="G253" s="96" t="s">
        <v>9571</v>
      </c>
      <c r="H253" s="96" t="s">
        <v>9572</v>
      </c>
      <c r="I253" s="96" t="s">
        <v>9573</v>
      </c>
      <c r="J253" s="96" t="s">
        <v>50</v>
      </c>
      <c r="K253" s="98" t="s">
        <v>9574</v>
      </c>
      <c r="L253" s="96"/>
      <c r="M253" s="96"/>
      <c r="N253" s="96"/>
      <c r="O253" s="96"/>
    </row>
    <row r="254" spans="1:17" x14ac:dyDescent="0.25">
      <c r="A254">
        <v>250</v>
      </c>
      <c r="B254" s="157">
        <v>1</v>
      </c>
      <c r="C254" s="96" t="s">
        <v>9017</v>
      </c>
      <c r="D254" s="96" t="s">
        <v>9018</v>
      </c>
      <c r="E254" s="96" t="s">
        <v>50</v>
      </c>
      <c r="F254" s="96" t="s">
        <v>9575</v>
      </c>
      <c r="G254" s="96" t="s">
        <v>9575</v>
      </c>
      <c r="H254" s="96" t="s">
        <v>9572</v>
      </c>
      <c r="I254" s="96" t="s">
        <v>9576</v>
      </c>
      <c r="J254" s="96" t="s">
        <v>50</v>
      </c>
      <c r="K254" s="98" t="s">
        <v>9577</v>
      </c>
      <c r="L254" s="96"/>
      <c r="M254" s="96"/>
      <c r="N254" s="96"/>
      <c r="O254" s="96"/>
    </row>
    <row r="255" spans="1:17" x14ac:dyDescent="0.25">
      <c r="A255">
        <v>251</v>
      </c>
      <c r="B255" s="157">
        <v>1</v>
      </c>
      <c r="C255" s="96" t="s">
        <v>9017</v>
      </c>
      <c r="D255" s="96" t="s">
        <v>9018</v>
      </c>
      <c r="E255" s="96" t="s">
        <v>50</v>
      </c>
      <c r="F255" s="96" t="s">
        <v>9578</v>
      </c>
      <c r="G255" s="96" t="s">
        <v>9578</v>
      </c>
      <c r="H255" s="96" t="s">
        <v>9572</v>
      </c>
      <c r="I255" s="96" t="s">
        <v>9579</v>
      </c>
      <c r="J255" s="96" t="s">
        <v>50</v>
      </c>
      <c r="K255" s="98" t="s">
        <v>9580</v>
      </c>
      <c r="L255" s="96"/>
      <c r="M255" s="96"/>
      <c r="N255" s="96"/>
      <c r="O255" s="96"/>
    </row>
    <row r="256" spans="1:17" x14ac:dyDescent="0.25">
      <c r="A256">
        <v>252</v>
      </c>
      <c r="B256" s="157">
        <v>1</v>
      </c>
      <c r="C256" s="96" t="s">
        <v>9017</v>
      </c>
      <c r="D256" s="96" t="s">
        <v>9018</v>
      </c>
      <c r="E256" s="96" t="s">
        <v>50</v>
      </c>
      <c r="F256" s="96" t="s">
        <v>9581</v>
      </c>
      <c r="G256" s="96" t="s">
        <v>9581</v>
      </c>
      <c r="H256" s="96" t="s">
        <v>9572</v>
      </c>
      <c r="I256" s="96" t="s">
        <v>9582</v>
      </c>
      <c r="J256" s="96" t="s">
        <v>50</v>
      </c>
      <c r="K256" s="98" t="s">
        <v>9583</v>
      </c>
      <c r="L256" s="96"/>
      <c r="M256" s="96"/>
      <c r="N256" s="96"/>
      <c r="O256" s="96"/>
      <c r="Q256" s="38" t="s">
        <v>9584</v>
      </c>
    </row>
    <row r="257" spans="1:17" x14ac:dyDescent="0.25">
      <c r="A257">
        <v>253</v>
      </c>
      <c r="B257" s="157">
        <v>1</v>
      </c>
      <c r="C257" s="96" t="s">
        <v>9017</v>
      </c>
      <c r="D257" s="96" t="s">
        <v>9018</v>
      </c>
      <c r="E257" s="96" t="s">
        <v>50</v>
      </c>
      <c r="F257" s="104" t="s">
        <v>9585</v>
      </c>
      <c r="G257" s="104" t="s">
        <v>9585</v>
      </c>
      <c r="H257" s="104" t="s">
        <v>9572</v>
      </c>
      <c r="I257" s="104" t="s">
        <v>9586</v>
      </c>
      <c r="K257" s="93" t="s">
        <v>9587</v>
      </c>
      <c r="L257" s="104"/>
      <c r="M257" s="104"/>
      <c r="N257" s="104"/>
      <c r="O257" s="94"/>
    </row>
    <row r="258" spans="1:17" ht="45" x14ac:dyDescent="0.25">
      <c r="A258">
        <v>254</v>
      </c>
      <c r="B258" s="61">
        <v>1</v>
      </c>
      <c r="C258" s="3" t="s">
        <v>9017</v>
      </c>
      <c r="D258" s="3"/>
      <c r="E258" s="3" t="s">
        <v>553</v>
      </c>
      <c r="F258" s="3" t="s">
        <v>553</v>
      </c>
      <c r="G258" s="3" t="s">
        <v>553</v>
      </c>
      <c r="H258" s="3" t="s">
        <v>113</v>
      </c>
      <c r="I258" s="103" t="s">
        <v>9588</v>
      </c>
      <c r="J258" s="3"/>
      <c r="K258" s="98" t="s">
        <v>9589</v>
      </c>
      <c r="L258" s="3"/>
      <c r="M258" s="3"/>
      <c r="N258" s="3"/>
      <c r="O258" s="103"/>
      <c r="Q258" s="38" t="s">
        <v>9590</v>
      </c>
    </row>
    <row r="259" spans="1:17" x14ac:dyDescent="0.25">
      <c r="A259">
        <v>255</v>
      </c>
      <c r="B259" s="61">
        <v>1</v>
      </c>
      <c r="C259" s="3" t="s">
        <v>9017</v>
      </c>
      <c r="D259" s="3"/>
      <c r="E259" s="3" t="s">
        <v>544</v>
      </c>
      <c r="F259" s="3" t="s">
        <v>544</v>
      </c>
      <c r="G259" s="3" t="s">
        <v>544</v>
      </c>
      <c r="H259" s="3" t="s">
        <v>113</v>
      </c>
      <c r="I259" s="103" t="s">
        <v>9591</v>
      </c>
      <c r="J259" s="3"/>
      <c r="K259" s="98" t="s">
        <v>9592</v>
      </c>
      <c r="L259" s="3"/>
      <c r="M259" s="3"/>
      <c r="N259" s="3"/>
      <c r="O259" s="103"/>
    </row>
    <row r="260" spans="1:17" x14ac:dyDescent="0.25">
      <c r="A260">
        <v>256</v>
      </c>
      <c r="B260" s="61">
        <v>1</v>
      </c>
      <c r="C260" s="3" t="s">
        <v>9017</v>
      </c>
      <c r="D260" s="3"/>
      <c r="E260" s="3" t="s">
        <v>2590</v>
      </c>
      <c r="F260" s="3" t="s">
        <v>2590</v>
      </c>
      <c r="G260" s="3" t="s">
        <v>2590</v>
      </c>
      <c r="H260" s="3" t="s">
        <v>113</v>
      </c>
      <c r="I260" s="103" t="s">
        <v>9593</v>
      </c>
      <c r="J260" s="3"/>
      <c r="K260" s="98" t="s">
        <v>9594</v>
      </c>
      <c r="L260" s="3"/>
      <c r="M260" s="3"/>
      <c r="N260" s="3"/>
      <c r="O260" s="103"/>
    </row>
    <row r="261" spans="1:17" x14ac:dyDescent="0.25">
      <c r="A261">
        <v>257</v>
      </c>
      <c r="B261" s="61">
        <v>1</v>
      </c>
      <c r="C261" s="3" t="s">
        <v>9017</v>
      </c>
      <c r="D261" s="3"/>
      <c r="E261" s="3" t="s">
        <v>644</v>
      </c>
      <c r="F261" s="3" t="s">
        <v>114</v>
      </c>
      <c r="G261" s="3" t="s">
        <v>114</v>
      </c>
      <c r="H261" s="3" t="s">
        <v>113</v>
      </c>
      <c r="I261" s="103" t="s">
        <v>9595</v>
      </c>
      <c r="J261" s="3"/>
      <c r="K261" s="98" t="s">
        <v>9596</v>
      </c>
      <c r="L261" s="3"/>
      <c r="M261" s="3"/>
      <c r="N261" s="3"/>
      <c r="O261" s="103"/>
    </row>
    <row r="262" spans="1:17" x14ac:dyDescent="0.25">
      <c r="A262">
        <v>258</v>
      </c>
      <c r="B262" s="61">
        <v>1</v>
      </c>
      <c r="C262" s="3" t="s">
        <v>9017</v>
      </c>
      <c r="D262" s="3"/>
      <c r="E262" s="3" t="s">
        <v>114</v>
      </c>
      <c r="F262" s="3" t="s">
        <v>110</v>
      </c>
      <c r="G262" s="3" t="s">
        <v>110</v>
      </c>
      <c r="H262" s="3" t="s">
        <v>113</v>
      </c>
      <c r="I262" s="103" t="s">
        <v>9597</v>
      </c>
      <c r="J262" s="3"/>
      <c r="K262" s="102" t="s">
        <v>9598</v>
      </c>
      <c r="L262" s="3"/>
      <c r="M262" s="3"/>
      <c r="N262" s="3"/>
      <c r="O262" s="103"/>
    </row>
    <row r="263" spans="1:17" ht="45" x14ac:dyDescent="0.25">
      <c r="A263">
        <v>259</v>
      </c>
      <c r="B263" s="161">
        <v>0.04</v>
      </c>
      <c r="C263" s="3" t="s">
        <v>9054</v>
      </c>
      <c r="D263" s="3"/>
      <c r="E263" s="3"/>
      <c r="F263" s="3" t="s">
        <v>1114</v>
      </c>
      <c r="G263" s="3"/>
      <c r="H263" s="3" t="s">
        <v>113</v>
      </c>
      <c r="I263" s="103" t="s">
        <v>9599</v>
      </c>
      <c r="J263" s="3" t="s">
        <v>9600</v>
      </c>
      <c r="K263" s="102"/>
      <c r="L263" s="3"/>
      <c r="M263" s="3"/>
      <c r="N263" s="3"/>
      <c r="O263" s="103"/>
      <c r="Q263" s="38" t="s">
        <v>9601</v>
      </c>
    </row>
    <row r="264" spans="1:17" x14ac:dyDescent="0.25">
      <c r="A264">
        <v>260</v>
      </c>
      <c r="B264" s="157" t="s">
        <v>9029</v>
      </c>
      <c r="C264" s="96" t="s">
        <v>9054</v>
      </c>
      <c r="D264" s="96"/>
      <c r="E264" s="96" t="s">
        <v>50</v>
      </c>
      <c r="F264" s="96" t="s">
        <v>9602</v>
      </c>
      <c r="G264" s="96" t="s">
        <v>9602</v>
      </c>
      <c r="H264" s="96" t="s">
        <v>119</v>
      </c>
      <c r="I264" s="96" t="s">
        <v>9603</v>
      </c>
      <c r="J264" s="96" t="s">
        <v>50</v>
      </c>
      <c r="K264" s="98" t="s">
        <v>9604</v>
      </c>
      <c r="L264" s="96"/>
      <c r="M264" s="96"/>
      <c r="N264" s="96"/>
      <c r="O264" s="96"/>
    </row>
    <row r="265" spans="1:17" x14ac:dyDescent="0.25">
      <c r="A265">
        <v>261</v>
      </c>
      <c r="B265" s="157" t="s">
        <v>9029</v>
      </c>
      <c r="C265" s="96" t="s">
        <v>9054</v>
      </c>
      <c r="D265" s="96"/>
      <c r="E265" s="96" t="s">
        <v>50</v>
      </c>
      <c r="F265" s="96" t="s">
        <v>9605</v>
      </c>
      <c r="G265" s="96" t="s">
        <v>9605</v>
      </c>
      <c r="H265" s="96" t="s">
        <v>119</v>
      </c>
      <c r="I265" s="96" t="s">
        <v>9606</v>
      </c>
      <c r="J265" s="96" t="s">
        <v>50</v>
      </c>
      <c r="K265" s="98" t="s">
        <v>9607</v>
      </c>
      <c r="L265" s="96"/>
      <c r="M265" s="96"/>
      <c r="N265" s="96"/>
      <c r="O265" s="96"/>
    </row>
    <row r="266" spans="1:17" x14ac:dyDescent="0.25">
      <c r="A266">
        <v>262</v>
      </c>
      <c r="B266" s="157" t="s">
        <v>9029</v>
      </c>
      <c r="C266" s="96" t="s">
        <v>9054</v>
      </c>
      <c r="D266" s="96"/>
      <c r="E266" s="96" t="s">
        <v>50</v>
      </c>
      <c r="F266" s="96" t="s">
        <v>9608</v>
      </c>
      <c r="G266" s="96" t="s">
        <v>9608</v>
      </c>
      <c r="H266" s="96" t="s">
        <v>119</v>
      </c>
      <c r="I266" s="96" t="s">
        <v>9609</v>
      </c>
      <c r="J266" s="96" t="s">
        <v>50</v>
      </c>
      <c r="K266" s="98" t="s">
        <v>9610</v>
      </c>
      <c r="L266" s="96"/>
      <c r="M266" s="96"/>
      <c r="N266" s="96"/>
      <c r="O266" s="96"/>
    </row>
    <row r="267" spans="1:17" x14ac:dyDescent="0.25">
      <c r="A267">
        <v>263</v>
      </c>
      <c r="B267" s="157" t="s">
        <v>9029</v>
      </c>
      <c r="C267" s="96" t="s">
        <v>9054</v>
      </c>
      <c r="D267" s="96"/>
      <c r="E267" s="96" t="s">
        <v>50</v>
      </c>
      <c r="F267" s="96" t="s">
        <v>9611</v>
      </c>
      <c r="G267" s="96" t="s">
        <v>9611</v>
      </c>
      <c r="H267" s="96" t="s">
        <v>119</v>
      </c>
      <c r="I267" s="96" t="s">
        <v>9612</v>
      </c>
      <c r="J267" s="96" t="s">
        <v>50</v>
      </c>
      <c r="K267" s="98" t="s">
        <v>9613</v>
      </c>
      <c r="L267" s="96"/>
      <c r="M267" s="96"/>
      <c r="N267" s="96"/>
      <c r="O267" s="96"/>
    </row>
    <row r="268" spans="1:17" x14ac:dyDescent="0.25">
      <c r="A268">
        <v>264</v>
      </c>
      <c r="B268" s="157" t="s">
        <v>9029</v>
      </c>
      <c r="C268" s="96" t="s">
        <v>9054</v>
      </c>
      <c r="D268" s="96"/>
      <c r="E268" s="96" t="s">
        <v>50</v>
      </c>
      <c r="F268" s="96" t="s">
        <v>116</v>
      </c>
      <c r="G268" s="96" t="s">
        <v>116</v>
      </c>
      <c r="H268" s="96" t="s">
        <v>119</v>
      </c>
      <c r="I268" s="96" t="s">
        <v>9614</v>
      </c>
      <c r="J268" s="96" t="s">
        <v>50</v>
      </c>
      <c r="K268" s="98" t="s">
        <v>9615</v>
      </c>
      <c r="L268" s="96"/>
      <c r="M268" s="96"/>
      <c r="N268" s="96"/>
      <c r="O268" s="96"/>
    </row>
    <row r="269" spans="1:17" x14ac:dyDescent="0.25">
      <c r="A269">
        <v>265</v>
      </c>
      <c r="B269" s="157" t="s">
        <v>9029</v>
      </c>
      <c r="C269" s="96" t="s">
        <v>9054</v>
      </c>
      <c r="D269" s="96"/>
      <c r="E269" s="96" t="s">
        <v>50</v>
      </c>
      <c r="F269" s="96" t="s">
        <v>9616</v>
      </c>
      <c r="G269" s="96" t="s">
        <v>9616</v>
      </c>
      <c r="H269" s="96" t="s">
        <v>119</v>
      </c>
      <c r="I269" s="96" t="s">
        <v>9617</v>
      </c>
      <c r="J269" s="96" t="s">
        <v>50</v>
      </c>
      <c r="K269" s="98" t="s">
        <v>9618</v>
      </c>
      <c r="L269" s="96"/>
      <c r="M269" s="96"/>
      <c r="N269" s="96"/>
      <c r="O269" s="96"/>
    </row>
    <row r="270" spans="1:17" x14ac:dyDescent="0.25">
      <c r="A270">
        <v>266</v>
      </c>
      <c r="B270" s="157" t="s">
        <v>9029</v>
      </c>
      <c r="C270" s="96" t="s">
        <v>9054</v>
      </c>
      <c r="D270" s="96"/>
      <c r="E270" s="96" t="s">
        <v>50</v>
      </c>
      <c r="F270" s="96" t="s">
        <v>9619</v>
      </c>
      <c r="G270" s="96" t="s">
        <v>9619</v>
      </c>
      <c r="H270" s="96" t="s">
        <v>119</v>
      </c>
      <c r="I270" s="96" t="s">
        <v>9620</v>
      </c>
      <c r="J270" s="96" t="s">
        <v>50</v>
      </c>
      <c r="K270" s="98" t="s">
        <v>9621</v>
      </c>
      <c r="L270" s="96"/>
      <c r="M270" s="96"/>
      <c r="N270" s="96"/>
      <c r="O270" s="96"/>
    </row>
    <row r="271" spans="1:17" x14ac:dyDescent="0.25">
      <c r="A271">
        <v>267</v>
      </c>
      <c r="B271" s="157" t="s">
        <v>9029</v>
      </c>
      <c r="C271" s="96" t="s">
        <v>9054</v>
      </c>
      <c r="D271" s="96"/>
      <c r="E271" s="96" t="s">
        <v>50</v>
      </c>
      <c r="F271" s="96" t="s">
        <v>9622</v>
      </c>
      <c r="G271" s="96" t="s">
        <v>9622</v>
      </c>
      <c r="H271" s="96" t="s">
        <v>119</v>
      </c>
      <c r="I271" s="96" t="s">
        <v>9623</v>
      </c>
      <c r="J271" s="96" t="s">
        <v>50</v>
      </c>
      <c r="K271" s="98" t="s">
        <v>9624</v>
      </c>
      <c r="L271" s="96"/>
      <c r="M271" s="96"/>
      <c r="N271" s="96"/>
      <c r="O271" s="96"/>
    </row>
    <row r="272" spans="1:17" x14ac:dyDescent="0.25">
      <c r="A272">
        <v>268</v>
      </c>
      <c r="B272" s="157" t="s">
        <v>9029</v>
      </c>
      <c r="C272" s="96" t="s">
        <v>9054</v>
      </c>
      <c r="D272" s="96"/>
      <c r="E272" s="96" t="s">
        <v>50</v>
      </c>
      <c r="F272" s="96" t="s">
        <v>9625</v>
      </c>
      <c r="G272" s="96" t="s">
        <v>9625</v>
      </c>
      <c r="H272" s="96" t="s">
        <v>119</v>
      </c>
      <c r="I272" s="96" t="s">
        <v>9626</v>
      </c>
      <c r="J272" s="96" t="s">
        <v>50</v>
      </c>
      <c r="K272" s="98" t="s">
        <v>9627</v>
      </c>
      <c r="L272" s="96"/>
      <c r="M272" s="96"/>
      <c r="N272" s="96"/>
      <c r="O272" s="96"/>
    </row>
    <row r="273" spans="1:17" x14ac:dyDescent="0.25">
      <c r="A273">
        <v>269</v>
      </c>
      <c r="B273" s="157" t="s">
        <v>9029</v>
      </c>
      <c r="C273" s="96" t="s">
        <v>9144</v>
      </c>
      <c r="D273" s="96"/>
      <c r="E273" s="96" t="s">
        <v>50</v>
      </c>
      <c r="F273" s="96" t="s">
        <v>9628</v>
      </c>
      <c r="G273" s="96" t="s">
        <v>9628</v>
      </c>
      <c r="H273" s="96" t="s">
        <v>119</v>
      </c>
      <c r="I273" s="96" t="s">
        <v>9629</v>
      </c>
      <c r="J273" s="96" t="s">
        <v>50</v>
      </c>
      <c r="K273" s="98" t="s">
        <v>9630</v>
      </c>
      <c r="L273" s="96"/>
      <c r="M273" s="96"/>
      <c r="N273" s="96"/>
      <c r="O273" s="96"/>
    </row>
    <row r="274" spans="1:17" x14ac:dyDescent="0.25">
      <c r="A274">
        <v>270</v>
      </c>
      <c r="B274" s="157">
        <v>1</v>
      </c>
      <c r="C274" s="96" t="s">
        <v>9018</v>
      </c>
      <c r="D274" s="96"/>
      <c r="E274" s="96"/>
      <c r="F274" s="96" t="s">
        <v>1303</v>
      </c>
      <c r="G274" s="96" t="s">
        <v>1303</v>
      </c>
      <c r="H274" s="96" t="s">
        <v>119</v>
      </c>
      <c r="I274" s="96" t="s">
        <v>9631</v>
      </c>
      <c r="J274" s="96"/>
      <c r="K274" s="98" t="s">
        <v>9632</v>
      </c>
      <c r="L274" s="96"/>
      <c r="M274" s="96"/>
      <c r="N274" s="96"/>
      <c r="O274" s="96"/>
    </row>
    <row r="275" spans="1:17" x14ac:dyDescent="0.25">
      <c r="A275">
        <v>271</v>
      </c>
      <c r="B275" s="157">
        <v>1</v>
      </c>
      <c r="C275" s="96" t="s">
        <v>9018</v>
      </c>
      <c r="D275" s="96"/>
      <c r="E275" s="96"/>
      <c r="F275" s="96" t="s">
        <v>135</v>
      </c>
      <c r="G275" s="96" t="s">
        <v>135</v>
      </c>
      <c r="H275" s="96" t="s">
        <v>119</v>
      </c>
      <c r="I275" s="96" t="s">
        <v>9633</v>
      </c>
      <c r="J275" s="96"/>
      <c r="K275" s="98" t="s">
        <v>9634</v>
      </c>
      <c r="L275" s="96"/>
      <c r="M275" s="96"/>
      <c r="N275" s="96"/>
      <c r="O275" s="96"/>
    </row>
    <row r="276" spans="1:17" x14ac:dyDescent="0.25">
      <c r="A276">
        <v>272</v>
      </c>
      <c r="B276" s="157" t="s">
        <v>9029</v>
      </c>
      <c r="C276" s="96" t="s">
        <v>9054</v>
      </c>
      <c r="D276" s="96"/>
      <c r="E276" s="96" t="s">
        <v>50</v>
      </c>
      <c r="F276" s="96" t="s">
        <v>9635</v>
      </c>
      <c r="G276" s="96" t="s">
        <v>9635</v>
      </c>
      <c r="H276" s="96" t="s">
        <v>119</v>
      </c>
      <c r="I276" s="96" t="s">
        <v>9636</v>
      </c>
      <c r="J276" s="96" t="s">
        <v>50</v>
      </c>
      <c r="K276" s="98" t="s">
        <v>9637</v>
      </c>
      <c r="L276" s="96"/>
      <c r="M276" s="96"/>
      <c r="N276" s="96"/>
      <c r="O276" s="96"/>
    </row>
    <row r="277" spans="1:17" x14ac:dyDescent="0.25">
      <c r="A277">
        <v>273</v>
      </c>
      <c r="B277" s="157" t="s">
        <v>9029</v>
      </c>
      <c r="C277" s="96" t="s">
        <v>9030</v>
      </c>
      <c r="D277" s="96"/>
      <c r="E277" s="96" t="s">
        <v>50</v>
      </c>
      <c r="F277" s="96" t="s">
        <v>9638</v>
      </c>
      <c r="G277" s="96" t="s">
        <v>9638</v>
      </c>
      <c r="H277" s="96" t="s">
        <v>119</v>
      </c>
      <c r="I277" s="96" t="s">
        <v>9639</v>
      </c>
      <c r="J277" s="96" t="s">
        <v>50</v>
      </c>
      <c r="K277" s="98" t="s">
        <v>9640</v>
      </c>
      <c r="L277" s="96"/>
      <c r="M277" s="96"/>
      <c r="N277" s="96"/>
      <c r="O277" s="96"/>
    </row>
    <row r="278" spans="1:17" x14ac:dyDescent="0.25">
      <c r="A278">
        <v>274</v>
      </c>
      <c r="B278" s="157" t="s">
        <v>9029</v>
      </c>
      <c r="C278" s="96" t="s">
        <v>9030</v>
      </c>
      <c r="D278" s="96"/>
      <c r="E278" s="96" t="s">
        <v>50</v>
      </c>
      <c r="F278" s="96" t="s">
        <v>9641</v>
      </c>
      <c r="G278" s="96" t="s">
        <v>9641</v>
      </c>
      <c r="H278" s="96" t="s">
        <v>119</v>
      </c>
      <c r="I278" s="96" t="s">
        <v>9642</v>
      </c>
      <c r="J278" s="96" t="s">
        <v>50</v>
      </c>
      <c r="K278" s="98" t="s">
        <v>9643</v>
      </c>
      <c r="L278" s="96"/>
      <c r="M278" s="96"/>
      <c r="N278" s="96"/>
      <c r="O278" s="96"/>
    </row>
    <row r="279" spans="1:17" x14ac:dyDescent="0.25">
      <c r="A279">
        <v>275</v>
      </c>
      <c r="B279" s="157" t="s">
        <v>9029</v>
      </c>
      <c r="C279" s="96" t="s">
        <v>9030</v>
      </c>
      <c r="D279" s="96"/>
      <c r="E279" s="96" t="s">
        <v>50</v>
      </c>
      <c r="F279" s="96" t="s">
        <v>9644</v>
      </c>
      <c r="G279" s="96" t="s">
        <v>9644</v>
      </c>
      <c r="H279" s="96" t="s">
        <v>119</v>
      </c>
      <c r="I279" s="96" t="s">
        <v>9645</v>
      </c>
      <c r="J279" s="96" t="s">
        <v>50</v>
      </c>
      <c r="K279" s="98" t="s">
        <v>9646</v>
      </c>
      <c r="L279" s="96"/>
      <c r="M279" s="96"/>
      <c r="N279" s="96"/>
      <c r="O279" s="96"/>
      <c r="Q279"/>
    </row>
    <row r="280" spans="1:17" x14ac:dyDescent="0.25">
      <c r="A280">
        <v>276</v>
      </c>
      <c r="B280" s="157" t="s">
        <v>9029</v>
      </c>
      <c r="C280" s="96" t="s">
        <v>9054</v>
      </c>
      <c r="D280" s="96" t="s">
        <v>9107</v>
      </c>
      <c r="E280" s="96" t="s">
        <v>50</v>
      </c>
      <c r="F280" s="96" t="s">
        <v>162</v>
      </c>
      <c r="G280" s="96" t="s">
        <v>162</v>
      </c>
      <c r="H280" s="96" t="s">
        <v>132</v>
      </c>
      <c r="I280" s="96" t="s">
        <v>9647</v>
      </c>
      <c r="J280" s="96" t="s">
        <v>50</v>
      </c>
      <c r="K280" s="98" t="s">
        <v>9648</v>
      </c>
      <c r="L280" s="96"/>
      <c r="M280" s="96"/>
      <c r="N280" s="96"/>
      <c r="O280" s="96"/>
      <c r="Q280"/>
    </row>
    <row r="281" spans="1:17" x14ac:dyDescent="0.25">
      <c r="A281">
        <v>277</v>
      </c>
      <c r="B281" s="157" t="s">
        <v>9029</v>
      </c>
      <c r="C281" s="96" t="s">
        <v>9054</v>
      </c>
      <c r="D281" s="96" t="s">
        <v>9018</v>
      </c>
      <c r="E281" s="96" t="s">
        <v>50</v>
      </c>
      <c r="F281" s="96" t="s">
        <v>172</v>
      </c>
      <c r="G281" s="96" t="s">
        <v>172</v>
      </c>
      <c r="H281" s="96" t="s">
        <v>132</v>
      </c>
      <c r="I281" s="96" t="s">
        <v>9649</v>
      </c>
      <c r="J281" s="96" t="s">
        <v>50</v>
      </c>
      <c r="K281" s="98" t="s">
        <v>9650</v>
      </c>
      <c r="L281" s="96"/>
      <c r="M281" s="96"/>
      <c r="N281" s="96"/>
      <c r="O281" s="96"/>
      <c r="Q281"/>
    </row>
    <row r="282" spans="1:17" x14ac:dyDescent="0.25">
      <c r="A282">
        <v>278</v>
      </c>
      <c r="B282" s="157" t="s">
        <v>9029</v>
      </c>
      <c r="C282" s="96" t="s">
        <v>9054</v>
      </c>
      <c r="D282" s="96" t="s">
        <v>9107</v>
      </c>
      <c r="E282" s="96" t="s">
        <v>50</v>
      </c>
      <c r="F282" s="96" t="s">
        <v>1024</v>
      </c>
      <c r="G282" s="96" t="s">
        <v>1024</v>
      </c>
      <c r="H282" s="96" t="s">
        <v>132</v>
      </c>
      <c r="I282" s="96" t="s">
        <v>9651</v>
      </c>
      <c r="J282" s="96" t="s">
        <v>50</v>
      </c>
      <c r="K282" s="98" t="s">
        <v>9652</v>
      </c>
      <c r="L282" s="96"/>
      <c r="M282" s="96"/>
      <c r="N282" s="96"/>
      <c r="O282" s="96"/>
      <c r="Q282"/>
    </row>
    <row r="283" spans="1:17" x14ac:dyDescent="0.25">
      <c r="A283">
        <v>279</v>
      </c>
      <c r="B283" s="157" t="s">
        <v>9029</v>
      </c>
      <c r="C283" s="96" t="s">
        <v>9054</v>
      </c>
      <c r="D283" s="96" t="s">
        <v>9107</v>
      </c>
      <c r="E283" s="96" t="s">
        <v>50</v>
      </c>
      <c r="F283" s="96" t="s">
        <v>1222</v>
      </c>
      <c r="G283" s="96" t="s">
        <v>1222</v>
      </c>
      <c r="H283" s="96" t="s">
        <v>132</v>
      </c>
      <c r="I283" s="96" t="s">
        <v>9653</v>
      </c>
      <c r="J283" s="96" t="s">
        <v>50</v>
      </c>
      <c r="K283" s="98" t="s">
        <v>9654</v>
      </c>
      <c r="L283" s="96"/>
      <c r="M283" s="96"/>
      <c r="N283" s="96"/>
      <c r="O283" s="96"/>
      <c r="Q283"/>
    </row>
    <row r="284" spans="1:17" x14ac:dyDescent="0.25">
      <c r="A284">
        <v>280</v>
      </c>
      <c r="B284" s="157" t="s">
        <v>9029</v>
      </c>
      <c r="C284" s="96" t="s">
        <v>9054</v>
      </c>
      <c r="D284" s="96" t="s">
        <v>9107</v>
      </c>
      <c r="E284" s="96" t="s">
        <v>50</v>
      </c>
      <c r="F284" s="96" t="s">
        <v>1440</v>
      </c>
      <c r="G284" s="96" t="s">
        <v>1440</v>
      </c>
      <c r="H284" s="96" t="s">
        <v>132</v>
      </c>
      <c r="I284" s="96" t="s">
        <v>9655</v>
      </c>
      <c r="J284" s="96" t="s">
        <v>50</v>
      </c>
      <c r="K284" s="98" t="s">
        <v>9656</v>
      </c>
      <c r="L284" s="96"/>
      <c r="M284" s="96"/>
      <c r="N284" s="96"/>
      <c r="O284" s="96"/>
      <c r="Q284"/>
    </row>
    <row r="285" spans="1:17" x14ac:dyDescent="0.25">
      <c r="A285">
        <v>281</v>
      </c>
      <c r="B285" s="157" t="s">
        <v>9029</v>
      </c>
      <c r="C285" s="96" t="s">
        <v>9054</v>
      </c>
      <c r="D285" s="96" t="s">
        <v>9018</v>
      </c>
      <c r="E285" s="96" t="s">
        <v>50</v>
      </c>
      <c r="F285" s="96" t="s">
        <v>129</v>
      </c>
      <c r="G285" s="96" t="s">
        <v>129</v>
      </c>
      <c r="H285" s="96" t="s">
        <v>132</v>
      </c>
      <c r="I285" s="96" t="s">
        <v>9657</v>
      </c>
      <c r="J285" s="96" t="s">
        <v>50</v>
      </c>
      <c r="K285" s="98" t="s">
        <v>9658</v>
      </c>
      <c r="L285" s="96"/>
      <c r="M285" s="96"/>
      <c r="N285" s="96"/>
      <c r="O285" s="96"/>
      <c r="Q285"/>
    </row>
    <row r="286" spans="1:17" x14ac:dyDescent="0.25">
      <c r="A286">
        <v>282</v>
      </c>
      <c r="B286" s="157" t="s">
        <v>9029</v>
      </c>
      <c r="C286" s="96" t="s">
        <v>9054</v>
      </c>
      <c r="D286" s="96" t="s">
        <v>9018</v>
      </c>
      <c r="E286" s="96" t="s">
        <v>50</v>
      </c>
      <c r="F286" s="96" t="s">
        <v>2700</v>
      </c>
      <c r="G286" s="96" t="s">
        <v>2700</v>
      </c>
      <c r="H286" s="96" t="s">
        <v>132</v>
      </c>
      <c r="I286" s="96" t="s">
        <v>9659</v>
      </c>
      <c r="J286" s="96" t="s">
        <v>50</v>
      </c>
      <c r="K286" s="98" t="s">
        <v>9660</v>
      </c>
      <c r="L286" s="96"/>
      <c r="M286" s="96"/>
      <c r="N286" s="96"/>
      <c r="O286" s="96"/>
      <c r="Q286"/>
    </row>
    <row r="287" spans="1:17" x14ac:dyDescent="0.25">
      <c r="A287">
        <v>283</v>
      </c>
      <c r="B287" s="157" t="s">
        <v>9029</v>
      </c>
      <c r="C287" s="96" t="s">
        <v>9054</v>
      </c>
      <c r="D287" s="96" t="s">
        <v>9018</v>
      </c>
      <c r="E287" s="96" t="s">
        <v>50</v>
      </c>
      <c r="F287" s="96" t="s">
        <v>2404</v>
      </c>
      <c r="G287" s="96" t="s">
        <v>2404</v>
      </c>
      <c r="H287" s="96" t="s">
        <v>132</v>
      </c>
      <c r="I287" s="96" t="s">
        <v>9661</v>
      </c>
      <c r="J287" s="96" t="s">
        <v>50</v>
      </c>
      <c r="K287" s="98" t="s">
        <v>9662</v>
      </c>
      <c r="L287" s="96"/>
      <c r="M287" s="96"/>
      <c r="N287" s="96"/>
      <c r="O287" s="96"/>
      <c r="Q287"/>
    </row>
    <row r="288" spans="1:17" x14ac:dyDescent="0.25">
      <c r="A288">
        <v>284</v>
      </c>
      <c r="B288" s="157" t="s">
        <v>9029</v>
      </c>
      <c r="C288" s="96" t="s">
        <v>9054</v>
      </c>
      <c r="D288" s="96"/>
      <c r="E288" s="96" t="s">
        <v>50</v>
      </c>
      <c r="F288" s="96" t="s">
        <v>1701</v>
      </c>
      <c r="G288" s="96" t="s">
        <v>1701</v>
      </c>
      <c r="H288" s="96" t="s">
        <v>132</v>
      </c>
      <c r="I288" s="96" t="s">
        <v>9663</v>
      </c>
      <c r="J288" s="96" t="s">
        <v>50</v>
      </c>
      <c r="K288" s="98" t="s">
        <v>9664</v>
      </c>
      <c r="L288" s="96"/>
      <c r="M288" s="96"/>
      <c r="N288" s="96"/>
      <c r="O288" s="96"/>
      <c r="Q288"/>
    </row>
    <row r="289" spans="1:18" x14ac:dyDescent="0.25">
      <c r="A289">
        <v>285</v>
      </c>
      <c r="B289" s="157" t="s">
        <v>9029</v>
      </c>
      <c r="C289" s="96" t="s">
        <v>9054</v>
      </c>
      <c r="D289" s="96"/>
      <c r="E289" s="96" t="s">
        <v>50</v>
      </c>
      <c r="F289" s="96" t="s">
        <v>7162</v>
      </c>
      <c r="G289" s="96" t="s">
        <v>7162</v>
      </c>
      <c r="H289" s="96" t="s">
        <v>132</v>
      </c>
      <c r="I289" s="96" t="s">
        <v>9665</v>
      </c>
      <c r="J289" s="96" t="s">
        <v>50</v>
      </c>
      <c r="K289" s="98" t="s">
        <v>9666</v>
      </c>
      <c r="L289" s="96"/>
      <c r="M289" s="96"/>
      <c r="N289" s="96"/>
      <c r="O289" s="96"/>
      <c r="Q289"/>
    </row>
    <row r="290" spans="1:18" x14ac:dyDescent="0.25">
      <c r="A290">
        <v>286</v>
      </c>
      <c r="B290" s="157" t="s">
        <v>9029</v>
      </c>
      <c r="C290" s="96" t="s">
        <v>9054</v>
      </c>
      <c r="D290" s="96" t="s">
        <v>9107</v>
      </c>
      <c r="E290" s="96" t="s">
        <v>50</v>
      </c>
      <c r="F290" s="96" t="s">
        <v>886</v>
      </c>
      <c r="G290" s="96" t="s">
        <v>886</v>
      </c>
      <c r="H290" s="96" t="s">
        <v>132</v>
      </c>
      <c r="I290" s="96" t="s">
        <v>9667</v>
      </c>
      <c r="J290" s="96" t="s">
        <v>50</v>
      </c>
      <c r="K290" s="98" t="s">
        <v>9668</v>
      </c>
      <c r="L290" s="96"/>
      <c r="M290" s="96"/>
      <c r="N290" s="96"/>
      <c r="O290" s="96"/>
      <c r="Q290"/>
    </row>
    <row r="291" spans="1:18" x14ac:dyDescent="0.25">
      <c r="A291">
        <v>287</v>
      </c>
      <c r="B291" s="157" t="s">
        <v>9029</v>
      </c>
      <c r="C291" s="96" t="s">
        <v>9054</v>
      </c>
      <c r="D291" s="96" t="s">
        <v>9107</v>
      </c>
      <c r="E291" s="96" t="s">
        <v>50</v>
      </c>
      <c r="F291" s="96" t="s">
        <v>890</v>
      </c>
      <c r="G291" s="96" t="s">
        <v>890</v>
      </c>
      <c r="H291" s="96" t="s">
        <v>132</v>
      </c>
      <c r="I291" s="96" t="s">
        <v>9669</v>
      </c>
      <c r="J291" s="96" t="s">
        <v>50</v>
      </c>
      <c r="K291" s="98" t="s">
        <v>9670</v>
      </c>
      <c r="L291" s="96"/>
      <c r="M291" s="96"/>
      <c r="N291" s="96"/>
      <c r="O291" s="96"/>
      <c r="Q291"/>
    </row>
    <row r="292" spans="1:18" x14ac:dyDescent="0.25">
      <c r="A292">
        <v>288</v>
      </c>
      <c r="B292" s="157" t="s">
        <v>9029</v>
      </c>
      <c r="C292" s="96" t="s">
        <v>9054</v>
      </c>
      <c r="D292" s="96" t="s">
        <v>9107</v>
      </c>
      <c r="E292" s="96" t="s">
        <v>50</v>
      </c>
      <c r="F292" s="96" t="s">
        <v>1689</v>
      </c>
      <c r="G292" s="96" t="s">
        <v>1689</v>
      </c>
      <c r="H292" s="96" t="s">
        <v>132</v>
      </c>
      <c r="I292" s="96" t="s">
        <v>9671</v>
      </c>
      <c r="J292" s="96" t="s">
        <v>50</v>
      </c>
      <c r="K292" s="98" t="s">
        <v>9672</v>
      </c>
      <c r="L292" s="96"/>
      <c r="M292" s="96"/>
      <c r="N292" s="96"/>
      <c r="O292" s="96"/>
      <c r="Q292"/>
    </row>
    <row r="293" spans="1:18" x14ac:dyDescent="0.25">
      <c r="A293">
        <v>289</v>
      </c>
      <c r="B293" s="157" t="s">
        <v>9029</v>
      </c>
      <c r="C293" s="96"/>
      <c r="D293" s="96"/>
      <c r="E293" s="96" t="s">
        <v>50</v>
      </c>
      <c r="F293" s="101" t="s">
        <v>9673</v>
      </c>
      <c r="G293" s="96" t="s">
        <v>9674</v>
      </c>
      <c r="H293" s="96" t="s">
        <v>132</v>
      </c>
      <c r="I293" s="96" t="s">
        <v>9675</v>
      </c>
      <c r="J293" s="96" t="s">
        <v>50</v>
      </c>
      <c r="K293" s="98" t="s">
        <v>9676</v>
      </c>
      <c r="L293" s="96"/>
      <c r="M293" s="96"/>
      <c r="N293" s="96"/>
      <c r="O293" s="96"/>
      <c r="Q293"/>
    </row>
    <row r="294" spans="1:18" x14ac:dyDescent="0.25">
      <c r="A294">
        <v>290</v>
      </c>
      <c r="B294" s="157" t="s">
        <v>56</v>
      </c>
      <c r="C294" s="96" t="s">
        <v>9677</v>
      </c>
      <c r="D294" s="96"/>
      <c r="E294" s="96" t="s">
        <v>50</v>
      </c>
      <c r="F294" s="101" t="s">
        <v>9678</v>
      </c>
      <c r="G294" s="96" t="s">
        <v>50</v>
      </c>
      <c r="H294" s="96" t="s">
        <v>132</v>
      </c>
      <c r="I294" s="96" t="s">
        <v>9679</v>
      </c>
      <c r="J294" s="96" t="s">
        <v>50</v>
      </c>
      <c r="K294" s="98" t="s">
        <v>9680</v>
      </c>
      <c r="L294" s="96"/>
      <c r="M294" s="96"/>
      <c r="N294" s="96"/>
      <c r="O294" s="96"/>
      <c r="Q294"/>
    </row>
    <row r="295" spans="1:18" x14ac:dyDescent="0.25">
      <c r="A295">
        <v>291</v>
      </c>
      <c r="B295" s="157" t="s">
        <v>9216</v>
      </c>
      <c r="C295" s="96" t="s">
        <v>9482</v>
      </c>
      <c r="D295" s="96"/>
      <c r="E295" s="96" t="s">
        <v>50</v>
      </c>
      <c r="F295" s="101" t="s">
        <v>9681</v>
      </c>
      <c r="G295" s="96" t="s">
        <v>50</v>
      </c>
      <c r="H295" s="96" t="s">
        <v>132</v>
      </c>
      <c r="I295" s="96" t="s">
        <v>9682</v>
      </c>
      <c r="J295" s="96" t="s">
        <v>50</v>
      </c>
      <c r="K295" s="98" t="s">
        <v>9683</v>
      </c>
      <c r="L295" s="96"/>
      <c r="M295" s="96"/>
      <c r="N295" s="96"/>
      <c r="O295" s="96"/>
    </row>
    <row r="296" spans="1:18" x14ac:dyDescent="0.25">
      <c r="A296">
        <v>292</v>
      </c>
      <c r="B296" s="157" t="s">
        <v>9139</v>
      </c>
      <c r="C296" s="96" t="s">
        <v>9423</v>
      </c>
      <c r="D296" s="96"/>
      <c r="E296" s="101" t="s">
        <v>9684</v>
      </c>
      <c r="F296" s="101" t="s">
        <v>5468</v>
      </c>
      <c r="G296" s="96" t="s">
        <v>50</v>
      </c>
      <c r="H296" s="96" t="s">
        <v>132</v>
      </c>
      <c r="I296" s="96" t="s">
        <v>9685</v>
      </c>
      <c r="J296" s="96" t="s">
        <v>50</v>
      </c>
      <c r="K296" s="98" t="s">
        <v>9686</v>
      </c>
      <c r="L296" s="96"/>
      <c r="M296" s="96"/>
      <c r="N296" s="96"/>
      <c r="O296" s="96"/>
    </row>
    <row r="297" spans="1:18" x14ac:dyDescent="0.25">
      <c r="A297">
        <v>293</v>
      </c>
      <c r="B297" s="157" t="s">
        <v>9029</v>
      </c>
      <c r="C297" s="96" t="s">
        <v>9144</v>
      </c>
      <c r="D297" s="96"/>
      <c r="E297" s="96" t="s">
        <v>50</v>
      </c>
      <c r="F297" s="96" t="s">
        <v>9687</v>
      </c>
      <c r="G297" s="96" t="s">
        <v>9687</v>
      </c>
      <c r="H297" s="96" t="s">
        <v>132</v>
      </c>
      <c r="I297" s="96" t="s">
        <v>9688</v>
      </c>
      <c r="J297" s="96" t="s">
        <v>50</v>
      </c>
      <c r="K297" s="98" t="s">
        <v>9689</v>
      </c>
      <c r="L297" s="96"/>
      <c r="M297" s="96"/>
      <c r="N297" s="96"/>
      <c r="O297" s="96"/>
    </row>
    <row r="298" spans="1:18" x14ac:dyDescent="0.25">
      <c r="A298">
        <v>294</v>
      </c>
      <c r="B298" s="157" t="s">
        <v>9029</v>
      </c>
      <c r="C298" s="96" t="s">
        <v>9054</v>
      </c>
      <c r="D298" s="96"/>
      <c r="E298" s="96" t="s">
        <v>50</v>
      </c>
      <c r="F298" s="96" t="s">
        <v>9690</v>
      </c>
      <c r="G298" s="96" t="s">
        <v>9690</v>
      </c>
      <c r="H298" s="96" t="s">
        <v>132</v>
      </c>
      <c r="I298" s="96" t="s">
        <v>9691</v>
      </c>
      <c r="J298" s="96" t="s">
        <v>50</v>
      </c>
      <c r="K298" s="98" t="s">
        <v>9692</v>
      </c>
      <c r="L298" s="96"/>
      <c r="M298" s="96"/>
      <c r="N298" s="96"/>
      <c r="O298" s="96"/>
    </row>
    <row r="299" spans="1:18" x14ac:dyDescent="0.25">
      <c r="A299">
        <v>295</v>
      </c>
      <c r="B299" s="157" t="s">
        <v>9029</v>
      </c>
      <c r="C299" s="96" t="s">
        <v>9054</v>
      </c>
      <c r="D299" s="96"/>
      <c r="E299" s="96" t="s">
        <v>50</v>
      </c>
      <c r="F299" s="96" t="s">
        <v>9693</v>
      </c>
      <c r="G299" s="96" t="s">
        <v>9693</v>
      </c>
      <c r="H299" s="96" t="s">
        <v>132</v>
      </c>
      <c r="I299" s="96" t="s">
        <v>9694</v>
      </c>
      <c r="J299" s="96" t="s">
        <v>50</v>
      </c>
      <c r="K299" s="98" t="s">
        <v>9695</v>
      </c>
      <c r="L299" s="96"/>
      <c r="M299" s="96"/>
      <c r="N299" s="96"/>
      <c r="O299" s="96"/>
    </row>
    <row r="300" spans="1:18" x14ac:dyDescent="0.25">
      <c r="A300">
        <v>296</v>
      </c>
      <c r="B300" s="157" t="s">
        <v>9029</v>
      </c>
      <c r="C300" s="96" t="s">
        <v>9054</v>
      </c>
      <c r="D300" s="96"/>
      <c r="E300" s="96" t="s">
        <v>50</v>
      </c>
      <c r="F300" s="96" t="s">
        <v>9696</v>
      </c>
      <c r="G300" s="96" t="s">
        <v>9696</v>
      </c>
      <c r="H300" s="96" t="s">
        <v>132</v>
      </c>
      <c r="I300" s="96" t="s">
        <v>9697</v>
      </c>
      <c r="J300" s="96" t="s">
        <v>50</v>
      </c>
      <c r="K300" s="98" t="s">
        <v>9698</v>
      </c>
      <c r="L300" s="96"/>
      <c r="M300" s="96"/>
      <c r="N300" s="96"/>
      <c r="O300" s="96"/>
    </row>
    <row r="301" spans="1:18" x14ac:dyDescent="0.25">
      <c r="A301">
        <v>297</v>
      </c>
      <c r="B301" s="157" t="s">
        <v>9029</v>
      </c>
      <c r="C301" s="96" t="s">
        <v>9054</v>
      </c>
      <c r="D301" s="96"/>
      <c r="E301" s="96" t="s">
        <v>50</v>
      </c>
      <c r="F301" s="96" t="s">
        <v>9699</v>
      </c>
      <c r="G301" s="96" t="s">
        <v>9699</v>
      </c>
      <c r="H301" s="96" t="s">
        <v>132</v>
      </c>
      <c r="I301" s="96" t="s">
        <v>9700</v>
      </c>
      <c r="J301" s="96" t="s">
        <v>50</v>
      </c>
      <c r="K301" s="98" t="s">
        <v>9701</v>
      </c>
      <c r="L301" s="96"/>
      <c r="M301" s="96"/>
      <c r="N301" s="96"/>
      <c r="O301" s="96"/>
    </row>
    <row r="302" spans="1:18" x14ac:dyDescent="0.25">
      <c r="A302">
        <v>298</v>
      </c>
      <c r="B302" s="162">
        <v>2</v>
      </c>
      <c r="C302" s="7" t="s">
        <v>9054</v>
      </c>
      <c r="D302" s="7"/>
      <c r="E302" s="7"/>
      <c r="F302" s="7" t="s">
        <v>9702</v>
      </c>
      <c r="G302" s="7"/>
      <c r="H302" s="7" t="s">
        <v>132</v>
      </c>
      <c r="I302" s="101" t="s">
        <v>9703</v>
      </c>
      <c r="J302" s="7" t="s">
        <v>9226</v>
      </c>
      <c r="K302" s="98" t="s">
        <v>9704</v>
      </c>
      <c r="L302" s="7"/>
      <c r="M302" s="7"/>
      <c r="N302" s="7"/>
      <c r="O302" s="101"/>
      <c r="P302" s="8"/>
      <c r="Q302" s="100" t="s">
        <v>9705</v>
      </c>
      <c r="R302" s="8"/>
    </row>
    <row r="303" spans="1:18" x14ac:dyDescent="0.25">
      <c r="A303">
        <v>299</v>
      </c>
      <c r="B303" s="157" t="s">
        <v>9029</v>
      </c>
      <c r="C303" s="96" t="s">
        <v>9054</v>
      </c>
      <c r="D303" s="96" t="s">
        <v>9107</v>
      </c>
      <c r="E303" s="96" t="s">
        <v>50</v>
      </c>
      <c r="F303" s="96" t="s">
        <v>258</v>
      </c>
      <c r="G303" s="96" t="s">
        <v>258</v>
      </c>
      <c r="H303" s="96" t="s">
        <v>154</v>
      </c>
      <c r="I303" s="96" t="s">
        <v>9706</v>
      </c>
      <c r="J303" s="96" t="s">
        <v>50</v>
      </c>
      <c r="K303" s="98" t="s">
        <v>9707</v>
      </c>
      <c r="L303" s="96"/>
      <c r="M303" s="96"/>
      <c r="N303" s="96"/>
      <c r="O303" s="96"/>
    </row>
    <row r="304" spans="1:18" x14ac:dyDescent="0.25">
      <c r="A304">
        <v>300</v>
      </c>
      <c r="B304" s="157" t="s">
        <v>9029</v>
      </c>
      <c r="C304" s="96" t="s">
        <v>9054</v>
      </c>
      <c r="D304" s="96" t="s">
        <v>9107</v>
      </c>
      <c r="E304" s="96" t="s">
        <v>50</v>
      </c>
      <c r="F304" s="96" t="s">
        <v>1510</v>
      </c>
      <c r="G304" s="96" t="s">
        <v>1510</v>
      </c>
      <c r="H304" s="96" t="s">
        <v>154</v>
      </c>
      <c r="I304" s="96" t="s">
        <v>9708</v>
      </c>
      <c r="J304" s="96" t="s">
        <v>50</v>
      </c>
      <c r="K304" s="98" t="s">
        <v>9709</v>
      </c>
      <c r="L304" s="96"/>
      <c r="M304" s="96"/>
      <c r="N304" s="96"/>
      <c r="O304" s="96"/>
    </row>
    <row r="305" spans="1:15" x14ac:dyDescent="0.25">
      <c r="A305">
        <v>301</v>
      </c>
      <c r="B305" s="157" t="s">
        <v>9029</v>
      </c>
      <c r="C305" s="96" t="s">
        <v>9054</v>
      </c>
      <c r="D305" s="96" t="s">
        <v>9018</v>
      </c>
      <c r="E305" s="96" t="s">
        <v>50</v>
      </c>
      <c r="F305" s="96" t="s">
        <v>2252</v>
      </c>
      <c r="G305" s="96" t="s">
        <v>2252</v>
      </c>
      <c r="H305" s="96" t="s">
        <v>154</v>
      </c>
      <c r="I305" s="96" t="s">
        <v>9710</v>
      </c>
      <c r="J305" s="96" t="s">
        <v>50</v>
      </c>
      <c r="K305" s="98" t="s">
        <v>9711</v>
      </c>
      <c r="L305" s="96"/>
      <c r="M305" s="96"/>
      <c r="N305" s="96"/>
      <c r="O305" s="96"/>
    </row>
    <row r="306" spans="1:15" x14ac:dyDescent="0.25">
      <c r="A306">
        <v>302</v>
      </c>
      <c r="B306" s="157" t="s">
        <v>9029</v>
      </c>
      <c r="C306" s="96" t="s">
        <v>9054</v>
      </c>
      <c r="D306" s="96" t="s">
        <v>9107</v>
      </c>
      <c r="E306" s="96" t="s">
        <v>50</v>
      </c>
      <c r="F306" s="96" t="s">
        <v>2095</v>
      </c>
      <c r="G306" s="96" t="s">
        <v>2095</v>
      </c>
      <c r="H306" s="96" t="s">
        <v>154</v>
      </c>
      <c r="I306" s="96" t="s">
        <v>9712</v>
      </c>
      <c r="J306" s="96" t="s">
        <v>50</v>
      </c>
      <c r="K306" s="98" t="s">
        <v>9713</v>
      </c>
      <c r="L306" s="96"/>
      <c r="M306" s="96"/>
      <c r="N306" s="96"/>
      <c r="O306" s="96"/>
    </row>
    <row r="307" spans="1:15" x14ac:dyDescent="0.25">
      <c r="A307">
        <v>303</v>
      </c>
      <c r="B307" s="157" t="s">
        <v>9029</v>
      </c>
      <c r="C307" s="96" t="s">
        <v>9054</v>
      </c>
      <c r="D307" s="96" t="s">
        <v>9107</v>
      </c>
      <c r="E307" s="96" t="s">
        <v>50</v>
      </c>
      <c r="F307" s="96" t="s">
        <v>500</v>
      </c>
      <c r="G307" s="96" t="s">
        <v>500</v>
      </c>
      <c r="H307" s="96" t="s">
        <v>154</v>
      </c>
      <c r="I307" s="96" t="s">
        <v>9714</v>
      </c>
      <c r="J307" s="96" t="s">
        <v>50</v>
      </c>
      <c r="K307" s="98" t="s">
        <v>9715</v>
      </c>
      <c r="L307" s="96"/>
      <c r="M307" s="96"/>
      <c r="N307" s="96"/>
      <c r="O307" s="96"/>
    </row>
    <row r="308" spans="1:15" x14ac:dyDescent="0.25">
      <c r="A308">
        <v>304</v>
      </c>
      <c r="B308" s="157" t="s">
        <v>9029</v>
      </c>
      <c r="C308" s="96" t="s">
        <v>9054</v>
      </c>
      <c r="D308" s="96" t="s">
        <v>9107</v>
      </c>
      <c r="E308" s="96" t="s">
        <v>50</v>
      </c>
      <c r="F308" s="96" t="s">
        <v>261</v>
      </c>
      <c r="G308" s="96" t="s">
        <v>261</v>
      </c>
      <c r="H308" s="96" t="s">
        <v>154</v>
      </c>
      <c r="I308" s="96" t="s">
        <v>9716</v>
      </c>
      <c r="J308" s="96" t="s">
        <v>50</v>
      </c>
      <c r="K308" s="98" t="s">
        <v>9717</v>
      </c>
      <c r="L308" s="96"/>
      <c r="M308" s="96"/>
      <c r="N308" s="96"/>
      <c r="O308" s="96"/>
    </row>
    <row r="309" spans="1:15" x14ac:dyDescent="0.25">
      <c r="A309">
        <v>305</v>
      </c>
      <c r="B309" s="157" t="s">
        <v>9029</v>
      </c>
      <c r="C309" s="96" t="s">
        <v>9054</v>
      </c>
      <c r="D309" s="96" t="s">
        <v>9018</v>
      </c>
      <c r="E309" s="96" t="s">
        <v>50</v>
      </c>
      <c r="F309" s="96" t="s">
        <v>1676</v>
      </c>
      <c r="G309" s="96" t="s">
        <v>1676</v>
      </c>
      <c r="H309" s="96" t="s">
        <v>154</v>
      </c>
      <c r="I309" s="96" t="s">
        <v>9718</v>
      </c>
      <c r="J309" s="96" t="s">
        <v>50</v>
      </c>
      <c r="K309" s="98" t="s">
        <v>9719</v>
      </c>
      <c r="L309" s="96"/>
      <c r="M309" s="96"/>
      <c r="N309" s="96"/>
      <c r="O309" s="96"/>
    </row>
    <row r="310" spans="1:15" x14ac:dyDescent="0.25">
      <c r="A310">
        <v>306</v>
      </c>
      <c r="B310" s="157" t="s">
        <v>9139</v>
      </c>
      <c r="C310" s="96" t="s">
        <v>9720</v>
      </c>
      <c r="D310" s="96"/>
      <c r="E310" s="96" t="s">
        <v>50</v>
      </c>
      <c r="F310" s="96" t="s">
        <v>3178</v>
      </c>
      <c r="G310" s="96" t="s">
        <v>50</v>
      </c>
      <c r="H310" s="96" t="s">
        <v>154</v>
      </c>
      <c r="I310" s="96" t="s">
        <v>9721</v>
      </c>
      <c r="J310" s="96" t="s">
        <v>50</v>
      </c>
      <c r="K310" s="98" t="s">
        <v>9722</v>
      </c>
      <c r="L310" s="96"/>
      <c r="M310" s="96"/>
      <c r="N310" s="96"/>
      <c r="O310" s="96"/>
    </row>
    <row r="311" spans="1:15" x14ac:dyDescent="0.25">
      <c r="A311">
        <v>307</v>
      </c>
      <c r="B311" s="157" t="s">
        <v>9029</v>
      </c>
      <c r="C311" s="96" t="s">
        <v>9088</v>
      </c>
      <c r="D311" s="96"/>
      <c r="E311" s="96" t="s">
        <v>50</v>
      </c>
      <c r="F311" s="96" t="s">
        <v>1503</v>
      </c>
      <c r="G311" s="96" t="s">
        <v>1503</v>
      </c>
      <c r="H311" s="96" t="s">
        <v>154</v>
      </c>
      <c r="I311" s="96" t="s">
        <v>9723</v>
      </c>
      <c r="J311" s="96" t="s">
        <v>50</v>
      </c>
      <c r="K311" s="98" t="s">
        <v>9724</v>
      </c>
      <c r="L311" s="96"/>
      <c r="M311" s="96"/>
      <c r="N311" s="96"/>
      <c r="O311" s="96"/>
    </row>
    <row r="312" spans="1:15" x14ac:dyDescent="0.25">
      <c r="A312">
        <v>308</v>
      </c>
      <c r="B312" s="157" t="s">
        <v>9139</v>
      </c>
      <c r="C312" s="96" t="s">
        <v>9720</v>
      </c>
      <c r="D312" s="96"/>
      <c r="E312" s="96" t="s">
        <v>50</v>
      </c>
      <c r="F312" s="96" t="s">
        <v>2401</v>
      </c>
      <c r="G312" s="96" t="s">
        <v>50</v>
      </c>
      <c r="H312" s="96" t="s">
        <v>154</v>
      </c>
      <c r="I312" s="96" t="s">
        <v>9725</v>
      </c>
      <c r="J312" s="96" t="s">
        <v>50</v>
      </c>
      <c r="K312" s="98" t="s">
        <v>9726</v>
      </c>
      <c r="L312" s="96"/>
      <c r="M312" s="96"/>
      <c r="N312" s="96"/>
      <c r="O312" s="96"/>
    </row>
    <row r="313" spans="1:15" x14ac:dyDescent="0.25">
      <c r="A313">
        <v>309</v>
      </c>
      <c r="B313" s="157" t="s">
        <v>9139</v>
      </c>
      <c r="C313" s="96" t="s">
        <v>9720</v>
      </c>
      <c r="D313" s="96"/>
      <c r="E313" s="96" t="s">
        <v>50</v>
      </c>
      <c r="F313" s="96" t="s">
        <v>3766</v>
      </c>
      <c r="G313" s="96" t="s">
        <v>50</v>
      </c>
      <c r="H313" s="96" t="s">
        <v>154</v>
      </c>
      <c r="I313" s="96" t="s">
        <v>9727</v>
      </c>
      <c r="J313" s="96" t="s">
        <v>50</v>
      </c>
      <c r="K313" s="98" t="s">
        <v>9728</v>
      </c>
      <c r="L313" s="96"/>
      <c r="M313" s="96"/>
      <c r="N313" s="96"/>
      <c r="O313" s="96"/>
    </row>
    <row r="314" spans="1:15" x14ac:dyDescent="0.25">
      <c r="A314">
        <v>310</v>
      </c>
      <c r="B314" s="157" t="s">
        <v>9029</v>
      </c>
      <c r="C314" s="96" t="s">
        <v>9088</v>
      </c>
      <c r="D314" s="96" t="s">
        <v>9018</v>
      </c>
      <c r="E314" s="96" t="s">
        <v>50</v>
      </c>
      <c r="F314" s="96" t="s">
        <v>1538</v>
      </c>
      <c r="G314" s="96" t="s">
        <v>1538</v>
      </c>
      <c r="H314" s="96" t="s">
        <v>154</v>
      </c>
      <c r="I314" s="96" t="s">
        <v>9729</v>
      </c>
      <c r="J314" s="96" t="s">
        <v>50</v>
      </c>
      <c r="K314" s="98" t="s">
        <v>9730</v>
      </c>
      <c r="L314" s="96"/>
      <c r="M314" s="96"/>
      <c r="N314" s="96"/>
      <c r="O314" s="96"/>
    </row>
    <row r="315" spans="1:15" x14ac:dyDescent="0.25">
      <c r="A315">
        <v>311</v>
      </c>
      <c r="B315" s="157" t="s">
        <v>9139</v>
      </c>
      <c r="C315" s="96" t="s">
        <v>9720</v>
      </c>
      <c r="D315" s="96"/>
      <c r="E315" s="96" t="s">
        <v>50</v>
      </c>
      <c r="F315" s="96" t="s">
        <v>2520</v>
      </c>
      <c r="G315" s="96" t="s">
        <v>50</v>
      </c>
      <c r="H315" s="96" t="s">
        <v>154</v>
      </c>
      <c r="I315" s="96" t="s">
        <v>9731</v>
      </c>
      <c r="J315" s="96" t="s">
        <v>50</v>
      </c>
      <c r="K315" s="98" t="s">
        <v>9732</v>
      </c>
      <c r="L315" s="96"/>
      <c r="M315" s="96"/>
      <c r="N315" s="96"/>
      <c r="O315" s="96"/>
    </row>
    <row r="316" spans="1:15" x14ac:dyDescent="0.25">
      <c r="A316">
        <v>312</v>
      </c>
      <c r="B316" s="157">
        <v>1</v>
      </c>
      <c r="C316" s="96" t="s">
        <v>9018</v>
      </c>
      <c r="E316" s="96"/>
      <c r="F316" s="96" t="s">
        <v>4358</v>
      </c>
      <c r="G316" s="96" t="s">
        <v>4358</v>
      </c>
      <c r="H316" s="96" t="s">
        <v>154</v>
      </c>
      <c r="I316" s="96" t="s">
        <v>9733</v>
      </c>
      <c r="J316" s="96"/>
      <c r="K316" s="98" t="s">
        <v>9734</v>
      </c>
      <c r="L316" s="96"/>
      <c r="M316" s="96"/>
      <c r="N316" s="96"/>
      <c r="O316" s="96"/>
    </row>
    <row r="317" spans="1:15" x14ac:dyDescent="0.25">
      <c r="A317">
        <v>313</v>
      </c>
      <c r="B317" s="157" t="s">
        <v>9029</v>
      </c>
      <c r="C317" s="96" t="s">
        <v>9735</v>
      </c>
      <c r="D317" s="96" t="s">
        <v>9107</v>
      </c>
      <c r="E317" s="96" t="s">
        <v>50</v>
      </c>
      <c r="F317" s="96" t="s">
        <v>1016</v>
      </c>
      <c r="G317" s="96" t="s">
        <v>1016</v>
      </c>
      <c r="H317" s="96" t="s">
        <v>154</v>
      </c>
      <c r="I317" s="96" t="s">
        <v>9736</v>
      </c>
      <c r="J317" s="96" t="s">
        <v>50</v>
      </c>
      <c r="K317" s="98" t="s">
        <v>9737</v>
      </c>
      <c r="L317" s="96"/>
      <c r="M317" s="96"/>
      <c r="N317" s="96"/>
      <c r="O317" s="96"/>
    </row>
    <row r="318" spans="1:15" x14ac:dyDescent="0.25">
      <c r="A318">
        <v>314</v>
      </c>
      <c r="B318" s="157">
        <v>1</v>
      </c>
      <c r="C318" s="96" t="s">
        <v>9017</v>
      </c>
      <c r="D318" s="96" t="s">
        <v>9018</v>
      </c>
      <c r="E318" s="96"/>
      <c r="F318" s="96" t="s">
        <v>151</v>
      </c>
      <c r="G318" s="96" t="s">
        <v>151</v>
      </c>
      <c r="H318" s="3" t="s">
        <v>154</v>
      </c>
      <c r="I318" s="99" t="s">
        <v>9738</v>
      </c>
      <c r="J318" s="96"/>
      <c r="K318" s="98"/>
      <c r="L318" s="3"/>
      <c r="M318" s="3"/>
      <c r="N318" s="3"/>
      <c r="O318" s="99"/>
    </row>
    <row r="319" spans="1:15" x14ac:dyDescent="0.25">
      <c r="A319">
        <v>315</v>
      </c>
      <c r="B319" s="157" t="s">
        <v>9029</v>
      </c>
      <c r="C319" s="96" t="s">
        <v>9054</v>
      </c>
      <c r="D319" s="96"/>
      <c r="E319" s="96" t="s">
        <v>50</v>
      </c>
      <c r="F319" s="96" t="s">
        <v>9739</v>
      </c>
      <c r="G319" s="96" t="s">
        <v>9739</v>
      </c>
      <c r="H319" s="96" t="s">
        <v>154</v>
      </c>
      <c r="I319" s="96" t="s">
        <v>9740</v>
      </c>
      <c r="J319" s="96" t="s">
        <v>50</v>
      </c>
      <c r="K319" s="98" t="s">
        <v>9741</v>
      </c>
      <c r="L319" s="96"/>
      <c r="M319" s="96"/>
      <c r="N319" s="96"/>
      <c r="O319" s="96"/>
    </row>
    <row r="320" spans="1:15" x14ac:dyDescent="0.25">
      <c r="A320">
        <v>316</v>
      </c>
      <c r="B320" s="157" t="s">
        <v>9029</v>
      </c>
      <c r="C320" s="96" t="s">
        <v>9054</v>
      </c>
      <c r="D320" s="96"/>
      <c r="E320" s="96" t="s">
        <v>50</v>
      </c>
      <c r="F320" s="96" t="s">
        <v>9742</v>
      </c>
      <c r="G320" s="96" t="s">
        <v>9742</v>
      </c>
      <c r="H320" s="96" t="s">
        <v>154</v>
      </c>
      <c r="I320" s="96" t="s">
        <v>9743</v>
      </c>
      <c r="J320" s="96" t="s">
        <v>50</v>
      </c>
      <c r="K320" s="98" t="s">
        <v>9744</v>
      </c>
      <c r="L320" s="96"/>
      <c r="M320" s="96"/>
      <c r="N320" s="96"/>
      <c r="O320" s="96"/>
    </row>
    <row r="321" spans="1:18" x14ac:dyDescent="0.25">
      <c r="A321">
        <v>317</v>
      </c>
      <c r="B321" s="157" t="s">
        <v>9029</v>
      </c>
      <c r="C321" s="96" t="s">
        <v>9054</v>
      </c>
      <c r="D321" s="96" t="s">
        <v>9017</v>
      </c>
      <c r="E321" s="96" t="s">
        <v>50</v>
      </c>
      <c r="F321" s="96" t="s">
        <v>5762</v>
      </c>
      <c r="G321" s="96" t="s">
        <v>5762</v>
      </c>
      <c r="H321" s="96" t="s">
        <v>71</v>
      </c>
      <c r="I321" s="96" t="s">
        <v>9745</v>
      </c>
      <c r="J321" s="96" t="s">
        <v>50</v>
      </c>
      <c r="K321" s="98" t="s">
        <v>9746</v>
      </c>
      <c r="L321" s="96"/>
      <c r="M321" s="96"/>
      <c r="N321" s="96"/>
      <c r="O321" s="96"/>
    </row>
    <row r="322" spans="1:18" x14ac:dyDescent="0.25">
      <c r="A322">
        <v>318</v>
      </c>
      <c r="B322" s="157" t="s">
        <v>9029</v>
      </c>
      <c r="C322" s="96" t="s">
        <v>9054</v>
      </c>
      <c r="D322" s="96" t="s">
        <v>9107</v>
      </c>
      <c r="E322" s="96" t="s">
        <v>50</v>
      </c>
      <c r="F322" s="96" t="s">
        <v>1050</v>
      </c>
      <c r="G322" s="96" t="s">
        <v>1050</v>
      </c>
      <c r="H322" s="96" t="s">
        <v>71</v>
      </c>
      <c r="I322" s="96" t="s">
        <v>9747</v>
      </c>
      <c r="J322" s="96" t="s">
        <v>50</v>
      </c>
      <c r="K322" s="98" t="s">
        <v>9748</v>
      </c>
      <c r="L322" s="96"/>
      <c r="M322" s="96"/>
      <c r="N322" s="96"/>
      <c r="O322" s="96"/>
    </row>
    <row r="323" spans="1:18" x14ac:dyDescent="0.25">
      <c r="A323">
        <v>319</v>
      </c>
      <c r="B323" s="157" t="s">
        <v>9029</v>
      </c>
      <c r="C323" s="96" t="s">
        <v>9054</v>
      </c>
      <c r="D323" s="96" t="s">
        <v>9018</v>
      </c>
      <c r="E323" s="96" t="s">
        <v>50</v>
      </c>
      <c r="F323" s="96" t="s">
        <v>69</v>
      </c>
      <c r="G323" s="96" t="s">
        <v>69</v>
      </c>
      <c r="H323" s="96" t="s">
        <v>71</v>
      </c>
      <c r="I323" s="96" t="s">
        <v>9749</v>
      </c>
      <c r="J323" s="96" t="s">
        <v>50</v>
      </c>
      <c r="K323" s="98" t="s">
        <v>9750</v>
      </c>
      <c r="L323" s="96"/>
      <c r="M323" s="96"/>
      <c r="N323" s="96"/>
      <c r="O323" s="96"/>
    </row>
    <row r="324" spans="1:18" x14ac:dyDescent="0.25">
      <c r="A324">
        <v>320</v>
      </c>
      <c r="B324" s="157" t="s">
        <v>9029</v>
      </c>
      <c r="C324" s="96" t="s">
        <v>9054</v>
      </c>
      <c r="D324" s="96" t="s">
        <v>9018</v>
      </c>
      <c r="E324" s="96" t="s">
        <v>50</v>
      </c>
      <c r="F324" s="96" t="s">
        <v>2632</v>
      </c>
      <c r="G324" s="96" t="s">
        <v>2632</v>
      </c>
      <c r="H324" s="96" t="s">
        <v>71</v>
      </c>
      <c r="I324" s="96" t="s">
        <v>9751</v>
      </c>
      <c r="J324" s="96" t="s">
        <v>50</v>
      </c>
      <c r="K324" s="98" t="s">
        <v>9752</v>
      </c>
      <c r="L324" s="96"/>
      <c r="M324" s="96"/>
      <c r="N324" s="96"/>
      <c r="O324" s="96"/>
    </row>
    <row r="325" spans="1:18" x14ac:dyDescent="0.25">
      <c r="A325">
        <v>321</v>
      </c>
      <c r="B325" s="157" t="s">
        <v>9029</v>
      </c>
      <c r="C325" s="96" t="s">
        <v>9054</v>
      </c>
      <c r="D325" s="96"/>
      <c r="E325" s="96" t="s">
        <v>50</v>
      </c>
      <c r="F325" s="96" t="s">
        <v>4932</v>
      </c>
      <c r="G325" s="96" t="s">
        <v>4932</v>
      </c>
      <c r="H325" s="96" t="s">
        <v>71</v>
      </c>
      <c r="I325" s="96" t="s">
        <v>9753</v>
      </c>
      <c r="J325" s="96" t="s">
        <v>50</v>
      </c>
      <c r="K325" s="98" t="s">
        <v>9754</v>
      </c>
      <c r="L325" s="96"/>
      <c r="M325" s="96"/>
      <c r="N325" s="96"/>
      <c r="O325" s="96"/>
    </row>
    <row r="326" spans="1:18" x14ac:dyDescent="0.25">
      <c r="A326">
        <v>322</v>
      </c>
      <c r="B326" s="157" t="s">
        <v>9029</v>
      </c>
      <c r="C326" s="96" t="s">
        <v>9054</v>
      </c>
      <c r="D326" s="96" t="s">
        <v>9107</v>
      </c>
      <c r="E326" s="96" t="s">
        <v>50</v>
      </c>
      <c r="F326" s="96" t="s">
        <v>2673</v>
      </c>
      <c r="G326" s="96" t="s">
        <v>2673</v>
      </c>
      <c r="H326" s="96" t="s">
        <v>71</v>
      </c>
      <c r="I326" s="96" t="s">
        <v>9755</v>
      </c>
      <c r="J326" s="96" t="s">
        <v>50</v>
      </c>
      <c r="K326" s="98" t="s">
        <v>9756</v>
      </c>
      <c r="L326" s="96"/>
      <c r="M326" s="96"/>
      <c r="N326" s="96"/>
      <c r="O326" s="96"/>
    </row>
    <row r="327" spans="1:18" x14ac:dyDescent="0.25">
      <c r="A327">
        <v>323</v>
      </c>
      <c r="B327" s="157" t="s">
        <v>9029</v>
      </c>
      <c r="C327" s="96" t="s">
        <v>9054</v>
      </c>
      <c r="D327" s="96" t="s">
        <v>9018</v>
      </c>
      <c r="E327" s="96" t="s">
        <v>50</v>
      </c>
      <c r="F327" s="96" t="s">
        <v>2646</v>
      </c>
      <c r="G327" s="96" t="s">
        <v>2646</v>
      </c>
      <c r="H327" s="96" t="s">
        <v>71</v>
      </c>
      <c r="I327" s="96" t="s">
        <v>9757</v>
      </c>
      <c r="J327" s="96" t="s">
        <v>50</v>
      </c>
      <c r="K327" s="98" t="s">
        <v>9758</v>
      </c>
      <c r="L327" s="96"/>
      <c r="M327" s="96"/>
      <c r="N327" s="96"/>
      <c r="O327" s="96"/>
      <c r="Q327" s="38" t="s">
        <v>9759</v>
      </c>
    </row>
    <row r="328" spans="1:18" x14ac:dyDescent="0.25">
      <c r="A328">
        <v>324</v>
      </c>
      <c r="B328" s="157" t="s">
        <v>9029</v>
      </c>
      <c r="C328" s="96" t="s">
        <v>9054</v>
      </c>
      <c r="D328" s="96" t="s">
        <v>9018</v>
      </c>
      <c r="E328" s="96" t="s">
        <v>50</v>
      </c>
      <c r="F328" s="96" t="s">
        <v>9760</v>
      </c>
      <c r="G328" s="96" t="s">
        <v>2646</v>
      </c>
      <c r="H328" s="96" t="s">
        <v>71</v>
      </c>
      <c r="I328" s="96" t="s">
        <v>9757</v>
      </c>
      <c r="J328" s="96" t="s">
        <v>50</v>
      </c>
      <c r="K328" s="98" t="s">
        <v>9758</v>
      </c>
      <c r="L328" s="96"/>
      <c r="M328" s="96"/>
      <c r="N328" s="96"/>
      <c r="O328" s="96"/>
    </row>
    <row r="329" spans="1:18" x14ac:dyDescent="0.25">
      <c r="A329">
        <v>325</v>
      </c>
      <c r="B329" s="157" t="s">
        <v>9029</v>
      </c>
      <c r="C329" s="96" t="s">
        <v>9054</v>
      </c>
      <c r="D329" s="96" t="s">
        <v>9018</v>
      </c>
      <c r="E329" s="96" t="s">
        <v>50</v>
      </c>
      <c r="F329" s="96" t="s">
        <v>9761</v>
      </c>
      <c r="G329" s="96" t="s">
        <v>2646</v>
      </c>
      <c r="H329" s="96" t="s">
        <v>71</v>
      </c>
      <c r="I329" s="101" t="s">
        <v>9762</v>
      </c>
      <c r="J329" s="96" t="s">
        <v>50</v>
      </c>
      <c r="K329" s="98" t="s">
        <v>9763</v>
      </c>
      <c r="L329" s="96"/>
      <c r="M329" s="96"/>
      <c r="N329" s="96"/>
      <c r="O329" s="101"/>
    </row>
    <row r="330" spans="1:18" ht="30" x14ac:dyDescent="0.25">
      <c r="A330">
        <v>326</v>
      </c>
      <c r="B330" s="157" t="s">
        <v>9029</v>
      </c>
      <c r="C330" s="96" t="s">
        <v>9054</v>
      </c>
      <c r="D330" s="96" t="s">
        <v>9107</v>
      </c>
      <c r="E330" s="96" t="s">
        <v>50</v>
      </c>
      <c r="F330" s="96" t="s">
        <v>707</v>
      </c>
      <c r="G330" s="96" t="s">
        <v>707</v>
      </c>
      <c r="H330" s="96" t="s">
        <v>71</v>
      </c>
      <c r="I330" s="96" t="s">
        <v>9764</v>
      </c>
      <c r="J330" s="96" t="s">
        <v>50</v>
      </c>
      <c r="K330" s="98" t="s">
        <v>9765</v>
      </c>
      <c r="L330" s="96"/>
      <c r="M330" s="96"/>
      <c r="N330" s="96"/>
      <c r="O330" s="96"/>
      <c r="Q330" s="38" t="s">
        <v>9766</v>
      </c>
    </row>
    <row r="331" spans="1:18" x14ac:dyDescent="0.25">
      <c r="A331">
        <v>327</v>
      </c>
      <c r="B331" s="157" t="s">
        <v>9029</v>
      </c>
      <c r="C331" s="96" t="s">
        <v>9017</v>
      </c>
      <c r="D331" s="96" t="s">
        <v>9107</v>
      </c>
      <c r="E331" s="96" t="s">
        <v>50</v>
      </c>
      <c r="F331" s="96" t="s">
        <v>9767</v>
      </c>
      <c r="G331" s="96" t="s">
        <v>9767</v>
      </c>
      <c r="H331" s="96" t="s">
        <v>71</v>
      </c>
      <c r="I331" s="96" t="s">
        <v>9768</v>
      </c>
      <c r="J331" s="96" t="s">
        <v>50</v>
      </c>
      <c r="K331" s="98" t="s">
        <v>9765</v>
      </c>
      <c r="L331" s="96"/>
      <c r="M331" s="96"/>
      <c r="N331" s="96"/>
      <c r="O331" s="96"/>
      <c r="Q331" s="38" t="s">
        <v>9769</v>
      </c>
    </row>
    <row r="332" spans="1:18" ht="75" x14ac:dyDescent="0.25">
      <c r="A332">
        <v>328</v>
      </c>
      <c r="B332" s="157" t="s">
        <v>9029</v>
      </c>
      <c r="C332" s="96" t="s">
        <v>9017</v>
      </c>
      <c r="D332" s="96"/>
      <c r="E332" s="96" t="s">
        <v>50</v>
      </c>
      <c r="F332" s="96" t="s">
        <v>708</v>
      </c>
      <c r="G332" s="96" t="s">
        <v>708</v>
      </c>
      <c r="H332" s="96" t="s">
        <v>71</v>
      </c>
      <c r="I332" s="96" t="s">
        <v>9770</v>
      </c>
      <c r="J332" s="96" t="s">
        <v>50</v>
      </c>
      <c r="K332" s="98" t="s">
        <v>9771</v>
      </c>
      <c r="L332" s="96"/>
      <c r="M332" s="96"/>
      <c r="N332" s="96"/>
      <c r="O332" s="96"/>
      <c r="Q332" s="38" t="s">
        <v>9772</v>
      </c>
    </row>
    <row r="333" spans="1:18" x14ac:dyDescent="0.25">
      <c r="A333">
        <v>329</v>
      </c>
      <c r="B333" s="157" t="s">
        <v>9029</v>
      </c>
      <c r="C333" s="96" t="s">
        <v>9054</v>
      </c>
      <c r="D333" s="96"/>
      <c r="E333" s="96" t="s">
        <v>50</v>
      </c>
      <c r="F333" s="96" t="s">
        <v>9773</v>
      </c>
      <c r="G333" s="96" t="s">
        <v>9773</v>
      </c>
      <c r="H333" s="96" t="s">
        <v>71</v>
      </c>
      <c r="I333" s="96" t="s">
        <v>9774</v>
      </c>
      <c r="J333" s="96" t="s">
        <v>50</v>
      </c>
      <c r="K333" s="98" t="s">
        <v>9775</v>
      </c>
      <c r="L333" s="96"/>
      <c r="M333" s="96"/>
      <c r="N333" s="96"/>
      <c r="O333" s="96"/>
    </row>
    <row r="334" spans="1:18" s="8" customFormat="1" x14ac:dyDescent="0.25">
      <c r="A334">
        <v>330</v>
      </c>
      <c r="B334" s="157" t="s">
        <v>9029</v>
      </c>
      <c r="C334" s="96" t="s">
        <v>9054</v>
      </c>
      <c r="D334" s="96" t="s">
        <v>9017</v>
      </c>
      <c r="E334" s="96" t="s">
        <v>50</v>
      </c>
      <c r="F334" s="96" t="s">
        <v>686</v>
      </c>
      <c r="G334" s="96" t="s">
        <v>686</v>
      </c>
      <c r="H334" s="96" t="s">
        <v>71</v>
      </c>
      <c r="I334" s="96" t="s">
        <v>9776</v>
      </c>
      <c r="J334" s="96" t="s">
        <v>50</v>
      </c>
      <c r="K334" s="98" t="s">
        <v>9777</v>
      </c>
      <c r="L334" s="96"/>
      <c r="M334" s="96"/>
      <c r="N334" s="96"/>
      <c r="O334" s="96"/>
      <c r="P334"/>
      <c r="Q334" s="38"/>
      <c r="R334"/>
    </row>
    <row r="335" spans="1:18" s="8" customFormat="1" x14ac:dyDescent="0.25">
      <c r="A335">
        <v>331</v>
      </c>
      <c r="B335" s="157" t="s">
        <v>9029</v>
      </c>
      <c r="C335" s="96" t="s">
        <v>9054</v>
      </c>
      <c r="D335" s="96"/>
      <c r="E335" s="96" t="s">
        <v>50</v>
      </c>
      <c r="F335" s="96" t="s">
        <v>9778</v>
      </c>
      <c r="G335" s="96" t="s">
        <v>9778</v>
      </c>
      <c r="H335" s="96" t="s">
        <v>71</v>
      </c>
      <c r="I335" s="96" t="s">
        <v>9779</v>
      </c>
      <c r="J335" s="96" t="s">
        <v>50</v>
      </c>
      <c r="K335" s="98" t="s">
        <v>9780</v>
      </c>
      <c r="L335" s="96"/>
      <c r="M335" s="96"/>
      <c r="N335" s="96"/>
      <c r="O335" s="96"/>
      <c r="P335"/>
      <c r="Q335" s="38"/>
      <c r="R335"/>
    </row>
    <row r="336" spans="1:18" s="8" customFormat="1" x14ac:dyDescent="0.25">
      <c r="A336">
        <v>332</v>
      </c>
      <c r="B336" s="157" t="s">
        <v>9216</v>
      </c>
      <c r="C336" s="96" t="s">
        <v>9423</v>
      </c>
      <c r="D336" s="96"/>
      <c r="E336" s="96" t="s">
        <v>9781</v>
      </c>
      <c r="F336" s="96" t="s">
        <v>5448</v>
      </c>
      <c r="G336" s="96" t="s">
        <v>50</v>
      </c>
      <c r="H336" s="96" t="s">
        <v>71</v>
      </c>
      <c r="I336" s="101" t="s">
        <v>9782</v>
      </c>
      <c r="J336" s="96" t="s">
        <v>50</v>
      </c>
      <c r="K336" s="98"/>
      <c r="L336" s="96"/>
      <c r="M336" s="96"/>
      <c r="N336" s="96"/>
      <c r="O336" s="101"/>
      <c r="P336"/>
      <c r="Q336" s="38"/>
      <c r="R336"/>
    </row>
    <row r="337" spans="1:18" s="8" customFormat="1" x14ac:dyDescent="0.25">
      <c r="A337">
        <v>333</v>
      </c>
      <c r="B337" s="157">
        <v>1</v>
      </c>
      <c r="C337" s="96" t="s">
        <v>9017</v>
      </c>
      <c r="D337" s="96" t="s">
        <v>9107</v>
      </c>
      <c r="E337" s="96" t="s">
        <v>50</v>
      </c>
      <c r="F337" s="96" t="s">
        <v>700</v>
      </c>
      <c r="G337" s="96" t="s">
        <v>700</v>
      </c>
      <c r="H337" s="96" t="s">
        <v>71</v>
      </c>
      <c r="I337" s="96" t="s">
        <v>9783</v>
      </c>
      <c r="J337" s="96" t="s">
        <v>50</v>
      </c>
      <c r="K337" s="98" t="s">
        <v>9784</v>
      </c>
      <c r="L337" s="96"/>
      <c r="M337" s="96"/>
      <c r="N337" s="96"/>
      <c r="O337" s="96"/>
      <c r="P337"/>
      <c r="Q337" s="38"/>
      <c r="R337"/>
    </row>
    <row r="338" spans="1:18" x14ac:dyDescent="0.25">
      <c r="A338">
        <v>334</v>
      </c>
      <c r="B338" s="157" t="s">
        <v>9029</v>
      </c>
      <c r="C338" s="96" t="s">
        <v>9144</v>
      </c>
      <c r="D338" s="96"/>
      <c r="E338" s="96" t="s">
        <v>50</v>
      </c>
      <c r="F338" s="96" t="s">
        <v>4772</v>
      </c>
      <c r="G338" s="96" t="s">
        <v>4772</v>
      </c>
      <c r="H338" s="96" t="s">
        <v>71</v>
      </c>
      <c r="I338" s="96" t="s">
        <v>9785</v>
      </c>
      <c r="J338" s="96" t="s">
        <v>50</v>
      </c>
      <c r="K338" s="98" t="s">
        <v>9786</v>
      </c>
      <c r="L338" s="96"/>
      <c r="M338" s="96"/>
      <c r="N338" s="96"/>
      <c r="O338" s="96"/>
    </row>
    <row r="339" spans="1:18" s="97" customFormat="1" x14ac:dyDescent="0.25">
      <c r="A339">
        <v>335</v>
      </c>
      <c r="B339" s="157" t="s">
        <v>9029</v>
      </c>
      <c r="C339" s="96" t="s">
        <v>9144</v>
      </c>
      <c r="D339" s="96"/>
      <c r="E339" s="96" t="s">
        <v>50</v>
      </c>
      <c r="F339" s="96" t="s">
        <v>9787</v>
      </c>
      <c r="G339" s="96" t="s">
        <v>9787</v>
      </c>
      <c r="H339" s="96" t="s">
        <v>71</v>
      </c>
      <c r="I339" s="96" t="s">
        <v>9788</v>
      </c>
      <c r="J339" s="96" t="s">
        <v>50</v>
      </c>
      <c r="K339" s="98" t="s">
        <v>9789</v>
      </c>
      <c r="L339" s="96"/>
      <c r="M339" s="96"/>
      <c r="N339" s="96"/>
      <c r="O339" s="96"/>
      <c r="P339"/>
      <c r="Q339" s="38"/>
      <c r="R339"/>
    </row>
    <row r="340" spans="1:18" s="8" customFormat="1" x14ac:dyDescent="0.25">
      <c r="A340">
        <v>336</v>
      </c>
      <c r="B340" s="163" t="s">
        <v>9029</v>
      </c>
      <c r="C340" s="94" t="s">
        <v>9054</v>
      </c>
      <c r="D340" s="94"/>
      <c r="E340" s="94" t="s">
        <v>50</v>
      </c>
      <c r="F340" s="94" t="s">
        <v>9790</v>
      </c>
      <c r="G340" s="94" t="s">
        <v>9790</v>
      </c>
      <c r="H340" s="94" t="s">
        <v>71</v>
      </c>
      <c r="I340" s="94" t="s">
        <v>9791</v>
      </c>
      <c r="J340" s="94" t="s">
        <v>50</v>
      </c>
      <c r="K340" s="95" t="s">
        <v>9792</v>
      </c>
      <c r="L340" s="94"/>
      <c r="M340" s="94"/>
      <c r="N340" s="94"/>
      <c r="O340" s="94"/>
      <c r="P340"/>
      <c r="Q340" s="38"/>
      <c r="R340"/>
    </row>
    <row r="341" spans="1:18" s="8" customFormat="1" x14ac:dyDescent="0.25">
      <c r="A341">
        <v>337</v>
      </c>
      <c r="B341" s="163" t="s">
        <v>9029</v>
      </c>
      <c r="C341" s="94" t="s">
        <v>9054</v>
      </c>
      <c r="D341" s="94"/>
      <c r="E341" s="94" t="s">
        <v>50</v>
      </c>
      <c r="F341" s="94" t="s">
        <v>9793</v>
      </c>
      <c r="G341" s="94" t="s">
        <v>9793</v>
      </c>
      <c r="H341" s="94" t="s">
        <v>71</v>
      </c>
      <c r="I341" s="94" t="s">
        <v>9794</v>
      </c>
      <c r="J341" s="94" t="s">
        <v>50</v>
      </c>
      <c r="K341" s="95" t="s">
        <v>9795</v>
      </c>
      <c r="L341" s="94"/>
      <c r="M341" s="94"/>
      <c r="N341" s="94"/>
      <c r="O341" s="94"/>
      <c r="P341"/>
      <c r="Q341" s="38"/>
      <c r="R341"/>
    </row>
    <row r="342" spans="1:18" s="8" customFormat="1" x14ac:dyDescent="0.25">
      <c r="A342">
        <v>338</v>
      </c>
      <c r="B342" s="163" t="s">
        <v>9029</v>
      </c>
      <c r="C342" s="94" t="s">
        <v>9054</v>
      </c>
      <c r="D342" s="94"/>
      <c r="E342" s="94" t="s">
        <v>50</v>
      </c>
      <c r="F342" s="94" t="s">
        <v>9796</v>
      </c>
      <c r="G342" s="94" t="s">
        <v>9796</v>
      </c>
      <c r="H342" s="94" t="s">
        <v>71</v>
      </c>
      <c r="I342" s="94" t="s">
        <v>9797</v>
      </c>
      <c r="J342" s="94" t="s">
        <v>50</v>
      </c>
      <c r="K342" s="95" t="s">
        <v>9798</v>
      </c>
      <c r="L342" s="94"/>
      <c r="M342" s="94"/>
      <c r="N342" s="94"/>
      <c r="O342" s="94"/>
      <c r="P342"/>
      <c r="Q342" s="38"/>
      <c r="R342"/>
    </row>
    <row r="343" spans="1:18" s="8" customFormat="1" x14ac:dyDescent="0.25">
      <c r="A343">
        <v>339</v>
      </c>
      <c r="B343" s="163" t="s">
        <v>9029</v>
      </c>
      <c r="C343" s="94" t="s">
        <v>9054</v>
      </c>
      <c r="D343" s="94"/>
      <c r="E343" s="94" t="s">
        <v>50</v>
      </c>
      <c r="F343" s="94" t="s">
        <v>9799</v>
      </c>
      <c r="G343" s="94" t="s">
        <v>9799</v>
      </c>
      <c r="H343" s="94" t="s">
        <v>71</v>
      </c>
      <c r="I343" s="94" t="s">
        <v>9800</v>
      </c>
      <c r="J343" s="94" t="s">
        <v>50</v>
      </c>
      <c r="K343" s="95" t="s">
        <v>9801</v>
      </c>
      <c r="L343" s="94"/>
      <c r="M343" s="94"/>
      <c r="N343" s="94"/>
      <c r="O343" s="94"/>
      <c r="P343"/>
      <c r="Q343" s="38"/>
      <c r="R343"/>
    </row>
    <row r="344" spans="1:18" s="8" customFormat="1" x14ac:dyDescent="0.25">
      <c r="A344">
        <v>340</v>
      </c>
      <c r="B344" s="163" t="s">
        <v>9029</v>
      </c>
      <c r="C344" s="94" t="s">
        <v>9054</v>
      </c>
      <c r="D344" s="94"/>
      <c r="E344" s="94" t="s">
        <v>50</v>
      </c>
      <c r="F344" s="94" t="s">
        <v>9802</v>
      </c>
      <c r="G344" s="94" t="s">
        <v>9802</v>
      </c>
      <c r="H344" s="94" t="s">
        <v>71</v>
      </c>
      <c r="I344" s="94" t="s">
        <v>9803</v>
      </c>
      <c r="J344" s="94" t="s">
        <v>50</v>
      </c>
      <c r="K344" s="95" t="s">
        <v>9804</v>
      </c>
      <c r="L344" s="94"/>
      <c r="M344" s="94"/>
      <c r="N344" s="94"/>
      <c r="O344" s="94"/>
      <c r="P344"/>
      <c r="Q344" s="38"/>
      <c r="R344"/>
    </row>
    <row r="345" spans="1:18" s="8" customFormat="1" x14ac:dyDescent="0.25">
      <c r="A345">
        <v>341</v>
      </c>
      <c r="B345" s="163" t="s">
        <v>9029</v>
      </c>
      <c r="C345" s="94" t="s">
        <v>9054</v>
      </c>
      <c r="D345" s="94"/>
      <c r="E345" s="94" t="s">
        <v>50</v>
      </c>
      <c r="F345" s="94" t="s">
        <v>9805</v>
      </c>
      <c r="G345" s="94" t="s">
        <v>9805</v>
      </c>
      <c r="H345" s="94" t="s">
        <v>71</v>
      </c>
      <c r="I345" s="94" t="s">
        <v>9806</v>
      </c>
      <c r="J345" s="94" t="s">
        <v>50</v>
      </c>
      <c r="K345" s="95" t="s">
        <v>9807</v>
      </c>
      <c r="L345" s="94"/>
      <c r="M345" s="94"/>
      <c r="N345" s="94"/>
      <c r="O345" s="94"/>
      <c r="P345"/>
      <c r="Q345" s="38"/>
      <c r="R345"/>
    </row>
    <row r="346" spans="1:18" s="8" customFormat="1" x14ac:dyDescent="0.25">
      <c r="A346">
        <v>342</v>
      </c>
      <c r="B346" s="163" t="s">
        <v>9029</v>
      </c>
      <c r="C346" s="94" t="s">
        <v>9030</v>
      </c>
      <c r="D346" s="94"/>
      <c r="E346" s="94" t="s">
        <v>50</v>
      </c>
      <c r="F346" s="94" t="s">
        <v>9808</v>
      </c>
      <c r="G346" s="94" t="s">
        <v>9808</v>
      </c>
      <c r="H346" s="94" t="s">
        <v>71</v>
      </c>
      <c r="I346" s="94" t="s">
        <v>9809</v>
      </c>
      <c r="J346" s="94" t="s">
        <v>50</v>
      </c>
      <c r="K346" s="95" t="s">
        <v>9810</v>
      </c>
      <c r="L346" s="94"/>
      <c r="M346" s="94"/>
      <c r="N346" s="94"/>
      <c r="O346" s="94"/>
      <c r="P346"/>
      <c r="Q346" s="38"/>
      <c r="R346"/>
    </row>
    <row r="347" spans="1:18" s="8" customFormat="1" x14ac:dyDescent="0.25">
      <c r="A347">
        <v>343</v>
      </c>
      <c r="B347" s="163" t="s">
        <v>9139</v>
      </c>
      <c r="C347" s="94" t="s">
        <v>9811</v>
      </c>
      <c r="D347" s="94"/>
      <c r="E347" s="94" t="s">
        <v>50</v>
      </c>
      <c r="F347" s="94" t="s">
        <v>9812</v>
      </c>
      <c r="G347" s="94" t="s">
        <v>50</v>
      </c>
      <c r="H347" s="94" t="s">
        <v>71</v>
      </c>
      <c r="I347" s="96" t="s">
        <v>9813</v>
      </c>
      <c r="J347" s="94" t="s">
        <v>50</v>
      </c>
      <c r="K347" s="95" t="s">
        <v>9814</v>
      </c>
      <c r="L347" s="94"/>
      <c r="M347" s="94"/>
      <c r="N347" s="94"/>
      <c r="O347" s="94"/>
      <c r="P347"/>
      <c r="Q347" s="38"/>
      <c r="R347"/>
    </row>
    <row r="348" spans="1:18" x14ac:dyDescent="0.25">
      <c r="A348">
        <v>344</v>
      </c>
      <c r="B348" s="163" t="s">
        <v>9029</v>
      </c>
      <c r="C348" s="94" t="s">
        <v>9030</v>
      </c>
      <c r="D348" s="94"/>
      <c r="E348" s="94" t="s">
        <v>50</v>
      </c>
      <c r="F348" s="94" t="s">
        <v>9815</v>
      </c>
      <c r="G348" s="94" t="s">
        <v>9815</v>
      </c>
      <c r="H348" s="94" t="s">
        <v>71</v>
      </c>
      <c r="I348" s="94" t="s">
        <v>9816</v>
      </c>
      <c r="J348" s="94" t="s">
        <v>50</v>
      </c>
      <c r="K348" s="95" t="s">
        <v>9817</v>
      </c>
      <c r="L348" s="94"/>
      <c r="M348" s="94"/>
      <c r="N348" s="94"/>
      <c r="O348" s="94"/>
    </row>
    <row r="349" spans="1:18" x14ac:dyDescent="0.25">
      <c r="A349">
        <v>345</v>
      </c>
      <c r="B349" s="1">
        <v>2</v>
      </c>
      <c r="C349" s="94" t="s">
        <v>9200</v>
      </c>
      <c r="D349" s="94"/>
      <c r="F349" s="94" t="s">
        <v>1068</v>
      </c>
      <c r="H349" s="94" t="s">
        <v>1070</v>
      </c>
      <c r="I349" t="s">
        <v>9818</v>
      </c>
      <c r="K349" s="93" t="s">
        <v>9819</v>
      </c>
      <c r="L349" s="94"/>
      <c r="M349" s="94"/>
      <c r="N349" s="94"/>
    </row>
    <row r="350" spans="1:18" x14ac:dyDescent="0.25">
      <c r="A350">
        <v>346</v>
      </c>
      <c r="B350" s="1">
        <v>2</v>
      </c>
      <c r="C350" s="94" t="s">
        <v>9200</v>
      </c>
      <c r="D350" s="94"/>
      <c r="F350" s="94" t="s">
        <v>1085</v>
      </c>
      <c r="H350" s="94" t="s">
        <v>1070</v>
      </c>
      <c r="I350" t="s">
        <v>9820</v>
      </c>
      <c r="K350" s="93" t="s">
        <v>9821</v>
      </c>
      <c r="L350" s="94"/>
      <c r="M350" s="94"/>
      <c r="N350" s="94"/>
    </row>
    <row r="351" spans="1:18" x14ac:dyDescent="0.25">
      <c r="A351">
        <v>349</v>
      </c>
      <c r="B351" s="1">
        <v>3</v>
      </c>
      <c r="C351" s="94" t="s">
        <v>9200</v>
      </c>
      <c r="D351" s="94"/>
      <c r="F351" s="119" t="s">
        <v>1351</v>
      </c>
      <c r="H351" s="94" t="s">
        <v>119</v>
      </c>
      <c r="I351" s="94" t="s">
        <v>9822</v>
      </c>
      <c r="K351" s="98" t="s">
        <v>9823</v>
      </c>
      <c r="L351" s="94"/>
      <c r="M351" s="94"/>
      <c r="N351" s="94"/>
      <c r="O351" s="94"/>
    </row>
    <row r="352" spans="1:18" x14ac:dyDescent="0.25">
      <c r="A352" t="s">
        <v>92</v>
      </c>
      <c r="C352" s="382" t="s">
        <v>9872</v>
      </c>
      <c r="F352" s="382" t="s">
        <v>422</v>
      </c>
      <c r="G352" s="382" t="s">
        <v>422</v>
      </c>
      <c r="H352" s="383" t="s">
        <v>146</v>
      </c>
      <c r="I352" t="s">
        <v>9873</v>
      </c>
    </row>
    <row r="353" spans="1:9" x14ac:dyDescent="0.25">
      <c r="A353" t="s">
        <v>92</v>
      </c>
      <c r="C353" s="382" t="s">
        <v>9872</v>
      </c>
      <c r="F353" s="382" t="s">
        <v>9838</v>
      </c>
      <c r="G353" s="382" t="s">
        <v>9838</v>
      </c>
      <c r="H353" s="383" t="s">
        <v>146</v>
      </c>
      <c r="I353" t="s">
        <v>9874</v>
      </c>
    </row>
  </sheetData>
  <autoFilter ref="B1:R353" xr:uid="{00000000-0009-0000-0000-000001000000}"/>
  <phoneticPr fontId="53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AA86-F48C-4250-8344-52F2ABF08117}">
  <dimension ref="A1:A5"/>
  <sheetViews>
    <sheetView workbookViewId="0">
      <selection activeCell="I13" sqref="I13"/>
    </sheetView>
  </sheetViews>
  <sheetFormatPr defaultRowHeight="15" x14ac:dyDescent="0.25"/>
  <sheetData>
    <row r="1" spans="1:1" x14ac:dyDescent="0.25">
      <c r="A1" s="351" t="s">
        <v>9824</v>
      </c>
    </row>
    <row r="3" spans="1:1" x14ac:dyDescent="0.25">
      <c r="A3" t="s">
        <v>9825</v>
      </c>
    </row>
    <row r="5" spans="1:1" x14ac:dyDescent="0.25">
      <c r="A5" t="s">
        <v>9826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c463f16-4bca-4c05-a2f4-d7b97052a0dd">WRKVJX72KM36-1557594349-3361</_dlc_DocId>
    <_dlc_DocIdUrl xmlns="2c463f16-4bca-4c05-a2f4-d7b97052a0dd">
      <Url>https://nrm.sp.gov.bc.ca/sites/flnr/BEC/_layouts/15/DocIdRedir.aspx?ID=WRKVJX72KM36-1557594349-3361</Url>
      <Description>WRKVJX72KM36-1557594349-3361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4053779517549871D314CC0213B4D" ma:contentTypeVersion="2" ma:contentTypeDescription="Create a new document." ma:contentTypeScope="" ma:versionID="3452e0aab216bd2073d8d91cb4201866">
  <xsd:schema xmlns:xsd="http://www.w3.org/2001/XMLSchema" xmlns:xs="http://www.w3.org/2001/XMLSchema" xmlns:p="http://schemas.microsoft.com/office/2006/metadata/properties" xmlns:ns2="2c463f16-4bca-4c05-a2f4-d7b97052a0dd" targetNamespace="http://schemas.microsoft.com/office/2006/metadata/properties" ma:root="true" ma:fieldsID="e96ce932edf286284cf58bf78102296e" ns2:_="">
    <xsd:import namespace="2c463f16-4bca-4c05-a2f4-d7b97052a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63f16-4bca-4c05-a2f4-d7b97052a0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.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2BC0F83-2D90-4C70-A129-49260F77007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c463f16-4bca-4c05-a2f4-d7b97052a0dd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9276128-D414-4243-A485-EB8979BF5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63f16-4bca-4c05-a2f4-d7b97052a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639CF9-E95E-4061-8189-082041EEC90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C21930-B103-47E7-B6D6-16A33C76623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Non-Forest_MasterASU</vt:lpstr>
      <vt:lpstr>NBEC-AssociationNames</vt:lpstr>
      <vt:lpstr>To Do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MacKillop, Deb J FLNR:EX</dc:creator>
  <cp:keywords/>
  <dc:description/>
  <cp:lastModifiedBy>MacKenzie, Will H FLNR:EX</cp:lastModifiedBy>
  <cp:revision/>
  <dcterms:created xsi:type="dcterms:W3CDTF">2017-02-16T19:07:03Z</dcterms:created>
  <dcterms:modified xsi:type="dcterms:W3CDTF">2021-09-15T15:07:21Z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0x0101008A04053779517549871D314CC0213B4D</vt:lpwstr>
  </property>
  <property fmtid="{D5CDD505-2E9C-101B-9397-08002B2CF9AE}" pid="3" name="Order">
    <vt:r8>360100</vt:r8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_dlc_DocIdItemGuid">
    <vt:lpwstr>1c189a26-7519-4597-a107-dc79961e4d70</vt:lpwstr>
  </property>
</Properties>
</file>