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firstSheet="1" activeTab="3"/>
  </bookViews>
  <sheets>
    <sheet name="Lonely_Loss_Exp_2" sheetId="1" r:id="rId1"/>
    <sheet name="Lonely_Loss_Exp_3" sheetId="3" r:id="rId2"/>
    <sheet name="Lonely_Loss_Exp_4" sheetId="5" r:id="rId3"/>
    <sheet name="Lonely_Loss_Exp_5" sheetId="6" r:id="rId4"/>
    <sheet name="Lonely_Loss_LS_2" sheetId="7" r:id="rId5"/>
    <sheet name="Lonely_Loss_LS_3" sheetId="8" r:id="rId6"/>
    <sheet name="Lonely_Loss_LS_4" sheetId="9" r:id="rId7"/>
    <sheet name="Lonely_Loss_LS_5" sheetId="10" r:id="rId8"/>
    <sheet name="export" sheetId="2" r:id="rId9"/>
  </sheets>
  <definedNames>
    <definedName name="_0_12_03_2020_23_43_56" localSheetId="4">Lonely_Loss_LS_2!$A$1:$E$175</definedName>
    <definedName name="_0_13_03_2020_02_43_58" localSheetId="5">Lonely_Loss_LS_3!$A$1:$E$171</definedName>
    <definedName name="_0_13_03_2020_05_43_59" localSheetId="6">Lonely_Loss_LS_4!$A$1:$E$170</definedName>
    <definedName name="_0_14_03_2020_00_49_08" localSheetId="7">Lonely_Loss_LS_5!$A$1:$E$169</definedName>
    <definedName name="_0_14_03_2020_03_49_10" localSheetId="0">Lonely_Loss_Exp_2!$A$1:$E$185</definedName>
    <definedName name="_0_14_03_2020_06_49_11" localSheetId="1">Lonely_Loss_Exp_3!$A$1:$E$181</definedName>
    <definedName name="_0_15_03_2020_01_10_10" localSheetId="2">Lonely_Loss_Exp_4!$A$1:$E$182</definedName>
    <definedName name="_0_15_03_2020_04_10_11" localSheetId="3">Lonely_Loss_Exp_5!$A$1:$E$181</definedName>
    <definedName name="_1_13_03_2020_00_43_56" localSheetId="4">Lonely_Loss_LS_2!$G$1:$K$164</definedName>
    <definedName name="_1_13_03_2020_03_43_58" localSheetId="5">Lonely_Loss_LS_3!$G$1:$K$173</definedName>
    <definedName name="_1_13_03_2020_06_43_59" localSheetId="6">Lonely_Loss_LS_4!$G$1:$K$173</definedName>
    <definedName name="_1_14_03_2020_01_49_08" localSheetId="7">Lonely_Loss_LS_5!$G$1:$K$167</definedName>
    <definedName name="_1_14_03_2020_04_49_10" localSheetId="0">Lonely_Loss_Exp_2!$G$1:$K$184</definedName>
    <definedName name="_1_14_03_2020_07_49_11" localSheetId="1">Lonely_Loss_Exp_3!$G$1:$K$196</definedName>
    <definedName name="_1_15_03_2020_02_10_10" localSheetId="2">Lonely_Loss_Exp_4!$G$1:$K$197</definedName>
    <definedName name="_1_15_03_2020_05_10_11" localSheetId="3">Lonely_Loss_Exp_5!$G$1:$K$198</definedName>
    <definedName name="_2_13_03_2020_01_43_56" localSheetId="4">Lonely_Loss_LS_2!$M$1:$Q$185</definedName>
    <definedName name="_2_13_03_2020_04_43_58" localSheetId="5">Lonely_Loss_LS_3!$M$1:$Q$174</definedName>
    <definedName name="_2_13_03_2020_07_43_59" localSheetId="6">Lonely_Loss_LS_4!$M$1:$Q$169</definedName>
    <definedName name="_2_14_03_2020_02_49_08" localSheetId="7">Lonely_Loss_LS_5!$M$1:$Q$170</definedName>
    <definedName name="_2_14_03_2020_05_49_10" localSheetId="0">Lonely_Loss_Exp_2!$M$1:$Q$179</definedName>
    <definedName name="_2_14_03_2020_08_49_11" localSheetId="1">Lonely_Loss_Exp_3!$M$1:$Q$178</definedName>
    <definedName name="_2_15_03_2020_03_10_10_1" localSheetId="2">Lonely_Loss_Exp_4!$M$1:$Q$176</definedName>
    <definedName name="_2_15_03_2020_06_10_11" localSheetId="3">Lonely_Loss_Exp_5!$M$1:$Q$183</definedName>
  </definedNames>
  <calcPr calcId="145621"/>
</workbook>
</file>

<file path=xl/calcChain.xml><?xml version="1.0" encoding="utf-8"?>
<calcChain xmlns="http://schemas.openxmlformats.org/spreadsheetml/2006/main">
  <c r="S181" i="6" l="1"/>
  <c r="T181" i="6"/>
  <c r="U181" i="6"/>
  <c r="V181" i="6"/>
  <c r="V167" i="10"/>
  <c r="U167" i="10"/>
  <c r="T167" i="10"/>
  <c r="S167" i="10"/>
  <c r="V166" i="10"/>
  <c r="U166" i="10"/>
  <c r="T166" i="10"/>
  <c r="S166" i="10"/>
  <c r="V165" i="10"/>
  <c r="U165" i="10"/>
  <c r="T165" i="10"/>
  <c r="S165" i="10"/>
  <c r="V164" i="10"/>
  <c r="U164" i="10"/>
  <c r="T164" i="10"/>
  <c r="S164" i="10"/>
  <c r="V163" i="10"/>
  <c r="U163" i="10"/>
  <c r="T163" i="10"/>
  <c r="S163" i="10"/>
  <c r="V162" i="10"/>
  <c r="U162" i="10"/>
  <c r="T162" i="10"/>
  <c r="S162" i="10"/>
  <c r="V161" i="10"/>
  <c r="U161" i="10"/>
  <c r="T161" i="10"/>
  <c r="S161" i="10"/>
  <c r="V160" i="10"/>
  <c r="U160" i="10"/>
  <c r="T160" i="10"/>
  <c r="S160" i="10"/>
  <c r="V159" i="10"/>
  <c r="U159" i="10"/>
  <c r="T159" i="10"/>
  <c r="S159" i="10"/>
  <c r="V158" i="10"/>
  <c r="U158" i="10"/>
  <c r="T158" i="10"/>
  <c r="S158" i="10"/>
  <c r="V157" i="10"/>
  <c r="U157" i="10"/>
  <c r="T157" i="10"/>
  <c r="S157" i="10"/>
  <c r="V156" i="10"/>
  <c r="U156" i="10"/>
  <c r="T156" i="10"/>
  <c r="S156" i="10"/>
  <c r="V155" i="10"/>
  <c r="U155" i="10"/>
  <c r="T155" i="10"/>
  <c r="S155" i="10"/>
  <c r="V154" i="10"/>
  <c r="U154" i="10"/>
  <c r="T154" i="10"/>
  <c r="S154" i="10"/>
  <c r="V153" i="10"/>
  <c r="U153" i="10"/>
  <c r="T153" i="10"/>
  <c r="S153" i="10"/>
  <c r="V152" i="10"/>
  <c r="U152" i="10"/>
  <c r="T152" i="10"/>
  <c r="S152" i="10"/>
  <c r="V151" i="10"/>
  <c r="U151" i="10"/>
  <c r="T151" i="10"/>
  <c r="S151" i="10"/>
  <c r="V150" i="10"/>
  <c r="U150" i="10"/>
  <c r="T150" i="10"/>
  <c r="S150" i="10"/>
  <c r="V149" i="10"/>
  <c r="U149" i="10"/>
  <c r="T149" i="10"/>
  <c r="S149" i="10"/>
  <c r="V148" i="10"/>
  <c r="U148" i="10"/>
  <c r="T148" i="10"/>
  <c r="S148" i="10"/>
  <c r="V147" i="10"/>
  <c r="U147" i="10"/>
  <c r="T147" i="10"/>
  <c r="S147" i="10"/>
  <c r="V146" i="10"/>
  <c r="U146" i="10"/>
  <c r="T146" i="10"/>
  <c r="S146" i="10"/>
  <c r="V145" i="10"/>
  <c r="U145" i="10"/>
  <c r="T145" i="10"/>
  <c r="S145" i="10"/>
  <c r="V144" i="10"/>
  <c r="U144" i="10"/>
  <c r="T144" i="10"/>
  <c r="S144" i="10"/>
  <c r="V143" i="10"/>
  <c r="U143" i="10"/>
  <c r="T143" i="10"/>
  <c r="S143" i="10"/>
  <c r="V142" i="10"/>
  <c r="U142" i="10"/>
  <c r="T142" i="10"/>
  <c r="S142" i="10"/>
  <c r="V141" i="10"/>
  <c r="U141" i="10"/>
  <c r="T141" i="10"/>
  <c r="S141" i="10"/>
  <c r="V140" i="10"/>
  <c r="U140" i="10"/>
  <c r="T140" i="10"/>
  <c r="S140" i="10"/>
  <c r="V139" i="10"/>
  <c r="U139" i="10"/>
  <c r="T139" i="10"/>
  <c r="S139" i="10"/>
  <c r="V138" i="10"/>
  <c r="U138" i="10"/>
  <c r="T138" i="10"/>
  <c r="S138" i="10"/>
  <c r="V137" i="10"/>
  <c r="U137" i="10"/>
  <c r="T137" i="10"/>
  <c r="S137" i="10"/>
  <c r="V136" i="10"/>
  <c r="U136" i="10"/>
  <c r="T136" i="10"/>
  <c r="S136" i="10"/>
  <c r="V135" i="10"/>
  <c r="U135" i="10"/>
  <c r="T135" i="10"/>
  <c r="S135" i="10"/>
  <c r="V134" i="10"/>
  <c r="U134" i="10"/>
  <c r="T134" i="10"/>
  <c r="S134" i="10"/>
  <c r="V133" i="10"/>
  <c r="U133" i="10"/>
  <c r="T133" i="10"/>
  <c r="S133" i="10"/>
  <c r="V132" i="10"/>
  <c r="U132" i="10"/>
  <c r="T132" i="10"/>
  <c r="S132" i="10"/>
  <c r="V131" i="10"/>
  <c r="U131" i="10"/>
  <c r="T131" i="10"/>
  <c r="S131" i="10"/>
  <c r="V130" i="10"/>
  <c r="U130" i="10"/>
  <c r="T130" i="10"/>
  <c r="S130" i="10"/>
  <c r="V129" i="10"/>
  <c r="U129" i="10"/>
  <c r="T129" i="10"/>
  <c r="S129" i="10"/>
  <c r="V128" i="10"/>
  <c r="U128" i="10"/>
  <c r="T128" i="10"/>
  <c r="S128" i="10"/>
  <c r="V127" i="10"/>
  <c r="U127" i="10"/>
  <c r="T127" i="10"/>
  <c r="S127" i="10"/>
  <c r="V126" i="10"/>
  <c r="U126" i="10"/>
  <c r="T126" i="10"/>
  <c r="S126" i="10"/>
  <c r="V125" i="10"/>
  <c r="U125" i="10"/>
  <c r="T125" i="10"/>
  <c r="S125" i="10"/>
  <c r="V124" i="10"/>
  <c r="U124" i="10"/>
  <c r="T124" i="10"/>
  <c r="S124" i="10"/>
  <c r="V123" i="10"/>
  <c r="U123" i="10"/>
  <c r="T123" i="10"/>
  <c r="S123" i="10"/>
  <c r="V122" i="10"/>
  <c r="U122" i="10"/>
  <c r="T122" i="10"/>
  <c r="S122" i="10"/>
  <c r="V121" i="10"/>
  <c r="U121" i="10"/>
  <c r="T121" i="10"/>
  <c r="S121" i="10"/>
  <c r="V120" i="10"/>
  <c r="U120" i="10"/>
  <c r="T120" i="10"/>
  <c r="S120" i="10"/>
  <c r="V119" i="10"/>
  <c r="U119" i="10"/>
  <c r="T119" i="10"/>
  <c r="S119" i="10"/>
  <c r="V118" i="10"/>
  <c r="U118" i="10"/>
  <c r="T118" i="10"/>
  <c r="S118" i="10"/>
  <c r="V117" i="10"/>
  <c r="U117" i="10"/>
  <c r="T117" i="10"/>
  <c r="S117" i="10"/>
  <c r="V116" i="10"/>
  <c r="U116" i="10"/>
  <c r="T116" i="10"/>
  <c r="S116" i="10"/>
  <c r="V115" i="10"/>
  <c r="U115" i="10"/>
  <c r="T115" i="10"/>
  <c r="S115" i="10"/>
  <c r="V114" i="10"/>
  <c r="U114" i="10"/>
  <c r="T114" i="10"/>
  <c r="S114" i="10"/>
  <c r="V113" i="10"/>
  <c r="U113" i="10"/>
  <c r="T113" i="10"/>
  <c r="S113" i="10"/>
  <c r="V112" i="10"/>
  <c r="U112" i="10"/>
  <c r="T112" i="10"/>
  <c r="S112" i="10"/>
  <c r="V111" i="10"/>
  <c r="U111" i="10"/>
  <c r="T111" i="10"/>
  <c r="S111" i="10"/>
  <c r="V110" i="10"/>
  <c r="U110" i="10"/>
  <c r="T110" i="10"/>
  <c r="S110" i="10"/>
  <c r="V109" i="10"/>
  <c r="U109" i="10"/>
  <c r="T109" i="10"/>
  <c r="S109" i="10"/>
  <c r="V108" i="10"/>
  <c r="U108" i="10"/>
  <c r="T108" i="10"/>
  <c r="S108" i="10"/>
  <c r="V107" i="10"/>
  <c r="U107" i="10"/>
  <c r="T107" i="10"/>
  <c r="S107" i="10"/>
  <c r="V106" i="10"/>
  <c r="U106" i="10"/>
  <c r="T106" i="10"/>
  <c r="S106" i="10"/>
  <c r="V105" i="10"/>
  <c r="U105" i="10"/>
  <c r="T105" i="10"/>
  <c r="S105" i="10"/>
  <c r="V104" i="10"/>
  <c r="U104" i="10"/>
  <c r="T104" i="10"/>
  <c r="S104" i="10"/>
  <c r="V103" i="10"/>
  <c r="U103" i="10"/>
  <c r="T103" i="10"/>
  <c r="S103" i="10"/>
  <c r="V102" i="10"/>
  <c r="U102" i="10"/>
  <c r="T102" i="10"/>
  <c r="S102" i="10"/>
  <c r="V101" i="10"/>
  <c r="U101" i="10"/>
  <c r="T101" i="10"/>
  <c r="S101" i="10"/>
  <c r="V100" i="10"/>
  <c r="U100" i="10"/>
  <c r="T100" i="10"/>
  <c r="S100" i="10"/>
  <c r="V99" i="10"/>
  <c r="U99" i="10"/>
  <c r="T99" i="10"/>
  <c r="S99" i="10"/>
  <c r="V98" i="10"/>
  <c r="U98" i="10"/>
  <c r="T98" i="10"/>
  <c r="S98" i="10"/>
  <c r="V97" i="10"/>
  <c r="U97" i="10"/>
  <c r="T97" i="10"/>
  <c r="S97" i="10"/>
  <c r="V96" i="10"/>
  <c r="U96" i="10"/>
  <c r="T96" i="10"/>
  <c r="S96" i="10"/>
  <c r="V95" i="10"/>
  <c r="U95" i="10"/>
  <c r="T95" i="10"/>
  <c r="S95" i="10"/>
  <c r="V94" i="10"/>
  <c r="U94" i="10"/>
  <c r="T94" i="10"/>
  <c r="S94" i="10"/>
  <c r="V93" i="10"/>
  <c r="U93" i="10"/>
  <c r="T93" i="10"/>
  <c r="S93" i="10"/>
  <c r="V92" i="10"/>
  <c r="U92" i="10"/>
  <c r="T92" i="10"/>
  <c r="S92" i="10"/>
  <c r="V91" i="10"/>
  <c r="U91" i="10"/>
  <c r="T91" i="10"/>
  <c r="S91" i="10"/>
  <c r="V90" i="10"/>
  <c r="U90" i="10"/>
  <c r="T90" i="10"/>
  <c r="S90" i="10"/>
  <c r="V89" i="10"/>
  <c r="U89" i="10"/>
  <c r="T89" i="10"/>
  <c r="S89" i="10"/>
  <c r="V88" i="10"/>
  <c r="U88" i="10"/>
  <c r="T88" i="10"/>
  <c r="S88" i="10"/>
  <c r="V87" i="10"/>
  <c r="U87" i="10"/>
  <c r="T87" i="10"/>
  <c r="S87" i="10"/>
  <c r="V86" i="10"/>
  <c r="U86" i="10"/>
  <c r="T86" i="10"/>
  <c r="S86" i="10"/>
  <c r="V85" i="10"/>
  <c r="U85" i="10"/>
  <c r="T85" i="10"/>
  <c r="S85" i="10"/>
  <c r="V84" i="10"/>
  <c r="U84" i="10"/>
  <c r="T84" i="10"/>
  <c r="S84" i="10"/>
  <c r="V83" i="10"/>
  <c r="U83" i="10"/>
  <c r="T83" i="10"/>
  <c r="S83" i="10"/>
  <c r="V82" i="10"/>
  <c r="U82" i="10"/>
  <c r="T82" i="10"/>
  <c r="S82" i="10"/>
  <c r="V81" i="10"/>
  <c r="U81" i="10"/>
  <c r="T81" i="10"/>
  <c r="S81" i="10"/>
  <c r="V80" i="10"/>
  <c r="U80" i="10"/>
  <c r="T80" i="10"/>
  <c r="S80" i="10"/>
  <c r="V79" i="10"/>
  <c r="U79" i="10"/>
  <c r="T79" i="10"/>
  <c r="S79" i="10"/>
  <c r="V78" i="10"/>
  <c r="U78" i="10"/>
  <c r="T78" i="10"/>
  <c r="S78" i="10"/>
  <c r="V77" i="10"/>
  <c r="U77" i="10"/>
  <c r="T77" i="10"/>
  <c r="S77" i="10"/>
  <c r="V76" i="10"/>
  <c r="U76" i="10"/>
  <c r="T76" i="10"/>
  <c r="S76" i="10"/>
  <c r="V75" i="10"/>
  <c r="U75" i="10"/>
  <c r="T75" i="10"/>
  <c r="S75" i="10"/>
  <c r="V74" i="10"/>
  <c r="U74" i="10"/>
  <c r="T74" i="10"/>
  <c r="S74" i="10"/>
  <c r="V73" i="10"/>
  <c r="U73" i="10"/>
  <c r="T73" i="10"/>
  <c r="S73" i="10"/>
  <c r="V72" i="10"/>
  <c r="U72" i="10"/>
  <c r="T72" i="10"/>
  <c r="S72" i="10"/>
  <c r="V71" i="10"/>
  <c r="U71" i="10"/>
  <c r="T71" i="10"/>
  <c r="S71" i="10"/>
  <c r="V70" i="10"/>
  <c r="U70" i="10"/>
  <c r="T70" i="10"/>
  <c r="S70" i="10"/>
  <c r="V69" i="10"/>
  <c r="U69" i="10"/>
  <c r="T69" i="10"/>
  <c r="S69" i="10"/>
  <c r="V68" i="10"/>
  <c r="U68" i="10"/>
  <c r="T68" i="10"/>
  <c r="S68" i="10"/>
  <c r="V67" i="10"/>
  <c r="U67" i="10"/>
  <c r="T67" i="10"/>
  <c r="S67" i="10"/>
  <c r="V66" i="10"/>
  <c r="U66" i="10"/>
  <c r="T66" i="10"/>
  <c r="S66" i="10"/>
  <c r="V65" i="10"/>
  <c r="U65" i="10"/>
  <c r="T65" i="10"/>
  <c r="S65" i="10"/>
  <c r="V64" i="10"/>
  <c r="U64" i="10"/>
  <c r="T64" i="10"/>
  <c r="S64" i="10"/>
  <c r="V63" i="10"/>
  <c r="U63" i="10"/>
  <c r="T63" i="10"/>
  <c r="S63" i="10"/>
  <c r="V62" i="10"/>
  <c r="U62" i="10"/>
  <c r="T62" i="10"/>
  <c r="S62" i="10"/>
  <c r="V61" i="10"/>
  <c r="U61" i="10"/>
  <c r="T61" i="10"/>
  <c r="S61" i="10"/>
  <c r="V60" i="10"/>
  <c r="U60" i="10"/>
  <c r="T60" i="10"/>
  <c r="S60" i="10"/>
  <c r="V59" i="10"/>
  <c r="U59" i="10"/>
  <c r="T59" i="10"/>
  <c r="S59" i="10"/>
  <c r="V58" i="10"/>
  <c r="U58" i="10"/>
  <c r="T58" i="10"/>
  <c r="S58" i="10"/>
  <c r="V57" i="10"/>
  <c r="U57" i="10"/>
  <c r="T57" i="10"/>
  <c r="S57" i="10"/>
  <c r="V56" i="10"/>
  <c r="U56" i="10"/>
  <c r="T56" i="10"/>
  <c r="S56" i="10"/>
  <c r="V55" i="10"/>
  <c r="U55" i="10"/>
  <c r="T55" i="10"/>
  <c r="S55" i="10"/>
  <c r="V54" i="10"/>
  <c r="U54" i="10"/>
  <c r="T54" i="10"/>
  <c r="S54" i="10"/>
  <c r="V53" i="10"/>
  <c r="U53" i="10"/>
  <c r="T53" i="10"/>
  <c r="S53" i="10"/>
  <c r="V52" i="10"/>
  <c r="U52" i="10"/>
  <c r="T52" i="10"/>
  <c r="S52" i="10"/>
  <c r="V51" i="10"/>
  <c r="U51" i="10"/>
  <c r="T51" i="10"/>
  <c r="S51" i="10"/>
  <c r="V50" i="10"/>
  <c r="U50" i="10"/>
  <c r="T50" i="10"/>
  <c r="S50" i="10"/>
  <c r="V49" i="10"/>
  <c r="U49" i="10"/>
  <c r="T49" i="10"/>
  <c r="S49" i="10"/>
  <c r="V48" i="10"/>
  <c r="U48" i="10"/>
  <c r="T48" i="10"/>
  <c r="S48" i="10"/>
  <c r="V47" i="10"/>
  <c r="U47" i="10"/>
  <c r="T47" i="10"/>
  <c r="S47" i="10"/>
  <c r="V46" i="10"/>
  <c r="U46" i="10"/>
  <c r="T46" i="10"/>
  <c r="S46" i="10"/>
  <c r="V45" i="10"/>
  <c r="U45" i="10"/>
  <c r="T45" i="10"/>
  <c r="S45" i="10"/>
  <c r="V44" i="10"/>
  <c r="U44" i="10"/>
  <c r="T44" i="10"/>
  <c r="S44" i="10"/>
  <c r="V43" i="10"/>
  <c r="U43" i="10"/>
  <c r="T43" i="10"/>
  <c r="S43" i="10"/>
  <c r="V42" i="10"/>
  <c r="U42" i="10"/>
  <c r="T42" i="10"/>
  <c r="S42" i="10"/>
  <c r="V41" i="10"/>
  <c r="U41" i="10"/>
  <c r="T41" i="10"/>
  <c r="S41" i="10"/>
  <c r="V40" i="10"/>
  <c r="U40" i="10"/>
  <c r="T40" i="10"/>
  <c r="S40" i="10"/>
  <c r="V39" i="10"/>
  <c r="U39" i="10"/>
  <c r="T39" i="10"/>
  <c r="S39" i="10"/>
  <c r="V38" i="10"/>
  <c r="U38" i="10"/>
  <c r="T38" i="10"/>
  <c r="S38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V34" i="10"/>
  <c r="U34" i="10"/>
  <c r="T34" i="10"/>
  <c r="S34" i="10"/>
  <c r="V33" i="10"/>
  <c r="U33" i="10"/>
  <c r="T33" i="10"/>
  <c r="S33" i="10"/>
  <c r="V32" i="10"/>
  <c r="U32" i="10"/>
  <c r="T32" i="10"/>
  <c r="S32" i="10"/>
  <c r="V31" i="10"/>
  <c r="U31" i="10"/>
  <c r="T31" i="10"/>
  <c r="S31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V27" i="10"/>
  <c r="U27" i="10"/>
  <c r="T27" i="10"/>
  <c r="S27" i="10"/>
  <c r="V26" i="10"/>
  <c r="U26" i="10"/>
  <c r="T26" i="10"/>
  <c r="S26" i="10"/>
  <c r="V25" i="10"/>
  <c r="U25" i="10"/>
  <c r="T25" i="10"/>
  <c r="S25" i="10"/>
  <c r="V24" i="10"/>
  <c r="U24" i="10"/>
  <c r="T24" i="10"/>
  <c r="S24" i="10"/>
  <c r="V23" i="10"/>
  <c r="U23" i="10"/>
  <c r="T23" i="10"/>
  <c r="S23" i="10"/>
  <c r="V22" i="10"/>
  <c r="U22" i="10"/>
  <c r="T22" i="10"/>
  <c r="S22" i="10"/>
  <c r="V169" i="9"/>
  <c r="U169" i="9"/>
  <c r="T169" i="9"/>
  <c r="S169" i="9"/>
  <c r="V168" i="9"/>
  <c r="U168" i="9"/>
  <c r="T168" i="9"/>
  <c r="S168" i="9"/>
  <c r="V167" i="9"/>
  <c r="U167" i="9"/>
  <c r="T167" i="9"/>
  <c r="S167" i="9"/>
  <c r="V166" i="9"/>
  <c r="U166" i="9"/>
  <c r="T166" i="9"/>
  <c r="S166" i="9"/>
  <c r="V165" i="9"/>
  <c r="U165" i="9"/>
  <c r="T165" i="9"/>
  <c r="S165" i="9"/>
  <c r="V164" i="9"/>
  <c r="U164" i="9"/>
  <c r="T164" i="9"/>
  <c r="S164" i="9"/>
  <c r="V163" i="9"/>
  <c r="U163" i="9"/>
  <c r="T163" i="9"/>
  <c r="S163" i="9"/>
  <c r="V162" i="9"/>
  <c r="U162" i="9"/>
  <c r="T162" i="9"/>
  <c r="S162" i="9"/>
  <c r="V161" i="9"/>
  <c r="U161" i="9"/>
  <c r="T161" i="9"/>
  <c r="S161" i="9"/>
  <c r="V160" i="9"/>
  <c r="U160" i="9"/>
  <c r="T160" i="9"/>
  <c r="S160" i="9"/>
  <c r="V159" i="9"/>
  <c r="U159" i="9"/>
  <c r="T159" i="9"/>
  <c r="S159" i="9"/>
  <c r="V158" i="9"/>
  <c r="U158" i="9"/>
  <c r="T158" i="9"/>
  <c r="S158" i="9"/>
  <c r="V157" i="9"/>
  <c r="U157" i="9"/>
  <c r="T157" i="9"/>
  <c r="S157" i="9"/>
  <c r="V156" i="9"/>
  <c r="U156" i="9"/>
  <c r="T156" i="9"/>
  <c r="S156" i="9"/>
  <c r="V155" i="9"/>
  <c r="U155" i="9"/>
  <c r="T155" i="9"/>
  <c r="S155" i="9"/>
  <c r="V154" i="9"/>
  <c r="U154" i="9"/>
  <c r="T154" i="9"/>
  <c r="S154" i="9"/>
  <c r="V153" i="9"/>
  <c r="U153" i="9"/>
  <c r="T153" i="9"/>
  <c r="S153" i="9"/>
  <c r="V152" i="9"/>
  <c r="U152" i="9"/>
  <c r="T152" i="9"/>
  <c r="S152" i="9"/>
  <c r="V151" i="9"/>
  <c r="U151" i="9"/>
  <c r="T151" i="9"/>
  <c r="S151" i="9"/>
  <c r="V150" i="9"/>
  <c r="U150" i="9"/>
  <c r="T150" i="9"/>
  <c r="S150" i="9"/>
  <c r="V149" i="9"/>
  <c r="U149" i="9"/>
  <c r="T149" i="9"/>
  <c r="S149" i="9"/>
  <c r="V148" i="9"/>
  <c r="U148" i="9"/>
  <c r="T148" i="9"/>
  <c r="S148" i="9"/>
  <c r="V147" i="9"/>
  <c r="U147" i="9"/>
  <c r="T147" i="9"/>
  <c r="S147" i="9"/>
  <c r="V146" i="9"/>
  <c r="U146" i="9"/>
  <c r="T146" i="9"/>
  <c r="S146" i="9"/>
  <c r="V145" i="9"/>
  <c r="U145" i="9"/>
  <c r="T145" i="9"/>
  <c r="S145" i="9"/>
  <c r="V144" i="9"/>
  <c r="U144" i="9"/>
  <c r="T144" i="9"/>
  <c r="S144" i="9"/>
  <c r="V143" i="9"/>
  <c r="U143" i="9"/>
  <c r="T143" i="9"/>
  <c r="S143" i="9"/>
  <c r="V142" i="9"/>
  <c r="U142" i="9"/>
  <c r="T142" i="9"/>
  <c r="S142" i="9"/>
  <c r="V141" i="9"/>
  <c r="U141" i="9"/>
  <c r="T141" i="9"/>
  <c r="S141" i="9"/>
  <c r="V140" i="9"/>
  <c r="U140" i="9"/>
  <c r="T140" i="9"/>
  <c r="S140" i="9"/>
  <c r="V139" i="9"/>
  <c r="U139" i="9"/>
  <c r="T139" i="9"/>
  <c r="S139" i="9"/>
  <c r="V138" i="9"/>
  <c r="U138" i="9"/>
  <c r="T138" i="9"/>
  <c r="S138" i="9"/>
  <c r="V137" i="9"/>
  <c r="U137" i="9"/>
  <c r="T137" i="9"/>
  <c r="S137" i="9"/>
  <c r="V136" i="9"/>
  <c r="U136" i="9"/>
  <c r="T136" i="9"/>
  <c r="S136" i="9"/>
  <c r="V135" i="9"/>
  <c r="U135" i="9"/>
  <c r="T135" i="9"/>
  <c r="S135" i="9"/>
  <c r="V134" i="9"/>
  <c r="U134" i="9"/>
  <c r="T134" i="9"/>
  <c r="S134" i="9"/>
  <c r="V133" i="9"/>
  <c r="U133" i="9"/>
  <c r="T133" i="9"/>
  <c r="S133" i="9"/>
  <c r="V132" i="9"/>
  <c r="U132" i="9"/>
  <c r="T132" i="9"/>
  <c r="S132" i="9"/>
  <c r="V131" i="9"/>
  <c r="U131" i="9"/>
  <c r="T131" i="9"/>
  <c r="S131" i="9"/>
  <c r="V130" i="9"/>
  <c r="U130" i="9"/>
  <c r="T130" i="9"/>
  <c r="S130" i="9"/>
  <c r="V129" i="9"/>
  <c r="U129" i="9"/>
  <c r="T129" i="9"/>
  <c r="S129" i="9"/>
  <c r="V128" i="9"/>
  <c r="U128" i="9"/>
  <c r="T128" i="9"/>
  <c r="S128" i="9"/>
  <c r="V127" i="9"/>
  <c r="U127" i="9"/>
  <c r="T127" i="9"/>
  <c r="S127" i="9"/>
  <c r="V126" i="9"/>
  <c r="U126" i="9"/>
  <c r="T126" i="9"/>
  <c r="S126" i="9"/>
  <c r="V125" i="9"/>
  <c r="U125" i="9"/>
  <c r="T125" i="9"/>
  <c r="S125" i="9"/>
  <c r="V124" i="9"/>
  <c r="U124" i="9"/>
  <c r="T124" i="9"/>
  <c r="S124" i="9"/>
  <c r="V123" i="9"/>
  <c r="U123" i="9"/>
  <c r="T123" i="9"/>
  <c r="S123" i="9"/>
  <c r="V122" i="9"/>
  <c r="U122" i="9"/>
  <c r="T122" i="9"/>
  <c r="S122" i="9"/>
  <c r="V121" i="9"/>
  <c r="U121" i="9"/>
  <c r="T121" i="9"/>
  <c r="S121" i="9"/>
  <c r="V120" i="9"/>
  <c r="U120" i="9"/>
  <c r="T120" i="9"/>
  <c r="S120" i="9"/>
  <c r="V119" i="9"/>
  <c r="U119" i="9"/>
  <c r="T119" i="9"/>
  <c r="S119" i="9"/>
  <c r="V118" i="9"/>
  <c r="U118" i="9"/>
  <c r="T118" i="9"/>
  <c r="S118" i="9"/>
  <c r="V117" i="9"/>
  <c r="U117" i="9"/>
  <c r="T117" i="9"/>
  <c r="S117" i="9"/>
  <c r="V116" i="9"/>
  <c r="U116" i="9"/>
  <c r="T116" i="9"/>
  <c r="S116" i="9"/>
  <c r="V115" i="9"/>
  <c r="U115" i="9"/>
  <c r="T115" i="9"/>
  <c r="S115" i="9"/>
  <c r="V114" i="9"/>
  <c r="U114" i="9"/>
  <c r="T114" i="9"/>
  <c r="S114" i="9"/>
  <c r="V113" i="9"/>
  <c r="U113" i="9"/>
  <c r="T113" i="9"/>
  <c r="S113" i="9"/>
  <c r="V112" i="9"/>
  <c r="U112" i="9"/>
  <c r="T112" i="9"/>
  <c r="S112" i="9"/>
  <c r="V111" i="9"/>
  <c r="U111" i="9"/>
  <c r="T111" i="9"/>
  <c r="S111" i="9"/>
  <c r="V110" i="9"/>
  <c r="U110" i="9"/>
  <c r="T110" i="9"/>
  <c r="S110" i="9"/>
  <c r="V109" i="9"/>
  <c r="U109" i="9"/>
  <c r="T109" i="9"/>
  <c r="S109" i="9"/>
  <c r="V108" i="9"/>
  <c r="U108" i="9"/>
  <c r="T108" i="9"/>
  <c r="S108" i="9"/>
  <c r="V107" i="9"/>
  <c r="U107" i="9"/>
  <c r="T107" i="9"/>
  <c r="S107" i="9"/>
  <c r="V106" i="9"/>
  <c r="U106" i="9"/>
  <c r="T106" i="9"/>
  <c r="S106" i="9"/>
  <c r="V105" i="9"/>
  <c r="U105" i="9"/>
  <c r="T105" i="9"/>
  <c r="S105" i="9"/>
  <c r="V104" i="9"/>
  <c r="U104" i="9"/>
  <c r="T104" i="9"/>
  <c r="S104" i="9"/>
  <c r="V103" i="9"/>
  <c r="U103" i="9"/>
  <c r="T103" i="9"/>
  <c r="S103" i="9"/>
  <c r="V102" i="9"/>
  <c r="U102" i="9"/>
  <c r="T102" i="9"/>
  <c r="S102" i="9"/>
  <c r="V101" i="9"/>
  <c r="U101" i="9"/>
  <c r="T101" i="9"/>
  <c r="S101" i="9"/>
  <c r="V100" i="9"/>
  <c r="U100" i="9"/>
  <c r="T100" i="9"/>
  <c r="S100" i="9"/>
  <c r="V99" i="9"/>
  <c r="U99" i="9"/>
  <c r="T99" i="9"/>
  <c r="S99" i="9"/>
  <c r="V98" i="9"/>
  <c r="U98" i="9"/>
  <c r="T98" i="9"/>
  <c r="S98" i="9"/>
  <c r="V97" i="9"/>
  <c r="U97" i="9"/>
  <c r="T97" i="9"/>
  <c r="S97" i="9"/>
  <c r="V96" i="9"/>
  <c r="U96" i="9"/>
  <c r="T96" i="9"/>
  <c r="S96" i="9"/>
  <c r="V95" i="9"/>
  <c r="U95" i="9"/>
  <c r="T95" i="9"/>
  <c r="S95" i="9"/>
  <c r="V94" i="9"/>
  <c r="U94" i="9"/>
  <c r="T94" i="9"/>
  <c r="S94" i="9"/>
  <c r="V93" i="9"/>
  <c r="U93" i="9"/>
  <c r="T93" i="9"/>
  <c r="S93" i="9"/>
  <c r="V92" i="9"/>
  <c r="U92" i="9"/>
  <c r="T92" i="9"/>
  <c r="S92" i="9"/>
  <c r="V91" i="9"/>
  <c r="U91" i="9"/>
  <c r="T91" i="9"/>
  <c r="S91" i="9"/>
  <c r="V90" i="9"/>
  <c r="U90" i="9"/>
  <c r="T90" i="9"/>
  <c r="S90" i="9"/>
  <c r="V89" i="9"/>
  <c r="U89" i="9"/>
  <c r="T89" i="9"/>
  <c r="S89" i="9"/>
  <c r="V88" i="9"/>
  <c r="U88" i="9"/>
  <c r="T88" i="9"/>
  <c r="S88" i="9"/>
  <c r="V87" i="9"/>
  <c r="U87" i="9"/>
  <c r="T87" i="9"/>
  <c r="S87" i="9"/>
  <c r="V86" i="9"/>
  <c r="U86" i="9"/>
  <c r="T86" i="9"/>
  <c r="S86" i="9"/>
  <c r="V85" i="9"/>
  <c r="U85" i="9"/>
  <c r="T85" i="9"/>
  <c r="S85" i="9"/>
  <c r="V84" i="9"/>
  <c r="U84" i="9"/>
  <c r="T84" i="9"/>
  <c r="S84" i="9"/>
  <c r="V83" i="9"/>
  <c r="U83" i="9"/>
  <c r="T83" i="9"/>
  <c r="S83" i="9"/>
  <c r="V82" i="9"/>
  <c r="U82" i="9"/>
  <c r="T82" i="9"/>
  <c r="S82" i="9"/>
  <c r="V81" i="9"/>
  <c r="U81" i="9"/>
  <c r="T81" i="9"/>
  <c r="S81" i="9"/>
  <c r="V80" i="9"/>
  <c r="U80" i="9"/>
  <c r="T80" i="9"/>
  <c r="S80" i="9"/>
  <c r="V79" i="9"/>
  <c r="U79" i="9"/>
  <c r="T79" i="9"/>
  <c r="S79" i="9"/>
  <c r="V78" i="9"/>
  <c r="U78" i="9"/>
  <c r="T78" i="9"/>
  <c r="S78" i="9"/>
  <c r="V77" i="9"/>
  <c r="U77" i="9"/>
  <c r="T77" i="9"/>
  <c r="S77" i="9"/>
  <c r="V76" i="9"/>
  <c r="U76" i="9"/>
  <c r="T76" i="9"/>
  <c r="S76" i="9"/>
  <c r="V75" i="9"/>
  <c r="U75" i="9"/>
  <c r="T75" i="9"/>
  <c r="S75" i="9"/>
  <c r="V74" i="9"/>
  <c r="U74" i="9"/>
  <c r="T74" i="9"/>
  <c r="S74" i="9"/>
  <c r="V73" i="9"/>
  <c r="U73" i="9"/>
  <c r="T73" i="9"/>
  <c r="S73" i="9"/>
  <c r="V72" i="9"/>
  <c r="U72" i="9"/>
  <c r="T72" i="9"/>
  <c r="S72" i="9"/>
  <c r="V71" i="9"/>
  <c r="U71" i="9"/>
  <c r="T71" i="9"/>
  <c r="S71" i="9"/>
  <c r="V70" i="9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3" i="9"/>
  <c r="U63" i="9"/>
  <c r="T63" i="9"/>
  <c r="S63" i="9"/>
  <c r="V62" i="9"/>
  <c r="U62" i="9"/>
  <c r="T62" i="9"/>
  <c r="S62" i="9"/>
  <c r="V61" i="9"/>
  <c r="U61" i="9"/>
  <c r="T61" i="9"/>
  <c r="S61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3" i="9"/>
  <c r="U53" i="9"/>
  <c r="T53" i="9"/>
  <c r="S53" i="9"/>
  <c r="V52" i="9"/>
  <c r="U52" i="9"/>
  <c r="T52" i="9"/>
  <c r="S52" i="9"/>
  <c r="V51" i="9"/>
  <c r="U51" i="9"/>
  <c r="T51" i="9"/>
  <c r="S51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3" i="9"/>
  <c r="U43" i="9"/>
  <c r="T43" i="9"/>
  <c r="S43" i="9"/>
  <c r="V42" i="9"/>
  <c r="U42" i="9"/>
  <c r="T42" i="9"/>
  <c r="S42" i="9"/>
  <c r="V41" i="9"/>
  <c r="U41" i="9"/>
  <c r="T41" i="9"/>
  <c r="S41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3" i="9"/>
  <c r="U33" i="9"/>
  <c r="T33" i="9"/>
  <c r="S33" i="9"/>
  <c r="V32" i="9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171" i="8"/>
  <c r="U171" i="8"/>
  <c r="T171" i="8"/>
  <c r="S171" i="8"/>
  <c r="V170" i="8"/>
  <c r="U170" i="8"/>
  <c r="T170" i="8"/>
  <c r="S170" i="8"/>
  <c r="V169" i="8"/>
  <c r="U169" i="8"/>
  <c r="T169" i="8"/>
  <c r="S169" i="8"/>
  <c r="V168" i="8"/>
  <c r="U168" i="8"/>
  <c r="T168" i="8"/>
  <c r="S168" i="8"/>
  <c r="V167" i="8"/>
  <c r="U167" i="8"/>
  <c r="T167" i="8"/>
  <c r="S167" i="8"/>
  <c r="V166" i="8"/>
  <c r="U166" i="8"/>
  <c r="T166" i="8"/>
  <c r="S166" i="8"/>
  <c r="V165" i="8"/>
  <c r="U165" i="8"/>
  <c r="T165" i="8"/>
  <c r="S165" i="8"/>
  <c r="V164" i="8"/>
  <c r="U164" i="8"/>
  <c r="T164" i="8"/>
  <c r="S164" i="8"/>
  <c r="V163" i="8"/>
  <c r="U163" i="8"/>
  <c r="T163" i="8"/>
  <c r="S163" i="8"/>
  <c r="V162" i="8"/>
  <c r="U162" i="8"/>
  <c r="T162" i="8"/>
  <c r="S162" i="8"/>
  <c r="V161" i="8"/>
  <c r="U161" i="8"/>
  <c r="T161" i="8"/>
  <c r="S161" i="8"/>
  <c r="V160" i="8"/>
  <c r="U160" i="8"/>
  <c r="T160" i="8"/>
  <c r="S160" i="8"/>
  <c r="V159" i="8"/>
  <c r="U159" i="8"/>
  <c r="T159" i="8"/>
  <c r="S159" i="8"/>
  <c r="V158" i="8"/>
  <c r="U158" i="8"/>
  <c r="T158" i="8"/>
  <c r="S158" i="8"/>
  <c r="V157" i="8"/>
  <c r="U157" i="8"/>
  <c r="T157" i="8"/>
  <c r="S157" i="8"/>
  <c r="V156" i="8"/>
  <c r="U156" i="8"/>
  <c r="T156" i="8"/>
  <c r="S156" i="8"/>
  <c r="V155" i="8"/>
  <c r="U155" i="8"/>
  <c r="T155" i="8"/>
  <c r="S155" i="8"/>
  <c r="V154" i="8"/>
  <c r="U154" i="8"/>
  <c r="T154" i="8"/>
  <c r="S154" i="8"/>
  <c r="V153" i="8"/>
  <c r="U153" i="8"/>
  <c r="T153" i="8"/>
  <c r="S153" i="8"/>
  <c r="V152" i="8"/>
  <c r="U152" i="8"/>
  <c r="T152" i="8"/>
  <c r="S152" i="8"/>
  <c r="V151" i="8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180" i="6"/>
  <c r="U180" i="6"/>
  <c r="T180" i="6"/>
  <c r="S180" i="6"/>
  <c r="V179" i="6"/>
  <c r="U179" i="6"/>
  <c r="T179" i="6"/>
  <c r="S179" i="6"/>
  <c r="V178" i="6"/>
  <c r="U178" i="6"/>
  <c r="T178" i="6"/>
  <c r="S178" i="6"/>
  <c r="V177" i="6"/>
  <c r="U177" i="6"/>
  <c r="T177" i="6"/>
  <c r="S177" i="6"/>
  <c r="V176" i="6"/>
  <c r="U176" i="6"/>
  <c r="T176" i="6"/>
  <c r="S176" i="6"/>
  <c r="V175" i="6"/>
  <c r="U175" i="6"/>
  <c r="T175" i="6"/>
  <c r="S175" i="6"/>
  <c r="V174" i="6"/>
  <c r="U174" i="6"/>
  <c r="T174" i="6"/>
  <c r="S174" i="6"/>
  <c r="V173" i="6"/>
  <c r="U173" i="6"/>
  <c r="T173" i="6"/>
  <c r="S173" i="6"/>
  <c r="V172" i="6"/>
  <c r="U172" i="6"/>
  <c r="T172" i="6"/>
  <c r="S172" i="6"/>
  <c r="V171" i="6"/>
  <c r="U171" i="6"/>
  <c r="T171" i="6"/>
  <c r="S171" i="6"/>
  <c r="V170" i="6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176" i="5"/>
  <c r="U176" i="5"/>
  <c r="T176" i="5"/>
  <c r="S176" i="5"/>
  <c r="V175" i="5"/>
  <c r="U175" i="5"/>
  <c r="T175" i="5"/>
  <c r="S175" i="5"/>
  <c r="V174" i="5"/>
  <c r="U174" i="5"/>
  <c r="T174" i="5"/>
  <c r="S174" i="5"/>
  <c r="V173" i="5"/>
  <c r="U173" i="5"/>
  <c r="T173" i="5"/>
  <c r="S173" i="5"/>
  <c r="V172" i="5"/>
  <c r="U172" i="5"/>
  <c r="T172" i="5"/>
  <c r="S172" i="5"/>
  <c r="V171" i="5"/>
  <c r="U171" i="5"/>
  <c r="T171" i="5"/>
  <c r="S171" i="5"/>
  <c r="V170" i="5"/>
  <c r="U170" i="5"/>
  <c r="T170" i="5"/>
  <c r="S170" i="5"/>
  <c r="V169" i="5"/>
  <c r="U169" i="5"/>
  <c r="T169" i="5"/>
  <c r="S169" i="5"/>
  <c r="V168" i="5"/>
  <c r="U168" i="5"/>
  <c r="T168" i="5"/>
  <c r="S168" i="5"/>
  <c r="V167" i="5"/>
  <c r="U167" i="5"/>
  <c r="T167" i="5"/>
  <c r="S167" i="5"/>
  <c r="V166" i="5"/>
  <c r="U166" i="5"/>
  <c r="T166" i="5"/>
  <c r="S166" i="5"/>
  <c r="V165" i="5"/>
  <c r="U165" i="5"/>
  <c r="T165" i="5"/>
  <c r="S165" i="5"/>
  <c r="V164" i="5"/>
  <c r="U164" i="5"/>
  <c r="T164" i="5"/>
  <c r="S164" i="5"/>
  <c r="V163" i="5"/>
  <c r="U163" i="5"/>
  <c r="T163" i="5"/>
  <c r="S163" i="5"/>
  <c r="V162" i="5"/>
  <c r="U162" i="5"/>
  <c r="T162" i="5"/>
  <c r="S162" i="5"/>
  <c r="V161" i="5"/>
  <c r="U161" i="5"/>
  <c r="T161" i="5"/>
  <c r="S161" i="5"/>
  <c r="V160" i="5"/>
  <c r="U160" i="5"/>
  <c r="T160" i="5"/>
  <c r="S160" i="5"/>
  <c r="V159" i="5"/>
  <c r="U159" i="5"/>
  <c r="T159" i="5"/>
  <c r="S159" i="5"/>
  <c r="V158" i="5"/>
  <c r="U158" i="5"/>
  <c r="T158" i="5"/>
  <c r="S158" i="5"/>
  <c r="V157" i="5"/>
  <c r="U157" i="5"/>
  <c r="T157" i="5"/>
  <c r="S157" i="5"/>
  <c r="V156" i="5"/>
  <c r="U156" i="5"/>
  <c r="T156" i="5"/>
  <c r="S156" i="5"/>
  <c r="V155" i="5"/>
  <c r="U155" i="5"/>
  <c r="T155" i="5"/>
  <c r="S155" i="5"/>
  <c r="V154" i="5"/>
  <c r="U154" i="5"/>
  <c r="T154" i="5"/>
  <c r="S154" i="5"/>
  <c r="V153" i="5"/>
  <c r="U153" i="5"/>
  <c r="T153" i="5"/>
  <c r="S153" i="5"/>
  <c r="V152" i="5"/>
  <c r="U152" i="5"/>
  <c r="T152" i="5"/>
  <c r="S152" i="5"/>
  <c r="V151" i="5"/>
  <c r="U151" i="5"/>
  <c r="T151" i="5"/>
  <c r="S151" i="5"/>
  <c r="V150" i="5"/>
  <c r="U150" i="5"/>
  <c r="T150" i="5"/>
  <c r="S150" i="5"/>
  <c r="V149" i="5"/>
  <c r="U149" i="5"/>
  <c r="T149" i="5"/>
  <c r="S149" i="5"/>
  <c r="V148" i="5"/>
  <c r="U148" i="5"/>
  <c r="T148" i="5"/>
  <c r="S148" i="5"/>
  <c r="V147" i="5"/>
  <c r="U147" i="5"/>
  <c r="T147" i="5"/>
  <c r="S147" i="5"/>
  <c r="V146" i="5"/>
  <c r="U146" i="5"/>
  <c r="T146" i="5"/>
  <c r="S146" i="5"/>
  <c r="V145" i="5"/>
  <c r="U145" i="5"/>
  <c r="T145" i="5"/>
  <c r="S145" i="5"/>
  <c r="V144" i="5"/>
  <c r="U144" i="5"/>
  <c r="T144" i="5"/>
  <c r="S144" i="5"/>
  <c r="V143" i="5"/>
  <c r="U143" i="5"/>
  <c r="T143" i="5"/>
  <c r="S143" i="5"/>
  <c r="V142" i="5"/>
  <c r="U142" i="5"/>
  <c r="T142" i="5"/>
  <c r="S142" i="5"/>
  <c r="V141" i="5"/>
  <c r="U141" i="5"/>
  <c r="T141" i="5"/>
  <c r="S141" i="5"/>
  <c r="V140" i="5"/>
  <c r="U140" i="5"/>
  <c r="T140" i="5"/>
  <c r="S140" i="5"/>
  <c r="V139" i="5"/>
  <c r="U139" i="5"/>
  <c r="T139" i="5"/>
  <c r="S139" i="5"/>
  <c r="V138" i="5"/>
  <c r="U138" i="5"/>
  <c r="T138" i="5"/>
  <c r="S138" i="5"/>
  <c r="V137" i="5"/>
  <c r="U137" i="5"/>
  <c r="T137" i="5"/>
  <c r="S137" i="5"/>
  <c r="V136" i="5"/>
  <c r="U136" i="5"/>
  <c r="T136" i="5"/>
  <c r="S136" i="5"/>
  <c r="V135" i="5"/>
  <c r="U135" i="5"/>
  <c r="T135" i="5"/>
  <c r="S135" i="5"/>
  <c r="V134" i="5"/>
  <c r="U134" i="5"/>
  <c r="T134" i="5"/>
  <c r="S134" i="5"/>
  <c r="V133" i="5"/>
  <c r="U133" i="5"/>
  <c r="T133" i="5"/>
  <c r="S133" i="5"/>
  <c r="V132" i="5"/>
  <c r="U132" i="5"/>
  <c r="T132" i="5"/>
  <c r="S132" i="5"/>
  <c r="V131" i="5"/>
  <c r="U131" i="5"/>
  <c r="T131" i="5"/>
  <c r="S131" i="5"/>
  <c r="V130" i="5"/>
  <c r="U130" i="5"/>
  <c r="T130" i="5"/>
  <c r="S130" i="5"/>
  <c r="V129" i="5"/>
  <c r="U129" i="5"/>
  <c r="T129" i="5"/>
  <c r="S129" i="5"/>
  <c r="V128" i="5"/>
  <c r="U128" i="5"/>
  <c r="T128" i="5"/>
  <c r="S128" i="5"/>
  <c r="V127" i="5"/>
  <c r="U127" i="5"/>
  <c r="T127" i="5"/>
  <c r="S127" i="5"/>
  <c r="V126" i="5"/>
  <c r="U126" i="5"/>
  <c r="T126" i="5"/>
  <c r="S126" i="5"/>
  <c r="V125" i="5"/>
  <c r="U125" i="5"/>
  <c r="T125" i="5"/>
  <c r="S125" i="5"/>
  <c r="V124" i="5"/>
  <c r="U124" i="5"/>
  <c r="T124" i="5"/>
  <c r="S124" i="5"/>
  <c r="V123" i="5"/>
  <c r="U123" i="5"/>
  <c r="T123" i="5"/>
  <c r="S123" i="5"/>
  <c r="V122" i="5"/>
  <c r="U122" i="5"/>
  <c r="T122" i="5"/>
  <c r="S122" i="5"/>
  <c r="V121" i="5"/>
  <c r="U121" i="5"/>
  <c r="T121" i="5"/>
  <c r="S121" i="5"/>
  <c r="V120" i="5"/>
  <c r="U120" i="5"/>
  <c r="T120" i="5"/>
  <c r="S120" i="5"/>
  <c r="V119" i="5"/>
  <c r="U119" i="5"/>
  <c r="T119" i="5"/>
  <c r="S119" i="5"/>
  <c r="V118" i="5"/>
  <c r="U118" i="5"/>
  <c r="T118" i="5"/>
  <c r="S118" i="5"/>
  <c r="V117" i="5"/>
  <c r="U117" i="5"/>
  <c r="T117" i="5"/>
  <c r="S117" i="5"/>
  <c r="V116" i="5"/>
  <c r="U116" i="5"/>
  <c r="T116" i="5"/>
  <c r="S116" i="5"/>
  <c r="V115" i="5"/>
  <c r="U115" i="5"/>
  <c r="T115" i="5"/>
  <c r="S115" i="5"/>
  <c r="V114" i="5"/>
  <c r="U114" i="5"/>
  <c r="T114" i="5"/>
  <c r="S114" i="5"/>
  <c r="V113" i="5"/>
  <c r="U113" i="5"/>
  <c r="T113" i="5"/>
  <c r="S113" i="5"/>
  <c r="V112" i="5"/>
  <c r="U112" i="5"/>
  <c r="T112" i="5"/>
  <c r="S112" i="5"/>
  <c r="V111" i="5"/>
  <c r="U111" i="5"/>
  <c r="T111" i="5"/>
  <c r="S111" i="5"/>
  <c r="V110" i="5"/>
  <c r="U110" i="5"/>
  <c r="T110" i="5"/>
  <c r="S110" i="5"/>
  <c r="V109" i="5"/>
  <c r="U109" i="5"/>
  <c r="T109" i="5"/>
  <c r="S109" i="5"/>
  <c r="V108" i="5"/>
  <c r="U108" i="5"/>
  <c r="T108" i="5"/>
  <c r="S108" i="5"/>
  <c r="V107" i="5"/>
  <c r="U107" i="5"/>
  <c r="T107" i="5"/>
  <c r="S107" i="5"/>
  <c r="V106" i="5"/>
  <c r="U106" i="5"/>
  <c r="T106" i="5"/>
  <c r="S106" i="5"/>
  <c r="V105" i="5"/>
  <c r="U105" i="5"/>
  <c r="T105" i="5"/>
  <c r="S105" i="5"/>
  <c r="V104" i="5"/>
  <c r="U104" i="5"/>
  <c r="T104" i="5"/>
  <c r="S104" i="5"/>
  <c r="V103" i="5"/>
  <c r="U103" i="5"/>
  <c r="T103" i="5"/>
  <c r="S103" i="5"/>
  <c r="V102" i="5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78" i="3"/>
  <c r="U178" i="3"/>
  <c r="T178" i="3"/>
  <c r="S178" i="3"/>
  <c r="V177" i="3"/>
  <c r="U177" i="3"/>
  <c r="T177" i="3"/>
  <c r="S177" i="3"/>
  <c r="V176" i="3"/>
  <c r="U176" i="3"/>
  <c r="T176" i="3"/>
  <c r="S176" i="3"/>
  <c r="V175" i="3"/>
  <c r="U175" i="3"/>
  <c r="T175" i="3"/>
  <c r="S175" i="3"/>
  <c r="V174" i="3"/>
  <c r="U174" i="3"/>
  <c r="T174" i="3"/>
  <c r="S174" i="3"/>
  <c r="V173" i="3"/>
  <c r="U173" i="3"/>
  <c r="T173" i="3"/>
  <c r="S173" i="3"/>
  <c r="V172" i="3"/>
  <c r="U172" i="3"/>
  <c r="T172" i="3"/>
  <c r="S172" i="3"/>
  <c r="V171" i="3"/>
  <c r="U171" i="3"/>
  <c r="T171" i="3"/>
  <c r="S171" i="3"/>
  <c r="V170" i="3"/>
  <c r="U170" i="3"/>
  <c r="T170" i="3"/>
  <c r="S170" i="3"/>
  <c r="V169" i="3"/>
  <c r="U169" i="3"/>
  <c r="T169" i="3"/>
  <c r="S169" i="3"/>
  <c r="V168" i="3"/>
  <c r="U168" i="3"/>
  <c r="T168" i="3"/>
  <c r="S168" i="3"/>
  <c r="V167" i="3"/>
  <c r="U167" i="3"/>
  <c r="T167" i="3"/>
  <c r="S167" i="3"/>
  <c r="V166" i="3"/>
  <c r="U166" i="3"/>
  <c r="T166" i="3"/>
  <c r="S166" i="3"/>
  <c r="V165" i="3"/>
  <c r="U165" i="3"/>
  <c r="T165" i="3"/>
  <c r="S165" i="3"/>
  <c r="V164" i="3"/>
  <c r="U164" i="3"/>
  <c r="T164" i="3"/>
  <c r="S164" i="3"/>
  <c r="V163" i="3"/>
  <c r="U163" i="3"/>
  <c r="T163" i="3"/>
  <c r="S163" i="3"/>
  <c r="V162" i="3"/>
  <c r="U162" i="3"/>
  <c r="T162" i="3"/>
  <c r="S162" i="3"/>
  <c r="V161" i="3"/>
  <c r="U161" i="3"/>
  <c r="T161" i="3"/>
  <c r="S161" i="3"/>
  <c r="V160" i="3"/>
  <c r="U160" i="3"/>
  <c r="T160" i="3"/>
  <c r="S160" i="3"/>
  <c r="V159" i="3"/>
  <c r="U159" i="3"/>
  <c r="T159" i="3"/>
  <c r="S159" i="3"/>
  <c r="V158" i="3"/>
  <c r="U158" i="3"/>
  <c r="T158" i="3"/>
  <c r="S158" i="3"/>
  <c r="V157" i="3"/>
  <c r="U157" i="3"/>
  <c r="T157" i="3"/>
  <c r="S157" i="3"/>
  <c r="V156" i="3"/>
  <c r="U156" i="3"/>
  <c r="T156" i="3"/>
  <c r="S156" i="3"/>
  <c r="V155" i="3"/>
  <c r="U155" i="3"/>
  <c r="T155" i="3"/>
  <c r="S155" i="3"/>
  <c r="V154" i="3"/>
  <c r="U154" i="3"/>
  <c r="T154" i="3"/>
  <c r="S154" i="3"/>
  <c r="V153" i="3"/>
  <c r="U153" i="3"/>
  <c r="T153" i="3"/>
  <c r="S153" i="3"/>
  <c r="V152" i="3"/>
  <c r="U152" i="3"/>
  <c r="T152" i="3"/>
  <c r="S152" i="3"/>
  <c r="V151" i="3"/>
  <c r="U151" i="3"/>
  <c r="T151" i="3"/>
  <c r="S151" i="3"/>
  <c r="V150" i="3"/>
  <c r="U150" i="3"/>
  <c r="T150" i="3"/>
  <c r="S150" i="3"/>
  <c r="V149" i="3"/>
  <c r="U149" i="3"/>
  <c r="T149" i="3"/>
  <c r="S149" i="3"/>
  <c r="V148" i="3"/>
  <c r="U148" i="3"/>
  <c r="T148" i="3"/>
  <c r="S148" i="3"/>
  <c r="V147" i="3"/>
  <c r="U147" i="3"/>
  <c r="T147" i="3"/>
  <c r="S147" i="3"/>
  <c r="V146" i="3"/>
  <c r="U146" i="3"/>
  <c r="T146" i="3"/>
  <c r="S146" i="3"/>
  <c r="V145" i="3"/>
  <c r="U145" i="3"/>
  <c r="T145" i="3"/>
  <c r="S145" i="3"/>
  <c r="V144" i="3"/>
  <c r="U144" i="3"/>
  <c r="T144" i="3"/>
  <c r="S144" i="3"/>
  <c r="V143" i="3"/>
  <c r="U143" i="3"/>
  <c r="T143" i="3"/>
  <c r="S143" i="3"/>
  <c r="V142" i="3"/>
  <c r="U142" i="3"/>
  <c r="T142" i="3"/>
  <c r="S142" i="3"/>
  <c r="V141" i="3"/>
  <c r="U141" i="3"/>
  <c r="T141" i="3"/>
  <c r="S141" i="3"/>
  <c r="V140" i="3"/>
  <c r="U140" i="3"/>
  <c r="T140" i="3"/>
  <c r="S140" i="3"/>
  <c r="V139" i="3"/>
  <c r="U139" i="3"/>
  <c r="T139" i="3"/>
  <c r="S139" i="3"/>
  <c r="V138" i="3"/>
  <c r="U138" i="3"/>
  <c r="T138" i="3"/>
  <c r="S138" i="3"/>
  <c r="V137" i="3"/>
  <c r="U137" i="3"/>
  <c r="T137" i="3"/>
  <c r="S137" i="3"/>
  <c r="V136" i="3"/>
  <c r="U136" i="3"/>
  <c r="T136" i="3"/>
  <c r="S136" i="3"/>
  <c r="V135" i="3"/>
  <c r="U135" i="3"/>
  <c r="T135" i="3"/>
  <c r="S135" i="3"/>
  <c r="V134" i="3"/>
  <c r="U134" i="3"/>
  <c r="T134" i="3"/>
  <c r="S134" i="3"/>
  <c r="V133" i="3"/>
  <c r="U133" i="3"/>
  <c r="T133" i="3"/>
  <c r="S133" i="3"/>
  <c r="V132" i="3"/>
  <c r="U132" i="3"/>
  <c r="T132" i="3"/>
  <c r="S132" i="3"/>
  <c r="V131" i="3"/>
  <c r="U131" i="3"/>
  <c r="T131" i="3"/>
  <c r="S131" i="3"/>
  <c r="V130" i="3"/>
  <c r="U130" i="3"/>
  <c r="T130" i="3"/>
  <c r="S130" i="3"/>
  <c r="V129" i="3"/>
  <c r="U129" i="3"/>
  <c r="T129" i="3"/>
  <c r="S129" i="3"/>
  <c r="V128" i="3"/>
  <c r="U128" i="3"/>
  <c r="T128" i="3"/>
  <c r="S128" i="3"/>
  <c r="V127" i="3"/>
  <c r="U127" i="3"/>
  <c r="T127" i="3"/>
  <c r="S127" i="3"/>
  <c r="V126" i="3"/>
  <c r="U126" i="3"/>
  <c r="T126" i="3"/>
  <c r="S126" i="3"/>
  <c r="V125" i="3"/>
  <c r="U125" i="3"/>
  <c r="T125" i="3"/>
  <c r="S125" i="3"/>
  <c r="V124" i="3"/>
  <c r="U124" i="3"/>
  <c r="T124" i="3"/>
  <c r="S124" i="3"/>
  <c r="V123" i="3"/>
  <c r="U123" i="3"/>
  <c r="T123" i="3"/>
  <c r="S123" i="3"/>
  <c r="V122" i="3"/>
  <c r="U122" i="3"/>
  <c r="T122" i="3"/>
  <c r="S122" i="3"/>
  <c r="V121" i="3"/>
  <c r="U121" i="3"/>
  <c r="T121" i="3"/>
  <c r="S121" i="3"/>
  <c r="V120" i="3"/>
  <c r="U120" i="3"/>
  <c r="T120" i="3"/>
  <c r="S120" i="3"/>
  <c r="V119" i="3"/>
  <c r="U119" i="3"/>
  <c r="T119" i="3"/>
  <c r="S119" i="3"/>
  <c r="V118" i="3"/>
  <c r="U118" i="3"/>
  <c r="T118" i="3"/>
  <c r="S118" i="3"/>
  <c r="V117" i="3"/>
  <c r="U117" i="3"/>
  <c r="T117" i="3"/>
  <c r="S117" i="3"/>
  <c r="V116" i="3"/>
  <c r="U116" i="3"/>
  <c r="T116" i="3"/>
  <c r="S116" i="3"/>
  <c r="V115" i="3"/>
  <c r="U115" i="3"/>
  <c r="T115" i="3"/>
  <c r="S115" i="3"/>
  <c r="V114" i="3"/>
  <c r="U114" i="3"/>
  <c r="T114" i="3"/>
  <c r="S114" i="3"/>
  <c r="V113" i="3"/>
  <c r="U113" i="3"/>
  <c r="T113" i="3"/>
  <c r="S113" i="3"/>
  <c r="V112" i="3"/>
  <c r="U112" i="3"/>
  <c r="T112" i="3"/>
  <c r="S112" i="3"/>
  <c r="V111" i="3"/>
  <c r="U111" i="3"/>
  <c r="T111" i="3"/>
  <c r="S111" i="3"/>
  <c r="V110" i="3"/>
  <c r="U110" i="3"/>
  <c r="T110" i="3"/>
  <c r="S110" i="3"/>
  <c r="V109" i="3"/>
  <c r="U109" i="3"/>
  <c r="T109" i="3"/>
  <c r="S109" i="3"/>
  <c r="V108" i="3"/>
  <c r="U108" i="3"/>
  <c r="T108" i="3"/>
  <c r="S108" i="3"/>
  <c r="V107" i="3"/>
  <c r="U107" i="3"/>
  <c r="T107" i="3"/>
  <c r="S107" i="3"/>
  <c r="V106" i="3"/>
  <c r="U106" i="3"/>
  <c r="T106" i="3"/>
  <c r="S106" i="3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V108" i="1"/>
  <c r="U108" i="1"/>
  <c r="T108" i="1"/>
  <c r="S108" i="1"/>
  <c r="V107" i="1"/>
  <c r="U107" i="1"/>
  <c r="T107" i="1"/>
  <c r="S107" i="1"/>
  <c r="V106" i="1"/>
  <c r="U106" i="1"/>
  <c r="T106" i="1"/>
  <c r="S106" i="1"/>
  <c r="V105" i="1"/>
  <c r="U105" i="1"/>
  <c r="T105" i="1"/>
  <c r="S105" i="1"/>
  <c r="V104" i="1"/>
  <c r="U104" i="1"/>
  <c r="T104" i="1"/>
  <c r="S104" i="1"/>
  <c r="V103" i="1"/>
  <c r="U103" i="1"/>
  <c r="T103" i="1"/>
  <c r="S103" i="1"/>
  <c r="V102" i="1"/>
  <c r="U102" i="1"/>
  <c r="T102" i="1"/>
  <c r="S102" i="1"/>
  <c r="V101" i="1"/>
  <c r="U101" i="1"/>
  <c r="T101" i="1"/>
  <c r="S101" i="1"/>
  <c r="V100" i="1"/>
  <c r="U100" i="1"/>
  <c r="T100" i="1"/>
  <c r="S100" i="1"/>
  <c r="V99" i="1"/>
  <c r="U99" i="1"/>
  <c r="T99" i="1"/>
  <c r="S99" i="1"/>
  <c r="V98" i="1"/>
  <c r="U98" i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</calcChain>
</file>

<file path=xl/connections.xml><?xml version="1.0" encoding="utf-8"?>
<connections xmlns="http://schemas.openxmlformats.org/spreadsheetml/2006/main">
  <connection id="1" name="0-12_03_2020_23-43-56" type="6" refreshedVersion="4" background="1" saveData="1">
    <textPr codePage="850" sourceFile="E:\Johnny\Libraries\GIT-Projects\GA_O_NN\Bachelor_Project\experiments\Exp4_Fitness\Lonely_Loss_LS_2\0-12_03_2020_23-43-56.csv" comma="1">
      <textFields count="2">
        <textField/>
        <textField/>
      </textFields>
    </textPr>
  </connection>
  <connection id="2" name="0-13_03_2020_02-43-58" type="6" refreshedVersion="4" background="1" saveData="1">
    <textPr codePage="850" sourceFile="E:\Johnny\Libraries\GIT-Projects\GA_O_NN\Bachelor_Project\experiments\Exp4_Fitness\Lonely_Loss_LS_3\0-13_03_2020_02-43-58.csv" comma="1">
      <textFields count="2">
        <textField/>
        <textField/>
      </textFields>
    </textPr>
  </connection>
  <connection id="3" name="0-13_03_2020_05-43-59" type="6" refreshedVersion="4" background="1" saveData="1">
    <textPr codePage="850" sourceFile="E:\Johnny\Libraries\GIT-Projects\GA_O_NN\Bachelor_Project\experiments\Exp4_Fitness\Lonely_Loss_LS_4\0-13_03_2020_05-43-59.csv" comma="1">
      <textFields count="2">
        <textField/>
        <textField/>
      </textFields>
    </textPr>
  </connection>
  <connection id="4" name="0-14_03_2020_00-49-08" type="6" refreshedVersion="4" background="1" saveData="1">
    <textPr codePage="850" sourceFile="E:\Johnny\Libraries\GIT-Projects\GA_O_NN\Bachelor_Project\experiments\Exp4_Fitness\Lonely_Loss_LS_5\0-14_03_2020_00-49-08.csv" comma="1">
      <textFields count="2">
        <textField/>
        <textField/>
      </textFields>
    </textPr>
  </connection>
  <connection id="5" name="0-14_03_2020_03-49-10" type="6" refreshedVersion="4" background="1" saveData="1">
    <textPr codePage="850" sourceFile="E:\Johnny\Libraries\GIT-Projects\GA_O_NN\Bachelor_Project\experiments\Exp4_Fitness\Lonely_Loss_Exp_2\0-14_03_2020_03-49-10.csv" comma="1">
      <textFields count="2">
        <textField/>
        <textField/>
      </textFields>
    </textPr>
  </connection>
  <connection id="6" name="0-14_03_2020_06-49-11" type="6" refreshedVersion="4" background="1" saveData="1">
    <textPr codePage="850" sourceFile="E:\Johnny\Libraries\GIT-Projects\GA_O_NN\Bachelor_Project\experiments\Exp4_Fitness\Lonely_Loss_Exp_3\0-14_03_2020_06-49-11.csv" comma="1">
      <textFields count="2">
        <textField/>
        <textField/>
      </textFields>
    </textPr>
  </connection>
  <connection id="7" name="0-15_03_2020_01-10-10" type="6" refreshedVersion="4" background="1" saveData="1">
    <textPr codePage="850" sourceFile="E:\Johnny\Libraries\GIT-Projects\GA_O_NN\Bachelor_Project\experiments\Exp4_Fitness\Lonely_Loss_Exp_4\0-15_03_2020_01-10-10.csv" comma="1">
      <textFields count="2">
        <textField/>
        <textField/>
      </textFields>
    </textPr>
  </connection>
  <connection id="8" name="0-15_03_2020_04-10-11" type="6" refreshedVersion="4" background="1" saveData="1">
    <textPr codePage="850" sourceFile="E:\Johnny\Libraries\GIT-Projects\GA_O_NN\Bachelor_Project\experiments\Exp4_Fitness\Lonely_Loss_Exp_5\0-15_03_2020_04-10-11.csv" comma="1">
      <textFields count="2">
        <textField/>
        <textField/>
      </textFields>
    </textPr>
  </connection>
  <connection id="9" name="1-13_03_2020_00-43-56" type="6" refreshedVersion="4" background="1" saveData="1">
    <textPr codePage="850" sourceFile="E:\Johnny\Libraries\GIT-Projects\GA_O_NN\Bachelor_Project\experiments\Exp4_Fitness\Lonely_Loss_LS_2\1-13_03_2020_00-43-56.csv" comma="1">
      <textFields count="2">
        <textField/>
        <textField/>
      </textFields>
    </textPr>
  </connection>
  <connection id="10" name="1-13_03_2020_03-43-58" type="6" refreshedVersion="4" background="1" saveData="1">
    <textPr codePage="850" sourceFile="E:\Johnny\Libraries\GIT-Projects\GA_O_NN\Bachelor_Project\experiments\Exp4_Fitness\Lonely_Loss_LS_3\1-13_03_2020_03-43-58.csv" comma="1">
      <textFields count="2">
        <textField/>
        <textField/>
      </textFields>
    </textPr>
  </connection>
  <connection id="11" name="1-13_03_2020_06-43-59" type="6" refreshedVersion="4" background="1" saveData="1">
    <textPr codePage="850" sourceFile="E:\Johnny\Libraries\GIT-Projects\GA_O_NN\Bachelor_Project\experiments\Exp4_Fitness\Lonely_Loss_LS_4\1-13_03_2020_06-43-59.csv" comma="1">
      <textFields count="2">
        <textField/>
        <textField/>
      </textFields>
    </textPr>
  </connection>
  <connection id="12" name="1-14_03_2020_01-49-08" type="6" refreshedVersion="4" background="1" saveData="1">
    <textPr codePage="850" sourceFile="E:\Johnny\Libraries\GIT-Projects\GA_O_NN\Bachelor_Project\experiments\Exp4_Fitness\Lonely_Loss_LS_5\1-14_03_2020_01-49-08.csv" comma="1">
      <textFields count="2">
        <textField/>
        <textField/>
      </textFields>
    </textPr>
  </connection>
  <connection id="13" name="1-14_03_2020_04-49-10" type="6" refreshedVersion="4" background="1" saveData="1">
    <textPr codePage="850" sourceFile="E:\Johnny\Libraries\GIT-Projects\GA_O_NN\Bachelor_Project\experiments\Exp4_Fitness\Lonely_Loss_Exp_2\1-14_03_2020_04-49-10.csv" comma="1">
      <textFields count="2">
        <textField/>
        <textField/>
      </textFields>
    </textPr>
  </connection>
  <connection id="14" name="1-14_03_2020_07-49-11" type="6" refreshedVersion="4" background="1" saveData="1">
    <textPr codePage="850" sourceFile="E:\Johnny\Libraries\GIT-Projects\GA_O_NN\Bachelor_Project\experiments\Exp4_Fitness\Lonely_Loss_Exp_3\1-14_03_2020_07-49-11.csv" comma="1">
      <textFields count="2">
        <textField/>
        <textField/>
      </textFields>
    </textPr>
  </connection>
  <connection id="15" name="1-15_03_2020_02-10-10" type="6" refreshedVersion="4" background="1" saveData="1">
    <textPr codePage="850" sourceFile="E:\Johnny\Libraries\GIT-Projects\GA_O_NN\Bachelor_Project\experiments\Exp4_Fitness\Lonely_Loss_Exp_4\1-15_03_2020_02-10-10.csv" comma="1">
      <textFields count="2">
        <textField/>
        <textField/>
      </textFields>
    </textPr>
  </connection>
  <connection id="16" name="1-15_03_2020_05-10-11" type="6" refreshedVersion="4" background="1" saveData="1">
    <textPr codePage="850" sourceFile="E:\Johnny\Libraries\GIT-Projects\GA_O_NN\Bachelor_Project\experiments\Exp4_Fitness\Lonely_Loss_Exp_5\1-15_03_2020_05-10-11.csv" comma="1">
      <textFields count="2">
        <textField/>
        <textField/>
      </textFields>
    </textPr>
  </connection>
  <connection id="17" name="2-13_03_2020_01-43-56" type="6" refreshedVersion="4" background="1" saveData="1">
    <textPr codePage="850" sourceFile="E:\Johnny\Libraries\GIT-Projects\GA_O_NN\Bachelor_Project\experiments\Exp4_Fitness\Lonely_Loss_LS_2\2-13_03_2020_01-43-56.csv" comma="1">
      <textFields count="2">
        <textField/>
        <textField/>
      </textFields>
    </textPr>
  </connection>
  <connection id="18" name="2-13_03_2020_04-43-58" type="6" refreshedVersion="4" background="1" saveData="1">
    <textPr codePage="850" sourceFile="E:\Johnny\Libraries\GIT-Projects\GA_O_NN\Bachelor_Project\experiments\Exp4_Fitness\Lonely_Loss_LS_3\2-13_03_2020_04-43-58.csv" comma="1">
      <textFields count="2">
        <textField/>
        <textField/>
      </textFields>
    </textPr>
  </connection>
  <connection id="19" name="2-13_03_2020_07-43-59" type="6" refreshedVersion="4" background="1" saveData="1">
    <textPr codePage="850" sourceFile="E:\Johnny\Libraries\GIT-Projects\GA_O_NN\Bachelor_Project\experiments\Exp4_Fitness\Lonely_Loss_LS_4\2-13_03_2020_07-43-59.csv" comma="1">
      <textFields count="2">
        <textField/>
        <textField/>
      </textFields>
    </textPr>
  </connection>
  <connection id="20" name="2-14_03_2020_02-49-08" type="6" refreshedVersion="4" background="1" saveData="1">
    <textPr codePage="850" sourceFile="E:\Johnny\Libraries\GIT-Projects\GA_O_NN\Bachelor_Project\experiments\Exp4_Fitness\Lonely_Loss_LS_5\2-14_03_2020_02-49-08.csv" comma="1">
      <textFields count="2">
        <textField/>
        <textField/>
      </textFields>
    </textPr>
  </connection>
  <connection id="21" name="2-14_03_2020_05-49-10" type="6" refreshedVersion="4" background="1" saveData="1">
    <textPr codePage="850" sourceFile="E:\Johnny\Libraries\GIT-Projects\GA_O_NN\Bachelor_Project\experiments\Exp4_Fitness\Lonely_Loss_Exp_2\2-14_03_2020_05-49-10.csv" comma="1">
      <textFields count="2">
        <textField/>
        <textField/>
      </textFields>
    </textPr>
  </connection>
  <connection id="22" name="2-14_03_2020_08-49-11" type="6" refreshedVersion="4" background="1" saveData="1">
    <textPr codePage="850" sourceFile="E:\Johnny\Libraries\GIT-Projects\GA_O_NN\Bachelor_Project\experiments\Exp4_Fitness\Lonely_Loss_Exp_3\2-14_03_2020_08-49-11.csv" comma="1">
      <textFields count="2">
        <textField/>
        <textField/>
      </textFields>
    </textPr>
  </connection>
  <connection id="23" name="2-15_03_2020_03-10-10" type="6" refreshedVersion="4" background="1" saveData="1">
    <textPr codePage="850" sourceFile="E:\Johnny\Libraries\GIT-Projects\GA_O_NN\Bachelor_Project\experiments\Exp4_Fitness\Lonely_Loss_Exp_4\2-15_03_2020_03-10-10.csv" comma="1">
      <textFields count="2">
        <textField/>
        <textField/>
      </textFields>
    </textPr>
  </connection>
  <connection id="24" name="2-15_03_2020_06-10-11" type="6" refreshedVersion="4" background="1" saveData="1">
    <textPr codePage="850" sourceFile="E:\Johnny\Libraries\GIT-Projects\GA_O_NN\Bachelor_Project\experiments\Exp4_Fitness\Lonely_Loss_Exp_5\2-15_03_2020_06-10-11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<sst xmlns="http://schemas.openxmlformats.org/spreadsheetml/2006/main" count="1977" uniqueCount="68">
  <si>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</si>
  <si>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</si>
  <si>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</si>
  <si>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</si>
  <si>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</si>
  <si>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</si>
  <si>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</si>
  <si>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</si>
  <si>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</si>
  <si>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</si>
  <si>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</si>
  <si>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</si>
  <si>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</si>
  <si>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</si>
  <si>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</si>
  <si>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</si>
  <si>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</si>
  <si>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</si>
  <si>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</si>
  <si>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</si>
  <si>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</si>
  <si>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</si>
  <si>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</si>
  <si>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</si>
  <si>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</si>
  <si>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</si>
  <si>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</si>
  <si>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</si>
  <si>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</si>
  <si>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</si>
  <si>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</si>
  <si>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</si>
  <si>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</si>
  <si>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</si>
  <si>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</si>
  <si>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</si>
  <si>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14_03_2020_03-49-10</t>
  </si>
  <si>
    <t>14_03_2020_04-49-10</t>
  </si>
  <si>
    <t>14_03_2020_05-49-10</t>
  </si>
  <si>
    <t>14_03_2020_06-49-11</t>
  </si>
  <si>
    <t>14_03_2020_07-49-11</t>
  </si>
  <si>
    <t>14_03_2020_08-49-11</t>
  </si>
  <si>
    <t>15_03_2020_01-10-10</t>
  </si>
  <si>
    <t>15_03_2020_02-10-10</t>
  </si>
  <si>
    <t>15_03_2020_03-10-10</t>
  </si>
  <si>
    <t>15_03_2020_04-10-11</t>
  </si>
  <si>
    <t>15_03_2020_05-10-11</t>
  </si>
  <si>
    <t>15_03_2020_06-10-11</t>
  </si>
  <si>
    <t>12_03_2020_23-43-56</t>
  </si>
  <si>
    <t>13_03_2020_00-43-56</t>
  </si>
  <si>
    <t>13_03_2020_01-43-56</t>
  </si>
  <si>
    <t>13_03_2020_02-43-58</t>
  </si>
  <si>
    <t>13_03_2020_03-43-58</t>
  </si>
  <si>
    <t>13_03_2020_04-43-58</t>
  </si>
  <si>
    <t>13_03_2020_05-43-59</t>
  </si>
  <si>
    <t>13_03_2020_06-43-59</t>
  </si>
  <si>
    <t>13_03_2020_07-43-59</t>
  </si>
  <si>
    <t>14_03_2020_00-49-08</t>
  </si>
  <si>
    <t>14_03_2020_01-49-08</t>
  </si>
  <si>
    <t>14_03_2020_02-49-08</t>
  </si>
  <si>
    <t>Lonely_Loss_Exp_3</t>
  </si>
  <si>
    <t>Lonely_Loss_Exp_4</t>
  </si>
  <si>
    <t>Lonely_Loss_Exp_5</t>
  </si>
  <si>
    <t>Lonely_Loss_Exp_2</t>
  </si>
  <si>
    <t>Lonely_Loss_LS_2</t>
  </si>
  <si>
    <t>Lonely_Loss_LS_3</t>
  </si>
  <si>
    <t>Lonely_Loss_LS_4</t>
  </si>
  <si>
    <t>Lonely_Loss_LS_5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</si>
</sst>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14_03_2020_05-49-10" connectionId="2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15_03_2020_06-10-11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15_03_2020_05-10-11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15_03_2020_04-10-11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2-13_03_2020_01-43-56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-13_03_2020_00-43-56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-12_03_2020_23-43-56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2-13_03_2020_04-43-58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-13_03_2020_03-43-58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-13_03_2020_02-43-58" connectionId="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2-13_03_2020_07-43-59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4_03_2020_04-49-10" connectionId="1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1-13_03_2020_06-43-59" connectionId="1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-13_03_2020_05-43-59" connectionId="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2-14_03_2020_02-49-08" connectionId="2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1-14_03_2020_01-49-08" connectionId="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-14_03_2020_00-49-0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4_03_2020_03-49-10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4_03_2020_08-49-11" connectionId="2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4_03_2020_07-49-11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4_03_2020_06-49-1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5_03_2020_03-10-10_1" connectionId="2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5_03_2020_02-10-10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5_03_2020_01-10-10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opLeftCell="A132" zoomScale="80" zoomScaleNormal="80" workbookViewId="0">
      <selection activeCell="S21" sqref="S21:V179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15910</v>
      </c>
      <c r="C21">
        <v>20</v>
      </c>
      <c r="D21">
        <v>0.89600000000000002</v>
      </c>
      <c r="E21">
        <v>0.33651161003112701</v>
      </c>
      <c r="G21">
        <v>0</v>
      </c>
      <c r="H21">
        <v>26245</v>
      </c>
      <c r="I21">
        <v>33</v>
      </c>
      <c r="J21">
        <v>0.90700000000000003</v>
      </c>
      <c r="K21">
        <v>0.30097415661811799</v>
      </c>
      <c r="M21">
        <v>0</v>
      </c>
      <c r="N21">
        <v>38170</v>
      </c>
      <c r="O21">
        <v>48</v>
      </c>
      <c r="P21">
        <v>0.91100000000000003</v>
      </c>
      <c r="Q21">
        <v>0.27866068315505899</v>
      </c>
      <c r="S21">
        <f>M21</f>
        <v>0</v>
      </c>
      <c r="T21">
        <f>AVERAGE(D21,J21,P21)</f>
        <v>0.90466666666666662</v>
      </c>
      <c r="U21">
        <f>AVERAGE(E21,K21,Q21)</f>
        <v>0.30538214993476803</v>
      </c>
      <c r="V21">
        <f>AVERAGE(B21,H21,N21)</f>
        <v>26775</v>
      </c>
    </row>
    <row r="22" spans="1:22" x14ac:dyDescent="0.25">
      <c r="A22">
        <v>1</v>
      </c>
      <c r="B22">
        <v>34195</v>
      </c>
      <c r="C22">
        <v>43</v>
      </c>
      <c r="D22">
        <v>0.90400000000000003</v>
      </c>
      <c r="E22">
        <v>0.29101049566268899</v>
      </c>
      <c r="G22">
        <v>1</v>
      </c>
      <c r="H22">
        <v>26245</v>
      </c>
      <c r="I22">
        <v>33</v>
      </c>
      <c r="J22">
        <v>0.90700000000000003</v>
      </c>
      <c r="K22">
        <v>0.30479491090774502</v>
      </c>
      <c r="M22">
        <v>1</v>
      </c>
      <c r="N22">
        <v>34990</v>
      </c>
      <c r="O22">
        <v>44</v>
      </c>
      <c r="P22">
        <v>0.91200000000000003</v>
      </c>
      <c r="Q22">
        <v>0.28873208999633698</v>
      </c>
      <c r="S22">
        <f t="shared" ref="S22:S85" si="0">M22</f>
        <v>1</v>
      </c>
      <c r="T22">
        <f t="shared" ref="T22:U85" si="1">AVERAGE(D22,J22,P22)</f>
        <v>0.90766666666666662</v>
      </c>
      <c r="U22">
        <f t="shared" si="1"/>
        <v>0.29484583218892363</v>
      </c>
      <c r="V22">
        <f t="shared" ref="V22:V85" si="2">AVERAGE(B22,H22,N22)</f>
        <v>31810</v>
      </c>
    </row>
    <row r="23" spans="1:22" x14ac:dyDescent="0.25">
      <c r="A23">
        <v>2</v>
      </c>
      <c r="B23">
        <v>27835</v>
      </c>
      <c r="C23">
        <v>35</v>
      </c>
      <c r="D23">
        <v>0.90800000000000003</v>
      </c>
      <c r="E23">
        <v>0.28746779489517199</v>
      </c>
      <c r="G23">
        <v>2</v>
      </c>
      <c r="H23">
        <v>16705</v>
      </c>
      <c r="I23">
        <v>21</v>
      </c>
      <c r="J23">
        <v>0.89700000000000002</v>
      </c>
      <c r="K23">
        <v>0.333054122447967</v>
      </c>
      <c r="M23">
        <v>2</v>
      </c>
      <c r="N23">
        <v>42940</v>
      </c>
      <c r="O23">
        <v>54</v>
      </c>
      <c r="P23">
        <v>0.91400000000000003</v>
      </c>
      <c r="Q23">
        <v>0.26826034164428703</v>
      </c>
      <c r="S23">
        <f t="shared" si="0"/>
        <v>2</v>
      </c>
      <c r="T23">
        <f t="shared" si="1"/>
        <v>0.90633333333333344</v>
      </c>
      <c r="U23">
        <f t="shared" si="1"/>
        <v>0.29626075299580867</v>
      </c>
      <c r="V23">
        <f t="shared" si="2"/>
        <v>29160</v>
      </c>
    </row>
    <row r="24" spans="1:22" x14ac:dyDescent="0.25">
      <c r="A24">
        <v>3</v>
      </c>
      <c r="B24">
        <v>26245</v>
      </c>
      <c r="C24">
        <v>33</v>
      </c>
      <c r="D24">
        <v>0.90500000000000003</v>
      </c>
      <c r="E24">
        <v>0.30769914340972898</v>
      </c>
      <c r="G24">
        <v>3</v>
      </c>
      <c r="H24">
        <v>20680</v>
      </c>
      <c r="I24">
        <v>26</v>
      </c>
      <c r="J24">
        <v>0.90300000000000002</v>
      </c>
      <c r="K24">
        <v>0.322529444694519</v>
      </c>
      <c r="M24">
        <v>3</v>
      </c>
      <c r="N24">
        <v>37375</v>
      </c>
      <c r="O24">
        <v>47</v>
      </c>
      <c r="P24">
        <v>0.90800000000000003</v>
      </c>
      <c r="Q24">
        <v>0.29681273651123002</v>
      </c>
      <c r="S24">
        <f t="shared" si="0"/>
        <v>3</v>
      </c>
      <c r="T24">
        <f t="shared" si="1"/>
        <v>0.90533333333333343</v>
      </c>
      <c r="U24">
        <f t="shared" si="1"/>
        <v>0.30901377487182602</v>
      </c>
      <c r="V24">
        <f t="shared" si="2"/>
        <v>28100</v>
      </c>
    </row>
    <row r="25" spans="1:22" x14ac:dyDescent="0.25">
      <c r="A25">
        <v>4</v>
      </c>
      <c r="B25">
        <v>27835</v>
      </c>
      <c r="C25">
        <v>35</v>
      </c>
      <c r="D25">
        <v>0.90600000000000003</v>
      </c>
      <c r="E25">
        <v>0.30505624699592498</v>
      </c>
      <c r="G25">
        <v>4</v>
      </c>
      <c r="H25">
        <v>27040</v>
      </c>
      <c r="I25">
        <v>34</v>
      </c>
      <c r="J25">
        <v>0.90700000000000003</v>
      </c>
      <c r="K25">
        <v>0.30534829521179102</v>
      </c>
      <c r="M25">
        <v>4</v>
      </c>
      <c r="N25">
        <v>39760</v>
      </c>
      <c r="O25">
        <v>50</v>
      </c>
      <c r="P25">
        <v>0.91</v>
      </c>
      <c r="Q25">
        <v>0.287767573356628</v>
      </c>
      <c r="S25">
        <f t="shared" si="0"/>
        <v>4</v>
      </c>
      <c r="T25">
        <f t="shared" si="1"/>
        <v>0.90766666666666673</v>
      </c>
      <c r="U25">
        <f t="shared" si="1"/>
        <v>0.29939070518811467</v>
      </c>
      <c r="V25">
        <f t="shared" si="2"/>
        <v>31545</v>
      </c>
    </row>
    <row r="26" spans="1:22" x14ac:dyDescent="0.25">
      <c r="A26">
        <v>5</v>
      </c>
      <c r="B26">
        <v>19090</v>
      </c>
      <c r="C26">
        <v>24</v>
      </c>
      <c r="D26">
        <v>0.9</v>
      </c>
      <c r="E26">
        <v>0.31849248456954898</v>
      </c>
      <c r="G26">
        <v>5</v>
      </c>
      <c r="H26">
        <v>27040</v>
      </c>
      <c r="I26">
        <v>34</v>
      </c>
      <c r="J26">
        <v>0.91100000000000003</v>
      </c>
      <c r="K26">
        <v>0.29316492176055903</v>
      </c>
      <c r="M26">
        <v>5</v>
      </c>
      <c r="N26">
        <v>39760</v>
      </c>
      <c r="O26">
        <v>50</v>
      </c>
      <c r="P26">
        <v>0.91300000000000003</v>
      </c>
      <c r="Q26">
        <v>0.27879037237167298</v>
      </c>
      <c r="S26">
        <f t="shared" si="0"/>
        <v>5</v>
      </c>
      <c r="T26">
        <f t="shared" si="1"/>
        <v>0.90800000000000003</v>
      </c>
      <c r="U26">
        <f t="shared" si="1"/>
        <v>0.296815926233927</v>
      </c>
      <c r="V26">
        <f t="shared" si="2"/>
        <v>28630</v>
      </c>
    </row>
    <row r="27" spans="1:22" x14ac:dyDescent="0.25">
      <c r="A27">
        <v>6</v>
      </c>
      <c r="B27">
        <v>41350</v>
      </c>
      <c r="C27">
        <v>52</v>
      </c>
      <c r="D27">
        <v>0.91100000000000003</v>
      </c>
      <c r="E27">
        <v>0.27608744978904698</v>
      </c>
      <c r="G27">
        <v>6</v>
      </c>
      <c r="H27">
        <v>34990</v>
      </c>
      <c r="I27">
        <v>44</v>
      </c>
      <c r="J27">
        <v>0.90600000000000003</v>
      </c>
      <c r="K27">
        <v>0.30003569865226698</v>
      </c>
      <c r="M27">
        <v>6</v>
      </c>
      <c r="N27">
        <v>52480</v>
      </c>
      <c r="O27">
        <v>66</v>
      </c>
      <c r="P27">
        <v>0.92300000000000004</v>
      </c>
      <c r="Q27">
        <v>0.25513218879699701</v>
      </c>
      <c r="S27">
        <f t="shared" si="0"/>
        <v>6</v>
      </c>
      <c r="T27">
        <f t="shared" si="1"/>
        <v>0.91333333333333344</v>
      </c>
      <c r="U27">
        <f t="shared" si="1"/>
        <v>0.27708511241277028</v>
      </c>
      <c r="V27">
        <f t="shared" si="2"/>
        <v>42940</v>
      </c>
    </row>
    <row r="28" spans="1:22" x14ac:dyDescent="0.25">
      <c r="A28">
        <v>7</v>
      </c>
      <c r="B28">
        <v>26245</v>
      </c>
      <c r="C28">
        <v>33</v>
      </c>
      <c r="D28">
        <v>0.9</v>
      </c>
      <c r="E28">
        <v>0.31131511688232399</v>
      </c>
      <c r="G28">
        <v>7</v>
      </c>
      <c r="H28">
        <v>32605</v>
      </c>
      <c r="I28">
        <v>41</v>
      </c>
      <c r="J28">
        <v>0.90700000000000003</v>
      </c>
      <c r="K28">
        <v>0.294905260086059</v>
      </c>
      <c r="M28">
        <v>7</v>
      </c>
      <c r="N28">
        <v>31810</v>
      </c>
      <c r="O28">
        <v>40</v>
      </c>
      <c r="P28">
        <v>0.91600000000000004</v>
      </c>
      <c r="Q28">
        <v>0.27774357366561803</v>
      </c>
      <c r="S28">
        <f t="shared" si="0"/>
        <v>7</v>
      </c>
      <c r="T28">
        <f t="shared" si="1"/>
        <v>0.90766666666666662</v>
      </c>
      <c r="U28">
        <f t="shared" si="1"/>
        <v>0.29465465021133364</v>
      </c>
      <c r="V28">
        <f t="shared" si="2"/>
        <v>30220</v>
      </c>
    </row>
    <row r="29" spans="1:22" x14ac:dyDescent="0.25">
      <c r="A29">
        <v>8</v>
      </c>
      <c r="B29">
        <v>19090</v>
      </c>
      <c r="C29">
        <v>24</v>
      </c>
      <c r="D29">
        <v>0.89700000000000002</v>
      </c>
      <c r="E29">
        <v>0.32361886835098203</v>
      </c>
      <c r="G29">
        <v>8</v>
      </c>
      <c r="H29">
        <v>44530</v>
      </c>
      <c r="I29">
        <v>56</v>
      </c>
      <c r="J29">
        <v>0.90700000000000003</v>
      </c>
      <c r="K29">
        <v>0.28210282158851602</v>
      </c>
      <c r="M29">
        <v>8</v>
      </c>
      <c r="N29">
        <v>34195</v>
      </c>
      <c r="O29">
        <v>43</v>
      </c>
      <c r="P29">
        <v>0.90800000000000003</v>
      </c>
      <c r="Q29">
        <v>0.282678428649902</v>
      </c>
      <c r="S29">
        <f t="shared" si="0"/>
        <v>8</v>
      </c>
      <c r="T29">
        <f t="shared" si="1"/>
        <v>0.90400000000000003</v>
      </c>
      <c r="U29">
        <f t="shared" si="1"/>
        <v>0.29613337286313335</v>
      </c>
      <c r="V29">
        <f t="shared" si="2"/>
        <v>32605</v>
      </c>
    </row>
    <row r="30" spans="1:22" x14ac:dyDescent="0.25">
      <c r="A30">
        <v>9</v>
      </c>
      <c r="B30">
        <v>36580</v>
      </c>
      <c r="C30">
        <v>46</v>
      </c>
      <c r="D30">
        <v>0.90400000000000003</v>
      </c>
      <c r="E30">
        <v>0.29680375456809999</v>
      </c>
      <c r="G30">
        <v>9</v>
      </c>
      <c r="H30">
        <v>21475</v>
      </c>
      <c r="I30">
        <v>27</v>
      </c>
      <c r="J30">
        <v>0.90100000000000002</v>
      </c>
      <c r="K30">
        <v>0.30833424568176199</v>
      </c>
      <c r="M30">
        <v>9</v>
      </c>
      <c r="N30">
        <v>42145</v>
      </c>
      <c r="O30">
        <v>53</v>
      </c>
      <c r="P30">
        <v>0.91200000000000003</v>
      </c>
      <c r="Q30">
        <v>0.28196495985984799</v>
      </c>
      <c r="S30">
        <f t="shared" si="0"/>
        <v>9</v>
      </c>
      <c r="T30">
        <f t="shared" si="1"/>
        <v>0.90566666666666673</v>
      </c>
      <c r="U30">
        <f t="shared" si="1"/>
        <v>0.29570098670323669</v>
      </c>
      <c r="V30">
        <f t="shared" si="2"/>
        <v>33400</v>
      </c>
    </row>
    <row r="31" spans="1:22" x14ac:dyDescent="0.25">
      <c r="A31">
        <v>10</v>
      </c>
      <c r="B31">
        <v>19885</v>
      </c>
      <c r="C31">
        <v>25</v>
      </c>
      <c r="D31">
        <v>0.90900000000000003</v>
      </c>
      <c r="E31">
        <v>0.31655636167526202</v>
      </c>
      <c r="G31">
        <v>10</v>
      </c>
      <c r="H31">
        <v>18295</v>
      </c>
      <c r="I31">
        <v>23</v>
      </c>
      <c r="J31">
        <v>0.90200000000000002</v>
      </c>
      <c r="K31">
        <v>0.327559046506881</v>
      </c>
      <c r="M31">
        <v>10</v>
      </c>
      <c r="N31">
        <v>38965</v>
      </c>
      <c r="O31">
        <v>49</v>
      </c>
      <c r="P31">
        <v>0.89900000000000002</v>
      </c>
      <c r="Q31">
        <v>0.29295347356796198</v>
      </c>
      <c r="S31">
        <f t="shared" si="0"/>
        <v>10</v>
      </c>
      <c r="T31">
        <f t="shared" si="1"/>
        <v>0.90333333333333332</v>
      </c>
      <c r="U31">
        <f t="shared" si="1"/>
        <v>0.31235629391670167</v>
      </c>
      <c r="V31">
        <f t="shared" si="2"/>
        <v>25715</v>
      </c>
    </row>
    <row r="32" spans="1:22" x14ac:dyDescent="0.25">
      <c r="A32">
        <v>11</v>
      </c>
      <c r="B32">
        <v>17500</v>
      </c>
      <c r="C32">
        <v>22</v>
      </c>
      <c r="D32">
        <v>0.89200000000000002</v>
      </c>
      <c r="E32">
        <v>0.34643494367599398</v>
      </c>
      <c r="G32">
        <v>11</v>
      </c>
      <c r="H32">
        <v>15910</v>
      </c>
      <c r="I32">
        <v>20</v>
      </c>
      <c r="J32">
        <v>0.89500000000000002</v>
      </c>
      <c r="K32">
        <v>0.34498090124130198</v>
      </c>
      <c r="M32">
        <v>11</v>
      </c>
      <c r="N32">
        <v>62020</v>
      </c>
      <c r="O32">
        <v>78</v>
      </c>
      <c r="P32">
        <v>0.90900000000000003</v>
      </c>
      <c r="Q32">
        <v>0.26607721376419002</v>
      </c>
      <c r="S32">
        <f t="shared" si="0"/>
        <v>11</v>
      </c>
      <c r="T32">
        <f t="shared" si="1"/>
        <v>0.89866666666666661</v>
      </c>
      <c r="U32">
        <f t="shared" si="1"/>
        <v>0.31916435289382866</v>
      </c>
      <c r="V32">
        <f t="shared" si="2"/>
        <v>31810</v>
      </c>
    </row>
    <row r="33" spans="1:22" x14ac:dyDescent="0.25">
      <c r="A33">
        <v>12</v>
      </c>
      <c r="B33">
        <v>49300</v>
      </c>
      <c r="C33">
        <v>62</v>
      </c>
      <c r="D33">
        <v>0.91300000000000003</v>
      </c>
      <c r="E33">
        <v>0.26291486787795998</v>
      </c>
      <c r="G33">
        <v>12</v>
      </c>
      <c r="H33">
        <v>16705</v>
      </c>
      <c r="I33">
        <v>21</v>
      </c>
      <c r="J33">
        <v>0.89</v>
      </c>
      <c r="K33">
        <v>0.35574671220779402</v>
      </c>
      <c r="M33">
        <v>12</v>
      </c>
      <c r="N33">
        <v>61225</v>
      </c>
      <c r="O33">
        <v>77</v>
      </c>
      <c r="P33">
        <v>0.91</v>
      </c>
      <c r="Q33">
        <v>0.273424587488174</v>
      </c>
      <c r="S33">
        <f t="shared" si="0"/>
        <v>12</v>
      </c>
      <c r="T33">
        <f t="shared" si="1"/>
        <v>0.90433333333333332</v>
      </c>
      <c r="U33">
        <f t="shared" si="1"/>
        <v>0.29736205585797598</v>
      </c>
      <c r="V33">
        <f t="shared" si="2"/>
        <v>42410</v>
      </c>
    </row>
    <row r="34" spans="1:22" x14ac:dyDescent="0.25">
      <c r="A34">
        <v>13</v>
      </c>
      <c r="B34">
        <v>49300</v>
      </c>
      <c r="C34">
        <v>62</v>
      </c>
      <c r="D34">
        <v>0.90800000000000003</v>
      </c>
      <c r="E34">
        <v>0.26271221661567601</v>
      </c>
      <c r="G34">
        <v>13</v>
      </c>
      <c r="H34">
        <v>16705</v>
      </c>
      <c r="I34">
        <v>21</v>
      </c>
      <c r="J34">
        <v>0.90500000000000003</v>
      </c>
      <c r="K34">
        <v>0.32448740220069799</v>
      </c>
      <c r="M34">
        <v>13</v>
      </c>
      <c r="N34">
        <v>70765</v>
      </c>
      <c r="O34">
        <v>89</v>
      </c>
      <c r="P34">
        <v>0.91600000000000004</v>
      </c>
      <c r="Q34">
        <v>0.25379714429378503</v>
      </c>
      <c r="S34">
        <f t="shared" si="0"/>
        <v>13</v>
      </c>
      <c r="T34">
        <f t="shared" si="1"/>
        <v>0.90966666666666673</v>
      </c>
      <c r="U34">
        <f t="shared" si="1"/>
        <v>0.28033225437005299</v>
      </c>
      <c r="V34">
        <f t="shared" si="2"/>
        <v>45590</v>
      </c>
    </row>
    <row r="35" spans="1:22" x14ac:dyDescent="0.25">
      <c r="A35">
        <v>14</v>
      </c>
      <c r="B35">
        <v>74740</v>
      </c>
      <c r="C35">
        <v>94</v>
      </c>
      <c r="D35">
        <v>0.91500000000000004</v>
      </c>
      <c r="E35">
        <v>0.256164970397949</v>
      </c>
      <c r="G35">
        <v>14</v>
      </c>
      <c r="H35">
        <v>15115</v>
      </c>
      <c r="I35">
        <v>19</v>
      </c>
      <c r="J35">
        <v>0.88600000000000001</v>
      </c>
      <c r="K35">
        <v>0.34920809030532801</v>
      </c>
      <c r="M35">
        <v>14</v>
      </c>
      <c r="N35">
        <v>80305</v>
      </c>
      <c r="O35">
        <v>101</v>
      </c>
      <c r="P35">
        <v>0.91800000000000004</v>
      </c>
      <c r="Q35">
        <v>0.25175699496269199</v>
      </c>
      <c r="S35">
        <f t="shared" si="0"/>
        <v>14</v>
      </c>
      <c r="T35">
        <f t="shared" si="1"/>
        <v>0.90633333333333344</v>
      </c>
      <c r="U35">
        <f t="shared" si="1"/>
        <v>0.28571001855532302</v>
      </c>
      <c r="V35">
        <f t="shared" si="2"/>
        <v>56720</v>
      </c>
    </row>
    <row r="36" spans="1:22" x14ac:dyDescent="0.25">
      <c r="A36">
        <v>15</v>
      </c>
      <c r="B36">
        <v>59635</v>
      </c>
      <c r="C36">
        <v>75</v>
      </c>
      <c r="D36">
        <v>0.91800000000000004</v>
      </c>
      <c r="E36">
        <v>0.26634493184089603</v>
      </c>
      <c r="G36">
        <v>15</v>
      </c>
      <c r="H36">
        <v>13525</v>
      </c>
      <c r="I36">
        <v>17</v>
      </c>
      <c r="J36">
        <v>0.89100000000000001</v>
      </c>
      <c r="K36">
        <v>0.35878337144851602</v>
      </c>
      <c r="M36">
        <v>15</v>
      </c>
      <c r="N36">
        <v>102565</v>
      </c>
      <c r="O36">
        <v>129</v>
      </c>
      <c r="P36">
        <v>0.92100000000000004</v>
      </c>
      <c r="Q36">
        <v>0.234726007938385</v>
      </c>
      <c r="S36">
        <f t="shared" si="0"/>
        <v>15</v>
      </c>
      <c r="T36">
        <f t="shared" si="1"/>
        <v>0.91000000000000014</v>
      </c>
      <c r="U36">
        <f t="shared" si="1"/>
        <v>0.286618103742599</v>
      </c>
      <c r="V36">
        <f t="shared" si="2"/>
        <v>58575</v>
      </c>
    </row>
    <row r="37" spans="1:22" x14ac:dyDescent="0.25">
      <c r="A37">
        <v>16</v>
      </c>
      <c r="B37">
        <v>54865</v>
      </c>
      <c r="C37">
        <v>69</v>
      </c>
      <c r="D37">
        <v>0.92100000000000004</v>
      </c>
      <c r="E37">
        <v>0.25454668927192597</v>
      </c>
      <c r="G37">
        <v>16</v>
      </c>
      <c r="H37">
        <v>14320</v>
      </c>
      <c r="I37">
        <v>18</v>
      </c>
      <c r="J37">
        <v>0.89900000000000002</v>
      </c>
      <c r="K37">
        <v>0.34658856773376401</v>
      </c>
      <c r="M37">
        <v>16</v>
      </c>
      <c r="N37">
        <v>100180</v>
      </c>
      <c r="O37">
        <v>126</v>
      </c>
      <c r="P37">
        <v>0.91800000000000004</v>
      </c>
      <c r="Q37">
        <v>0.25040669274330102</v>
      </c>
      <c r="S37">
        <f t="shared" si="0"/>
        <v>16</v>
      </c>
      <c r="T37">
        <f t="shared" si="1"/>
        <v>0.91266666666666663</v>
      </c>
      <c r="U37">
        <f t="shared" si="1"/>
        <v>0.28384731658299706</v>
      </c>
      <c r="V37">
        <f t="shared" si="2"/>
        <v>56455</v>
      </c>
    </row>
    <row r="38" spans="1:22" x14ac:dyDescent="0.25">
      <c r="A38">
        <v>17</v>
      </c>
      <c r="B38">
        <v>44530</v>
      </c>
      <c r="C38">
        <v>56</v>
      </c>
      <c r="D38">
        <v>0.90500000000000003</v>
      </c>
      <c r="E38">
        <v>0.28386403417587203</v>
      </c>
      <c r="G38">
        <v>17</v>
      </c>
      <c r="H38">
        <v>19090</v>
      </c>
      <c r="I38">
        <v>24</v>
      </c>
      <c r="J38">
        <v>0.90700000000000003</v>
      </c>
      <c r="K38">
        <v>0.30799271965026798</v>
      </c>
      <c r="M38">
        <v>17</v>
      </c>
      <c r="N38">
        <v>137545</v>
      </c>
      <c r="O38">
        <v>173</v>
      </c>
      <c r="P38">
        <v>0.91400000000000003</v>
      </c>
      <c r="Q38">
        <v>0.236669697165489</v>
      </c>
      <c r="S38">
        <f t="shared" si="0"/>
        <v>17</v>
      </c>
      <c r="T38">
        <f t="shared" si="1"/>
        <v>0.90866666666666662</v>
      </c>
      <c r="U38">
        <f t="shared" si="1"/>
        <v>0.27617548366387634</v>
      </c>
      <c r="V38">
        <f t="shared" si="2"/>
        <v>67055</v>
      </c>
    </row>
    <row r="39" spans="1:22" x14ac:dyDescent="0.25">
      <c r="A39">
        <v>18</v>
      </c>
      <c r="B39">
        <v>57250</v>
      </c>
      <c r="C39">
        <v>72</v>
      </c>
      <c r="D39">
        <v>0.90500000000000003</v>
      </c>
      <c r="E39">
        <v>0.283876347064971</v>
      </c>
      <c r="G39">
        <v>18</v>
      </c>
      <c r="H39">
        <v>24655</v>
      </c>
      <c r="I39">
        <v>31</v>
      </c>
      <c r="J39">
        <v>0.90100000000000002</v>
      </c>
      <c r="K39">
        <v>0.31921789932250899</v>
      </c>
      <c r="M39">
        <v>18</v>
      </c>
      <c r="N39">
        <v>138340</v>
      </c>
      <c r="O39">
        <v>174</v>
      </c>
      <c r="P39">
        <v>0.92600000000000005</v>
      </c>
      <c r="Q39">
        <v>0.22901666593551601</v>
      </c>
      <c r="S39">
        <f t="shared" si="0"/>
        <v>18</v>
      </c>
      <c r="T39">
        <f t="shared" si="1"/>
        <v>0.91066666666666674</v>
      </c>
      <c r="U39">
        <f t="shared" si="1"/>
        <v>0.27737030410766533</v>
      </c>
      <c r="V39">
        <f t="shared" si="2"/>
        <v>73415</v>
      </c>
    </row>
    <row r="40" spans="1:22" x14ac:dyDescent="0.25">
      <c r="A40">
        <v>19</v>
      </c>
      <c r="B40">
        <v>12730</v>
      </c>
      <c r="C40">
        <v>16</v>
      </c>
      <c r="D40">
        <v>0.89300000000000002</v>
      </c>
      <c r="E40">
        <v>0.37775517416000298</v>
      </c>
      <c r="G40">
        <v>19</v>
      </c>
      <c r="H40">
        <v>18295</v>
      </c>
      <c r="I40">
        <v>23</v>
      </c>
      <c r="J40">
        <v>0.89700000000000002</v>
      </c>
      <c r="K40">
        <v>0.33611034440994197</v>
      </c>
      <c r="M40">
        <v>19</v>
      </c>
      <c r="N40">
        <v>131185</v>
      </c>
      <c r="O40">
        <v>165</v>
      </c>
      <c r="P40">
        <v>0.93200000000000005</v>
      </c>
      <c r="Q40">
        <v>0.22031399476528099</v>
      </c>
      <c r="S40">
        <f t="shared" si="0"/>
        <v>19</v>
      </c>
      <c r="T40">
        <f t="shared" si="1"/>
        <v>0.90733333333333333</v>
      </c>
      <c r="U40">
        <f t="shared" si="1"/>
        <v>0.31139317111174197</v>
      </c>
      <c r="V40">
        <f t="shared" si="2"/>
        <v>54070</v>
      </c>
    </row>
    <row r="41" spans="1:22" x14ac:dyDescent="0.25">
      <c r="A41">
        <v>20</v>
      </c>
      <c r="B41">
        <v>51685</v>
      </c>
      <c r="C41">
        <v>65</v>
      </c>
      <c r="D41">
        <v>0.91400000000000003</v>
      </c>
      <c r="E41">
        <v>0.27884028244018499</v>
      </c>
      <c r="G41">
        <v>20</v>
      </c>
      <c r="H41">
        <v>19090</v>
      </c>
      <c r="I41">
        <v>24</v>
      </c>
      <c r="J41">
        <v>0.90600000000000003</v>
      </c>
      <c r="K41">
        <v>0.32713777279853801</v>
      </c>
      <c r="M41">
        <v>20</v>
      </c>
      <c r="N41">
        <v>131185</v>
      </c>
      <c r="O41">
        <v>165</v>
      </c>
      <c r="P41">
        <v>0.93200000000000005</v>
      </c>
      <c r="Q41">
        <v>0.21794022774696301</v>
      </c>
      <c r="S41">
        <f t="shared" si="0"/>
        <v>20</v>
      </c>
      <c r="T41">
        <f t="shared" si="1"/>
        <v>0.91733333333333344</v>
      </c>
      <c r="U41">
        <f t="shared" si="1"/>
        <v>0.27463942766189536</v>
      </c>
      <c r="V41">
        <f t="shared" si="2"/>
        <v>67320</v>
      </c>
    </row>
    <row r="42" spans="1:22" x14ac:dyDescent="0.25">
      <c r="A42">
        <v>21</v>
      </c>
      <c r="B42">
        <v>33400</v>
      </c>
      <c r="C42">
        <v>42</v>
      </c>
      <c r="D42">
        <v>0.90500000000000003</v>
      </c>
      <c r="E42">
        <v>0.29904012203216501</v>
      </c>
      <c r="G42">
        <v>21</v>
      </c>
      <c r="H42">
        <v>19090</v>
      </c>
      <c r="I42">
        <v>24</v>
      </c>
      <c r="J42">
        <v>0.89900000000000002</v>
      </c>
      <c r="K42">
        <v>0.31526835727691599</v>
      </c>
      <c r="M42">
        <v>21</v>
      </c>
      <c r="N42">
        <v>138340</v>
      </c>
      <c r="O42">
        <v>174</v>
      </c>
      <c r="P42">
        <v>0.92500000000000004</v>
      </c>
      <c r="Q42">
        <v>0.22693557977676301</v>
      </c>
      <c r="S42">
        <f t="shared" si="0"/>
        <v>21</v>
      </c>
      <c r="T42">
        <f t="shared" si="1"/>
        <v>0.90966666666666673</v>
      </c>
      <c r="U42">
        <f t="shared" si="1"/>
        <v>0.280414686361948</v>
      </c>
      <c r="V42">
        <f t="shared" si="2"/>
        <v>63610</v>
      </c>
    </row>
    <row r="43" spans="1:22" x14ac:dyDescent="0.25">
      <c r="A43">
        <v>22</v>
      </c>
      <c r="B43">
        <v>47710</v>
      </c>
      <c r="C43">
        <v>60</v>
      </c>
      <c r="D43">
        <v>0.91600000000000004</v>
      </c>
      <c r="E43">
        <v>0.265562651634216</v>
      </c>
      <c r="G43">
        <v>22</v>
      </c>
      <c r="H43">
        <v>17500</v>
      </c>
      <c r="I43">
        <v>22</v>
      </c>
      <c r="J43">
        <v>0.90500000000000003</v>
      </c>
      <c r="K43">
        <v>0.33241915798187199</v>
      </c>
      <c r="M43">
        <v>22</v>
      </c>
      <c r="N43">
        <v>89050</v>
      </c>
      <c r="O43">
        <v>112</v>
      </c>
      <c r="P43">
        <v>0.92100000000000004</v>
      </c>
      <c r="Q43">
        <v>0.244374597907066</v>
      </c>
      <c r="S43">
        <f t="shared" si="0"/>
        <v>22</v>
      </c>
      <c r="T43">
        <f t="shared" si="1"/>
        <v>0.91400000000000003</v>
      </c>
      <c r="U43">
        <f t="shared" si="1"/>
        <v>0.28078546917438468</v>
      </c>
      <c r="V43">
        <f t="shared" si="2"/>
        <v>51420</v>
      </c>
    </row>
    <row r="44" spans="1:22" x14ac:dyDescent="0.25">
      <c r="A44">
        <v>23</v>
      </c>
      <c r="B44">
        <v>39760</v>
      </c>
      <c r="C44">
        <v>50</v>
      </c>
      <c r="D44">
        <v>0.90400000000000003</v>
      </c>
      <c r="E44">
        <v>0.29016524934768601</v>
      </c>
      <c r="G44">
        <v>23</v>
      </c>
      <c r="H44">
        <v>18295</v>
      </c>
      <c r="I44">
        <v>23</v>
      </c>
      <c r="J44">
        <v>0.90700000000000003</v>
      </c>
      <c r="K44">
        <v>0.33345811891555699</v>
      </c>
      <c r="M44">
        <v>23</v>
      </c>
      <c r="N44">
        <v>85075</v>
      </c>
      <c r="O44">
        <v>107</v>
      </c>
      <c r="P44">
        <v>0.91500000000000004</v>
      </c>
      <c r="Q44">
        <v>0.24566916847229001</v>
      </c>
      <c r="S44">
        <f t="shared" si="0"/>
        <v>23</v>
      </c>
      <c r="T44">
        <f t="shared" si="1"/>
        <v>0.90866666666666662</v>
      </c>
      <c r="U44">
        <f t="shared" si="1"/>
        <v>0.28976417891184436</v>
      </c>
      <c r="V44">
        <f t="shared" si="2"/>
        <v>47710</v>
      </c>
    </row>
    <row r="45" spans="1:22" x14ac:dyDescent="0.25">
      <c r="A45">
        <v>24</v>
      </c>
      <c r="B45">
        <v>33400</v>
      </c>
      <c r="C45">
        <v>42</v>
      </c>
      <c r="D45">
        <v>0.89700000000000002</v>
      </c>
      <c r="E45">
        <v>0.31239561367034901</v>
      </c>
      <c r="G45">
        <v>24</v>
      </c>
      <c r="H45">
        <v>33400</v>
      </c>
      <c r="I45">
        <v>42</v>
      </c>
      <c r="J45">
        <v>0.91100000000000003</v>
      </c>
      <c r="K45">
        <v>0.296250413656234</v>
      </c>
      <c r="M45">
        <v>24</v>
      </c>
      <c r="N45">
        <v>85870</v>
      </c>
      <c r="O45">
        <v>108</v>
      </c>
      <c r="P45">
        <v>0.91900000000000004</v>
      </c>
      <c r="Q45">
        <v>0.25521358799934302</v>
      </c>
      <c r="S45">
        <f t="shared" si="0"/>
        <v>24</v>
      </c>
      <c r="T45">
        <f t="shared" si="1"/>
        <v>0.90900000000000014</v>
      </c>
      <c r="U45">
        <f t="shared" si="1"/>
        <v>0.28795320510864203</v>
      </c>
      <c r="V45">
        <f t="shared" si="2"/>
        <v>50890</v>
      </c>
    </row>
    <row r="46" spans="1:22" x14ac:dyDescent="0.25">
      <c r="A46">
        <v>25</v>
      </c>
      <c r="B46">
        <v>38965</v>
      </c>
      <c r="C46">
        <v>49</v>
      </c>
      <c r="D46">
        <v>0.91200000000000003</v>
      </c>
      <c r="E46">
        <v>0.27397173261642399</v>
      </c>
      <c r="G46">
        <v>25</v>
      </c>
      <c r="H46">
        <v>16705</v>
      </c>
      <c r="I46">
        <v>21</v>
      </c>
      <c r="J46">
        <v>0.89300000000000002</v>
      </c>
      <c r="K46">
        <v>0.32964294433593699</v>
      </c>
      <c r="M46">
        <v>25</v>
      </c>
      <c r="N46">
        <v>99385</v>
      </c>
      <c r="O46">
        <v>125</v>
      </c>
      <c r="P46">
        <v>0.92100000000000004</v>
      </c>
      <c r="Q46">
        <v>0.24379833889007499</v>
      </c>
      <c r="S46">
        <f t="shared" si="0"/>
        <v>25</v>
      </c>
      <c r="T46">
        <f t="shared" si="1"/>
        <v>0.90866666666666662</v>
      </c>
      <c r="U46">
        <f t="shared" si="1"/>
        <v>0.28247100528081198</v>
      </c>
      <c r="V46">
        <f t="shared" si="2"/>
        <v>51685</v>
      </c>
    </row>
    <row r="47" spans="1:22" x14ac:dyDescent="0.25">
      <c r="A47">
        <v>26</v>
      </c>
      <c r="B47">
        <v>38965</v>
      </c>
      <c r="C47">
        <v>49</v>
      </c>
      <c r="D47">
        <v>0.91</v>
      </c>
      <c r="E47">
        <v>0.28105316424369797</v>
      </c>
      <c r="G47">
        <v>26</v>
      </c>
      <c r="H47">
        <v>41350</v>
      </c>
      <c r="I47">
        <v>52</v>
      </c>
      <c r="J47">
        <v>0.90800000000000003</v>
      </c>
      <c r="K47">
        <v>0.28678326940536403</v>
      </c>
      <c r="M47">
        <v>26</v>
      </c>
      <c r="N47">
        <v>155035</v>
      </c>
      <c r="O47">
        <v>195</v>
      </c>
      <c r="P47">
        <v>0.91800000000000004</v>
      </c>
      <c r="Q47">
        <v>0.230586107134819</v>
      </c>
      <c r="S47">
        <f t="shared" si="0"/>
        <v>26</v>
      </c>
      <c r="T47">
        <f t="shared" si="1"/>
        <v>0.91200000000000003</v>
      </c>
      <c r="U47">
        <f t="shared" si="1"/>
        <v>0.26614084692796031</v>
      </c>
      <c r="V47">
        <f t="shared" si="2"/>
        <v>78450</v>
      </c>
    </row>
    <row r="48" spans="1:22" x14ac:dyDescent="0.25">
      <c r="A48">
        <v>27</v>
      </c>
      <c r="B48">
        <v>31810</v>
      </c>
      <c r="C48">
        <v>40</v>
      </c>
      <c r="D48">
        <v>0.90200000000000002</v>
      </c>
      <c r="E48">
        <v>0.30809381866454999</v>
      </c>
      <c r="G48">
        <v>27</v>
      </c>
      <c r="H48">
        <v>15910</v>
      </c>
      <c r="I48">
        <v>20</v>
      </c>
      <c r="J48">
        <v>0.91</v>
      </c>
      <c r="K48">
        <v>0.33625001192092802</v>
      </c>
      <c r="M48">
        <v>27</v>
      </c>
      <c r="N48">
        <v>141520</v>
      </c>
      <c r="O48">
        <v>178</v>
      </c>
      <c r="P48">
        <v>0.92600000000000005</v>
      </c>
      <c r="Q48">
        <v>0.23310539960861201</v>
      </c>
      <c r="S48">
        <f t="shared" si="0"/>
        <v>27</v>
      </c>
      <c r="T48">
        <f t="shared" si="1"/>
        <v>0.91266666666666663</v>
      </c>
      <c r="U48">
        <f t="shared" si="1"/>
        <v>0.29248307673136337</v>
      </c>
      <c r="V48">
        <f t="shared" si="2"/>
        <v>63080</v>
      </c>
    </row>
    <row r="49" spans="1:22" x14ac:dyDescent="0.25">
      <c r="A49">
        <v>28</v>
      </c>
      <c r="B49">
        <v>58840</v>
      </c>
      <c r="C49">
        <v>74</v>
      </c>
      <c r="D49">
        <v>0.91</v>
      </c>
      <c r="E49">
        <v>0.26884091997146597</v>
      </c>
      <c r="G49">
        <v>28</v>
      </c>
      <c r="H49">
        <v>15115</v>
      </c>
      <c r="I49">
        <v>19</v>
      </c>
      <c r="J49">
        <v>0.89300000000000002</v>
      </c>
      <c r="K49">
        <v>0.33936230897903402</v>
      </c>
      <c r="M49">
        <v>28</v>
      </c>
      <c r="N49">
        <v>172525</v>
      </c>
      <c r="O49">
        <v>217</v>
      </c>
      <c r="P49">
        <v>0.91900000000000004</v>
      </c>
      <c r="Q49">
        <v>0.238917917728424</v>
      </c>
      <c r="S49">
        <f t="shared" si="0"/>
        <v>28</v>
      </c>
      <c r="T49">
        <f t="shared" si="1"/>
        <v>0.90733333333333333</v>
      </c>
      <c r="U49">
        <f t="shared" si="1"/>
        <v>0.2823737155596413</v>
      </c>
      <c r="V49">
        <f t="shared" si="2"/>
        <v>82160</v>
      </c>
    </row>
    <row r="50" spans="1:22" x14ac:dyDescent="0.25">
      <c r="A50">
        <v>29</v>
      </c>
      <c r="B50">
        <v>72355</v>
      </c>
      <c r="C50">
        <v>91</v>
      </c>
      <c r="D50">
        <v>0.91400000000000003</v>
      </c>
      <c r="E50">
        <v>0.253957144260406</v>
      </c>
      <c r="G50">
        <v>29</v>
      </c>
      <c r="H50">
        <v>18295</v>
      </c>
      <c r="I50">
        <v>23</v>
      </c>
      <c r="J50">
        <v>0.89700000000000002</v>
      </c>
      <c r="K50">
        <v>0.32337156200408901</v>
      </c>
      <c r="M50">
        <v>29</v>
      </c>
      <c r="N50">
        <v>124825</v>
      </c>
      <c r="O50">
        <v>157</v>
      </c>
      <c r="P50">
        <v>0.92</v>
      </c>
      <c r="Q50">
        <v>0.230788705110549</v>
      </c>
      <c r="S50">
        <f t="shared" si="0"/>
        <v>29</v>
      </c>
      <c r="T50">
        <f t="shared" si="1"/>
        <v>0.91033333333333333</v>
      </c>
      <c r="U50">
        <f t="shared" si="1"/>
        <v>0.269372470458348</v>
      </c>
      <c r="V50">
        <f t="shared" si="2"/>
        <v>71825</v>
      </c>
    </row>
    <row r="51" spans="1:22" x14ac:dyDescent="0.25">
      <c r="A51">
        <v>30</v>
      </c>
      <c r="B51">
        <v>24655</v>
      </c>
      <c r="C51">
        <v>31</v>
      </c>
      <c r="D51">
        <v>0.91</v>
      </c>
      <c r="E51">
        <v>0.312201040744781</v>
      </c>
      <c r="G51">
        <v>30</v>
      </c>
      <c r="H51">
        <v>77125</v>
      </c>
      <c r="I51">
        <v>97</v>
      </c>
      <c r="J51">
        <v>0.91700000000000004</v>
      </c>
      <c r="K51">
        <v>0.25844681918620999</v>
      </c>
      <c r="M51">
        <v>30</v>
      </c>
      <c r="N51">
        <v>124030</v>
      </c>
      <c r="O51">
        <v>156</v>
      </c>
      <c r="P51">
        <v>0.91700000000000004</v>
      </c>
      <c r="Q51">
        <v>0.242237475872039</v>
      </c>
      <c r="S51">
        <f t="shared" si="0"/>
        <v>30</v>
      </c>
      <c r="T51">
        <f t="shared" si="1"/>
        <v>0.91466666666666663</v>
      </c>
      <c r="U51">
        <f t="shared" si="1"/>
        <v>0.27096177860101001</v>
      </c>
      <c r="V51">
        <f t="shared" si="2"/>
        <v>75270</v>
      </c>
    </row>
    <row r="52" spans="1:22" x14ac:dyDescent="0.25">
      <c r="A52">
        <v>31</v>
      </c>
      <c r="B52">
        <v>47710</v>
      </c>
      <c r="C52">
        <v>60</v>
      </c>
      <c r="D52">
        <v>0.91</v>
      </c>
      <c r="E52">
        <v>0.29418322300910899</v>
      </c>
      <c r="G52">
        <v>31</v>
      </c>
      <c r="H52">
        <v>54865</v>
      </c>
      <c r="I52">
        <v>69</v>
      </c>
      <c r="J52">
        <v>0.91100000000000003</v>
      </c>
      <c r="K52">
        <v>0.28609146738052299</v>
      </c>
      <c r="M52">
        <v>31</v>
      </c>
      <c r="N52">
        <v>121645</v>
      </c>
      <c r="O52">
        <v>153</v>
      </c>
      <c r="P52">
        <v>0.92600000000000005</v>
      </c>
      <c r="Q52">
        <v>0.22936929321289001</v>
      </c>
      <c r="S52">
        <f t="shared" si="0"/>
        <v>31</v>
      </c>
      <c r="T52">
        <f t="shared" si="1"/>
        <v>0.91566666666666674</v>
      </c>
      <c r="U52">
        <f t="shared" si="1"/>
        <v>0.26988132786750735</v>
      </c>
      <c r="V52">
        <f t="shared" si="2"/>
        <v>74740</v>
      </c>
    </row>
    <row r="53" spans="1:22" x14ac:dyDescent="0.25">
      <c r="A53">
        <v>32</v>
      </c>
      <c r="B53">
        <v>43735</v>
      </c>
      <c r="C53">
        <v>55</v>
      </c>
      <c r="D53">
        <v>0.90900000000000003</v>
      </c>
      <c r="E53">
        <v>0.28264945125579799</v>
      </c>
      <c r="G53">
        <v>32</v>
      </c>
      <c r="H53">
        <v>42940</v>
      </c>
      <c r="I53">
        <v>54</v>
      </c>
      <c r="J53">
        <v>0.91400000000000003</v>
      </c>
      <c r="K53">
        <v>0.27629293131828297</v>
      </c>
      <c r="M53">
        <v>32</v>
      </c>
      <c r="N53">
        <v>156625</v>
      </c>
      <c r="O53">
        <v>197</v>
      </c>
      <c r="P53">
        <v>0.92200000000000004</v>
      </c>
      <c r="Q53">
        <v>0.216089893698692</v>
      </c>
      <c r="S53">
        <f t="shared" si="0"/>
        <v>32</v>
      </c>
      <c r="T53">
        <f t="shared" si="1"/>
        <v>0.91500000000000004</v>
      </c>
      <c r="U53">
        <f t="shared" si="1"/>
        <v>0.25834409209092429</v>
      </c>
      <c r="V53">
        <f t="shared" si="2"/>
        <v>81100</v>
      </c>
    </row>
    <row r="54" spans="1:22" x14ac:dyDescent="0.25">
      <c r="A54">
        <v>33</v>
      </c>
      <c r="B54">
        <v>34990</v>
      </c>
      <c r="C54">
        <v>44</v>
      </c>
      <c r="D54">
        <v>0.90400000000000003</v>
      </c>
      <c r="E54">
        <v>0.28570293927192603</v>
      </c>
      <c r="G54">
        <v>33</v>
      </c>
      <c r="H54">
        <v>58840</v>
      </c>
      <c r="I54">
        <v>74</v>
      </c>
      <c r="J54">
        <v>0.91400000000000003</v>
      </c>
      <c r="K54">
        <v>0.26878087353706298</v>
      </c>
      <c r="M54">
        <v>33</v>
      </c>
      <c r="N54">
        <v>162190</v>
      </c>
      <c r="O54">
        <v>204</v>
      </c>
      <c r="P54">
        <v>0.92400000000000004</v>
      </c>
      <c r="Q54">
        <v>0.230776364564895</v>
      </c>
      <c r="S54">
        <f t="shared" si="0"/>
        <v>33</v>
      </c>
      <c r="T54">
        <f t="shared" si="1"/>
        <v>0.91400000000000003</v>
      </c>
      <c r="U54">
        <f t="shared" si="1"/>
        <v>0.26175339245796136</v>
      </c>
      <c r="V54">
        <f t="shared" si="2"/>
        <v>85340</v>
      </c>
    </row>
    <row r="55" spans="1:22" x14ac:dyDescent="0.25">
      <c r="A55">
        <v>34</v>
      </c>
      <c r="B55">
        <v>47710</v>
      </c>
      <c r="C55">
        <v>60</v>
      </c>
      <c r="D55">
        <v>0.91</v>
      </c>
      <c r="E55">
        <v>0.27412169027328398</v>
      </c>
      <c r="G55">
        <v>34</v>
      </c>
      <c r="H55">
        <v>36580</v>
      </c>
      <c r="I55">
        <v>46</v>
      </c>
      <c r="J55">
        <v>0.91</v>
      </c>
      <c r="K55">
        <v>0.28545646095275801</v>
      </c>
      <c r="M55">
        <v>34</v>
      </c>
      <c r="N55">
        <v>176500</v>
      </c>
      <c r="O55">
        <v>222</v>
      </c>
      <c r="P55">
        <v>0.92800000000000005</v>
      </c>
      <c r="Q55">
        <v>0.22892101132869699</v>
      </c>
      <c r="S55">
        <f t="shared" si="0"/>
        <v>34</v>
      </c>
      <c r="T55">
        <f t="shared" si="1"/>
        <v>0.91600000000000004</v>
      </c>
      <c r="U55">
        <f t="shared" si="1"/>
        <v>0.26283305418491304</v>
      </c>
      <c r="V55">
        <f t="shared" si="2"/>
        <v>86930</v>
      </c>
    </row>
    <row r="56" spans="1:22" x14ac:dyDescent="0.25">
      <c r="A56">
        <v>35</v>
      </c>
      <c r="B56">
        <v>40555</v>
      </c>
      <c r="C56">
        <v>51</v>
      </c>
      <c r="D56">
        <v>0.91300000000000003</v>
      </c>
      <c r="E56">
        <v>0.27320713567733701</v>
      </c>
      <c r="G56">
        <v>35</v>
      </c>
      <c r="H56">
        <v>40555</v>
      </c>
      <c r="I56">
        <v>51</v>
      </c>
      <c r="J56">
        <v>0.91600000000000004</v>
      </c>
      <c r="K56">
        <v>0.28737809181213297</v>
      </c>
      <c r="M56">
        <v>35</v>
      </c>
      <c r="N56">
        <v>146290</v>
      </c>
      <c r="O56">
        <v>184</v>
      </c>
      <c r="P56">
        <v>0.91900000000000004</v>
      </c>
      <c r="Q56">
        <v>0.23639384496211999</v>
      </c>
      <c r="S56">
        <f t="shared" si="0"/>
        <v>35</v>
      </c>
      <c r="T56">
        <f t="shared" si="1"/>
        <v>0.91600000000000004</v>
      </c>
      <c r="U56">
        <f t="shared" si="1"/>
        <v>0.2656596908171967</v>
      </c>
      <c r="V56">
        <f t="shared" si="2"/>
        <v>75800</v>
      </c>
    </row>
    <row r="57" spans="1:22" x14ac:dyDescent="0.25">
      <c r="A57">
        <v>36</v>
      </c>
      <c r="B57">
        <v>25450</v>
      </c>
      <c r="C57">
        <v>32</v>
      </c>
      <c r="D57">
        <v>0.90400000000000003</v>
      </c>
      <c r="E57">
        <v>0.30825421309471102</v>
      </c>
      <c r="G57">
        <v>36</v>
      </c>
      <c r="H57">
        <v>51685</v>
      </c>
      <c r="I57">
        <v>65</v>
      </c>
      <c r="J57">
        <v>0.91600000000000004</v>
      </c>
      <c r="K57">
        <v>0.27027058196067799</v>
      </c>
      <c r="M57">
        <v>36</v>
      </c>
      <c r="N57">
        <v>201145</v>
      </c>
      <c r="O57">
        <v>253</v>
      </c>
      <c r="P57">
        <v>0.93300000000000005</v>
      </c>
      <c r="Q57">
        <v>0.21511496376991199</v>
      </c>
      <c r="S57">
        <f t="shared" si="0"/>
        <v>36</v>
      </c>
      <c r="T57">
        <f t="shared" si="1"/>
        <v>0.91766666666666674</v>
      </c>
      <c r="U57">
        <f t="shared" si="1"/>
        <v>0.26454658627510036</v>
      </c>
      <c r="V57">
        <f t="shared" si="2"/>
        <v>92760</v>
      </c>
    </row>
    <row r="58" spans="1:22" x14ac:dyDescent="0.25">
      <c r="A58">
        <v>37</v>
      </c>
      <c r="B58">
        <v>40555</v>
      </c>
      <c r="C58">
        <v>51</v>
      </c>
      <c r="D58">
        <v>0.91200000000000003</v>
      </c>
      <c r="E58">
        <v>0.26916739487648</v>
      </c>
      <c r="G58">
        <v>37</v>
      </c>
      <c r="H58">
        <v>64405</v>
      </c>
      <c r="I58">
        <v>81</v>
      </c>
      <c r="J58">
        <v>0.91800000000000004</v>
      </c>
      <c r="K58">
        <v>0.25150971531867899</v>
      </c>
      <c r="M58">
        <v>37</v>
      </c>
      <c r="N58">
        <v>223405</v>
      </c>
      <c r="O58">
        <v>281</v>
      </c>
      <c r="P58">
        <v>0.92600000000000005</v>
      </c>
      <c r="Q58">
        <v>0.221897188067436</v>
      </c>
      <c r="S58">
        <f t="shared" si="0"/>
        <v>37</v>
      </c>
      <c r="T58">
        <f t="shared" si="1"/>
        <v>0.91866666666666674</v>
      </c>
      <c r="U58">
        <f t="shared" si="1"/>
        <v>0.24752476608753168</v>
      </c>
      <c r="V58">
        <f t="shared" si="2"/>
        <v>109455</v>
      </c>
    </row>
    <row r="59" spans="1:22" x14ac:dyDescent="0.25">
      <c r="A59">
        <v>38</v>
      </c>
      <c r="B59">
        <v>46120</v>
      </c>
      <c r="C59">
        <v>58</v>
      </c>
      <c r="D59">
        <v>0.90700000000000003</v>
      </c>
      <c r="E59">
        <v>0.29860586738586398</v>
      </c>
      <c r="G59">
        <v>38</v>
      </c>
      <c r="H59">
        <v>54070</v>
      </c>
      <c r="I59">
        <v>68</v>
      </c>
      <c r="J59">
        <v>0.91800000000000004</v>
      </c>
      <c r="K59">
        <v>0.26793465662002502</v>
      </c>
      <c r="M59">
        <v>38</v>
      </c>
      <c r="N59">
        <v>276670</v>
      </c>
      <c r="O59">
        <v>348</v>
      </c>
      <c r="P59">
        <v>0.92600000000000005</v>
      </c>
      <c r="Q59">
        <v>0.20900592803955001</v>
      </c>
      <c r="S59">
        <f t="shared" si="0"/>
        <v>38</v>
      </c>
      <c r="T59">
        <f t="shared" si="1"/>
        <v>0.91700000000000015</v>
      </c>
      <c r="U59">
        <f t="shared" si="1"/>
        <v>0.25851548401514629</v>
      </c>
      <c r="V59">
        <f t="shared" si="2"/>
        <v>125620</v>
      </c>
    </row>
    <row r="60" spans="1:22" x14ac:dyDescent="0.25">
      <c r="A60">
        <v>39</v>
      </c>
      <c r="B60">
        <v>19885</v>
      </c>
      <c r="C60">
        <v>25</v>
      </c>
      <c r="D60">
        <v>0.89900000000000002</v>
      </c>
      <c r="E60">
        <v>0.31560025024414001</v>
      </c>
      <c r="G60">
        <v>39</v>
      </c>
      <c r="H60">
        <v>85870</v>
      </c>
      <c r="I60">
        <v>108</v>
      </c>
      <c r="J60">
        <v>0.91500000000000004</v>
      </c>
      <c r="K60">
        <v>0.25043650555610603</v>
      </c>
      <c r="M60">
        <v>39</v>
      </c>
      <c r="N60">
        <v>225790</v>
      </c>
      <c r="O60">
        <v>284</v>
      </c>
      <c r="P60">
        <v>0.92700000000000005</v>
      </c>
      <c r="Q60">
        <v>0.21252955007553101</v>
      </c>
      <c r="S60">
        <f t="shared" si="0"/>
        <v>39</v>
      </c>
      <c r="T60">
        <f t="shared" si="1"/>
        <v>0.91366666666666674</v>
      </c>
      <c r="U60">
        <f t="shared" si="1"/>
        <v>0.25952210195859232</v>
      </c>
      <c r="V60">
        <f t="shared" si="2"/>
        <v>110515</v>
      </c>
    </row>
    <row r="61" spans="1:22" x14ac:dyDescent="0.25">
      <c r="A61">
        <v>40</v>
      </c>
      <c r="B61">
        <v>23065</v>
      </c>
      <c r="C61">
        <v>29</v>
      </c>
      <c r="D61">
        <v>0.91200000000000003</v>
      </c>
      <c r="E61">
        <v>0.32156034708023001</v>
      </c>
      <c r="G61">
        <v>40</v>
      </c>
      <c r="H61">
        <v>77920</v>
      </c>
      <c r="I61">
        <v>98</v>
      </c>
      <c r="J61">
        <v>0.92200000000000004</v>
      </c>
      <c r="K61">
        <v>0.249179564476013</v>
      </c>
      <c r="M61">
        <v>40</v>
      </c>
      <c r="N61">
        <v>208300</v>
      </c>
      <c r="O61">
        <v>262</v>
      </c>
      <c r="P61">
        <v>0.93100000000000005</v>
      </c>
      <c r="Q61">
        <v>0.219125772476196</v>
      </c>
      <c r="S61">
        <f t="shared" si="0"/>
        <v>40</v>
      </c>
      <c r="T61">
        <f t="shared" si="1"/>
        <v>0.92166666666666675</v>
      </c>
      <c r="U61">
        <f t="shared" si="1"/>
        <v>0.26328856134414635</v>
      </c>
      <c r="V61">
        <f t="shared" si="2"/>
        <v>103095</v>
      </c>
    </row>
    <row r="62" spans="1:22" x14ac:dyDescent="0.25">
      <c r="A62">
        <v>41</v>
      </c>
      <c r="B62">
        <v>35785</v>
      </c>
      <c r="C62">
        <v>45</v>
      </c>
      <c r="D62">
        <v>0.91600000000000004</v>
      </c>
      <c r="E62">
        <v>0.27208794450759799</v>
      </c>
      <c r="G62">
        <v>41</v>
      </c>
      <c r="H62">
        <v>81100</v>
      </c>
      <c r="I62">
        <v>102</v>
      </c>
      <c r="J62">
        <v>0.92300000000000004</v>
      </c>
      <c r="K62">
        <v>0.23680244040489101</v>
      </c>
      <c r="M62">
        <v>41</v>
      </c>
      <c r="N62">
        <v>296545</v>
      </c>
      <c r="O62">
        <v>373</v>
      </c>
      <c r="P62">
        <v>0.92</v>
      </c>
      <c r="Q62">
        <v>0.22865116381645201</v>
      </c>
      <c r="S62">
        <f t="shared" si="0"/>
        <v>41</v>
      </c>
      <c r="T62">
        <f t="shared" si="1"/>
        <v>0.91966666666666663</v>
      </c>
      <c r="U62">
        <f t="shared" si="1"/>
        <v>0.24584718290964702</v>
      </c>
      <c r="V62">
        <f t="shared" si="2"/>
        <v>137810</v>
      </c>
    </row>
    <row r="63" spans="1:22" x14ac:dyDescent="0.25">
      <c r="A63">
        <v>42</v>
      </c>
      <c r="B63">
        <v>23065</v>
      </c>
      <c r="C63">
        <v>29</v>
      </c>
      <c r="D63">
        <v>0.90100000000000002</v>
      </c>
      <c r="E63">
        <v>0.31426075935363701</v>
      </c>
      <c r="G63">
        <v>42</v>
      </c>
      <c r="H63">
        <v>86665</v>
      </c>
      <c r="I63">
        <v>109</v>
      </c>
      <c r="J63">
        <v>0.92400000000000004</v>
      </c>
      <c r="K63">
        <v>0.24914213693141901</v>
      </c>
      <c r="M63">
        <v>42</v>
      </c>
      <c r="N63">
        <v>296545</v>
      </c>
      <c r="O63">
        <v>373</v>
      </c>
      <c r="P63">
        <v>0.93200000000000005</v>
      </c>
      <c r="Q63">
        <v>0.211935963988304</v>
      </c>
      <c r="S63">
        <f t="shared" si="0"/>
        <v>42</v>
      </c>
      <c r="T63">
        <f t="shared" si="1"/>
        <v>0.91900000000000004</v>
      </c>
      <c r="U63">
        <f t="shared" si="1"/>
        <v>0.25844628675778664</v>
      </c>
      <c r="V63">
        <f t="shared" si="2"/>
        <v>135425</v>
      </c>
    </row>
    <row r="64" spans="1:22" x14ac:dyDescent="0.25">
      <c r="A64">
        <v>43</v>
      </c>
      <c r="B64">
        <v>40555</v>
      </c>
      <c r="C64">
        <v>51</v>
      </c>
      <c r="D64">
        <v>0.90900000000000003</v>
      </c>
      <c r="E64">
        <v>0.28540425395965502</v>
      </c>
      <c r="G64">
        <v>43</v>
      </c>
      <c r="H64">
        <v>73945</v>
      </c>
      <c r="I64">
        <v>93</v>
      </c>
      <c r="J64">
        <v>0.91800000000000004</v>
      </c>
      <c r="K64">
        <v>0.242343453407287</v>
      </c>
      <c r="M64">
        <v>43</v>
      </c>
      <c r="N64">
        <v>337885</v>
      </c>
      <c r="O64">
        <v>425</v>
      </c>
      <c r="P64">
        <v>0.92900000000000005</v>
      </c>
      <c r="Q64">
        <v>0.21805798953771499</v>
      </c>
      <c r="S64">
        <f t="shared" si="0"/>
        <v>43</v>
      </c>
      <c r="T64">
        <f t="shared" si="1"/>
        <v>0.91866666666666674</v>
      </c>
      <c r="U64">
        <f t="shared" si="1"/>
        <v>0.24860189896821897</v>
      </c>
      <c r="V64">
        <f t="shared" si="2"/>
        <v>150795</v>
      </c>
    </row>
    <row r="65" spans="1:22" x14ac:dyDescent="0.25">
      <c r="A65">
        <v>44</v>
      </c>
      <c r="B65">
        <v>15910</v>
      </c>
      <c r="C65">
        <v>20</v>
      </c>
      <c r="D65">
        <v>0.89600000000000002</v>
      </c>
      <c r="E65">
        <v>0.32897168397903398</v>
      </c>
      <c r="G65">
        <v>44</v>
      </c>
      <c r="H65">
        <v>62020</v>
      </c>
      <c r="I65">
        <v>78</v>
      </c>
      <c r="J65">
        <v>0.91600000000000004</v>
      </c>
      <c r="K65">
        <v>0.25644072651863098</v>
      </c>
      <c r="M65">
        <v>44</v>
      </c>
      <c r="N65">
        <v>388765</v>
      </c>
      <c r="O65">
        <v>489</v>
      </c>
      <c r="P65">
        <v>0.92700000000000005</v>
      </c>
      <c r="Q65">
        <v>0.190990596890449</v>
      </c>
      <c r="S65">
        <f t="shared" si="0"/>
        <v>44</v>
      </c>
      <c r="T65">
        <f t="shared" si="1"/>
        <v>0.91299999999999992</v>
      </c>
      <c r="U65">
        <f t="shared" si="1"/>
        <v>0.25880100246270471</v>
      </c>
      <c r="V65">
        <f t="shared" si="2"/>
        <v>155565</v>
      </c>
    </row>
    <row r="66" spans="1:22" x14ac:dyDescent="0.25">
      <c r="A66">
        <v>45</v>
      </c>
      <c r="B66">
        <v>64405</v>
      </c>
      <c r="C66">
        <v>81</v>
      </c>
      <c r="D66">
        <v>0.92100000000000004</v>
      </c>
      <c r="E66">
        <v>0.25905610251426697</v>
      </c>
      <c r="G66">
        <v>45</v>
      </c>
      <c r="H66">
        <v>112105</v>
      </c>
      <c r="I66">
        <v>141</v>
      </c>
      <c r="J66">
        <v>0.91800000000000004</v>
      </c>
      <c r="K66">
        <v>0.24062709975242599</v>
      </c>
      <c r="M66">
        <v>45</v>
      </c>
      <c r="N66">
        <v>430900</v>
      </c>
      <c r="O66">
        <v>542</v>
      </c>
      <c r="P66">
        <v>0.93300000000000005</v>
      </c>
      <c r="Q66">
        <v>0.19384859597682899</v>
      </c>
      <c r="S66">
        <f t="shared" si="0"/>
        <v>45</v>
      </c>
      <c r="T66">
        <f t="shared" si="1"/>
        <v>0.92400000000000004</v>
      </c>
      <c r="U66">
        <f t="shared" si="1"/>
        <v>0.23117726608117398</v>
      </c>
      <c r="V66">
        <f t="shared" si="2"/>
        <v>202470</v>
      </c>
    </row>
    <row r="67" spans="1:22" x14ac:dyDescent="0.25">
      <c r="A67">
        <v>46</v>
      </c>
      <c r="B67">
        <v>60430</v>
      </c>
      <c r="C67">
        <v>76</v>
      </c>
      <c r="D67">
        <v>0.91</v>
      </c>
      <c r="E67">
        <v>0.27845787215232798</v>
      </c>
      <c r="G67">
        <v>46</v>
      </c>
      <c r="H67">
        <v>65200</v>
      </c>
      <c r="I67">
        <v>82</v>
      </c>
      <c r="J67">
        <v>0.91500000000000004</v>
      </c>
      <c r="K67">
        <v>0.25641688776016203</v>
      </c>
      <c r="M67">
        <v>46</v>
      </c>
      <c r="N67">
        <v>554920</v>
      </c>
      <c r="O67">
        <v>698</v>
      </c>
      <c r="P67">
        <v>0.92800000000000005</v>
      </c>
      <c r="Q67">
        <v>0.22353215801715801</v>
      </c>
      <c r="S67">
        <f t="shared" si="0"/>
        <v>46</v>
      </c>
      <c r="T67">
        <f t="shared" si="1"/>
        <v>0.91766666666666674</v>
      </c>
      <c r="U67">
        <f t="shared" si="1"/>
        <v>0.25280230597654935</v>
      </c>
      <c r="V67">
        <f t="shared" si="2"/>
        <v>226850</v>
      </c>
    </row>
    <row r="68" spans="1:22" x14ac:dyDescent="0.25">
      <c r="A68">
        <v>47</v>
      </c>
      <c r="B68">
        <v>65995</v>
      </c>
      <c r="C68">
        <v>83</v>
      </c>
      <c r="D68">
        <v>0.90700000000000003</v>
      </c>
      <c r="E68">
        <v>0.27906025958061198</v>
      </c>
      <c r="G68">
        <v>47</v>
      </c>
      <c r="H68">
        <v>108130</v>
      </c>
      <c r="I68">
        <v>136</v>
      </c>
      <c r="J68">
        <v>0.91600000000000004</v>
      </c>
      <c r="K68">
        <v>0.27126665759086599</v>
      </c>
      <c r="M68">
        <v>47</v>
      </c>
      <c r="N68">
        <v>450775</v>
      </c>
      <c r="O68">
        <v>567</v>
      </c>
      <c r="P68">
        <v>0.93600000000000005</v>
      </c>
      <c r="Q68">
        <v>0.20026772999763401</v>
      </c>
      <c r="S68">
        <f t="shared" si="0"/>
        <v>47</v>
      </c>
      <c r="T68">
        <f t="shared" si="1"/>
        <v>0.91966666666666663</v>
      </c>
      <c r="U68">
        <f t="shared" si="1"/>
        <v>0.2501982157230373</v>
      </c>
      <c r="V68">
        <f t="shared" si="2"/>
        <v>208300</v>
      </c>
    </row>
    <row r="69" spans="1:22" x14ac:dyDescent="0.25">
      <c r="A69">
        <v>48</v>
      </c>
      <c r="B69">
        <v>59635</v>
      </c>
      <c r="C69">
        <v>75</v>
      </c>
      <c r="D69">
        <v>0.91</v>
      </c>
      <c r="E69">
        <v>0.26853212523460301</v>
      </c>
      <c r="G69">
        <v>48</v>
      </c>
      <c r="H69">
        <v>108130</v>
      </c>
      <c r="I69">
        <v>136</v>
      </c>
      <c r="J69">
        <v>0.91600000000000004</v>
      </c>
      <c r="K69">
        <v>0.25245513677596998</v>
      </c>
      <c r="M69">
        <v>48</v>
      </c>
      <c r="N69">
        <v>450775</v>
      </c>
      <c r="O69">
        <v>567</v>
      </c>
      <c r="P69">
        <v>0.93799999999999994</v>
      </c>
      <c r="Q69">
        <v>0.19892524325847599</v>
      </c>
      <c r="S69">
        <f t="shared" si="0"/>
        <v>48</v>
      </c>
      <c r="T69">
        <f t="shared" si="1"/>
        <v>0.92133333333333345</v>
      </c>
      <c r="U69">
        <f t="shared" si="1"/>
        <v>0.23997083508968298</v>
      </c>
      <c r="V69">
        <f t="shared" si="2"/>
        <v>206180</v>
      </c>
    </row>
    <row r="70" spans="1:22" x14ac:dyDescent="0.25">
      <c r="A70">
        <v>49</v>
      </c>
      <c r="B70">
        <v>59635</v>
      </c>
      <c r="C70">
        <v>75</v>
      </c>
      <c r="D70">
        <v>0.91900000000000004</v>
      </c>
      <c r="E70">
        <v>0.25443349194526599</v>
      </c>
      <c r="G70">
        <v>49</v>
      </c>
      <c r="H70">
        <v>93025</v>
      </c>
      <c r="I70">
        <v>117</v>
      </c>
      <c r="J70">
        <v>0.91200000000000003</v>
      </c>
      <c r="K70">
        <v>0.260886894345283</v>
      </c>
      <c r="M70">
        <v>49</v>
      </c>
      <c r="N70">
        <v>465880</v>
      </c>
      <c r="O70">
        <v>586</v>
      </c>
      <c r="P70">
        <v>0.94</v>
      </c>
      <c r="Q70">
        <v>0.192833924472332</v>
      </c>
      <c r="S70">
        <f t="shared" si="0"/>
        <v>49</v>
      </c>
      <c r="T70">
        <f t="shared" si="1"/>
        <v>0.92366666666666664</v>
      </c>
      <c r="U70">
        <f t="shared" si="1"/>
        <v>0.23605143692096031</v>
      </c>
      <c r="V70">
        <f t="shared" si="2"/>
        <v>206180</v>
      </c>
    </row>
    <row r="71" spans="1:22" x14ac:dyDescent="0.25">
      <c r="A71">
        <v>50</v>
      </c>
      <c r="B71">
        <v>100180</v>
      </c>
      <c r="C71">
        <v>126</v>
      </c>
      <c r="D71">
        <v>0.91600000000000004</v>
      </c>
      <c r="E71">
        <v>0.25629058957099898</v>
      </c>
      <c r="G71">
        <v>50</v>
      </c>
      <c r="H71">
        <v>66790</v>
      </c>
      <c r="I71">
        <v>84</v>
      </c>
      <c r="J71">
        <v>0.91200000000000003</v>
      </c>
      <c r="K71">
        <v>0.25919158291816702</v>
      </c>
      <c r="M71">
        <v>50</v>
      </c>
      <c r="N71">
        <v>553330</v>
      </c>
      <c r="O71">
        <v>696</v>
      </c>
      <c r="P71">
        <v>0.93500000000000005</v>
      </c>
      <c r="Q71">
        <v>0.20896187639236399</v>
      </c>
      <c r="S71">
        <f t="shared" si="0"/>
        <v>50</v>
      </c>
      <c r="T71">
        <f t="shared" si="1"/>
        <v>0.92099999999999993</v>
      </c>
      <c r="U71">
        <f t="shared" si="1"/>
        <v>0.24148134962717668</v>
      </c>
      <c r="V71">
        <f t="shared" si="2"/>
        <v>240100</v>
      </c>
    </row>
    <row r="72" spans="1:22" x14ac:dyDescent="0.25">
      <c r="A72">
        <v>51</v>
      </c>
      <c r="B72">
        <v>120055</v>
      </c>
      <c r="C72">
        <v>151</v>
      </c>
      <c r="D72">
        <v>0.91500000000000004</v>
      </c>
      <c r="E72">
        <v>0.24303100204467701</v>
      </c>
      <c r="G72">
        <v>51</v>
      </c>
      <c r="H72">
        <v>73945</v>
      </c>
      <c r="I72">
        <v>93</v>
      </c>
      <c r="J72">
        <v>0.90400000000000003</v>
      </c>
      <c r="K72">
        <v>0.28803016090393002</v>
      </c>
      <c r="M72">
        <v>51</v>
      </c>
      <c r="N72">
        <v>454750</v>
      </c>
      <c r="O72">
        <v>572</v>
      </c>
      <c r="P72">
        <v>0.93700000000000006</v>
      </c>
      <c r="Q72">
        <v>0.208700658679008</v>
      </c>
      <c r="S72">
        <f t="shared" si="0"/>
        <v>51</v>
      </c>
      <c r="T72">
        <f t="shared" si="1"/>
        <v>0.91866666666666674</v>
      </c>
      <c r="U72">
        <f t="shared" si="1"/>
        <v>0.24658727387587168</v>
      </c>
      <c r="V72">
        <f t="shared" si="2"/>
        <v>216250</v>
      </c>
    </row>
    <row r="73" spans="1:22" x14ac:dyDescent="0.25">
      <c r="A73">
        <v>52</v>
      </c>
      <c r="B73">
        <v>131185</v>
      </c>
      <c r="C73">
        <v>165</v>
      </c>
      <c r="D73">
        <v>0.92100000000000004</v>
      </c>
      <c r="E73">
        <v>0.235134124159812</v>
      </c>
      <c r="G73">
        <v>52</v>
      </c>
      <c r="H73">
        <v>88255</v>
      </c>
      <c r="I73">
        <v>111</v>
      </c>
      <c r="J73">
        <v>0.91500000000000004</v>
      </c>
      <c r="K73">
        <v>0.263874902248382</v>
      </c>
      <c r="M73">
        <v>52</v>
      </c>
      <c r="N73">
        <v>597850</v>
      </c>
      <c r="O73">
        <v>752</v>
      </c>
      <c r="P73">
        <v>0.93600000000000005</v>
      </c>
      <c r="Q73">
        <v>0.196540518820285</v>
      </c>
      <c r="S73">
        <f t="shared" si="0"/>
        <v>52</v>
      </c>
      <c r="T73">
        <f t="shared" si="1"/>
        <v>0.92400000000000004</v>
      </c>
      <c r="U73">
        <f t="shared" si="1"/>
        <v>0.23184984840949299</v>
      </c>
      <c r="V73">
        <f t="shared" si="2"/>
        <v>272430</v>
      </c>
    </row>
    <row r="74" spans="1:22" x14ac:dyDescent="0.25">
      <c r="A74">
        <v>53</v>
      </c>
      <c r="B74">
        <v>151855</v>
      </c>
      <c r="C74">
        <v>191</v>
      </c>
      <c r="D74">
        <v>0.92900000000000005</v>
      </c>
      <c r="E74">
        <v>0.22815577173233001</v>
      </c>
      <c r="G74">
        <v>53</v>
      </c>
      <c r="H74">
        <v>97000</v>
      </c>
      <c r="I74">
        <v>122</v>
      </c>
      <c r="J74">
        <v>0.91500000000000004</v>
      </c>
      <c r="K74">
        <v>0.24840159058570799</v>
      </c>
      <c r="M74">
        <v>53</v>
      </c>
      <c r="N74">
        <v>705175</v>
      </c>
      <c r="O74">
        <v>887</v>
      </c>
      <c r="P74">
        <v>0.93300000000000005</v>
      </c>
      <c r="Q74">
        <v>0.18805838692188201</v>
      </c>
      <c r="S74">
        <f t="shared" si="0"/>
        <v>53</v>
      </c>
      <c r="T74">
        <f t="shared" si="1"/>
        <v>0.92566666666666675</v>
      </c>
      <c r="U74">
        <f t="shared" si="1"/>
        <v>0.22153858307997334</v>
      </c>
      <c r="V74">
        <f t="shared" si="2"/>
        <v>318010</v>
      </c>
    </row>
    <row r="75" spans="1:22" x14ac:dyDescent="0.25">
      <c r="A75">
        <v>54</v>
      </c>
      <c r="B75">
        <v>162985</v>
      </c>
      <c r="C75">
        <v>205</v>
      </c>
      <c r="D75">
        <v>0.92100000000000004</v>
      </c>
      <c r="E75">
        <v>0.236656117200851</v>
      </c>
      <c r="G75">
        <v>54</v>
      </c>
      <c r="H75">
        <v>60430</v>
      </c>
      <c r="I75">
        <v>76</v>
      </c>
      <c r="J75">
        <v>0.91400000000000003</v>
      </c>
      <c r="K75">
        <v>0.26415783715248098</v>
      </c>
      <c r="M75">
        <v>54</v>
      </c>
      <c r="N75">
        <v>738565</v>
      </c>
      <c r="O75">
        <v>929</v>
      </c>
      <c r="P75">
        <v>0.93899999999999995</v>
      </c>
      <c r="Q75">
        <v>0.19178693211078601</v>
      </c>
      <c r="S75">
        <f t="shared" si="0"/>
        <v>54</v>
      </c>
      <c r="T75">
        <f t="shared" si="1"/>
        <v>0.92466666666666664</v>
      </c>
      <c r="U75">
        <f t="shared" si="1"/>
        <v>0.23086696215470601</v>
      </c>
      <c r="V75">
        <f t="shared" si="2"/>
        <v>320660</v>
      </c>
    </row>
    <row r="76" spans="1:22" x14ac:dyDescent="0.25">
      <c r="A76">
        <v>55</v>
      </c>
      <c r="B76">
        <v>186040</v>
      </c>
      <c r="C76">
        <v>234</v>
      </c>
      <c r="D76">
        <v>0.93300000000000005</v>
      </c>
      <c r="E76">
        <v>0.21366008567809999</v>
      </c>
      <c r="G76">
        <v>55</v>
      </c>
      <c r="H76">
        <v>60430</v>
      </c>
      <c r="I76">
        <v>76</v>
      </c>
      <c r="J76">
        <v>0.90800000000000003</v>
      </c>
      <c r="K76">
        <v>0.27541769289970303</v>
      </c>
      <c r="M76">
        <v>55</v>
      </c>
      <c r="N76">
        <v>719485</v>
      </c>
      <c r="O76">
        <v>905</v>
      </c>
      <c r="P76">
        <v>0.93899999999999995</v>
      </c>
      <c r="Q76">
        <v>0.190191430985927</v>
      </c>
      <c r="S76">
        <f t="shared" si="0"/>
        <v>55</v>
      </c>
      <c r="T76">
        <f t="shared" si="1"/>
        <v>0.92666666666666675</v>
      </c>
      <c r="U76">
        <f t="shared" si="1"/>
        <v>0.22642306985457669</v>
      </c>
      <c r="V76">
        <f t="shared" si="2"/>
        <v>321985</v>
      </c>
    </row>
    <row r="77" spans="1:22" x14ac:dyDescent="0.25">
      <c r="A77">
        <v>56</v>
      </c>
      <c r="B77">
        <v>240100</v>
      </c>
      <c r="C77">
        <v>302</v>
      </c>
      <c r="D77">
        <v>0.92900000000000005</v>
      </c>
      <c r="E77">
        <v>0.225591325998306</v>
      </c>
      <c r="G77">
        <v>56</v>
      </c>
      <c r="H77">
        <v>82690</v>
      </c>
      <c r="I77">
        <v>104</v>
      </c>
      <c r="J77">
        <v>0.90900000000000003</v>
      </c>
      <c r="K77">
        <v>0.25493954205512998</v>
      </c>
      <c r="M77">
        <v>56</v>
      </c>
      <c r="N77">
        <v>767185</v>
      </c>
      <c r="O77">
        <v>965</v>
      </c>
      <c r="P77">
        <v>0.93899999999999995</v>
      </c>
      <c r="Q77">
        <v>0.17930528563261</v>
      </c>
      <c r="S77">
        <f t="shared" si="0"/>
        <v>56</v>
      </c>
      <c r="T77">
        <f t="shared" si="1"/>
        <v>0.92566666666666675</v>
      </c>
      <c r="U77">
        <f t="shared" si="1"/>
        <v>0.21994538456201532</v>
      </c>
      <c r="V77">
        <f t="shared" si="2"/>
        <v>363325</v>
      </c>
    </row>
    <row r="78" spans="1:22" x14ac:dyDescent="0.25">
      <c r="A78">
        <v>57</v>
      </c>
      <c r="B78">
        <v>209890</v>
      </c>
      <c r="C78">
        <v>264</v>
      </c>
      <c r="D78">
        <v>0.93500000000000005</v>
      </c>
      <c r="E78">
        <v>0.21049141979217501</v>
      </c>
      <c r="G78">
        <v>57</v>
      </c>
      <c r="H78">
        <v>101770</v>
      </c>
      <c r="I78">
        <v>128</v>
      </c>
      <c r="J78">
        <v>0.91500000000000004</v>
      </c>
      <c r="K78">
        <v>0.24933132958412099</v>
      </c>
      <c r="M78">
        <v>57</v>
      </c>
      <c r="N78">
        <v>791035</v>
      </c>
      <c r="O78">
        <v>995</v>
      </c>
      <c r="P78">
        <v>0.93500000000000005</v>
      </c>
      <c r="Q78">
        <v>0.193610817790031</v>
      </c>
      <c r="S78">
        <f t="shared" si="0"/>
        <v>57</v>
      </c>
      <c r="T78">
        <f t="shared" si="1"/>
        <v>0.92833333333333334</v>
      </c>
      <c r="U78">
        <f t="shared" si="1"/>
        <v>0.21781118905544231</v>
      </c>
      <c r="V78">
        <f t="shared" si="2"/>
        <v>367565</v>
      </c>
    </row>
    <row r="79" spans="1:22" x14ac:dyDescent="0.25">
      <c r="A79">
        <v>58</v>
      </c>
      <c r="B79">
        <v>227380</v>
      </c>
      <c r="C79">
        <v>286</v>
      </c>
      <c r="D79">
        <v>0.93100000000000005</v>
      </c>
      <c r="E79">
        <v>0.21047701454162501</v>
      </c>
      <c r="G79">
        <v>58</v>
      </c>
      <c r="H79">
        <v>108130</v>
      </c>
      <c r="I79">
        <v>136</v>
      </c>
      <c r="J79">
        <v>0.92100000000000004</v>
      </c>
      <c r="K79">
        <v>0.24235441827774001</v>
      </c>
      <c r="M79">
        <v>58</v>
      </c>
      <c r="N79">
        <v>954805</v>
      </c>
      <c r="O79">
        <v>1201</v>
      </c>
      <c r="P79">
        <v>0.94499999999999995</v>
      </c>
      <c r="Q79">
        <v>0.179845554977655</v>
      </c>
      <c r="S79">
        <f t="shared" si="0"/>
        <v>58</v>
      </c>
      <c r="T79">
        <f t="shared" si="1"/>
        <v>0.93233333333333335</v>
      </c>
      <c r="U79">
        <f t="shared" si="1"/>
        <v>0.21089232926567333</v>
      </c>
      <c r="V79">
        <f t="shared" si="2"/>
        <v>430105</v>
      </c>
    </row>
    <row r="80" spans="1:22" x14ac:dyDescent="0.25">
      <c r="A80">
        <v>59</v>
      </c>
      <c r="B80">
        <v>221020</v>
      </c>
      <c r="C80">
        <v>278</v>
      </c>
      <c r="D80">
        <v>0.92600000000000005</v>
      </c>
      <c r="E80">
        <v>0.24227256608009301</v>
      </c>
      <c r="G80">
        <v>59</v>
      </c>
      <c r="H80">
        <v>125620</v>
      </c>
      <c r="I80">
        <v>158</v>
      </c>
      <c r="J80">
        <v>0.91700000000000004</v>
      </c>
      <c r="K80">
        <v>0.236022049188613</v>
      </c>
      <c r="M80">
        <v>59</v>
      </c>
      <c r="N80">
        <v>986605</v>
      </c>
      <c r="O80">
        <v>1241</v>
      </c>
      <c r="P80">
        <v>0.93899999999999995</v>
      </c>
      <c r="Q80">
        <v>0.19052703744173</v>
      </c>
      <c r="S80">
        <f t="shared" si="0"/>
        <v>59</v>
      </c>
      <c r="T80">
        <f t="shared" si="1"/>
        <v>0.92733333333333334</v>
      </c>
      <c r="U80">
        <f t="shared" si="1"/>
        <v>0.22294055090347867</v>
      </c>
      <c r="V80">
        <f t="shared" si="2"/>
        <v>444415</v>
      </c>
    </row>
    <row r="81" spans="1:22" x14ac:dyDescent="0.25">
      <c r="A81">
        <v>60</v>
      </c>
      <c r="B81">
        <v>279850</v>
      </c>
      <c r="C81">
        <v>352</v>
      </c>
      <c r="D81">
        <v>0.92600000000000005</v>
      </c>
      <c r="E81">
        <v>0.21473525667190499</v>
      </c>
      <c r="G81">
        <v>60</v>
      </c>
      <c r="H81">
        <v>121645</v>
      </c>
      <c r="I81">
        <v>153</v>
      </c>
      <c r="J81">
        <v>0.91900000000000004</v>
      </c>
      <c r="K81">
        <v>0.240285392284393</v>
      </c>
      <c r="M81">
        <v>60</v>
      </c>
      <c r="N81">
        <v>1351510</v>
      </c>
      <c r="O81">
        <v>1700</v>
      </c>
      <c r="P81">
        <v>0.94299999999999995</v>
      </c>
      <c r="Q81">
        <v>0.186966165840625</v>
      </c>
      <c r="S81">
        <f t="shared" si="0"/>
        <v>60</v>
      </c>
      <c r="T81">
        <f t="shared" si="1"/>
        <v>0.92933333333333346</v>
      </c>
      <c r="U81">
        <f t="shared" si="1"/>
        <v>0.21399560493230765</v>
      </c>
      <c r="V81">
        <f t="shared" si="2"/>
        <v>584335</v>
      </c>
    </row>
    <row r="82" spans="1:22" x14ac:dyDescent="0.25">
      <c r="A82">
        <v>61</v>
      </c>
      <c r="B82">
        <v>361735</v>
      </c>
      <c r="C82">
        <v>455</v>
      </c>
      <c r="D82">
        <v>0.92900000000000005</v>
      </c>
      <c r="E82">
        <v>0.22013791227340601</v>
      </c>
      <c r="G82">
        <v>61</v>
      </c>
      <c r="H82">
        <v>114490</v>
      </c>
      <c r="I82">
        <v>144</v>
      </c>
      <c r="J82">
        <v>0.92100000000000004</v>
      </c>
      <c r="K82">
        <v>0.240063881635665</v>
      </c>
      <c r="M82">
        <v>61</v>
      </c>
      <c r="N82">
        <v>1351510</v>
      </c>
      <c r="O82">
        <v>1700</v>
      </c>
      <c r="P82">
        <v>0.93700000000000006</v>
      </c>
      <c r="Q82">
        <v>0.186269322186708</v>
      </c>
      <c r="S82">
        <f t="shared" si="0"/>
        <v>61</v>
      </c>
      <c r="T82">
        <f t="shared" si="1"/>
        <v>0.92899999999999994</v>
      </c>
      <c r="U82">
        <f t="shared" si="1"/>
        <v>0.21549037203192634</v>
      </c>
      <c r="V82">
        <f t="shared" si="2"/>
        <v>609245</v>
      </c>
    </row>
    <row r="83" spans="1:22" x14ac:dyDescent="0.25">
      <c r="A83">
        <v>62</v>
      </c>
      <c r="B83">
        <v>309265</v>
      </c>
      <c r="C83">
        <v>389</v>
      </c>
      <c r="D83">
        <v>0.92900000000000005</v>
      </c>
      <c r="E83">
        <v>0.20115871942043301</v>
      </c>
      <c r="G83">
        <v>62</v>
      </c>
      <c r="H83">
        <v>100180</v>
      </c>
      <c r="I83">
        <v>126</v>
      </c>
      <c r="J83">
        <v>0.92900000000000005</v>
      </c>
      <c r="K83">
        <v>0.22748334527015601</v>
      </c>
      <c r="M83">
        <v>62</v>
      </c>
      <c r="N83">
        <v>1351510</v>
      </c>
      <c r="O83">
        <v>1700</v>
      </c>
      <c r="P83">
        <v>0.94299999999999995</v>
      </c>
      <c r="Q83">
        <v>0.18604217612743301</v>
      </c>
      <c r="S83">
        <f t="shared" si="0"/>
        <v>62</v>
      </c>
      <c r="T83">
        <f t="shared" si="1"/>
        <v>0.93366666666666676</v>
      </c>
      <c r="U83">
        <f t="shared" si="1"/>
        <v>0.20489474693934065</v>
      </c>
      <c r="V83">
        <f t="shared" si="2"/>
        <v>586985</v>
      </c>
    </row>
    <row r="84" spans="1:22" x14ac:dyDescent="0.25">
      <c r="A84">
        <v>63</v>
      </c>
      <c r="B84">
        <v>346630</v>
      </c>
      <c r="C84">
        <v>436</v>
      </c>
      <c r="D84">
        <v>0.93</v>
      </c>
      <c r="E84">
        <v>0.20543057739734599</v>
      </c>
      <c r="G84">
        <v>63</v>
      </c>
      <c r="H84">
        <v>106540</v>
      </c>
      <c r="I84">
        <v>134</v>
      </c>
      <c r="J84">
        <v>0.92400000000000004</v>
      </c>
      <c r="K84">
        <v>0.24162916886806399</v>
      </c>
      <c r="M84">
        <v>63</v>
      </c>
      <c r="N84">
        <v>921415</v>
      </c>
      <c r="O84">
        <v>1159</v>
      </c>
      <c r="P84">
        <v>0.92900000000000005</v>
      </c>
      <c r="Q84">
        <v>0.220334971547126</v>
      </c>
      <c r="S84">
        <f t="shared" si="0"/>
        <v>63</v>
      </c>
      <c r="T84">
        <f t="shared" si="1"/>
        <v>0.92766666666666675</v>
      </c>
      <c r="U84">
        <f t="shared" si="1"/>
        <v>0.222464905937512</v>
      </c>
      <c r="V84">
        <f t="shared" si="2"/>
        <v>458195</v>
      </c>
    </row>
    <row r="85" spans="1:22" x14ac:dyDescent="0.25">
      <c r="A85">
        <v>64</v>
      </c>
      <c r="B85">
        <v>473830</v>
      </c>
      <c r="C85">
        <v>596</v>
      </c>
      <c r="D85">
        <v>0.93400000000000005</v>
      </c>
      <c r="E85">
        <v>0.20162206125259399</v>
      </c>
      <c r="G85">
        <v>64</v>
      </c>
      <c r="H85">
        <v>142315</v>
      </c>
      <c r="I85">
        <v>179</v>
      </c>
      <c r="J85">
        <v>0.91600000000000004</v>
      </c>
      <c r="K85">
        <v>0.23511266922950699</v>
      </c>
      <c r="M85">
        <v>64</v>
      </c>
      <c r="N85">
        <v>1024765</v>
      </c>
      <c r="O85">
        <v>1289</v>
      </c>
      <c r="P85">
        <v>0.94499999999999995</v>
      </c>
      <c r="Q85">
        <v>0.182985786795616</v>
      </c>
      <c r="S85">
        <f t="shared" si="0"/>
        <v>64</v>
      </c>
      <c r="T85">
        <f t="shared" si="1"/>
        <v>0.93166666666666664</v>
      </c>
      <c r="U85">
        <f t="shared" si="1"/>
        <v>0.20657350575923897</v>
      </c>
      <c r="V85">
        <f t="shared" si="2"/>
        <v>546970</v>
      </c>
    </row>
    <row r="86" spans="1:22" x14ac:dyDescent="0.25">
      <c r="A86">
        <v>65</v>
      </c>
      <c r="B86">
        <v>456340</v>
      </c>
      <c r="C86">
        <v>574</v>
      </c>
      <c r="D86">
        <v>0.93100000000000005</v>
      </c>
      <c r="E86">
        <v>0.19176088261604299</v>
      </c>
      <c r="G86">
        <v>65</v>
      </c>
      <c r="H86">
        <v>162985</v>
      </c>
      <c r="I86">
        <v>205</v>
      </c>
      <c r="J86">
        <v>0.93300000000000005</v>
      </c>
      <c r="K86">
        <v>0.21698556697368601</v>
      </c>
      <c r="M86">
        <v>65</v>
      </c>
      <c r="N86">
        <v>1111420</v>
      </c>
      <c r="O86">
        <v>1398</v>
      </c>
      <c r="P86">
        <v>0.93600000000000005</v>
      </c>
      <c r="Q86">
        <v>0.199022178709506</v>
      </c>
      <c r="S86">
        <f t="shared" ref="S86:S111" si="3">M86</f>
        <v>65</v>
      </c>
      <c r="T86">
        <f t="shared" ref="T86:U111" si="4">AVERAGE(D86,J86,P86)</f>
        <v>0.93333333333333346</v>
      </c>
      <c r="U86">
        <f t="shared" si="4"/>
        <v>0.20258954276641164</v>
      </c>
      <c r="V86">
        <f t="shared" ref="V86:V111" si="5">AVERAGE(B86,H86,N86)</f>
        <v>576915</v>
      </c>
    </row>
    <row r="87" spans="1:22" x14ac:dyDescent="0.25">
      <c r="A87">
        <v>66</v>
      </c>
      <c r="B87">
        <v>268720</v>
      </c>
      <c r="C87">
        <v>338</v>
      </c>
      <c r="D87">
        <v>0.92900000000000005</v>
      </c>
      <c r="E87">
        <v>0.216019421935081</v>
      </c>
      <c r="G87">
        <v>66</v>
      </c>
      <c r="H87">
        <v>157420</v>
      </c>
      <c r="I87">
        <v>198</v>
      </c>
      <c r="J87">
        <v>0.91600000000000004</v>
      </c>
      <c r="K87">
        <v>0.235676144361495</v>
      </c>
      <c r="M87">
        <v>66</v>
      </c>
      <c r="N87">
        <v>1205230</v>
      </c>
      <c r="O87">
        <v>1516</v>
      </c>
      <c r="P87">
        <v>0.94</v>
      </c>
      <c r="Q87">
        <v>0.18457581341266599</v>
      </c>
      <c r="S87">
        <f t="shared" si="3"/>
        <v>66</v>
      </c>
      <c r="T87">
        <f t="shared" si="4"/>
        <v>0.92833333333333334</v>
      </c>
      <c r="U87">
        <f t="shared" si="4"/>
        <v>0.2120904599030807</v>
      </c>
      <c r="V87">
        <f t="shared" si="5"/>
        <v>543790</v>
      </c>
    </row>
    <row r="88" spans="1:22" x14ac:dyDescent="0.25">
      <c r="A88">
        <v>67</v>
      </c>
      <c r="B88">
        <v>345040</v>
      </c>
      <c r="C88">
        <v>434</v>
      </c>
      <c r="D88">
        <v>0.92900000000000005</v>
      </c>
      <c r="E88">
        <v>0.19591075348854001</v>
      </c>
      <c r="G88">
        <v>67</v>
      </c>
      <c r="H88">
        <v>197170</v>
      </c>
      <c r="I88">
        <v>248</v>
      </c>
      <c r="J88">
        <v>0.92700000000000005</v>
      </c>
      <c r="K88">
        <v>0.21219599890708901</v>
      </c>
      <c r="M88">
        <v>67</v>
      </c>
      <c r="N88">
        <v>1252135</v>
      </c>
      <c r="O88">
        <v>1575</v>
      </c>
      <c r="P88">
        <v>0.94199999999999995</v>
      </c>
      <c r="Q88">
        <v>0.192750039130449</v>
      </c>
      <c r="S88">
        <f t="shared" si="3"/>
        <v>67</v>
      </c>
      <c r="T88">
        <f t="shared" si="4"/>
        <v>0.93266666666666664</v>
      </c>
      <c r="U88">
        <f t="shared" si="4"/>
        <v>0.20028559717535932</v>
      </c>
      <c r="V88">
        <f t="shared" si="5"/>
        <v>598115</v>
      </c>
    </row>
    <row r="89" spans="1:22" x14ac:dyDescent="0.25">
      <c r="A89">
        <v>68</v>
      </c>
      <c r="B89">
        <v>438055</v>
      </c>
      <c r="C89">
        <v>551</v>
      </c>
      <c r="D89">
        <v>0.93200000000000005</v>
      </c>
      <c r="E89">
        <v>0.198229575514793</v>
      </c>
      <c r="G89">
        <v>68</v>
      </c>
      <c r="H89">
        <v>215455</v>
      </c>
      <c r="I89">
        <v>271</v>
      </c>
      <c r="J89">
        <v>0.93</v>
      </c>
      <c r="K89">
        <v>0.215445689678192</v>
      </c>
      <c r="M89">
        <v>68</v>
      </c>
      <c r="N89">
        <v>1361845</v>
      </c>
      <c r="O89">
        <v>1713</v>
      </c>
      <c r="P89">
        <v>0.94099999999999995</v>
      </c>
      <c r="Q89">
        <v>0.18024338862299899</v>
      </c>
      <c r="S89">
        <f t="shared" si="3"/>
        <v>68</v>
      </c>
      <c r="T89">
        <f t="shared" si="4"/>
        <v>0.93433333333333335</v>
      </c>
      <c r="U89">
        <f t="shared" si="4"/>
        <v>0.197972884605328</v>
      </c>
      <c r="V89">
        <f t="shared" si="5"/>
        <v>671785</v>
      </c>
    </row>
    <row r="90" spans="1:22" x14ac:dyDescent="0.25">
      <c r="A90">
        <v>69</v>
      </c>
      <c r="B90">
        <v>396715</v>
      </c>
      <c r="C90">
        <v>499</v>
      </c>
      <c r="D90">
        <v>0.93400000000000005</v>
      </c>
      <c r="E90">
        <v>0.190230747938156</v>
      </c>
      <c r="G90">
        <v>69</v>
      </c>
      <c r="H90">
        <v>243280</v>
      </c>
      <c r="I90">
        <v>306</v>
      </c>
      <c r="J90">
        <v>0.92700000000000005</v>
      </c>
      <c r="K90">
        <v>0.20432407152652701</v>
      </c>
      <c r="M90">
        <v>69</v>
      </c>
      <c r="N90">
        <v>1026355</v>
      </c>
      <c r="O90">
        <v>1291</v>
      </c>
      <c r="P90">
        <v>0.94299999999999995</v>
      </c>
      <c r="Q90">
        <v>0.17034551823139099</v>
      </c>
      <c r="S90">
        <f t="shared" si="3"/>
        <v>69</v>
      </c>
      <c r="T90">
        <f t="shared" si="4"/>
        <v>0.93466666666666676</v>
      </c>
      <c r="U90">
        <f t="shared" si="4"/>
        <v>0.18830011256535797</v>
      </c>
      <c r="V90">
        <f t="shared" si="5"/>
        <v>555450</v>
      </c>
    </row>
    <row r="91" spans="1:22" x14ac:dyDescent="0.25">
      <c r="A91">
        <v>70</v>
      </c>
      <c r="B91">
        <v>550150</v>
      </c>
      <c r="C91">
        <v>692</v>
      </c>
      <c r="D91">
        <v>0.93700000000000006</v>
      </c>
      <c r="E91">
        <v>0.202286762595176</v>
      </c>
      <c r="G91">
        <v>70</v>
      </c>
      <c r="H91">
        <v>265540</v>
      </c>
      <c r="I91">
        <v>334</v>
      </c>
      <c r="J91">
        <v>0.93300000000000005</v>
      </c>
      <c r="K91">
        <v>0.210284532666206</v>
      </c>
      <c r="M91">
        <v>70</v>
      </c>
      <c r="N91">
        <v>1167070</v>
      </c>
      <c r="O91">
        <v>1468</v>
      </c>
      <c r="P91">
        <v>0.94099999999999995</v>
      </c>
      <c r="Q91">
        <v>0.20131276184320401</v>
      </c>
      <c r="S91">
        <f t="shared" si="3"/>
        <v>70</v>
      </c>
      <c r="T91">
        <f t="shared" si="4"/>
        <v>0.93699999999999994</v>
      </c>
      <c r="U91">
        <f t="shared" si="4"/>
        <v>0.20462801903486202</v>
      </c>
      <c r="V91">
        <f t="shared" si="5"/>
        <v>660920</v>
      </c>
    </row>
    <row r="92" spans="1:22" x14ac:dyDescent="0.25">
      <c r="A92">
        <v>71</v>
      </c>
      <c r="B92">
        <v>704380</v>
      </c>
      <c r="C92">
        <v>886</v>
      </c>
      <c r="D92">
        <v>0.92800000000000005</v>
      </c>
      <c r="E92">
        <v>0.22390341913700099</v>
      </c>
      <c r="G92">
        <v>71</v>
      </c>
      <c r="H92">
        <v>265540</v>
      </c>
      <c r="I92">
        <v>334</v>
      </c>
      <c r="J92">
        <v>0.92400000000000004</v>
      </c>
      <c r="K92">
        <v>0.21889643251895899</v>
      </c>
      <c r="M92">
        <v>71</v>
      </c>
      <c r="N92">
        <v>2089270</v>
      </c>
      <c r="O92">
        <v>2628</v>
      </c>
      <c r="P92">
        <v>0.94299999999999995</v>
      </c>
      <c r="Q92">
        <v>0.17662243291735599</v>
      </c>
      <c r="S92">
        <f t="shared" si="3"/>
        <v>71</v>
      </c>
      <c r="T92">
        <f t="shared" si="4"/>
        <v>0.93166666666666664</v>
      </c>
      <c r="U92">
        <f t="shared" si="4"/>
        <v>0.20647409485777199</v>
      </c>
      <c r="V92">
        <f t="shared" si="5"/>
        <v>1019730</v>
      </c>
    </row>
    <row r="93" spans="1:22" x14ac:dyDescent="0.25">
      <c r="A93">
        <v>72</v>
      </c>
      <c r="B93">
        <v>602620</v>
      </c>
      <c r="C93">
        <v>758</v>
      </c>
      <c r="D93">
        <v>0.94599999999999995</v>
      </c>
      <c r="E93">
        <v>0.18916986578702899</v>
      </c>
      <c r="G93">
        <v>72</v>
      </c>
      <c r="H93">
        <v>255205</v>
      </c>
      <c r="I93">
        <v>321</v>
      </c>
      <c r="J93">
        <v>0.93200000000000005</v>
      </c>
      <c r="K93">
        <v>0.22329635858535701</v>
      </c>
      <c r="M93">
        <v>72</v>
      </c>
      <c r="N93">
        <v>2089270</v>
      </c>
      <c r="O93">
        <v>2628</v>
      </c>
      <c r="P93">
        <v>0.93600000000000005</v>
      </c>
      <c r="Q93">
        <v>0.19257404357194899</v>
      </c>
      <c r="S93">
        <f t="shared" si="3"/>
        <v>72</v>
      </c>
      <c r="T93">
        <f t="shared" si="4"/>
        <v>0.93800000000000006</v>
      </c>
      <c r="U93">
        <f t="shared" si="4"/>
        <v>0.20168008931477832</v>
      </c>
      <c r="V93">
        <f t="shared" si="5"/>
        <v>982365</v>
      </c>
    </row>
    <row r="94" spans="1:22" x14ac:dyDescent="0.25">
      <c r="A94">
        <v>73</v>
      </c>
      <c r="B94">
        <v>542200</v>
      </c>
      <c r="C94">
        <v>682</v>
      </c>
      <c r="D94">
        <v>0.93300000000000005</v>
      </c>
      <c r="E94">
        <v>0.20331191945075899</v>
      </c>
      <c r="G94">
        <v>73</v>
      </c>
      <c r="H94">
        <v>316420</v>
      </c>
      <c r="I94">
        <v>398</v>
      </c>
      <c r="J94">
        <v>0.94099999999999995</v>
      </c>
      <c r="K94">
        <v>0.20367441546916901</v>
      </c>
      <c r="M94">
        <v>73</v>
      </c>
      <c r="N94">
        <v>2300740</v>
      </c>
      <c r="O94">
        <v>2894</v>
      </c>
      <c r="P94">
        <v>0.94899999999999995</v>
      </c>
      <c r="Q94">
        <v>0.175392438471317</v>
      </c>
      <c r="S94">
        <f t="shared" si="3"/>
        <v>73</v>
      </c>
      <c r="T94">
        <f t="shared" si="4"/>
        <v>0.94099999999999995</v>
      </c>
      <c r="U94">
        <f t="shared" si="4"/>
        <v>0.19412625779708167</v>
      </c>
      <c r="V94">
        <f t="shared" si="5"/>
        <v>1053120</v>
      </c>
    </row>
    <row r="95" spans="1:22" x14ac:dyDescent="0.25">
      <c r="A95">
        <v>74</v>
      </c>
      <c r="B95">
        <v>480985</v>
      </c>
      <c r="C95">
        <v>605</v>
      </c>
      <c r="D95">
        <v>0.94</v>
      </c>
      <c r="E95">
        <v>0.18544930386543201</v>
      </c>
      <c r="G95">
        <v>74</v>
      </c>
      <c r="H95">
        <v>391150</v>
      </c>
      <c r="I95">
        <v>492</v>
      </c>
      <c r="J95">
        <v>0.93400000000000005</v>
      </c>
      <c r="K95">
        <v>0.18795404249429701</v>
      </c>
      <c r="M95">
        <v>74</v>
      </c>
      <c r="N95">
        <v>1742650</v>
      </c>
      <c r="O95">
        <v>2192</v>
      </c>
      <c r="P95">
        <v>0.94299999999999995</v>
      </c>
      <c r="Q95">
        <v>0.17959933167695999</v>
      </c>
      <c r="S95">
        <f t="shared" si="3"/>
        <v>74</v>
      </c>
      <c r="T95">
        <f t="shared" si="4"/>
        <v>0.93900000000000006</v>
      </c>
      <c r="U95">
        <f t="shared" si="4"/>
        <v>0.18433422601222968</v>
      </c>
      <c r="V95">
        <f t="shared" si="5"/>
        <v>871595</v>
      </c>
    </row>
    <row r="96" spans="1:22" x14ac:dyDescent="0.25">
      <c r="A96">
        <v>75</v>
      </c>
      <c r="B96">
        <v>609775</v>
      </c>
      <c r="C96">
        <v>767</v>
      </c>
      <c r="D96">
        <v>0.93899999999999995</v>
      </c>
      <c r="E96">
        <v>0.18594549036026001</v>
      </c>
      <c r="G96">
        <v>75</v>
      </c>
      <c r="H96">
        <v>369685</v>
      </c>
      <c r="I96">
        <v>465</v>
      </c>
      <c r="J96">
        <v>0.93300000000000005</v>
      </c>
      <c r="K96">
        <v>0.197948494434356</v>
      </c>
      <c r="M96">
        <v>75</v>
      </c>
      <c r="N96">
        <v>2300740</v>
      </c>
      <c r="O96">
        <v>2894</v>
      </c>
      <c r="P96">
        <v>0.94399999999999995</v>
      </c>
      <c r="Q96">
        <v>0.17887064658105301</v>
      </c>
      <c r="S96">
        <f t="shared" si="3"/>
        <v>75</v>
      </c>
      <c r="T96">
        <f t="shared" si="4"/>
        <v>0.93866666666666665</v>
      </c>
      <c r="U96">
        <f t="shared" si="4"/>
        <v>0.18758821045855634</v>
      </c>
      <c r="V96">
        <f t="shared" si="5"/>
        <v>1093400</v>
      </c>
    </row>
    <row r="97" spans="1:22" x14ac:dyDescent="0.25">
      <c r="A97">
        <v>76</v>
      </c>
      <c r="B97">
        <v>605005</v>
      </c>
      <c r="C97">
        <v>761</v>
      </c>
      <c r="D97">
        <v>0.92600000000000005</v>
      </c>
      <c r="E97">
        <v>0.218753045797348</v>
      </c>
      <c r="G97">
        <v>76</v>
      </c>
      <c r="H97">
        <v>471445</v>
      </c>
      <c r="I97">
        <v>593</v>
      </c>
      <c r="J97">
        <v>0.93799999999999994</v>
      </c>
      <c r="K97">
        <v>0.18926097661256699</v>
      </c>
      <c r="M97">
        <v>76</v>
      </c>
      <c r="N97">
        <v>2823055</v>
      </c>
      <c r="O97">
        <v>3551</v>
      </c>
      <c r="P97">
        <v>0.95</v>
      </c>
      <c r="Q97">
        <v>0.18080384743213601</v>
      </c>
      <c r="S97">
        <f t="shared" si="3"/>
        <v>76</v>
      </c>
      <c r="T97">
        <f t="shared" si="4"/>
        <v>0.93800000000000006</v>
      </c>
      <c r="U97">
        <f t="shared" si="4"/>
        <v>0.19627262328068365</v>
      </c>
      <c r="V97">
        <f t="shared" si="5"/>
        <v>1299835</v>
      </c>
    </row>
    <row r="98" spans="1:22" x14ac:dyDescent="0.25">
      <c r="A98">
        <v>77</v>
      </c>
      <c r="B98">
        <v>736975</v>
      </c>
      <c r="C98">
        <v>927</v>
      </c>
      <c r="D98">
        <v>0.94199999999999995</v>
      </c>
      <c r="E98">
        <v>0.19377645909786201</v>
      </c>
      <c r="G98">
        <v>77</v>
      </c>
      <c r="H98">
        <v>453160</v>
      </c>
      <c r="I98">
        <v>570</v>
      </c>
      <c r="J98">
        <v>0.92500000000000004</v>
      </c>
      <c r="K98">
        <v>0.223558163642883</v>
      </c>
      <c r="M98">
        <v>77</v>
      </c>
      <c r="N98">
        <v>1116985</v>
      </c>
      <c r="O98">
        <v>1405</v>
      </c>
      <c r="P98">
        <v>0.94099999999999995</v>
      </c>
      <c r="Q98">
        <v>0.16800357118248899</v>
      </c>
      <c r="S98">
        <f t="shared" si="3"/>
        <v>77</v>
      </c>
      <c r="T98">
        <f t="shared" si="4"/>
        <v>0.93599999999999994</v>
      </c>
      <c r="U98">
        <f t="shared" si="4"/>
        <v>0.19511273130774467</v>
      </c>
      <c r="V98">
        <f t="shared" si="5"/>
        <v>769040</v>
      </c>
    </row>
    <row r="99" spans="1:22" x14ac:dyDescent="0.25">
      <c r="A99">
        <v>78</v>
      </c>
      <c r="B99">
        <v>736975</v>
      </c>
      <c r="C99">
        <v>927</v>
      </c>
      <c r="D99">
        <v>0.94099999999999995</v>
      </c>
      <c r="E99">
        <v>0.18275684738159101</v>
      </c>
      <c r="G99">
        <v>78</v>
      </c>
      <c r="H99">
        <v>442030</v>
      </c>
      <c r="I99">
        <v>556</v>
      </c>
      <c r="J99">
        <v>0.93500000000000005</v>
      </c>
      <c r="K99">
        <v>0.20219060981273601</v>
      </c>
      <c r="M99">
        <v>78</v>
      </c>
      <c r="N99">
        <v>1109035</v>
      </c>
      <c r="O99">
        <v>1395</v>
      </c>
      <c r="P99">
        <v>0.93600000000000005</v>
      </c>
      <c r="Q99">
        <v>0.184389645397663</v>
      </c>
      <c r="S99">
        <f t="shared" si="3"/>
        <v>78</v>
      </c>
      <c r="T99">
        <f t="shared" si="4"/>
        <v>0.93733333333333324</v>
      </c>
      <c r="U99">
        <f t="shared" si="4"/>
        <v>0.18977903419733</v>
      </c>
      <c r="V99">
        <f t="shared" si="5"/>
        <v>762680</v>
      </c>
    </row>
    <row r="100" spans="1:22" x14ac:dyDescent="0.25">
      <c r="A100">
        <v>79</v>
      </c>
      <c r="B100">
        <v>670195</v>
      </c>
      <c r="C100">
        <v>843</v>
      </c>
      <c r="D100">
        <v>0.93500000000000005</v>
      </c>
      <c r="E100">
        <v>0.191468396097421</v>
      </c>
      <c r="G100">
        <v>79</v>
      </c>
      <c r="H100">
        <v>495295</v>
      </c>
      <c r="I100">
        <v>623</v>
      </c>
      <c r="J100">
        <v>0.93799999999999994</v>
      </c>
      <c r="K100">
        <v>0.18706571638584099</v>
      </c>
      <c r="M100">
        <v>79</v>
      </c>
      <c r="N100">
        <v>2546395</v>
      </c>
      <c r="O100">
        <v>3203</v>
      </c>
      <c r="P100">
        <v>0.93700000000000006</v>
      </c>
      <c r="Q100">
        <v>0.22072324482351499</v>
      </c>
      <c r="S100">
        <f t="shared" si="3"/>
        <v>79</v>
      </c>
      <c r="T100">
        <f t="shared" si="4"/>
        <v>0.93666666666666665</v>
      </c>
      <c r="U100">
        <f t="shared" si="4"/>
        <v>0.19975245243559234</v>
      </c>
      <c r="V100">
        <f t="shared" si="5"/>
        <v>1237295</v>
      </c>
    </row>
    <row r="101" spans="1:22" x14ac:dyDescent="0.25">
      <c r="A101">
        <v>80</v>
      </c>
      <c r="B101">
        <v>932545</v>
      </c>
      <c r="C101">
        <v>1173</v>
      </c>
      <c r="D101">
        <v>0.94199999999999995</v>
      </c>
      <c r="E101">
        <v>0.18385838520526801</v>
      </c>
      <c r="G101">
        <v>80</v>
      </c>
      <c r="H101">
        <v>595465</v>
      </c>
      <c r="I101">
        <v>749</v>
      </c>
      <c r="J101">
        <v>0.94</v>
      </c>
      <c r="K101">
        <v>0.18725821095705</v>
      </c>
      <c r="M101">
        <v>80</v>
      </c>
      <c r="N101">
        <v>2558320</v>
      </c>
      <c r="O101">
        <v>3218</v>
      </c>
      <c r="P101">
        <v>0.94099999999999995</v>
      </c>
      <c r="Q101">
        <v>0.20096895536780299</v>
      </c>
      <c r="S101">
        <f t="shared" si="3"/>
        <v>80</v>
      </c>
      <c r="T101">
        <f t="shared" si="4"/>
        <v>0.94099999999999995</v>
      </c>
      <c r="U101">
        <f t="shared" si="4"/>
        <v>0.19069518384337367</v>
      </c>
      <c r="V101">
        <f t="shared" si="5"/>
        <v>1362110</v>
      </c>
    </row>
    <row r="102" spans="1:22" x14ac:dyDescent="0.25">
      <c r="A102">
        <v>81</v>
      </c>
      <c r="B102">
        <v>932545</v>
      </c>
      <c r="C102">
        <v>1173</v>
      </c>
      <c r="D102">
        <v>0.93799999999999994</v>
      </c>
      <c r="E102">
        <v>0.18937796187400799</v>
      </c>
      <c r="G102">
        <v>81</v>
      </c>
      <c r="H102">
        <v>659065</v>
      </c>
      <c r="I102">
        <v>829</v>
      </c>
      <c r="J102">
        <v>0.94</v>
      </c>
      <c r="K102">
        <v>0.20156495285034101</v>
      </c>
      <c r="M102">
        <v>81</v>
      </c>
      <c r="N102">
        <v>1235440</v>
      </c>
      <c r="O102">
        <v>1554</v>
      </c>
      <c r="P102">
        <v>0.94399999999999995</v>
      </c>
      <c r="Q102">
        <v>0.17531285250186901</v>
      </c>
      <c r="S102">
        <f t="shared" si="3"/>
        <v>81</v>
      </c>
      <c r="T102">
        <f t="shared" si="4"/>
        <v>0.94066666666666665</v>
      </c>
      <c r="U102">
        <f t="shared" si="4"/>
        <v>0.18875192240873936</v>
      </c>
      <c r="V102">
        <f t="shared" si="5"/>
        <v>942350</v>
      </c>
    </row>
    <row r="103" spans="1:22" x14ac:dyDescent="0.25">
      <c r="A103">
        <v>82</v>
      </c>
      <c r="B103">
        <v>794215</v>
      </c>
      <c r="C103">
        <v>999</v>
      </c>
      <c r="D103">
        <v>0.93200000000000005</v>
      </c>
      <c r="E103">
        <v>0.18943172645568801</v>
      </c>
      <c r="G103">
        <v>82</v>
      </c>
      <c r="H103">
        <v>552535</v>
      </c>
      <c r="I103">
        <v>695</v>
      </c>
      <c r="J103">
        <v>0.94299999999999995</v>
      </c>
      <c r="K103">
        <v>0.194320216059684</v>
      </c>
      <c r="M103">
        <v>82</v>
      </c>
      <c r="N103">
        <v>2194210</v>
      </c>
      <c r="O103">
        <v>2760</v>
      </c>
      <c r="P103">
        <v>0.95299999999999996</v>
      </c>
      <c r="Q103">
        <v>0.18285428494215</v>
      </c>
      <c r="S103">
        <f t="shared" si="3"/>
        <v>82</v>
      </c>
      <c r="T103">
        <f t="shared" si="4"/>
        <v>0.94266666666666665</v>
      </c>
      <c r="U103">
        <f t="shared" si="4"/>
        <v>0.18886874248584071</v>
      </c>
      <c r="V103">
        <f t="shared" si="5"/>
        <v>1180320</v>
      </c>
    </row>
    <row r="104" spans="1:22" x14ac:dyDescent="0.25">
      <c r="A104">
        <v>83</v>
      </c>
      <c r="B104">
        <v>800575</v>
      </c>
      <c r="C104">
        <v>1007</v>
      </c>
      <c r="D104">
        <v>0.94299999999999995</v>
      </c>
      <c r="E104">
        <v>0.17886278775334299</v>
      </c>
      <c r="G104">
        <v>83</v>
      </c>
      <c r="H104">
        <v>581950</v>
      </c>
      <c r="I104">
        <v>732</v>
      </c>
      <c r="J104">
        <v>0.94099999999999995</v>
      </c>
      <c r="K104">
        <v>0.18948060643672901</v>
      </c>
      <c r="M104">
        <v>83</v>
      </c>
      <c r="N104">
        <v>1049410</v>
      </c>
      <c r="O104">
        <v>1320</v>
      </c>
      <c r="P104">
        <v>0.94399999999999995</v>
      </c>
      <c r="Q104">
        <v>0.18677814167737899</v>
      </c>
      <c r="S104">
        <f t="shared" si="3"/>
        <v>83</v>
      </c>
      <c r="T104">
        <f t="shared" si="4"/>
        <v>0.94266666666666665</v>
      </c>
      <c r="U104">
        <f t="shared" si="4"/>
        <v>0.18504051195581703</v>
      </c>
      <c r="V104">
        <f t="shared" si="5"/>
        <v>810645</v>
      </c>
    </row>
    <row r="105" spans="1:22" x14ac:dyDescent="0.25">
      <c r="A105">
        <v>84</v>
      </c>
      <c r="B105">
        <v>803755</v>
      </c>
      <c r="C105">
        <v>1011</v>
      </c>
      <c r="D105">
        <v>0.93799999999999994</v>
      </c>
      <c r="E105">
        <v>0.19718644958734499</v>
      </c>
      <c r="G105">
        <v>84</v>
      </c>
      <c r="H105">
        <v>596260</v>
      </c>
      <c r="I105">
        <v>750</v>
      </c>
      <c r="J105">
        <v>0.94099999999999995</v>
      </c>
      <c r="K105">
        <v>0.188046099603176</v>
      </c>
      <c r="M105">
        <v>84</v>
      </c>
      <c r="N105">
        <v>1155145</v>
      </c>
      <c r="O105">
        <v>1453</v>
      </c>
      <c r="P105">
        <v>0.93899999999999995</v>
      </c>
      <c r="Q105">
        <v>0.17891757202148401</v>
      </c>
      <c r="S105">
        <f t="shared" si="3"/>
        <v>84</v>
      </c>
      <c r="T105">
        <f t="shared" si="4"/>
        <v>0.93933333333333335</v>
      </c>
      <c r="U105">
        <f t="shared" si="4"/>
        <v>0.18805004040400167</v>
      </c>
      <c r="V105">
        <f t="shared" si="5"/>
        <v>851720</v>
      </c>
    </row>
    <row r="106" spans="1:22" x14ac:dyDescent="0.25">
      <c r="A106">
        <v>85</v>
      </c>
      <c r="B106">
        <v>663835</v>
      </c>
      <c r="C106">
        <v>835</v>
      </c>
      <c r="D106">
        <v>0.94499999999999995</v>
      </c>
      <c r="E106">
        <v>0.18764758837223</v>
      </c>
      <c r="G106">
        <v>85</v>
      </c>
      <c r="H106">
        <v>849070</v>
      </c>
      <c r="I106">
        <v>1068</v>
      </c>
      <c r="J106">
        <v>0.93700000000000006</v>
      </c>
      <c r="K106">
        <v>0.190298762321472</v>
      </c>
      <c r="M106">
        <v>85</v>
      </c>
      <c r="N106">
        <v>1342765</v>
      </c>
      <c r="O106">
        <v>1689</v>
      </c>
      <c r="P106">
        <v>0.94</v>
      </c>
      <c r="Q106">
        <v>0.19807217144966099</v>
      </c>
      <c r="S106">
        <f t="shared" si="3"/>
        <v>85</v>
      </c>
      <c r="T106">
        <f t="shared" si="4"/>
        <v>0.94066666666666665</v>
      </c>
      <c r="U106">
        <f t="shared" si="4"/>
        <v>0.19200617404778764</v>
      </c>
      <c r="V106">
        <f t="shared" si="5"/>
        <v>951890</v>
      </c>
    </row>
    <row r="107" spans="1:22" x14ac:dyDescent="0.25">
      <c r="A107">
        <v>86</v>
      </c>
      <c r="B107">
        <v>841120</v>
      </c>
      <c r="C107">
        <v>1058</v>
      </c>
      <c r="D107">
        <v>0.93700000000000006</v>
      </c>
      <c r="E107">
        <v>0.18137971615791301</v>
      </c>
      <c r="G107">
        <v>86</v>
      </c>
      <c r="H107">
        <v>849070</v>
      </c>
      <c r="I107">
        <v>1068</v>
      </c>
      <c r="J107">
        <v>0.94399999999999995</v>
      </c>
      <c r="K107">
        <v>0.183583687424659</v>
      </c>
      <c r="M107">
        <v>86</v>
      </c>
      <c r="N107">
        <v>1240210</v>
      </c>
      <c r="O107">
        <v>1560</v>
      </c>
      <c r="P107">
        <v>0.94599999999999995</v>
      </c>
      <c r="Q107">
        <v>0.17742041715979501</v>
      </c>
      <c r="S107">
        <f t="shared" si="3"/>
        <v>86</v>
      </c>
      <c r="T107">
        <f t="shared" si="4"/>
        <v>0.94233333333333336</v>
      </c>
      <c r="U107">
        <f t="shared" si="4"/>
        <v>0.18079460691412233</v>
      </c>
      <c r="V107">
        <f t="shared" si="5"/>
        <v>976800</v>
      </c>
    </row>
    <row r="108" spans="1:22" x14ac:dyDescent="0.25">
      <c r="A108">
        <v>87</v>
      </c>
      <c r="B108">
        <v>848275</v>
      </c>
      <c r="C108">
        <v>1067</v>
      </c>
      <c r="D108">
        <v>0.93799999999999994</v>
      </c>
      <c r="E108">
        <v>0.213542640045285</v>
      </c>
      <c r="G108">
        <v>87</v>
      </c>
      <c r="H108">
        <v>733000</v>
      </c>
      <c r="I108">
        <v>922</v>
      </c>
      <c r="J108">
        <v>0.93300000000000005</v>
      </c>
      <c r="K108">
        <v>0.19595000302791499</v>
      </c>
      <c r="M108">
        <v>87</v>
      </c>
      <c r="N108">
        <v>1637710</v>
      </c>
      <c r="O108">
        <v>2060</v>
      </c>
      <c r="P108">
        <v>0.93700000000000006</v>
      </c>
      <c r="Q108">
        <v>0.1984646897614</v>
      </c>
      <c r="S108">
        <f t="shared" si="3"/>
        <v>87</v>
      </c>
      <c r="T108">
        <f t="shared" si="4"/>
        <v>0.93599999999999994</v>
      </c>
      <c r="U108">
        <f t="shared" si="4"/>
        <v>0.20265244427819998</v>
      </c>
      <c r="V108">
        <f t="shared" si="5"/>
        <v>1072995</v>
      </c>
    </row>
    <row r="109" spans="1:22" x14ac:dyDescent="0.25">
      <c r="A109">
        <v>88</v>
      </c>
      <c r="B109">
        <v>631240</v>
      </c>
      <c r="C109">
        <v>794</v>
      </c>
      <c r="D109">
        <v>0.93700000000000006</v>
      </c>
      <c r="E109">
        <v>0.187360036253929</v>
      </c>
      <c r="G109">
        <v>88</v>
      </c>
      <c r="H109">
        <v>941290</v>
      </c>
      <c r="I109">
        <v>1184</v>
      </c>
      <c r="J109">
        <v>0.93300000000000005</v>
      </c>
      <c r="K109">
        <v>0.18202845740318299</v>
      </c>
      <c r="M109">
        <v>88</v>
      </c>
      <c r="N109">
        <v>1076440</v>
      </c>
      <c r="O109">
        <v>1354</v>
      </c>
      <c r="P109">
        <v>0.92500000000000004</v>
      </c>
      <c r="Q109">
        <v>0.21548075306415501</v>
      </c>
      <c r="S109">
        <f t="shared" si="3"/>
        <v>88</v>
      </c>
      <c r="T109">
        <f t="shared" si="4"/>
        <v>0.93166666666666664</v>
      </c>
      <c r="U109">
        <f t="shared" si="4"/>
        <v>0.19495641557375568</v>
      </c>
      <c r="V109">
        <f t="shared" si="5"/>
        <v>882990</v>
      </c>
    </row>
    <row r="110" spans="1:22" x14ac:dyDescent="0.25">
      <c r="A110">
        <v>89</v>
      </c>
      <c r="B110">
        <v>791035</v>
      </c>
      <c r="C110">
        <v>995</v>
      </c>
      <c r="D110">
        <v>0.92500000000000004</v>
      </c>
      <c r="E110">
        <v>0.219389491140842</v>
      </c>
      <c r="G110">
        <v>89</v>
      </c>
      <c r="H110">
        <v>934135</v>
      </c>
      <c r="I110">
        <v>1175</v>
      </c>
      <c r="J110">
        <v>0.94</v>
      </c>
      <c r="K110">
        <v>0.184362832605838</v>
      </c>
      <c r="M110">
        <v>89</v>
      </c>
      <c r="N110">
        <v>1085980</v>
      </c>
      <c r="O110">
        <v>1366</v>
      </c>
      <c r="P110">
        <v>0.94599999999999995</v>
      </c>
      <c r="Q110">
        <v>0.18997797179222101</v>
      </c>
      <c r="S110">
        <f t="shared" si="3"/>
        <v>89</v>
      </c>
      <c r="T110">
        <f t="shared" si="4"/>
        <v>0.93699999999999994</v>
      </c>
      <c r="U110">
        <f t="shared" si="4"/>
        <v>0.19791009851296701</v>
      </c>
      <c r="V110">
        <f t="shared" si="5"/>
        <v>937050</v>
      </c>
    </row>
    <row r="111" spans="1:22" x14ac:dyDescent="0.25">
      <c r="A111">
        <v>90</v>
      </c>
      <c r="B111">
        <v>899950</v>
      </c>
      <c r="C111">
        <v>1132</v>
      </c>
      <c r="D111">
        <v>0.94599999999999995</v>
      </c>
      <c r="E111">
        <v>0.18409482014179199</v>
      </c>
      <c r="G111">
        <v>90</v>
      </c>
      <c r="H111">
        <v>977860</v>
      </c>
      <c r="I111">
        <v>1230</v>
      </c>
      <c r="J111">
        <v>0.93899999999999995</v>
      </c>
      <c r="K111">
        <v>0.191875810861587</v>
      </c>
      <c r="M111">
        <v>90</v>
      </c>
      <c r="N111">
        <v>1406365</v>
      </c>
      <c r="O111">
        <v>1769</v>
      </c>
      <c r="P111">
        <v>0.93899999999999995</v>
      </c>
      <c r="Q111">
        <v>0.17738615381717601</v>
      </c>
      <c r="S111">
        <f t="shared" si="3"/>
        <v>90</v>
      </c>
      <c r="T111">
        <f t="shared" si="4"/>
        <v>0.94133333333333324</v>
      </c>
      <c r="U111">
        <f t="shared" si="4"/>
        <v>0.18445226160685169</v>
      </c>
      <c r="V111">
        <f t="shared" si="5"/>
        <v>1094725</v>
      </c>
    </row>
    <row r="112" spans="1:22" x14ac:dyDescent="0.25">
      <c r="A112">
        <v>91</v>
      </c>
      <c r="B112">
        <v>933340</v>
      </c>
      <c r="C112">
        <v>1174</v>
      </c>
      <c r="D112">
        <v>0.94499999999999995</v>
      </c>
      <c r="E112">
        <v>0.17291705930233001</v>
      </c>
      <c r="G112">
        <v>91</v>
      </c>
      <c r="H112">
        <v>1167070</v>
      </c>
      <c r="I112">
        <v>1468</v>
      </c>
      <c r="J112">
        <v>0.94199999999999995</v>
      </c>
      <c r="K112">
        <v>0.19158068871498099</v>
      </c>
      <c r="M112">
        <v>91</v>
      </c>
      <c r="N112">
        <v>1675870</v>
      </c>
      <c r="O112">
        <v>2108</v>
      </c>
      <c r="P112">
        <v>0.94199999999999995</v>
      </c>
      <c r="Q112">
        <v>0.18909338453412</v>
      </c>
      <c r="S112">
        <f t="shared" ref="S112" si="6">M112</f>
        <v>91</v>
      </c>
      <c r="T112">
        <f t="shared" ref="T112" si="7">AVERAGE(D112,J112,P112)</f>
        <v>0.94299999999999995</v>
      </c>
      <c r="U112">
        <f t="shared" ref="U112" si="8">AVERAGE(E112,K112,Q112)</f>
        <v>0.18453037751714366</v>
      </c>
      <c r="V112">
        <f t="shared" ref="V112" si="9">AVERAGE(B112,H112,N112)</f>
        <v>1258760</v>
      </c>
    </row>
    <row r="113" spans="1:22" x14ac:dyDescent="0.25">
      <c r="A113">
        <v>92</v>
      </c>
      <c r="B113">
        <v>865765</v>
      </c>
      <c r="C113">
        <v>1089</v>
      </c>
      <c r="D113">
        <v>0.93100000000000005</v>
      </c>
      <c r="E113">
        <v>0.21268942990899001</v>
      </c>
      <c r="G113">
        <v>92</v>
      </c>
      <c r="H113">
        <v>947650</v>
      </c>
      <c r="I113">
        <v>1192</v>
      </c>
      <c r="J113">
        <v>0.94199999999999995</v>
      </c>
      <c r="K113">
        <v>0.177738798826932</v>
      </c>
      <c r="M113">
        <v>92</v>
      </c>
      <c r="N113">
        <v>1162300</v>
      </c>
      <c r="O113">
        <v>1462</v>
      </c>
      <c r="P113">
        <v>0.93100000000000005</v>
      </c>
      <c r="Q113">
        <v>0.22102620947360899</v>
      </c>
      <c r="S113">
        <f>M113</f>
        <v>92</v>
      </c>
      <c r="T113">
        <f>AVERAGE(D113,J113,P113)</f>
        <v>0.93466666666666676</v>
      </c>
      <c r="U113">
        <f>AVERAGE(E113,K113,Q113)</f>
        <v>0.20381814606984364</v>
      </c>
      <c r="V113">
        <f>AVERAGE(B113,H113,N113)</f>
        <v>991905</v>
      </c>
    </row>
    <row r="114" spans="1:22" x14ac:dyDescent="0.25">
      <c r="A114">
        <v>93</v>
      </c>
      <c r="B114">
        <v>1043845</v>
      </c>
      <c r="C114">
        <v>1313</v>
      </c>
      <c r="D114">
        <v>0.94099999999999995</v>
      </c>
      <c r="E114">
        <v>0.19170104235410601</v>
      </c>
      <c r="G114">
        <v>93</v>
      </c>
      <c r="H114">
        <v>895975</v>
      </c>
      <c r="I114">
        <v>1127</v>
      </c>
      <c r="J114">
        <v>0.93500000000000005</v>
      </c>
      <c r="K114">
        <v>0.20412822628021199</v>
      </c>
      <c r="M114">
        <v>93</v>
      </c>
      <c r="N114">
        <v>1429420</v>
      </c>
      <c r="O114">
        <v>1798</v>
      </c>
      <c r="P114">
        <v>0.94599999999999995</v>
      </c>
      <c r="Q114">
        <v>0.175624707400798</v>
      </c>
      <c r="S114">
        <f t="shared" ref="S114:S177" si="10">M114</f>
        <v>93</v>
      </c>
      <c r="T114">
        <f t="shared" ref="T114:T177" si="11">AVERAGE(D114,J114,P114)</f>
        <v>0.94066666666666665</v>
      </c>
      <c r="U114">
        <f t="shared" ref="U114:U177" si="12">AVERAGE(E114,K114,Q114)</f>
        <v>0.19048465867837203</v>
      </c>
      <c r="V114">
        <f t="shared" ref="V114:V177" si="13">AVERAGE(B114,H114,N114)</f>
        <v>1123080</v>
      </c>
    </row>
    <row r="115" spans="1:22" x14ac:dyDescent="0.25">
      <c r="A115">
        <v>94</v>
      </c>
      <c r="B115">
        <v>1283140</v>
      </c>
      <c r="C115">
        <v>1614</v>
      </c>
      <c r="D115">
        <v>0.94299999999999995</v>
      </c>
      <c r="E115">
        <v>0.177737567484378</v>
      </c>
      <c r="G115">
        <v>94</v>
      </c>
      <c r="H115">
        <v>957190</v>
      </c>
      <c r="I115">
        <v>1204</v>
      </c>
      <c r="J115">
        <v>0.93200000000000005</v>
      </c>
      <c r="K115">
        <v>0.21667740863561599</v>
      </c>
      <c r="M115">
        <v>94</v>
      </c>
      <c r="N115">
        <v>1624195</v>
      </c>
      <c r="O115">
        <v>2043</v>
      </c>
      <c r="P115">
        <v>0.94</v>
      </c>
      <c r="Q115">
        <v>0.19175711852312</v>
      </c>
      <c r="S115">
        <f t="shared" si="10"/>
        <v>94</v>
      </c>
      <c r="T115">
        <f t="shared" si="11"/>
        <v>0.93833333333333335</v>
      </c>
      <c r="U115">
        <f t="shared" si="12"/>
        <v>0.1953906982143713</v>
      </c>
      <c r="V115">
        <f t="shared" si="13"/>
        <v>1288175</v>
      </c>
    </row>
    <row r="116" spans="1:22" x14ac:dyDescent="0.25">
      <c r="A116">
        <v>95</v>
      </c>
      <c r="B116">
        <v>1151965</v>
      </c>
      <c r="C116">
        <v>1449</v>
      </c>
      <c r="D116">
        <v>0.93600000000000005</v>
      </c>
      <c r="E116">
        <v>0.179008231729269</v>
      </c>
      <c r="G116">
        <v>95</v>
      </c>
      <c r="H116">
        <v>1052590</v>
      </c>
      <c r="I116">
        <v>1324</v>
      </c>
      <c r="J116">
        <v>0.93300000000000005</v>
      </c>
      <c r="K116">
        <v>0.206212037205696</v>
      </c>
      <c r="M116">
        <v>95</v>
      </c>
      <c r="N116">
        <v>1688590</v>
      </c>
      <c r="O116">
        <v>2124</v>
      </c>
      <c r="P116">
        <v>0.93600000000000005</v>
      </c>
      <c r="Q116">
        <v>0.20074380575120401</v>
      </c>
      <c r="S116">
        <f t="shared" si="10"/>
        <v>95</v>
      </c>
      <c r="T116">
        <f t="shared" si="11"/>
        <v>0.93500000000000005</v>
      </c>
      <c r="U116">
        <f t="shared" si="12"/>
        <v>0.19532135822872299</v>
      </c>
      <c r="V116">
        <f t="shared" si="13"/>
        <v>1297715</v>
      </c>
    </row>
    <row r="117" spans="1:22" x14ac:dyDescent="0.25">
      <c r="A117">
        <v>96</v>
      </c>
      <c r="B117">
        <v>1643275</v>
      </c>
      <c r="C117">
        <v>2067</v>
      </c>
      <c r="D117">
        <v>0.94299999999999995</v>
      </c>
      <c r="E117">
        <v>0.192691399157047</v>
      </c>
      <c r="G117">
        <v>96</v>
      </c>
      <c r="H117">
        <v>1010455</v>
      </c>
      <c r="I117">
        <v>1271</v>
      </c>
      <c r="J117">
        <v>0.93700000000000006</v>
      </c>
      <c r="K117">
        <v>0.20105304974317501</v>
      </c>
      <c r="M117">
        <v>96</v>
      </c>
      <c r="N117">
        <v>1846000</v>
      </c>
      <c r="O117">
        <v>2322</v>
      </c>
      <c r="P117">
        <v>0.94899999999999995</v>
      </c>
      <c r="Q117">
        <v>0.181583491116762</v>
      </c>
      <c r="S117">
        <f t="shared" si="10"/>
        <v>96</v>
      </c>
      <c r="T117">
        <f t="shared" si="11"/>
        <v>0.94299999999999995</v>
      </c>
      <c r="U117">
        <f t="shared" si="12"/>
        <v>0.19177598000566132</v>
      </c>
      <c r="V117">
        <f t="shared" si="13"/>
        <v>1499910</v>
      </c>
    </row>
    <row r="118" spans="1:22" x14ac:dyDescent="0.25">
      <c r="A118">
        <v>97</v>
      </c>
      <c r="B118">
        <v>1217155</v>
      </c>
      <c r="C118">
        <v>1531</v>
      </c>
      <c r="D118">
        <v>0.93799999999999994</v>
      </c>
      <c r="E118">
        <v>0.19109436750411901</v>
      </c>
      <c r="G118">
        <v>97</v>
      </c>
      <c r="H118">
        <v>1320505</v>
      </c>
      <c r="I118">
        <v>1661</v>
      </c>
      <c r="J118">
        <v>0.94099999999999995</v>
      </c>
      <c r="K118">
        <v>0.176647723481059</v>
      </c>
      <c r="M118">
        <v>97</v>
      </c>
      <c r="N118">
        <v>1846000</v>
      </c>
      <c r="O118">
        <v>2322</v>
      </c>
      <c r="P118">
        <v>0.93799999999999994</v>
      </c>
      <c r="Q118">
        <v>0.21256149715185099</v>
      </c>
      <c r="S118">
        <f t="shared" si="10"/>
        <v>97</v>
      </c>
      <c r="T118">
        <f t="shared" si="11"/>
        <v>0.93900000000000006</v>
      </c>
      <c r="U118">
        <f t="shared" si="12"/>
        <v>0.19343452937900965</v>
      </c>
      <c r="V118">
        <f t="shared" si="13"/>
        <v>1461220</v>
      </c>
    </row>
    <row r="119" spans="1:22" x14ac:dyDescent="0.25">
      <c r="A119">
        <v>98</v>
      </c>
      <c r="B119">
        <v>1318120</v>
      </c>
      <c r="C119">
        <v>1658</v>
      </c>
      <c r="D119">
        <v>0.93700000000000006</v>
      </c>
      <c r="E119">
        <v>0.19629470133781399</v>
      </c>
      <c r="G119">
        <v>98</v>
      </c>
      <c r="H119">
        <v>1167865</v>
      </c>
      <c r="I119">
        <v>1469</v>
      </c>
      <c r="J119">
        <v>0.94099999999999995</v>
      </c>
      <c r="K119">
        <v>0.18298903191089599</v>
      </c>
      <c r="M119">
        <v>98</v>
      </c>
      <c r="N119">
        <v>1562185</v>
      </c>
      <c r="O119">
        <v>1965</v>
      </c>
      <c r="P119">
        <v>0.94399999999999995</v>
      </c>
      <c r="Q119">
        <v>0.20203937342762901</v>
      </c>
      <c r="S119">
        <f t="shared" si="10"/>
        <v>98</v>
      </c>
      <c r="T119">
        <f t="shared" si="11"/>
        <v>0.94066666666666665</v>
      </c>
      <c r="U119">
        <f t="shared" si="12"/>
        <v>0.193774368892113</v>
      </c>
      <c r="V119">
        <f t="shared" si="13"/>
        <v>1349390</v>
      </c>
    </row>
    <row r="120" spans="1:22" x14ac:dyDescent="0.25">
      <c r="A120">
        <v>99</v>
      </c>
      <c r="B120">
        <v>1173430</v>
      </c>
      <c r="C120">
        <v>1476</v>
      </c>
      <c r="D120">
        <v>0.94</v>
      </c>
      <c r="E120">
        <v>0.18442303568124699</v>
      </c>
      <c r="G120">
        <v>99</v>
      </c>
      <c r="H120">
        <v>1887340</v>
      </c>
      <c r="I120">
        <v>2374</v>
      </c>
      <c r="J120">
        <v>0.94299999999999995</v>
      </c>
      <c r="K120">
        <v>0.17652184709906499</v>
      </c>
      <c r="M120">
        <v>99</v>
      </c>
      <c r="N120">
        <v>1429420</v>
      </c>
      <c r="O120">
        <v>1798</v>
      </c>
      <c r="P120">
        <v>0.94499999999999995</v>
      </c>
      <c r="Q120">
        <v>0.17046465077996201</v>
      </c>
      <c r="S120">
        <f t="shared" si="10"/>
        <v>99</v>
      </c>
      <c r="T120">
        <f t="shared" si="11"/>
        <v>0.94266666666666665</v>
      </c>
      <c r="U120">
        <f t="shared" si="12"/>
        <v>0.17713651118675799</v>
      </c>
      <c r="V120">
        <f t="shared" si="13"/>
        <v>1496730</v>
      </c>
    </row>
    <row r="121" spans="1:22" x14ac:dyDescent="0.25">
      <c r="A121">
        <v>100</v>
      </c>
      <c r="B121">
        <v>1624990</v>
      </c>
      <c r="C121">
        <v>2044</v>
      </c>
      <c r="D121">
        <v>0.93700000000000006</v>
      </c>
      <c r="E121">
        <v>0.19060991179942999</v>
      </c>
      <c r="G121">
        <v>100</v>
      </c>
      <c r="H121">
        <v>1464400</v>
      </c>
      <c r="I121">
        <v>1842</v>
      </c>
      <c r="J121">
        <v>0.93400000000000005</v>
      </c>
      <c r="K121">
        <v>0.20193286040425301</v>
      </c>
      <c r="M121">
        <v>100</v>
      </c>
      <c r="N121">
        <v>1514485</v>
      </c>
      <c r="O121">
        <v>1905</v>
      </c>
      <c r="P121">
        <v>0.94499999999999995</v>
      </c>
      <c r="Q121">
        <v>0.17837998482584899</v>
      </c>
      <c r="S121">
        <f t="shared" si="10"/>
        <v>100</v>
      </c>
      <c r="T121">
        <f t="shared" si="11"/>
        <v>0.93866666666666665</v>
      </c>
      <c r="U121">
        <f t="shared" si="12"/>
        <v>0.19030758567651065</v>
      </c>
      <c r="V121">
        <f t="shared" si="13"/>
        <v>1534625</v>
      </c>
    </row>
    <row r="122" spans="1:22" x14ac:dyDescent="0.25">
      <c r="A122">
        <v>101</v>
      </c>
      <c r="B122">
        <v>1488250</v>
      </c>
      <c r="C122">
        <v>1872</v>
      </c>
      <c r="D122">
        <v>0.93300000000000005</v>
      </c>
      <c r="E122">
        <v>0.228912379622459</v>
      </c>
      <c r="G122">
        <v>101</v>
      </c>
      <c r="H122">
        <v>1464400</v>
      </c>
      <c r="I122">
        <v>1842</v>
      </c>
      <c r="J122">
        <v>0.93899999999999995</v>
      </c>
      <c r="K122">
        <v>0.191332384467124</v>
      </c>
      <c r="M122">
        <v>101</v>
      </c>
      <c r="N122">
        <v>2278480</v>
      </c>
      <c r="O122">
        <v>2866</v>
      </c>
      <c r="P122">
        <v>0.94399999999999995</v>
      </c>
      <c r="Q122">
        <v>0.17117738874256599</v>
      </c>
      <c r="S122">
        <f t="shared" si="10"/>
        <v>101</v>
      </c>
      <c r="T122">
        <f t="shared" si="11"/>
        <v>0.93866666666666665</v>
      </c>
      <c r="U122">
        <f t="shared" si="12"/>
        <v>0.19714071761071636</v>
      </c>
      <c r="V122">
        <f t="shared" si="13"/>
        <v>1743710</v>
      </c>
    </row>
    <row r="123" spans="1:22" x14ac:dyDescent="0.25">
      <c r="A123">
        <v>102</v>
      </c>
      <c r="B123">
        <v>2076550</v>
      </c>
      <c r="C123">
        <v>2612</v>
      </c>
      <c r="D123">
        <v>0.94899999999999995</v>
      </c>
      <c r="E123">
        <v>0.18088513147830901</v>
      </c>
      <c r="G123">
        <v>102</v>
      </c>
      <c r="H123">
        <v>1339585</v>
      </c>
      <c r="I123">
        <v>1685</v>
      </c>
      <c r="J123">
        <v>0.93200000000000005</v>
      </c>
      <c r="K123">
        <v>0.21421671998500799</v>
      </c>
      <c r="M123">
        <v>102</v>
      </c>
      <c r="N123">
        <v>2221240</v>
      </c>
      <c r="O123">
        <v>2794</v>
      </c>
      <c r="P123">
        <v>0.94399999999999995</v>
      </c>
      <c r="Q123">
        <v>0.18750470530986699</v>
      </c>
      <c r="S123">
        <f t="shared" si="10"/>
        <v>102</v>
      </c>
      <c r="T123">
        <f t="shared" si="11"/>
        <v>0.94166666666666676</v>
      </c>
      <c r="U123">
        <f t="shared" si="12"/>
        <v>0.19420218559106131</v>
      </c>
      <c r="V123">
        <f t="shared" si="13"/>
        <v>1879125</v>
      </c>
    </row>
    <row r="124" spans="1:22" x14ac:dyDescent="0.25">
      <c r="A124">
        <v>103</v>
      </c>
      <c r="B124">
        <v>1699720</v>
      </c>
      <c r="C124">
        <v>2138</v>
      </c>
      <c r="D124">
        <v>0.93799999999999994</v>
      </c>
      <c r="E124">
        <v>0.18497484263032599</v>
      </c>
      <c r="G124">
        <v>103</v>
      </c>
      <c r="H124">
        <v>1864285</v>
      </c>
      <c r="I124">
        <v>2345</v>
      </c>
      <c r="J124">
        <v>0.94599999999999995</v>
      </c>
      <c r="K124">
        <v>0.16979888710379601</v>
      </c>
      <c r="M124">
        <v>103</v>
      </c>
      <c r="N124">
        <v>2577400</v>
      </c>
      <c r="O124">
        <v>3242</v>
      </c>
      <c r="P124">
        <v>0.92500000000000004</v>
      </c>
      <c r="Q124">
        <v>0.253661960124969</v>
      </c>
      <c r="S124">
        <f t="shared" si="10"/>
        <v>103</v>
      </c>
      <c r="T124">
        <f t="shared" si="11"/>
        <v>0.93633333333333335</v>
      </c>
      <c r="U124">
        <f t="shared" si="12"/>
        <v>0.20281189661969701</v>
      </c>
      <c r="V124">
        <f t="shared" si="13"/>
        <v>2047135</v>
      </c>
    </row>
    <row r="125" spans="1:22" x14ac:dyDescent="0.25">
      <c r="A125">
        <v>104</v>
      </c>
      <c r="B125">
        <v>1786375</v>
      </c>
      <c r="C125">
        <v>2247</v>
      </c>
      <c r="D125">
        <v>0.93899999999999995</v>
      </c>
      <c r="E125">
        <v>0.19419790399074499</v>
      </c>
      <c r="G125">
        <v>104</v>
      </c>
      <c r="H125">
        <v>1846795</v>
      </c>
      <c r="I125">
        <v>2323</v>
      </c>
      <c r="J125">
        <v>0.94499999999999995</v>
      </c>
      <c r="K125">
        <v>0.18508137953281401</v>
      </c>
      <c r="M125">
        <v>104</v>
      </c>
      <c r="N125">
        <v>2675980</v>
      </c>
      <c r="O125">
        <v>3366</v>
      </c>
      <c r="P125">
        <v>0.95199999999999996</v>
      </c>
      <c r="Q125">
        <v>0.177130166172981</v>
      </c>
      <c r="S125">
        <f t="shared" si="10"/>
        <v>104</v>
      </c>
      <c r="T125">
        <f t="shared" si="11"/>
        <v>0.94533333333333325</v>
      </c>
      <c r="U125">
        <f t="shared" si="12"/>
        <v>0.18546981656551331</v>
      </c>
      <c r="V125">
        <f t="shared" si="13"/>
        <v>2103050</v>
      </c>
    </row>
    <row r="126" spans="1:22" x14ac:dyDescent="0.25">
      <c r="A126">
        <v>105</v>
      </c>
      <c r="B126">
        <v>1547875</v>
      </c>
      <c r="C126">
        <v>1947</v>
      </c>
      <c r="D126">
        <v>0.93899999999999995</v>
      </c>
      <c r="E126">
        <v>0.193575340092182</v>
      </c>
      <c r="G126">
        <v>105</v>
      </c>
      <c r="H126">
        <v>1834075</v>
      </c>
      <c r="I126">
        <v>2307</v>
      </c>
      <c r="J126">
        <v>0.93700000000000006</v>
      </c>
      <c r="K126">
        <v>0.19849583464860901</v>
      </c>
      <c r="M126">
        <v>105</v>
      </c>
      <c r="N126">
        <v>2883475</v>
      </c>
      <c r="O126">
        <v>3627</v>
      </c>
      <c r="P126">
        <v>0.94199999999999995</v>
      </c>
      <c r="Q126">
        <v>0.19549862635135601</v>
      </c>
      <c r="S126">
        <f t="shared" si="10"/>
        <v>105</v>
      </c>
      <c r="T126">
        <f t="shared" si="11"/>
        <v>0.93933333333333324</v>
      </c>
      <c r="U126">
        <f t="shared" si="12"/>
        <v>0.19585660036404903</v>
      </c>
      <c r="V126">
        <f t="shared" si="13"/>
        <v>2088475</v>
      </c>
    </row>
    <row r="127" spans="1:22" x14ac:dyDescent="0.25">
      <c r="A127">
        <v>106</v>
      </c>
      <c r="B127">
        <v>2008180</v>
      </c>
      <c r="C127">
        <v>2526</v>
      </c>
      <c r="D127">
        <v>0.94099999999999995</v>
      </c>
      <c r="E127">
        <v>0.205756938666105</v>
      </c>
      <c r="G127">
        <v>106</v>
      </c>
      <c r="H127">
        <v>1750600</v>
      </c>
      <c r="I127">
        <v>2202</v>
      </c>
      <c r="J127">
        <v>0.93899999999999995</v>
      </c>
      <c r="K127">
        <v>0.19950638201832699</v>
      </c>
      <c r="M127">
        <v>106</v>
      </c>
      <c r="N127">
        <v>2873140</v>
      </c>
      <c r="O127">
        <v>3614</v>
      </c>
      <c r="P127">
        <v>0.93300000000000005</v>
      </c>
      <c r="Q127">
        <v>0.230440936535596</v>
      </c>
      <c r="S127">
        <f t="shared" si="10"/>
        <v>106</v>
      </c>
      <c r="T127">
        <f t="shared" si="11"/>
        <v>0.93766666666666654</v>
      </c>
      <c r="U127">
        <f t="shared" si="12"/>
        <v>0.21190141907334267</v>
      </c>
      <c r="V127">
        <f t="shared" si="13"/>
        <v>2210640</v>
      </c>
    </row>
    <row r="128" spans="1:22" x14ac:dyDescent="0.25">
      <c r="A128">
        <v>107</v>
      </c>
      <c r="B128">
        <v>1305400</v>
      </c>
      <c r="C128">
        <v>1642</v>
      </c>
      <c r="D128">
        <v>0.93899999999999995</v>
      </c>
      <c r="E128">
        <v>0.18633479136228501</v>
      </c>
      <c r="G128">
        <v>107</v>
      </c>
      <c r="H128">
        <v>913465</v>
      </c>
      <c r="I128">
        <v>1149</v>
      </c>
      <c r="J128">
        <v>0.93799999999999994</v>
      </c>
      <c r="K128">
        <v>0.18006554508209199</v>
      </c>
      <c r="M128">
        <v>107</v>
      </c>
      <c r="N128">
        <v>2164000</v>
      </c>
      <c r="O128">
        <v>2722</v>
      </c>
      <c r="P128">
        <v>0.94099999999999995</v>
      </c>
      <c r="Q128">
        <v>0.19685923033952701</v>
      </c>
      <c r="S128">
        <f t="shared" si="10"/>
        <v>107</v>
      </c>
      <c r="T128">
        <f t="shared" si="11"/>
        <v>0.93933333333333324</v>
      </c>
      <c r="U128">
        <f t="shared" si="12"/>
        <v>0.187753188927968</v>
      </c>
      <c r="V128">
        <f t="shared" si="13"/>
        <v>1460955</v>
      </c>
    </row>
    <row r="129" spans="1:22" x14ac:dyDescent="0.25">
      <c r="A129">
        <v>108</v>
      </c>
      <c r="B129">
        <v>2238730</v>
      </c>
      <c r="C129">
        <v>2816</v>
      </c>
      <c r="D129">
        <v>0.94599999999999995</v>
      </c>
      <c r="E129">
        <v>0.17923314726352599</v>
      </c>
      <c r="G129">
        <v>108</v>
      </c>
      <c r="H129">
        <v>2057470</v>
      </c>
      <c r="I129">
        <v>2588</v>
      </c>
      <c r="J129">
        <v>0.94699999999999995</v>
      </c>
      <c r="K129">
        <v>0.18329950782656601</v>
      </c>
      <c r="M129">
        <v>108</v>
      </c>
      <c r="N129">
        <v>2164000</v>
      </c>
      <c r="O129">
        <v>2722</v>
      </c>
      <c r="P129">
        <v>0.94499999999999995</v>
      </c>
      <c r="Q129">
        <v>0.18896273261308599</v>
      </c>
      <c r="S129">
        <f t="shared" si="10"/>
        <v>108</v>
      </c>
      <c r="T129">
        <f t="shared" si="11"/>
        <v>0.94599999999999984</v>
      </c>
      <c r="U129">
        <f t="shared" si="12"/>
        <v>0.18383179590105936</v>
      </c>
      <c r="V129">
        <f t="shared" si="13"/>
        <v>2153400</v>
      </c>
    </row>
    <row r="130" spans="1:22" x14ac:dyDescent="0.25">
      <c r="A130">
        <v>109</v>
      </c>
      <c r="B130">
        <v>1219540</v>
      </c>
      <c r="C130">
        <v>1534</v>
      </c>
      <c r="D130">
        <v>0.93500000000000005</v>
      </c>
      <c r="E130">
        <v>0.20470113289356201</v>
      </c>
      <c r="G130">
        <v>109</v>
      </c>
      <c r="H130">
        <v>3168880</v>
      </c>
      <c r="I130">
        <v>3986</v>
      </c>
      <c r="J130">
        <v>0.93700000000000006</v>
      </c>
      <c r="K130">
        <v>0.23021148058772001</v>
      </c>
      <c r="M130">
        <v>109</v>
      </c>
      <c r="N130">
        <v>1855540</v>
      </c>
      <c r="O130">
        <v>2334</v>
      </c>
      <c r="P130">
        <v>0.93600000000000005</v>
      </c>
      <c r="Q130">
        <v>0.22203881347179399</v>
      </c>
      <c r="S130">
        <f t="shared" si="10"/>
        <v>109</v>
      </c>
      <c r="T130">
        <f t="shared" si="11"/>
        <v>0.93600000000000005</v>
      </c>
      <c r="U130">
        <f t="shared" si="12"/>
        <v>0.21898380898435868</v>
      </c>
      <c r="V130">
        <f t="shared" si="13"/>
        <v>2081320</v>
      </c>
    </row>
    <row r="131" spans="1:22" x14ac:dyDescent="0.25">
      <c r="A131">
        <v>110</v>
      </c>
      <c r="B131">
        <v>2238730</v>
      </c>
      <c r="C131">
        <v>2816</v>
      </c>
      <c r="D131">
        <v>0.94499999999999995</v>
      </c>
      <c r="E131">
        <v>0.16806892052292799</v>
      </c>
      <c r="G131">
        <v>110</v>
      </c>
      <c r="H131">
        <v>1203640</v>
      </c>
      <c r="I131">
        <v>1514</v>
      </c>
      <c r="J131">
        <v>0.93700000000000006</v>
      </c>
      <c r="K131">
        <v>0.17880210578441599</v>
      </c>
      <c r="M131">
        <v>110</v>
      </c>
      <c r="N131">
        <v>2291200</v>
      </c>
      <c r="O131">
        <v>2882</v>
      </c>
      <c r="P131">
        <v>0.93700000000000006</v>
      </c>
      <c r="Q131">
        <v>0.207559049665927</v>
      </c>
      <c r="S131">
        <f t="shared" si="10"/>
        <v>110</v>
      </c>
      <c r="T131">
        <f t="shared" si="11"/>
        <v>0.93966666666666665</v>
      </c>
      <c r="U131">
        <f t="shared" si="12"/>
        <v>0.18481002532442367</v>
      </c>
      <c r="V131">
        <f t="shared" si="13"/>
        <v>1911190</v>
      </c>
    </row>
    <row r="132" spans="1:22" x14ac:dyDescent="0.25">
      <c r="A132">
        <v>111</v>
      </c>
      <c r="B132">
        <v>1528795</v>
      </c>
      <c r="C132">
        <v>1923</v>
      </c>
      <c r="D132">
        <v>0.94099999999999995</v>
      </c>
      <c r="E132">
        <v>0.172344051897525</v>
      </c>
      <c r="G132">
        <v>111</v>
      </c>
      <c r="H132">
        <v>2042365</v>
      </c>
      <c r="I132">
        <v>2569</v>
      </c>
      <c r="J132">
        <v>0.94599999999999995</v>
      </c>
      <c r="K132">
        <v>0.170097772181034</v>
      </c>
      <c r="M132">
        <v>111</v>
      </c>
      <c r="N132">
        <v>1776835</v>
      </c>
      <c r="O132">
        <v>2235</v>
      </c>
      <c r="P132">
        <v>0.94899999999999995</v>
      </c>
      <c r="Q132">
        <v>0.17005314347147901</v>
      </c>
      <c r="S132">
        <f t="shared" si="10"/>
        <v>111</v>
      </c>
      <c r="T132">
        <f t="shared" si="11"/>
        <v>0.94533333333333325</v>
      </c>
      <c r="U132">
        <f t="shared" si="12"/>
        <v>0.17083165585001267</v>
      </c>
      <c r="V132">
        <f t="shared" si="13"/>
        <v>1782665</v>
      </c>
    </row>
    <row r="133" spans="1:22" x14ac:dyDescent="0.25">
      <c r="A133">
        <v>112</v>
      </c>
      <c r="B133">
        <v>2117890</v>
      </c>
      <c r="C133">
        <v>2664</v>
      </c>
      <c r="D133">
        <v>0.94499999999999995</v>
      </c>
      <c r="E133">
        <v>0.17690110528469</v>
      </c>
      <c r="G133">
        <v>112</v>
      </c>
      <c r="H133">
        <v>1445320</v>
      </c>
      <c r="I133">
        <v>1818</v>
      </c>
      <c r="J133">
        <v>0.94599999999999995</v>
      </c>
      <c r="K133">
        <v>0.164994024604558</v>
      </c>
      <c r="M133">
        <v>112</v>
      </c>
      <c r="N133">
        <v>1392055</v>
      </c>
      <c r="O133">
        <v>1751</v>
      </c>
      <c r="P133">
        <v>0.94799999999999995</v>
      </c>
      <c r="Q133">
        <v>0.18702468329668001</v>
      </c>
      <c r="S133">
        <f t="shared" si="10"/>
        <v>112</v>
      </c>
      <c r="T133">
        <f t="shared" si="11"/>
        <v>0.94633333333333336</v>
      </c>
      <c r="U133">
        <f t="shared" si="12"/>
        <v>0.17630660439530932</v>
      </c>
      <c r="V133">
        <f t="shared" si="13"/>
        <v>1651755</v>
      </c>
    </row>
    <row r="134" spans="1:22" x14ac:dyDescent="0.25">
      <c r="A134">
        <v>113</v>
      </c>
      <c r="B134">
        <v>1543105</v>
      </c>
      <c r="C134">
        <v>1941</v>
      </c>
      <c r="D134">
        <v>0.94199999999999995</v>
      </c>
      <c r="E134">
        <v>0.176573234587907</v>
      </c>
      <c r="G134">
        <v>113</v>
      </c>
      <c r="H134">
        <v>2308690</v>
      </c>
      <c r="I134">
        <v>2904</v>
      </c>
      <c r="J134">
        <v>0.94299999999999995</v>
      </c>
      <c r="K134">
        <v>0.18972499419748701</v>
      </c>
      <c r="M134">
        <v>113</v>
      </c>
      <c r="N134">
        <v>3330265</v>
      </c>
      <c r="O134">
        <v>4189</v>
      </c>
      <c r="P134">
        <v>0.94399999999999995</v>
      </c>
      <c r="Q134">
        <v>0.20506100192665999</v>
      </c>
      <c r="S134">
        <f t="shared" si="10"/>
        <v>113</v>
      </c>
      <c r="T134">
        <f t="shared" si="11"/>
        <v>0.94299999999999995</v>
      </c>
      <c r="U134">
        <f t="shared" si="12"/>
        <v>0.190453076904018</v>
      </c>
      <c r="V134">
        <f t="shared" si="13"/>
        <v>2394020</v>
      </c>
    </row>
    <row r="135" spans="1:22" x14ac:dyDescent="0.25">
      <c r="A135">
        <v>114</v>
      </c>
      <c r="B135">
        <v>1660765</v>
      </c>
      <c r="C135">
        <v>2089</v>
      </c>
      <c r="D135">
        <v>0.94099999999999995</v>
      </c>
      <c r="E135">
        <v>0.19351173925399701</v>
      </c>
      <c r="G135">
        <v>114</v>
      </c>
      <c r="H135">
        <v>2603635</v>
      </c>
      <c r="I135">
        <v>3275</v>
      </c>
      <c r="J135">
        <v>0.94599999999999995</v>
      </c>
      <c r="K135">
        <v>0.17580502945184701</v>
      </c>
      <c r="M135">
        <v>114</v>
      </c>
      <c r="N135">
        <v>1588420</v>
      </c>
      <c r="O135">
        <v>1998</v>
      </c>
      <c r="P135">
        <v>0.94099999999999995</v>
      </c>
      <c r="Q135">
        <v>0.20343356144428201</v>
      </c>
      <c r="S135">
        <f t="shared" si="10"/>
        <v>114</v>
      </c>
      <c r="T135">
        <f t="shared" si="11"/>
        <v>0.94266666666666665</v>
      </c>
      <c r="U135">
        <f t="shared" si="12"/>
        <v>0.19091677671670867</v>
      </c>
      <c r="V135">
        <f t="shared" si="13"/>
        <v>1950940</v>
      </c>
    </row>
    <row r="136" spans="1:22" x14ac:dyDescent="0.25">
      <c r="A136">
        <v>115</v>
      </c>
      <c r="B136">
        <v>1607500</v>
      </c>
      <c r="C136">
        <v>2022</v>
      </c>
      <c r="D136">
        <v>0.93600000000000005</v>
      </c>
      <c r="E136">
        <v>0.22010530889034199</v>
      </c>
      <c r="G136">
        <v>115</v>
      </c>
      <c r="H136">
        <v>1172635</v>
      </c>
      <c r="I136">
        <v>1475</v>
      </c>
      <c r="J136">
        <v>0.93600000000000005</v>
      </c>
      <c r="K136">
        <v>0.195774925053119</v>
      </c>
      <c r="M136">
        <v>115</v>
      </c>
      <c r="N136">
        <v>1777630</v>
      </c>
      <c r="O136">
        <v>2236</v>
      </c>
      <c r="P136">
        <v>0.93600000000000005</v>
      </c>
      <c r="Q136">
        <v>0.20444921493530199</v>
      </c>
      <c r="S136">
        <f t="shared" si="10"/>
        <v>115</v>
      </c>
      <c r="T136">
        <f t="shared" si="11"/>
        <v>0.93600000000000005</v>
      </c>
      <c r="U136">
        <f t="shared" si="12"/>
        <v>0.20677648295958764</v>
      </c>
      <c r="V136">
        <f t="shared" si="13"/>
        <v>1519255</v>
      </c>
    </row>
    <row r="137" spans="1:22" x14ac:dyDescent="0.25">
      <c r="A137">
        <v>116</v>
      </c>
      <c r="B137">
        <v>1745035</v>
      </c>
      <c r="C137">
        <v>2195</v>
      </c>
      <c r="D137">
        <v>0.94899999999999995</v>
      </c>
      <c r="E137">
        <v>0.190722689092159</v>
      </c>
      <c r="G137">
        <v>116</v>
      </c>
      <c r="H137">
        <v>1643275</v>
      </c>
      <c r="I137">
        <v>2067</v>
      </c>
      <c r="J137">
        <v>0.94</v>
      </c>
      <c r="K137">
        <v>0.209024006724357</v>
      </c>
      <c r="M137">
        <v>116</v>
      </c>
      <c r="N137">
        <v>2407270</v>
      </c>
      <c r="O137">
        <v>3028</v>
      </c>
      <c r="P137">
        <v>0.94399999999999995</v>
      </c>
      <c r="Q137">
        <v>0.17154300612211201</v>
      </c>
      <c r="S137">
        <f t="shared" si="10"/>
        <v>116</v>
      </c>
      <c r="T137">
        <f t="shared" si="11"/>
        <v>0.94433333333333325</v>
      </c>
      <c r="U137">
        <f t="shared" si="12"/>
        <v>0.19042990064620935</v>
      </c>
      <c r="V137">
        <f t="shared" si="13"/>
        <v>1931860</v>
      </c>
    </row>
    <row r="138" spans="1:22" x14ac:dyDescent="0.25">
      <c r="A138">
        <v>117</v>
      </c>
      <c r="B138">
        <v>2279275</v>
      </c>
      <c r="C138">
        <v>2867</v>
      </c>
      <c r="D138">
        <v>0.94599999999999995</v>
      </c>
      <c r="E138">
        <v>0.163886847198009</v>
      </c>
      <c r="G138">
        <v>117</v>
      </c>
      <c r="H138">
        <v>1639300</v>
      </c>
      <c r="I138">
        <v>2062</v>
      </c>
      <c r="J138">
        <v>0.94799999999999995</v>
      </c>
      <c r="K138">
        <v>0.17380140721797899</v>
      </c>
      <c r="M138">
        <v>117</v>
      </c>
      <c r="N138">
        <v>1426240</v>
      </c>
      <c r="O138">
        <v>1794</v>
      </c>
      <c r="P138">
        <v>0.92700000000000005</v>
      </c>
      <c r="Q138">
        <v>0.19782830488681699</v>
      </c>
      <c r="S138">
        <f t="shared" si="10"/>
        <v>117</v>
      </c>
      <c r="T138">
        <f t="shared" si="11"/>
        <v>0.94033333333333324</v>
      </c>
      <c r="U138">
        <f t="shared" si="12"/>
        <v>0.17850551976760165</v>
      </c>
      <c r="V138">
        <f t="shared" si="13"/>
        <v>1781605</v>
      </c>
    </row>
    <row r="139" spans="1:22" x14ac:dyDescent="0.25">
      <c r="A139">
        <v>118</v>
      </c>
      <c r="B139">
        <v>1648840</v>
      </c>
      <c r="C139">
        <v>2074</v>
      </c>
      <c r="D139">
        <v>0.93899999999999995</v>
      </c>
      <c r="E139">
        <v>0.18525770503282499</v>
      </c>
      <c r="G139">
        <v>118</v>
      </c>
      <c r="H139">
        <v>1167865</v>
      </c>
      <c r="I139">
        <v>1469</v>
      </c>
      <c r="J139">
        <v>0.93200000000000005</v>
      </c>
      <c r="K139">
        <v>0.19702480959892199</v>
      </c>
      <c r="M139">
        <v>118</v>
      </c>
      <c r="N139">
        <v>2286430</v>
      </c>
      <c r="O139">
        <v>2876</v>
      </c>
      <c r="P139">
        <v>0.94799999999999995</v>
      </c>
      <c r="Q139">
        <v>0.176247279882431</v>
      </c>
      <c r="S139">
        <f t="shared" si="10"/>
        <v>118</v>
      </c>
      <c r="T139">
        <f t="shared" si="11"/>
        <v>0.93966666666666665</v>
      </c>
      <c r="U139">
        <f t="shared" si="12"/>
        <v>0.18617659817139268</v>
      </c>
      <c r="V139">
        <f t="shared" si="13"/>
        <v>1701045</v>
      </c>
    </row>
    <row r="140" spans="1:22" x14ac:dyDescent="0.25">
      <c r="A140">
        <v>119</v>
      </c>
      <c r="B140">
        <v>2343670</v>
      </c>
      <c r="C140">
        <v>2948</v>
      </c>
      <c r="D140">
        <v>0.93400000000000005</v>
      </c>
      <c r="E140">
        <v>0.22542586493492101</v>
      </c>
      <c r="G140">
        <v>119</v>
      </c>
      <c r="H140">
        <v>1315735</v>
      </c>
      <c r="I140">
        <v>1655</v>
      </c>
      <c r="J140">
        <v>0.94499999999999995</v>
      </c>
      <c r="K140">
        <v>0.19769890785217201</v>
      </c>
      <c r="M140">
        <v>119</v>
      </c>
      <c r="N140">
        <v>2274505</v>
      </c>
      <c r="O140">
        <v>2861</v>
      </c>
      <c r="P140">
        <v>0.94</v>
      </c>
      <c r="Q140">
        <v>0.194434847652912</v>
      </c>
      <c r="S140">
        <f t="shared" si="10"/>
        <v>119</v>
      </c>
      <c r="T140">
        <f t="shared" si="11"/>
        <v>0.93966666666666665</v>
      </c>
      <c r="U140">
        <f t="shared" si="12"/>
        <v>0.20585320681333499</v>
      </c>
      <c r="V140">
        <f t="shared" si="13"/>
        <v>1977970</v>
      </c>
    </row>
    <row r="141" spans="1:22" x14ac:dyDescent="0.25">
      <c r="A141">
        <v>120</v>
      </c>
      <c r="B141">
        <v>1142425</v>
      </c>
      <c r="C141">
        <v>1437</v>
      </c>
      <c r="D141">
        <v>0.94299999999999995</v>
      </c>
      <c r="E141">
        <v>0.190093190193176</v>
      </c>
      <c r="G141">
        <v>120</v>
      </c>
      <c r="H141">
        <v>1467580</v>
      </c>
      <c r="I141">
        <v>1846</v>
      </c>
      <c r="J141">
        <v>0.93799999999999994</v>
      </c>
      <c r="K141">
        <v>0.17941216886043501</v>
      </c>
      <c r="M141">
        <v>120</v>
      </c>
      <c r="N141">
        <v>2511415</v>
      </c>
      <c r="O141">
        <v>3159</v>
      </c>
      <c r="P141">
        <v>0.94299999999999995</v>
      </c>
      <c r="Q141">
        <v>0.19804212558269499</v>
      </c>
      <c r="S141">
        <f t="shared" si="10"/>
        <v>120</v>
      </c>
      <c r="T141">
        <f t="shared" si="11"/>
        <v>0.94133333333333324</v>
      </c>
      <c r="U141">
        <f t="shared" si="12"/>
        <v>0.18918249487876868</v>
      </c>
      <c r="V141">
        <f t="shared" si="13"/>
        <v>1707140</v>
      </c>
    </row>
    <row r="142" spans="1:22" x14ac:dyDescent="0.25">
      <c r="A142">
        <v>121</v>
      </c>
      <c r="B142">
        <v>1254520</v>
      </c>
      <c r="C142">
        <v>1578</v>
      </c>
      <c r="D142">
        <v>0.94399999999999995</v>
      </c>
      <c r="E142">
        <v>0.17282551908492999</v>
      </c>
      <c r="G142">
        <v>121</v>
      </c>
      <c r="H142">
        <v>1379335</v>
      </c>
      <c r="I142">
        <v>1735</v>
      </c>
      <c r="J142">
        <v>0.94</v>
      </c>
      <c r="K142">
        <v>0.17861321249604201</v>
      </c>
      <c r="M142">
        <v>121</v>
      </c>
      <c r="N142">
        <v>1975585</v>
      </c>
      <c r="O142">
        <v>2485</v>
      </c>
      <c r="P142">
        <v>0.95499999999999996</v>
      </c>
      <c r="Q142">
        <v>0.147597020626068</v>
      </c>
      <c r="S142">
        <f t="shared" si="10"/>
        <v>121</v>
      </c>
      <c r="T142">
        <f t="shared" si="11"/>
        <v>0.94633333333333336</v>
      </c>
      <c r="U142">
        <f t="shared" si="12"/>
        <v>0.16634525073567999</v>
      </c>
      <c r="V142">
        <f t="shared" si="13"/>
        <v>1536480</v>
      </c>
    </row>
    <row r="143" spans="1:22" x14ac:dyDescent="0.25">
      <c r="A143">
        <v>122</v>
      </c>
      <c r="B143">
        <v>1085185</v>
      </c>
      <c r="C143">
        <v>1365</v>
      </c>
      <c r="D143">
        <v>0.93899999999999995</v>
      </c>
      <c r="E143">
        <v>0.19097890758514399</v>
      </c>
      <c r="G143">
        <v>122</v>
      </c>
      <c r="H143">
        <v>1476325</v>
      </c>
      <c r="I143">
        <v>1857</v>
      </c>
      <c r="J143">
        <v>0.93899999999999995</v>
      </c>
      <c r="K143">
        <v>0.196402668863534</v>
      </c>
      <c r="M143">
        <v>122</v>
      </c>
      <c r="N143">
        <v>2350825</v>
      </c>
      <c r="O143">
        <v>2957</v>
      </c>
      <c r="P143">
        <v>0.94199999999999995</v>
      </c>
      <c r="Q143">
        <v>0.19094215270876799</v>
      </c>
      <c r="S143">
        <f t="shared" si="10"/>
        <v>122</v>
      </c>
      <c r="T143">
        <f t="shared" si="11"/>
        <v>0.94</v>
      </c>
      <c r="U143">
        <f t="shared" si="12"/>
        <v>0.19277457638581533</v>
      </c>
      <c r="V143">
        <f t="shared" si="13"/>
        <v>1637445</v>
      </c>
    </row>
    <row r="144" spans="1:22" x14ac:dyDescent="0.25">
      <c r="A144">
        <v>123</v>
      </c>
      <c r="B144">
        <v>1687000</v>
      </c>
      <c r="C144">
        <v>2122</v>
      </c>
      <c r="D144">
        <v>0.93700000000000006</v>
      </c>
      <c r="E144">
        <v>0.20019099617004299</v>
      </c>
      <c r="G144">
        <v>123</v>
      </c>
      <c r="H144">
        <v>1330045</v>
      </c>
      <c r="I144">
        <v>1673</v>
      </c>
      <c r="J144">
        <v>0.94599999999999995</v>
      </c>
      <c r="K144">
        <v>0.17233946833014399</v>
      </c>
      <c r="M144">
        <v>123</v>
      </c>
      <c r="N144">
        <v>1910395</v>
      </c>
      <c r="O144">
        <v>2403</v>
      </c>
      <c r="P144">
        <v>0.93799999999999994</v>
      </c>
      <c r="Q144">
        <v>0.186796862073242</v>
      </c>
      <c r="S144">
        <f t="shared" si="10"/>
        <v>123</v>
      </c>
      <c r="T144">
        <f t="shared" si="11"/>
        <v>0.94033333333333324</v>
      </c>
      <c r="U144">
        <f t="shared" si="12"/>
        <v>0.186442442191143</v>
      </c>
      <c r="V144">
        <f t="shared" si="13"/>
        <v>1642480</v>
      </c>
    </row>
    <row r="145" spans="1:22" x14ac:dyDescent="0.25">
      <c r="A145">
        <v>124</v>
      </c>
      <c r="B145">
        <v>1321300</v>
      </c>
      <c r="C145">
        <v>1662</v>
      </c>
      <c r="D145">
        <v>0.94799999999999995</v>
      </c>
      <c r="E145">
        <v>0.180529365345835</v>
      </c>
      <c r="G145">
        <v>124</v>
      </c>
      <c r="H145">
        <v>1123345</v>
      </c>
      <c r="I145">
        <v>1413</v>
      </c>
      <c r="J145">
        <v>0.94399999999999995</v>
      </c>
      <c r="K145">
        <v>0.18178489971160799</v>
      </c>
      <c r="M145">
        <v>124</v>
      </c>
      <c r="N145">
        <v>1955710</v>
      </c>
      <c r="O145">
        <v>2460</v>
      </c>
      <c r="P145">
        <v>0.94399999999999995</v>
      </c>
      <c r="Q145">
        <v>0.17129928594827601</v>
      </c>
      <c r="S145">
        <f t="shared" si="10"/>
        <v>124</v>
      </c>
      <c r="T145">
        <f t="shared" si="11"/>
        <v>0.94533333333333325</v>
      </c>
      <c r="U145">
        <f t="shared" si="12"/>
        <v>0.17787118366857302</v>
      </c>
      <c r="V145">
        <f t="shared" si="13"/>
        <v>1466785</v>
      </c>
    </row>
    <row r="146" spans="1:22" x14ac:dyDescent="0.25">
      <c r="A146">
        <v>125</v>
      </c>
      <c r="B146">
        <v>1410340</v>
      </c>
      <c r="C146">
        <v>1774</v>
      </c>
      <c r="D146">
        <v>0.94</v>
      </c>
      <c r="E146">
        <v>0.19233225673437099</v>
      </c>
      <c r="G146">
        <v>125</v>
      </c>
      <c r="H146">
        <v>1407955</v>
      </c>
      <c r="I146">
        <v>1771</v>
      </c>
      <c r="J146">
        <v>0.94</v>
      </c>
      <c r="K146">
        <v>0.18335400742292399</v>
      </c>
      <c r="M146">
        <v>125</v>
      </c>
      <c r="N146">
        <v>1955710</v>
      </c>
      <c r="O146">
        <v>2460</v>
      </c>
      <c r="P146">
        <v>0.94699999999999995</v>
      </c>
      <c r="Q146">
        <v>0.19566900950670199</v>
      </c>
      <c r="S146">
        <f t="shared" si="10"/>
        <v>125</v>
      </c>
      <c r="T146">
        <f t="shared" si="11"/>
        <v>0.94233333333333336</v>
      </c>
      <c r="U146">
        <f t="shared" si="12"/>
        <v>0.19045175788799898</v>
      </c>
      <c r="V146">
        <f t="shared" si="13"/>
        <v>1591335</v>
      </c>
    </row>
    <row r="147" spans="1:22" x14ac:dyDescent="0.25">
      <c r="A147">
        <v>126</v>
      </c>
      <c r="B147">
        <v>1872235</v>
      </c>
      <c r="C147">
        <v>2355</v>
      </c>
      <c r="D147">
        <v>0.93899999999999995</v>
      </c>
      <c r="E147">
        <v>0.197598583504557</v>
      </c>
      <c r="G147">
        <v>126</v>
      </c>
      <c r="H147">
        <v>1407955</v>
      </c>
      <c r="I147">
        <v>1771</v>
      </c>
      <c r="J147">
        <v>0.93700000000000006</v>
      </c>
      <c r="K147">
        <v>0.194083015114068</v>
      </c>
      <c r="M147">
        <v>126</v>
      </c>
      <c r="N147">
        <v>2021695</v>
      </c>
      <c r="O147">
        <v>2543</v>
      </c>
      <c r="P147">
        <v>0.94799999999999995</v>
      </c>
      <c r="Q147">
        <v>0.18452860947698299</v>
      </c>
      <c r="S147">
        <f t="shared" si="10"/>
        <v>126</v>
      </c>
      <c r="T147">
        <f t="shared" si="11"/>
        <v>0.94133333333333324</v>
      </c>
      <c r="U147">
        <f t="shared" si="12"/>
        <v>0.19207006936520266</v>
      </c>
      <c r="V147">
        <f t="shared" si="13"/>
        <v>1767295</v>
      </c>
    </row>
    <row r="148" spans="1:22" x14ac:dyDescent="0.25">
      <c r="A148">
        <v>127</v>
      </c>
      <c r="B148">
        <v>1826920</v>
      </c>
      <c r="C148">
        <v>2298</v>
      </c>
      <c r="D148">
        <v>0.94299999999999995</v>
      </c>
      <c r="E148">
        <v>0.19679413640499099</v>
      </c>
      <c r="G148">
        <v>127</v>
      </c>
      <c r="H148">
        <v>1334815</v>
      </c>
      <c r="I148">
        <v>1679</v>
      </c>
      <c r="J148">
        <v>0.94499999999999995</v>
      </c>
      <c r="K148">
        <v>0.181413675427436</v>
      </c>
      <c r="M148">
        <v>127</v>
      </c>
      <c r="N148">
        <v>2377855</v>
      </c>
      <c r="O148">
        <v>2991</v>
      </c>
      <c r="P148">
        <v>0.94399999999999995</v>
      </c>
      <c r="Q148">
        <v>0.17366420550644299</v>
      </c>
      <c r="S148">
        <f t="shared" si="10"/>
        <v>127</v>
      </c>
      <c r="T148">
        <f t="shared" si="11"/>
        <v>0.94399999999999995</v>
      </c>
      <c r="U148">
        <f t="shared" si="12"/>
        <v>0.18395733911295667</v>
      </c>
      <c r="V148">
        <f t="shared" si="13"/>
        <v>1846530</v>
      </c>
    </row>
    <row r="149" spans="1:22" x14ac:dyDescent="0.25">
      <c r="A149">
        <v>128</v>
      </c>
      <c r="B149">
        <v>1415905</v>
      </c>
      <c r="C149">
        <v>1781</v>
      </c>
      <c r="D149">
        <v>0.93700000000000006</v>
      </c>
      <c r="E149">
        <v>0.21849452698230701</v>
      </c>
      <c r="G149">
        <v>128</v>
      </c>
      <c r="H149">
        <v>1274395</v>
      </c>
      <c r="I149">
        <v>1603</v>
      </c>
      <c r="J149">
        <v>0.94399999999999995</v>
      </c>
      <c r="K149">
        <v>0.17334877577423999</v>
      </c>
      <c r="M149">
        <v>128</v>
      </c>
      <c r="N149">
        <v>2102785</v>
      </c>
      <c r="O149">
        <v>2645</v>
      </c>
      <c r="P149">
        <v>0.94299999999999995</v>
      </c>
      <c r="Q149">
        <v>0.18233699041604901</v>
      </c>
      <c r="S149">
        <f t="shared" si="10"/>
        <v>128</v>
      </c>
      <c r="T149">
        <f t="shared" si="11"/>
        <v>0.94133333333333324</v>
      </c>
      <c r="U149">
        <f t="shared" si="12"/>
        <v>0.19139343105753201</v>
      </c>
      <c r="V149">
        <f t="shared" si="13"/>
        <v>1597695</v>
      </c>
    </row>
    <row r="150" spans="1:22" x14ac:dyDescent="0.25">
      <c r="A150">
        <v>129</v>
      </c>
      <c r="B150">
        <v>2219650</v>
      </c>
      <c r="C150">
        <v>2792</v>
      </c>
      <c r="D150">
        <v>0.94399999999999995</v>
      </c>
      <c r="E150">
        <v>0.17795201623439699</v>
      </c>
      <c r="G150">
        <v>129</v>
      </c>
      <c r="H150">
        <v>2082115</v>
      </c>
      <c r="I150">
        <v>2619</v>
      </c>
      <c r="J150">
        <v>0.95</v>
      </c>
      <c r="K150">
        <v>0.16501028095185699</v>
      </c>
      <c r="M150">
        <v>129</v>
      </c>
      <c r="N150">
        <v>1786375</v>
      </c>
      <c r="O150">
        <v>2247</v>
      </c>
      <c r="P150">
        <v>0.94</v>
      </c>
      <c r="Q150">
        <v>0.202782644689083</v>
      </c>
      <c r="S150">
        <f t="shared" si="10"/>
        <v>129</v>
      </c>
      <c r="T150">
        <f t="shared" si="11"/>
        <v>0.94466666666666654</v>
      </c>
      <c r="U150">
        <f t="shared" si="12"/>
        <v>0.18191498062511233</v>
      </c>
      <c r="V150">
        <f t="shared" si="13"/>
        <v>2029380</v>
      </c>
    </row>
    <row r="151" spans="1:22" x14ac:dyDescent="0.25">
      <c r="A151">
        <v>130</v>
      </c>
      <c r="B151">
        <v>2606815</v>
      </c>
      <c r="C151">
        <v>3279</v>
      </c>
      <c r="D151">
        <v>0.94399999999999995</v>
      </c>
      <c r="E151">
        <v>0.18882676106691301</v>
      </c>
      <c r="G151">
        <v>130</v>
      </c>
      <c r="H151">
        <v>2054290</v>
      </c>
      <c r="I151">
        <v>2584</v>
      </c>
      <c r="J151">
        <v>0.94399999999999995</v>
      </c>
      <c r="K151">
        <v>0.17424595388770101</v>
      </c>
      <c r="M151">
        <v>130</v>
      </c>
      <c r="N151">
        <v>1957300</v>
      </c>
      <c r="O151">
        <v>2462</v>
      </c>
      <c r="P151">
        <v>0.93200000000000005</v>
      </c>
      <c r="Q151">
        <v>0.21130484855175</v>
      </c>
      <c r="S151">
        <f t="shared" si="10"/>
        <v>130</v>
      </c>
      <c r="T151">
        <f t="shared" si="11"/>
        <v>0.94</v>
      </c>
      <c r="U151">
        <f t="shared" si="12"/>
        <v>0.19145918783545468</v>
      </c>
      <c r="V151">
        <f t="shared" si="13"/>
        <v>2206135</v>
      </c>
    </row>
    <row r="152" spans="1:22" x14ac:dyDescent="0.25">
      <c r="A152">
        <v>131</v>
      </c>
      <c r="B152">
        <v>2028055</v>
      </c>
      <c r="C152">
        <v>2551</v>
      </c>
      <c r="D152">
        <v>0.94</v>
      </c>
      <c r="E152">
        <v>0.191923123419284</v>
      </c>
      <c r="G152">
        <v>131</v>
      </c>
      <c r="H152">
        <v>2958205</v>
      </c>
      <c r="I152">
        <v>3721</v>
      </c>
      <c r="J152">
        <v>0.95099999999999996</v>
      </c>
      <c r="K152">
        <v>0.18115657180547701</v>
      </c>
      <c r="M152">
        <v>131</v>
      </c>
      <c r="N152">
        <v>1920730</v>
      </c>
      <c r="O152">
        <v>2416</v>
      </c>
      <c r="P152">
        <v>0.94599999999999995</v>
      </c>
      <c r="Q152">
        <v>0.18775732290744701</v>
      </c>
      <c r="S152">
        <f t="shared" si="10"/>
        <v>131</v>
      </c>
      <c r="T152">
        <f t="shared" si="11"/>
        <v>0.94566666666666654</v>
      </c>
      <c r="U152">
        <f t="shared" si="12"/>
        <v>0.18694567271073601</v>
      </c>
      <c r="V152">
        <f t="shared" si="13"/>
        <v>2302330</v>
      </c>
    </row>
    <row r="153" spans="1:22" x14ac:dyDescent="0.25">
      <c r="A153">
        <v>132</v>
      </c>
      <c r="B153">
        <v>1712440</v>
      </c>
      <c r="C153">
        <v>2154</v>
      </c>
      <c r="D153">
        <v>0.93700000000000006</v>
      </c>
      <c r="E153">
        <v>0.22831376713514301</v>
      </c>
      <c r="G153">
        <v>132</v>
      </c>
      <c r="H153">
        <v>2463715</v>
      </c>
      <c r="I153">
        <v>3099</v>
      </c>
      <c r="J153">
        <v>0.92800000000000005</v>
      </c>
      <c r="K153">
        <v>0.25183427929878199</v>
      </c>
      <c r="M153">
        <v>132</v>
      </c>
      <c r="N153">
        <v>1829305</v>
      </c>
      <c r="O153">
        <v>2301</v>
      </c>
      <c r="P153">
        <v>0.93799999999999994</v>
      </c>
      <c r="Q153">
        <v>0.18901064831018399</v>
      </c>
      <c r="S153">
        <f t="shared" si="10"/>
        <v>132</v>
      </c>
      <c r="T153">
        <f t="shared" si="11"/>
        <v>0.93433333333333335</v>
      </c>
      <c r="U153">
        <f t="shared" si="12"/>
        <v>0.22305289824803634</v>
      </c>
      <c r="V153">
        <f t="shared" si="13"/>
        <v>2001820</v>
      </c>
    </row>
    <row r="154" spans="1:22" x14ac:dyDescent="0.25">
      <c r="A154">
        <v>133</v>
      </c>
      <c r="B154">
        <v>1618630</v>
      </c>
      <c r="C154">
        <v>2036</v>
      </c>
      <c r="D154">
        <v>0.94</v>
      </c>
      <c r="E154">
        <v>0.205833253979682</v>
      </c>
      <c r="G154">
        <v>133</v>
      </c>
      <c r="H154">
        <v>3575920</v>
      </c>
      <c r="I154">
        <v>4498</v>
      </c>
      <c r="J154">
        <v>0.94399999999999995</v>
      </c>
      <c r="K154">
        <v>0.16556698347628099</v>
      </c>
      <c r="M154">
        <v>133</v>
      </c>
      <c r="N154">
        <v>2747530</v>
      </c>
      <c r="O154">
        <v>3456</v>
      </c>
      <c r="P154">
        <v>0.94</v>
      </c>
      <c r="Q154">
        <v>0.18388059341907501</v>
      </c>
      <c r="S154">
        <f t="shared" si="10"/>
        <v>133</v>
      </c>
      <c r="T154">
        <f t="shared" si="11"/>
        <v>0.94133333333333324</v>
      </c>
      <c r="U154">
        <f t="shared" si="12"/>
        <v>0.18509361029167934</v>
      </c>
      <c r="V154">
        <f t="shared" si="13"/>
        <v>2647360</v>
      </c>
    </row>
    <row r="155" spans="1:22" x14ac:dyDescent="0.25">
      <c r="A155">
        <v>134</v>
      </c>
      <c r="B155">
        <v>2241115</v>
      </c>
      <c r="C155">
        <v>2819</v>
      </c>
      <c r="D155">
        <v>0.94799999999999995</v>
      </c>
      <c r="E155">
        <v>0.16555465978384001</v>
      </c>
      <c r="G155">
        <v>134</v>
      </c>
      <c r="H155">
        <v>3791365</v>
      </c>
      <c r="I155">
        <v>4769</v>
      </c>
      <c r="J155">
        <v>0.94099999999999995</v>
      </c>
      <c r="K155">
        <v>0.189285740152001</v>
      </c>
      <c r="M155">
        <v>134</v>
      </c>
      <c r="N155">
        <v>2185465</v>
      </c>
      <c r="O155">
        <v>2749</v>
      </c>
      <c r="P155">
        <v>0.93799999999999994</v>
      </c>
      <c r="Q155">
        <v>0.197013875901699</v>
      </c>
      <c r="S155">
        <f t="shared" si="10"/>
        <v>134</v>
      </c>
      <c r="T155">
        <f t="shared" si="11"/>
        <v>0.94233333333333336</v>
      </c>
      <c r="U155">
        <f t="shared" si="12"/>
        <v>0.18395142527917999</v>
      </c>
      <c r="V155">
        <f t="shared" si="13"/>
        <v>2739315</v>
      </c>
    </row>
    <row r="156" spans="1:22" x14ac:dyDescent="0.25">
      <c r="A156">
        <v>135</v>
      </c>
      <c r="B156">
        <v>1318915</v>
      </c>
      <c r="C156">
        <v>1659</v>
      </c>
      <c r="D156">
        <v>0.94</v>
      </c>
      <c r="E156">
        <v>0.18864947617053901</v>
      </c>
      <c r="G156">
        <v>135</v>
      </c>
      <c r="H156">
        <v>2735605</v>
      </c>
      <c r="I156">
        <v>3441</v>
      </c>
      <c r="J156">
        <v>0.94699999999999995</v>
      </c>
      <c r="K156">
        <v>0.18731666702031999</v>
      </c>
      <c r="M156">
        <v>135</v>
      </c>
      <c r="N156">
        <v>2381035</v>
      </c>
      <c r="O156">
        <v>2995</v>
      </c>
      <c r="P156">
        <v>0.93600000000000005</v>
      </c>
      <c r="Q156">
        <v>0.20595032127201501</v>
      </c>
      <c r="S156">
        <f t="shared" si="10"/>
        <v>135</v>
      </c>
      <c r="T156">
        <f t="shared" si="11"/>
        <v>0.94099999999999995</v>
      </c>
      <c r="U156">
        <f t="shared" si="12"/>
        <v>0.193972154820958</v>
      </c>
      <c r="V156">
        <f t="shared" si="13"/>
        <v>2145185</v>
      </c>
    </row>
    <row r="157" spans="1:22" x14ac:dyDescent="0.25">
      <c r="A157">
        <v>136</v>
      </c>
      <c r="B157">
        <v>1369000</v>
      </c>
      <c r="C157">
        <v>1722</v>
      </c>
      <c r="D157">
        <v>0.93799999999999994</v>
      </c>
      <c r="E157">
        <v>0.18027510523796</v>
      </c>
      <c r="G157">
        <v>136</v>
      </c>
      <c r="H157">
        <v>2246680</v>
      </c>
      <c r="I157">
        <v>2826</v>
      </c>
      <c r="J157">
        <v>0.94799999999999995</v>
      </c>
      <c r="K157">
        <v>0.17610379298031301</v>
      </c>
      <c r="M157">
        <v>136</v>
      </c>
      <c r="N157">
        <v>2290405</v>
      </c>
      <c r="O157">
        <v>2881</v>
      </c>
      <c r="P157">
        <v>0.94399999999999995</v>
      </c>
      <c r="Q157">
        <v>0.18412861549854201</v>
      </c>
      <c r="S157">
        <f t="shared" si="10"/>
        <v>136</v>
      </c>
      <c r="T157">
        <f t="shared" si="11"/>
        <v>0.94333333333333336</v>
      </c>
      <c r="U157">
        <f t="shared" si="12"/>
        <v>0.18016917123893836</v>
      </c>
      <c r="V157">
        <f t="shared" si="13"/>
        <v>1968695</v>
      </c>
    </row>
    <row r="158" spans="1:22" x14ac:dyDescent="0.25">
      <c r="A158">
        <v>137</v>
      </c>
      <c r="B158">
        <v>1278370</v>
      </c>
      <c r="C158">
        <v>1608</v>
      </c>
      <c r="D158">
        <v>0.93899999999999995</v>
      </c>
      <c r="E158">
        <v>0.17952566504478401</v>
      </c>
      <c r="G158">
        <v>137</v>
      </c>
      <c r="H158">
        <v>3788185</v>
      </c>
      <c r="I158">
        <v>4765</v>
      </c>
      <c r="J158">
        <v>0.94299999999999995</v>
      </c>
      <c r="K158">
        <v>0.20027614310383701</v>
      </c>
      <c r="M158">
        <v>137</v>
      </c>
      <c r="N158">
        <v>2144125</v>
      </c>
      <c r="O158">
        <v>2697</v>
      </c>
      <c r="P158">
        <v>0.94399999999999995</v>
      </c>
      <c r="Q158">
        <v>0.19205733326077401</v>
      </c>
      <c r="S158">
        <f t="shared" si="10"/>
        <v>137</v>
      </c>
      <c r="T158">
        <f t="shared" si="11"/>
        <v>0.94199999999999984</v>
      </c>
      <c r="U158">
        <f t="shared" si="12"/>
        <v>0.19061971380313167</v>
      </c>
      <c r="V158">
        <f t="shared" si="13"/>
        <v>2403560</v>
      </c>
    </row>
    <row r="159" spans="1:22" x14ac:dyDescent="0.25">
      <c r="A159">
        <v>138</v>
      </c>
      <c r="B159">
        <v>946060</v>
      </c>
      <c r="C159">
        <v>1190</v>
      </c>
      <c r="D159">
        <v>0.92800000000000005</v>
      </c>
      <c r="E159">
        <v>0.23514746642112699</v>
      </c>
      <c r="G159">
        <v>138</v>
      </c>
      <c r="H159">
        <v>3063145</v>
      </c>
      <c r="I159">
        <v>3853</v>
      </c>
      <c r="J159">
        <v>0.93300000000000005</v>
      </c>
      <c r="K159">
        <v>0.21494626629352501</v>
      </c>
      <c r="M159">
        <v>138</v>
      </c>
      <c r="N159">
        <v>2039185</v>
      </c>
      <c r="O159">
        <v>2565</v>
      </c>
      <c r="P159">
        <v>0.93799999999999994</v>
      </c>
      <c r="Q159">
        <v>0.207326892018318</v>
      </c>
      <c r="S159">
        <f t="shared" si="10"/>
        <v>138</v>
      </c>
      <c r="T159">
        <f t="shared" si="11"/>
        <v>0.93300000000000016</v>
      </c>
      <c r="U159">
        <f t="shared" si="12"/>
        <v>0.21914020824432334</v>
      </c>
      <c r="V159">
        <f t="shared" si="13"/>
        <v>2016130</v>
      </c>
    </row>
    <row r="160" spans="1:22" x14ac:dyDescent="0.25">
      <c r="A160">
        <v>139</v>
      </c>
      <c r="B160">
        <v>1265650</v>
      </c>
      <c r="C160">
        <v>1592</v>
      </c>
      <c r="D160">
        <v>0.92900000000000005</v>
      </c>
      <c r="E160">
        <v>0.21938814789056699</v>
      </c>
      <c r="G160">
        <v>139</v>
      </c>
      <c r="H160">
        <v>3063145</v>
      </c>
      <c r="I160">
        <v>3853</v>
      </c>
      <c r="J160">
        <v>0.94199999999999995</v>
      </c>
      <c r="K160">
        <v>0.195706921637058</v>
      </c>
      <c r="M160">
        <v>139</v>
      </c>
      <c r="N160">
        <v>2423170</v>
      </c>
      <c r="O160">
        <v>3048</v>
      </c>
      <c r="P160">
        <v>0.93600000000000005</v>
      </c>
      <c r="Q160">
        <v>0.191034985676407</v>
      </c>
      <c r="S160">
        <f t="shared" si="10"/>
        <v>139</v>
      </c>
      <c r="T160">
        <f t="shared" si="11"/>
        <v>0.93566666666666665</v>
      </c>
      <c r="U160">
        <f t="shared" si="12"/>
        <v>0.20204335173467733</v>
      </c>
      <c r="V160">
        <f t="shared" si="13"/>
        <v>2250655</v>
      </c>
    </row>
    <row r="161" spans="1:22" x14ac:dyDescent="0.25">
      <c r="A161">
        <v>140</v>
      </c>
      <c r="B161">
        <v>1838845</v>
      </c>
      <c r="C161">
        <v>2313</v>
      </c>
      <c r="D161">
        <v>0.94099999999999995</v>
      </c>
      <c r="E161">
        <v>0.192163431107997</v>
      </c>
      <c r="G161">
        <v>140</v>
      </c>
      <c r="H161">
        <v>3230890</v>
      </c>
      <c r="I161">
        <v>4064</v>
      </c>
      <c r="J161">
        <v>0.94299999999999995</v>
      </c>
      <c r="K161">
        <v>0.169859295919537</v>
      </c>
      <c r="M161">
        <v>140</v>
      </c>
      <c r="N161">
        <v>1973995</v>
      </c>
      <c r="O161">
        <v>2483</v>
      </c>
      <c r="P161">
        <v>0.93799999999999994</v>
      </c>
      <c r="Q161">
        <v>0.199699598699808</v>
      </c>
      <c r="S161">
        <f t="shared" si="10"/>
        <v>140</v>
      </c>
      <c r="T161">
        <f t="shared" si="11"/>
        <v>0.94066666666666665</v>
      </c>
      <c r="U161">
        <f t="shared" si="12"/>
        <v>0.18724077524244734</v>
      </c>
      <c r="V161">
        <f t="shared" si="13"/>
        <v>2347910</v>
      </c>
    </row>
    <row r="162" spans="1:22" x14ac:dyDescent="0.25">
      <c r="A162">
        <v>141</v>
      </c>
      <c r="B162">
        <v>1943785</v>
      </c>
      <c r="C162">
        <v>2445</v>
      </c>
      <c r="D162">
        <v>0.94499999999999995</v>
      </c>
      <c r="E162">
        <v>0.18018875224888301</v>
      </c>
      <c r="G162">
        <v>141</v>
      </c>
      <c r="H162">
        <v>3230890</v>
      </c>
      <c r="I162">
        <v>4064</v>
      </c>
      <c r="J162">
        <v>0.94599999999999995</v>
      </c>
      <c r="K162">
        <v>0.17787574513256499</v>
      </c>
      <c r="M162">
        <v>141</v>
      </c>
      <c r="N162">
        <v>2285635</v>
      </c>
      <c r="O162">
        <v>2875</v>
      </c>
      <c r="P162">
        <v>0.94599999999999995</v>
      </c>
      <c r="Q162">
        <v>0.18558991879224701</v>
      </c>
      <c r="S162">
        <f t="shared" si="10"/>
        <v>141</v>
      </c>
      <c r="T162">
        <f t="shared" si="11"/>
        <v>0.94566666666666654</v>
      </c>
      <c r="U162">
        <f t="shared" si="12"/>
        <v>0.18121813872456496</v>
      </c>
      <c r="V162">
        <f t="shared" si="13"/>
        <v>2486770</v>
      </c>
    </row>
    <row r="163" spans="1:22" x14ac:dyDescent="0.25">
      <c r="A163">
        <v>142</v>
      </c>
      <c r="B163">
        <v>1477120</v>
      </c>
      <c r="C163">
        <v>1858</v>
      </c>
      <c r="D163">
        <v>0.93700000000000006</v>
      </c>
      <c r="E163">
        <v>0.19740994100272599</v>
      </c>
      <c r="G163">
        <v>142</v>
      </c>
      <c r="H163">
        <v>2606815</v>
      </c>
      <c r="I163">
        <v>3279</v>
      </c>
      <c r="J163">
        <v>0.95399999999999996</v>
      </c>
      <c r="K163">
        <v>0.167128239441663</v>
      </c>
      <c r="M163">
        <v>142</v>
      </c>
      <c r="N163">
        <v>2932765</v>
      </c>
      <c r="O163">
        <v>3689</v>
      </c>
      <c r="P163">
        <v>0.94699999999999995</v>
      </c>
      <c r="Q163">
        <v>0.17386070954799601</v>
      </c>
      <c r="S163">
        <f t="shared" si="10"/>
        <v>142</v>
      </c>
      <c r="T163">
        <f t="shared" si="11"/>
        <v>0.94600000000000006</v>
      </c>
      <c r="U163">
        <f t="shared" si="12"/>
        <v>0.17946629666412836</v>
      </c>
      <c r="V163">
        <f t="shared" si="13"/>
        <v>2338900</v>
      </c>
    </row>
    <row r="164" spans="1:22" x14ac:dyDescent="0.25">
      <c r="A164">
        <v>143</v>
      </c>
      <c r="B164">
        <v>1357075</v>
      </c>
      <c r="C164">
        <v>1707</v>
      </c>
      <c r="D164">
        <v>0.94</v>
      </c>
      <c r="E164">
        <v>0.18345735710859201</v>
      </c>
      <c r="G164">
        <v>143</v>
      </c>
      <c r="H164">
        <v>3230890</v>
      </c>
      <c r="I164">
        <v>4064</v>
      </c>
      <c r="J164">
        <v>0.93400000000000005</v>
      </c>
      <c r="K164">
        <v>0.20322883111238399</v>
      </c>
      <c r="M164">
        <v>143</v>
      </c>
      <c r="N164">
        <v>2350825</v>
      </c>
      <c r="O164">
        <v>2957</v>
      </c>
      <c r="P164">
        <v>0.94699999999999995</v>
      </c>
      <c r="Q164">
        <v>0.174344589203596</v>
      </c>
      <c r="S164">
        <f t="shared" si="10"/>
        <v>143</v>
      </c>
      <c r="T164">
        <f t="shared" si="11"/>
        <v>0.94033333333333335</v>
      </c>
      <c r="U164">
        <f t="shared" si="12"/>
        <v>0.187010259141524</v>
      </c>
      <c r="V164">
        <f t="shared" si="13"/>
        <v>2312930</v>
      </c>
    </row>
    <row r="165" spans="1:22" x14ac:dyDescent="0.25">
      <c r="A165">
        <v>144</v>
      </c>
      <c r="B165">
        <v>1744240</v>
      </c>
      <c r="C165">
        <v>2194</v>
      </c>
      <c r="D165">
        <v>0.93899999999999995</v>
      </c>
      <c r="E165">
        <v>0.19255689275264701</v>
      </c>
      <c r="G165">
        <v>144</v>
      </c>
      <c r="H165">
        <v>2865985</v>
      </c>
      <c r="I165">
        <v>3605</v>
      </c>
      <c r="J165">
        <v>0.94799999999999995</v>
      </c>
      <c r="K165">
        <v>0.17087033382058101</v>
      </c>
      <c r="M165">
        <v>144</v>
      </c>
      <c r="N165">
        <v>2426350</v>
      </c>
      <c r="O165">
        <v>3052</v>
      </c>
      <c r="P165">
        <v>0.94699999999999995</v>
      </c>
      <c r="Q165">
        <v>0.18104462748765901</v>
      </c>
      <c r="S165">
        <f t="shared" si="10"/>
        <v>144</v>
      </c>
      <c r="T165">
        <f t="shared" si="11"/>
        <v>0.94466666666666665</v>
      </c>
      <c r="U165">
        <f t="shared" si="12"/>
        <v>0.18149061802029567</v>
      </c>
      <c r="V165">
        <f t="shared" si="13"/>
        <v>2345525</v>
      </c>
    </row>
    <row r="166" spans="1:22" x14ac:dyDescent="0.25">
      <c r="A166">
        <v>145</v>
      </c>
      <c r="B166">
        <v>2031235</v>
      </c>
      <c r="C166">
        <v>2555</v>
      </c>
      <c r="D166">
        <v>0.94199999999999995</v>
      </c>
      <c r="E166">
        <v>0.191315725505352</v>
      </c>
      <c r="G166">
        <v>145</v>
      </c>
      <c r="H166">
        <v>3125155</v>
      </c>
      <c r="I166">
        <v>3931</v>
      </c>
      <c r="J166">
        <v>0.94899999999999995</v>
      </c>
      <c r="K166">
        <v>0.174563808351755</v>
      </c>
      <c r="M166">
        <v>145</v>
      </c>
      <c r="N166">
        <v>2560705</v>
      </c>
      <c r="O166">
        <v>3221</v>
      </c>
      <c r="P166">
        <v>0.93899999999999995</v>
      </c>
      <c r="Q166">
        <v>0.20661070433258999</v>
      </c>
      <c r="S166">
        <f t="shared" si="10"/>
        <v>145</v>
      </c>
      <c r="T166">
        <f t="shared" si="11"/>
        <v>0.94333333333333336</v>
      </c>
      <c r="U166">
        <f t="shared" si="12"/>
        <v>0.19083007939656568</v>
      </c>
      <c r="V166">
        <f t="shared" si="13"/>
        <v>2572365</v>
      </c>
    </row>
    <row r="167" spans="1:22" x14ac:dyDescent="0.25">
      <c r="A167">
        <v>146</v>
      </c>
      <c r="B167">
        <v>2260990</v>
      </c>
      <c r="C167">
        <v>2844</v>
      </c>
      <c r="D167">
        <v>0.94399999999999995</v>
      </c>
      <c r="E167">
        <v>0.18710181593894901</v>
      </c>
      <c r="G167">
        <v>146</v>
      </c>
      <c r="H167">
        <v>2549575</v>
      </c>
      <c r="I167">
        <v>3207</v>
      </c>
      <c r="J167">
        <v>0.94199999999999995</v>
      </c>
      <c r="K167">
        <v>0.19877305382490101</v>
      </c>
      <c r="M167">
        <v>146</v>
      </c>
      <c r="N167">
        <v>2628280</v>
      </c>
      <c r="O167">
        <v>3306</v>
      </c>
      <c r="P167">
        <v>0.93899999999999995</v>
      </c>
      <c r="Q167">
        <v>0.207110618710517</v>
      </c>
      <c r="S167">
        <f t="shared" si="10"/>
        <v>146</v>
      </c>
      <c r="T167">
        <f t="shared" si="11"/>
        <v>0.94166666666666654</v>
      </c>
      <c r="U167">
        <f t="shared" si="12"/>
        <v>0.19766182949145569</v>
      </c>
      <c r="V167">
        <f t="shared" si="13"/>
        <v>2479615</v>
      </c>
    </row>
    <row r="168" spans="1:22" x14ac:dyDescent="0.25">
      <c r="A168">
        <v>147</v>
      </c>
      <c r="B168">
        <v>2061445</v>
      </c>
      <c r="C168">
        <v>2593</v>
      </c>
      <c r="D168">
        <v>0.94799999999999995</v>
      </c>
      <c r="E168">
        <v>0.17300789561867699</v>
      </c>
      <c r="G168">
        <v>147</v>
      </c>
      <c r="H168">
        <v>1791145</v>
      </c>
      <c r="I168">
        <v>2253</v>
      </c>
      <c r="J168">
        <v>0.94599999999999995</v>
      </c>
      <c r="K168">
        <v>0.17808988362550701</v>
      </c>
      <c r="M168">
        <v>147</v>
      </c>
      <c r="N168">
        <v>2109940</v>
      </c>
      <c r="O168">
        <v>2654</v>
      </c>
      <c r="P168">
        <v>0.94</v>
      </c>
      <c r="Q168">
        <v>0.178923519611358</v>
      </c>
      <c r="S168">
        <f t="shared" si="10"/>
        <v>147</v>
      </c>
      <c r="T168">
        <f t="shared" si="11"/>
        <v>0.94466666666666654</v>
      </c>
      <c r="U168">
        <f t="shared" si="12"/>
        <v>0.17667376628518064</v>
      </c>
      <c r="V168">
        <f t="shared" si="13"/>
        <v>1987510</v>
      </c>
    </row>
    <row r="169" spans="1:22" x14ac:dyDescent="0.25">
      <c r="A169">
        <v>148</v>
      </c>
      <c r="B169">
        <v>1967635</v>
      </c>
      <c r="C169">
        <v>2475</v>
      </c>
      <c r="D169">
        <v>0.92700000000000005</v>
      </c>
      <c r="E169">
        <v>0.22911723315715701</v>
      </c>
      <c r="G169">
        <v>148</v>
      </c>
      <c r="H169">
        <v>2076550</v>
      </c>
      <c r="I169">
        <v>2612</v>
      </c>
      <c r="J169">
        <v>0.94</v>
      </c>
      <c r="K169">
        <v>0.18443241131305599</v>
      </c>
      <c r="M169">
        <v>148</v>
      </c>
      <c r="N169">
        <v>1682230</v>
      </c>
      <c r="O169">
        <v>2116</v>
      </c>
      <c r="P169">
        <v>0.93799999999999994</v>
      </c>
      <c r="Q169">
        <v>0.18982814589142799</v>
      </c>
      <c r="S169">
        <f t="shared" si="10"/>
        <v>148</v>
      </c>
      <c r="T169">
        <f t="shared" si="11"/>
        <v>0.93499999999999994</v>
      </c>
      <c r="U169">
        <f t="shared" si="12"/>
        <v>0.20112593012054703</v>
      </c>
      <c r="V169">
        <f t="shared" si="13"/>
        <v>1908805</v>
      </c>
    </row>
    <row r="170" spans="1:22" x14ac:dyDescent="0.25">
      <c r="A170">
        <v>149</v>
      </c>
      <c r="B170">
        <v>1629760</v>
      </c>
      <c r="C170">
        <v>2050</v>
      </c>
      <c r="D170">
        <v>0.94599999999999995</v>
      </c>
      <c r="E170">
        <v>0.18054781240224799</v>
      </c>
      <c r="G170">
        <v>149</v>
      </c>
      <c r="H170">
        <v>1795915</v>
      </c>
      <c r="I170">
        <v>2259</v>
      </c>
      <c r="J170">
        <v>0.94899999999999995</v>
      </c>
      <c r="K170">
        <v>0.189550464391708</v>
      </c>
      <c r="M170">
        <v>149</v>
      </c>
      <c r="N170">
        <v>2005000</v>
      </c>
      <c r="O170">
        <v>2522</v>
      </c>
      <c r="P170">
        <v>0.93899999999999995</v>
      </c>
      <c r="Q170">
        <v>0.17756512361764901</v>
      </c>
      <c r="S170">
        <f t="shared" si="10"/>
        <v>149</v>
      </c>
      <c r="T170">
        <f t="shared" si="11"/>
        <v>0.94466666666666665</v>
      </c>
      <c r="U170">
        <f t="shared" si="12"/>
        <v>0.18255446680386833</v>
      </c>
      <c r="V170">
        <f t="shared" si="13"/>
        <v>1810225</v>
      </c>
    </row>
    <row r="171" spans="1:22" x14ac:dyDescent="0.25">
      <c r="A171">
        <v>150</v>
      </c>
      <c r="B171">
        <v>2633845</v>
      </c>
      <c r="C171">
        <v>3313</v>
      </c>
      <c r="D171">
        <v>0.94399999999999995</v>
      </c>
      <c r="E171">
        <v>0.18561097115278199</v>
      </c>
      <c r="G171">
        <v>150</v>
      </c>
      <c r="H171">
        <v>2853265</v>
      </c>
      <c r="I171">
        <v>3589</v>
      </c>
      <c r="J171">
        <v>0.94799999999999995</v>
      </c>
      <c r="K171">
        <v>0.177877081125974</v>
      </c>
      <c r="M171">
        <v>150</v>
      </c>
      <c r="N171">
        <v>2757070</v>
      </c>
      <c r="O171">
        <v>3468</v>
      </c>
      <c r="P171">
        <v>0.93799999999999994</v>
      </c>
      <c r="Q171">
        <v>0.202481275439262</v>
      </c>
      <c r="S171">
        <f t="shared" si="10"/>
        <v>150</v>
      </c>
      <c r="T171">
        <f t="shared" si="11"/>
        <v>0.94333333333333336</v>
      </c>
      <c r="U171">
        <f t="shared" si="12"/>
        <v>0.18865644257267267</v>
      </c>
      <c r="V171">
        <f t="shared" si="13"/>
        <v>2748060</v>
      </c>
    </row>
    <row r="172" spans="1:22" x14ac:dyDescent="0.25">
      <c r="A172">
        <v>151</v>
      </c>
      <c r="B172">
        <v>1954120</v>
      </c>
      <c r="C172">
        <v>2458</v>
      </c>
      <c r="D172">
        <v>0.93700000000000006</v>
      </c>
      <c r="E172">
        <v>0.188533074766397</v>
      </c>
      <c r="G172">
        <v>151</v>
      </c>
      <c r="H172">
        <v>2520160</v>
      </c>
      <c r="I172">
        <v>3170</v>
      </c>
      <c r="J172">
        <v>0.94499999999999995</v>
      </c>
      <c r="K172">
        <v>0.178136173039674</v>
      </c>
      <c r="M172">
        <v>151</v>
      </c>
      <c r="N172">
        <v>2757070</v>
      </c>
      <c r="O172">
        <v>3468</v>
      </c>
      <c r="P172">
        <v>0.92600000000000005</v>
      </c>
      <c r="Q172">
        <v>0.236698272764682</v>
      </c>
      <c r="S172">
        <f t="shared" si="10"/>
        <v>151</v>
      </c>
      <c r="T172">
        <f t="shared" si="11"/>
        <v>0.93600000000000005</v>
      </c>
      <c r="U172">
        <f t="shared" si="12"/>
        <v>0.20112250685691768</v>
      </c>
      <c r="V172">
        <f t="shared" si="13"/>
        <v>2410450</v>
      </c>
    </row>
    <row r="173" spans="1:22" x14ac:dyDescent="0.25">
      <c r="A173">
        <v>152</v>
      </c>
      <c r="B173">
        <v>1330840</v>
      </c>
      <c r="C173">
        <v>1674</v>
      </c>
      <c r="D173">
        <v>0.92700000000000005</v>
      </c>
      <c r="E173">
        <v>0.26709931868314701</v>
      </c>
      <c r="G173">
        <v>152</v>
      </c>
      <c r="H173">
        <v>2742760</v>
      </c>
      <c r="I173">
        <v>3450</v>
      </c>
      <c r="J173">
        <v>0.94699999999999995</v>
      </c>
      <c r="K173">
        <v>0.18466194307804101</v>
      </c>
      <c r="M173">
        <v>152</v>
      </c>
      <c r="N173">
        <v>2167180</v>
      </c>
      <c r="O173">
        <v>2726</v>
      </c>
      <c r="P173">
        <v>0.95499999999999996</v>
      </c>
      <c r="Q173">
        <v>0.15753442716598501</v>
      </c>
      <c r="S173">
        <f t="shared" si="10"/>
        <v>152</v>
      </c>
      <c r="T173">
        <f t="shared" si="11"/>
        <v>0.94300000000000006</v>
      </c>
      <c r="U173">
        <f t="shared" si="12"/>
        <v>0.20309856297572434</v>
      </c>
      <c r="V173">
        <f t="shared" si="13"/>
        <v>2080260</v>
      </c>
    </row>
    <row r="174" spans="1:22" x14ac:dyDescent="0.25">
      <c r="A174">
        <v>153</v>
      </c>
      <c r="B174">
        <v>2349235</v>
      </c>
      <c r="C174">
        <v>2955</v>
      </c>
      <c r="D174">
        <v>0.94299999999999995</v>
      </c>
      <c r="E174">
        <v>0.19692823207378299</v>
      </c>
      <c r="G174">
        <v>153</v>
      </c>
      <c r="H174">
        <v>2210905</v>
      </c>
      <c r="I174">
        <v>2781</v>
      </c>
      <c r="J174">
        <v>0.94699999999999995</v>
      </c>
      <c r="K174">
        <v>0.182376971662044</v>
      </c>
      <c r="M174">
        <v>153</v>
      </c>
      <c r="N174">
        <v>2482000</v>
      </c>
      <c r="O174">
        <v>3122</v>
      </c>
      <c r="P174">
        <v>0.93100000000000005</v>
      </c>
      <c r="Q174">
        <v>0.20050366628169999</v>
      </c>
      <c r="S174">
        <f t="shared" si="10"/>
        <v>153</v>
      </c>
      <c r="T174">
        <f t="shared" si="11"/>
        <v>0.94033333333333324</v>
      </c>
      <c r="U174">
        <f t="shared" si="12"/>
        <v>0.19326962333917566</v>
      </c>
      <c r="V174">
        <f t="shared" si="13"/>
        <v>2347380</v>
      </c>
    </row>
    <row r="175" spans="1:22" x14ac:dyDescent="0.25">
      <c r="A175">
        <v>154</v>
      </c>
      <c r="B175">
        <v>1992280</v>
      </c>
      <c r="C175">
        <v>2506</v>
      </c>
      <c r="D175">
        <v>0.94</v>
      </c>
      <c r="E175">
        <v>0.18578486871719299</v>
      </c>
      <c r="G175">
        <v>154</v>
      </c>
      <c r="H175">
        <v>2446225</v>
      </c>
      <c r="I175">
        <v>3077</v>
      </c>
      <c r="J175">
        <v>0.95199999999999996</v>
      </c>
      <c r="K175">
        <v>0.15364920142292901</v>
      </c>
      <c r="M175">
        <v>154</v>
      </c>
      <c r="N175">
        <v>1752190</v>
      </c>
      <c r="O175">
        <v>2204</v>
      </c>
      <c r="P175">
        <v>0.94199999999999995</v>
      </c>
      <c r="Q175">
        <v>0.20847483503818501</v>
      </c>
      <c r="S175">
        <f t="shared" si="10"/>
        <v>154</v>
      </c>
      <c r="T175">
        <f t="shared" si="11"/>
        <v>0.94466666666666654</v>
      </c>
      <c r="U175">
        <f t="shared" si="12"/>
        <v>0.18263630172610235</v>
      </c>
      <c r="V175">
        <f t="shared" si="13"/>
        <v>2063565</v>
      </c>
    </row>
    <row r="176" spans="1:22" x14ac:dyDescent="0.25">
      <c r="A176">
        <v>155</v>
      </c>
      <c r="B176">
        <v>1878595</v>
      </c>
      <c r="C176">
        <v>2363</v>
      </c>
      <c r="D176">
        <v>0.93500000000000005</v>
      </c>
      <c r="E176">
        <v>0.20150813919305799</v>
      </c>
      <c r="G176">
        <v>155</v>
      </c>
      <c r="H176">
        <v>3011470</v>
      </c>
      <c r="I176">
        <v>3788</v>
      </c>
      <c r="J176">
        <v>0.94099999999999995</v>
      </c>
      <c r="K176">
        <v>0.188767143070697</v>
      </c>
      <c r="M176">
        <v>155</v>
      </c>
      <c r="N176">
        <v>2157640</v>
      </c>
      <c r="O176">
        <v>2714</v>
      </c>
      <c r="P176">
        <v>0.92700000000000005</v>
      </c>
      <c r="Q176">
        <v>0.235986833035945</v>
      </c>
      <c r="S176">
        <f t="shared" si="10"/>
        <v>155</v>
      </c>
      <c r="T176">
        <f t="shared" si="11"/>
        <v>0.93433333333333335</v>
      </c>
      <c r="U176">
        <f t="shared" si="12"/>
        <v>0.20875403843323334</v>
      </c>
      <c r="V176">
        <f t="shared" si="13"/>
        <v>2349235</v>
      </c>
    </row>
    <row r="177" spans="1:22" x14ac:dyDescent="0.25">
      <c r="A177">
        <v>156</v>
      </c>
      <c r="B177">
        <v>2082115</v>
      </c>
      <c r="C177">
        <v>2619</v>
      </c>
      <c r="D177">
        <v>0.94</v>
      </c>
      <c r="E177">
        <v>0.19792817604541699</v>
      </c>
      <c r="G177">
        <v>156</v>
      </c>
      <c r="H177">
        <v>2805565</v>
      </c>
      <c r="I177">
        <v>3529</v>
      </c>
      <c r="J177">
        <v>0.94499999999999995</v>
      </c>
      <c r="K177">
        <v>0.17437425593286701</v>
      </c>
      <c r="M177">
        <v>156</v>
      </c>
      <c r="N177">
        <v>3149800</v>
      </c>
      <c r="O177">
        <v>3962</v>
      </c>
      <c r="P177">
        <v>0.95199999999999996</v>
      </c>
      <c r="Q177">
        <v>0.16845000758767101</v>
      </c>
      <c r="S177">
        <f t="shared" si="10"/>
        <v>156</v>
      </c>
      <c r="T177">
        <f t="shared" si="11"/>
        <v>0.94566666666666654</v>
      </c>
      <c r="U177">
        <f t="shared" si="12"/>
        <v>0.18025081318865166</v>
      </c>
      <c r="V177">
        <f t="shared" si="13"/>
        <v>2679160</v>
      </c>
    </row>
    <row r="178" spans="1:22" x14ac:dyDescent="0.25">
      <c r="A178">
        <v>157</v>
      </c>
      <c r="B178">
        <v>1722775</v>
      </c>
      <c r="C178">
        <v>2167</v>
      </c>
      <c r="D178">
        <v>0.95</v>
      </c>
      <c r="E178">
        <v>0.17768505385517999</v>
      </c>
      <c r="G178">
        <v>157</v>
      </c>
      <c r="H178">
        <v>2012950</v>
      </c>
      <c r="I178">
        <v>2532</v>
      </c>
      <c r="J178">
        <v>0.94299999999999995</v>
      </c>
      <c r="K178">
        <v>0.181083452165126</v>
      </c>
      <c r="M178">
        <v>157</v>
      </c>
      <c r="N178">
        <v>1981945</v>
      </c>
      <c r="O178">
        <v>2493</v>
      </c>
      <c r="P178">
        <v>0.94799999999999995</v>
      </c>
      <c r="Q178">
        <v>0.16760695487260799</v>
      </c>
      <c r="S178">
        <f t="shared" ref="S178:S179" si="14">M178</f>
        <v>157</v>
      </c>
      <c r="T178">
        <f t="shared" ref="T178:T179" si="15">AVERAGE(D178,J178,P178)</f>
        <v>0.94699999999999995</v>
      </c>
      <c r="U178">
        <f t="shared" ref="U178:U179" si="16">AVERAGE(E178,K178,Q178)</f>
        <v>0.17545848696430466</v>
      </c>
      <c r="V178">
        <f t="shared" ref="V178:V179" si="17">AVERAGE(B178,H178,N178)</f>
        <v>1905890</v>
      </c>
    </row>
    <row r="179" spans="1:22" x14ac:dyDescent="0.25">
      <c r="A179">
        <v>158</v>
      </c>
      <c r="B179">
        <v>1369000</v>
      </c>
      <c r="C179">
        <v>1722</v>
      </c>
      <c r="D179">
        <v>0.94299999999999995</v>
      </c>
      <c r="E179">
        <v>0.17404563450813201</v>
      </c>
      <c r="G179">
        <v>158</v>
      </c>
      <c r="H179">
        <v>2490745</v>
      </c>
      <c r="I179">
        <v>3133</v>
      </c>
      <c r="J179">
        <v>0.94799999999999995</v>
      </c>
      <c r="K179">
        <v>0.14895442855358099</v>
      </c>
      <c r="M179">
        <v>158</v>
      </c>
      <c r="N179">
        <v>2106760</v>
      </c>
      <c r="O179">
        <v>2650</v>
      </c>
      <c r="P179">
        <v>0.94699999999999995</v>
      </c>
      <c r="Q179">
        <v>0.183899580746889</v>
      </c>
      <c r="S179">
        <f t="shared" si="14"/>
        <v>158</v>
      </c>
      <c r="T179">
        <f t="shared" si="15"/>
        <v>0.94600000000000006</v>
      </c>
      <c r="U179">
        <f t="shared" si="16"/>
        <v>0.16896654793620067</v>
      </c>
      <c r="V179">
        <f t="shared" si="17"/>
        <v>1988835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opLeftCell="A17" zoomScale="70" zoomScaleNormal="70" workbookViewId="0">
      <selection activeCell="V178" sqref="S21:V178"/>
    </sheetView>
  </sheetViews>
  <sheetFormatPr defaultRowHeight="15" x14ac:dyDescent="0.25"/>
  <cols>
    <col min="1" max="1" width="25.28515625" bestFit="1" customWidth="1"/>
    <col min="2" max="2" width="38.85546875" bestFit="1" customWidth="1"/>
    <col min="3" max="3" width="12.85546875" bestFit="1" customWidth="1"/>
    <col min="4" max="4" width="9.28515625" bestFit="1" customWidth="1"/>
    <col min="5" max="5" width="13" bestFit="1" customWidth="1"/>
    <col min="7" max="7" width="25.28515625" bestFit="1" customWidth="1"/>
    <col min="8" max="8" width="38.85546875" bestFit="1" customWidth="1"/>
    <col min="9" max="9" width="12.85546875" bestFit="1" customWidth="1"/>
    <col min="10" max="10" width="9.28515625" bestFit="1" customWidth="1"/>
    <col min="11" max="11" width="13" bestFit="1" customWidth="1"/>
    <col min="13" max="13" width="25.28515625" bestFit="1" customWidth="1"/>
    <col min="14" max="14" width="38.85546875" bestFit="1" customWidth="1"/>
    <col min="15" max="15" width="12.85546875" bestFit="1" customWidth="1"/>
    <col min="16" max="16" width="9.28515625" customWidth="1"/>
    <col min="17" max="17" width="13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48</v>
      </c>
      <c r="D21">
        <v>0.90400000000000003</v>
      </c>
      <c r="E21">
        <v>0.29444318294525101</v>
      </c>
      <c r="G21">
        <v>0</v>
      </c>
      <c r="H21">
        <v>10345</v>
      </c>
      <c r="I21">
        <v>13</v>
      </c>
      <c r="J21">
        <v>0.879</v>
      </c>
      <c r="K21">
        <v>0.36974906396865798</v>
      </c>
      <c r="M21">
        <v>0</v>
      </c>
      <c r="N21">
        <v>37375</v>
      </c>
      <c r="O21">
        <v>47</v>
      </c>
      <c r="P21">
        <v>0.90800000000000003</v>
      </c>
      <c r="Q21">
        <v>0.29249819612502997</v>
      </c>
      <c r="S21">
        <f>M21</f>
        <v>0</v>
      </c>
      <c r="T21">
        <f>AVERAGE(D21,J21,P21)</f>
        <v>0.89699999999999991</v>
      </c>
      <c r="U21">
        <f>AVERAGE(E21,K21,Q21)</f>
        <v>0.31889681434631295</v>
      </c>
      <c r="V21">
        <f>AVERAGE(B21,H21,N21)</f>
        <v>28630</v>
      </c>
    </row>
    <row r="22" spans="1:22" x14ac:dyDescent="0.25">
      <c r="A22">
        <v>1</v>
      </c>
      <c r="B22">
        <v>40555</v>
      </c>
      <c r="C22">
        <v>51</v>
      </c>
      <c r="D22">
        <v>0.91600000000000004</v>
      </c>
      <c r="E22">
        <v>0.28534448695182801</v>
      </c>
      <c r="G22">
        <v>1</v>
      </c>
      <c r="H22">
        <v>14320</v>
      </c>
      <c r="I22">
        <v>18</v>
      </c>
      <c r="J22">
        <v>0.89100000000000001</v>
      </c>
      <c r="K22">
        <v>0.33376653432845999</v>
      </c>
      <c r="M22">
        <v>1</v>
      </c>
      <c r="N22">
        <v>34990</v>
      </c>
      <c r="O22">
        <v>44</v>
      </c>
      <c r="P22">
        <v>0.91100000000000003</v>
      </c>
      <c r="Q22">
        <v>0.29998340630531301</v>
      </c>
      <c r="S22">
        <f t="shared" ref="S22:S85" si="0">M22</f>
        <v>1</v>
      </c>
      <c r="T22">
        <f t="shared" ref="T22:U85" si="1">AVERAGE(D22,J22,P22)</f>
        <v>0.90600000000000003</v>
      </c>
      <c r="U22">
        <f t="shared" si="1"/>
        <v>0.30636480919520032</v>
      </c>
      <c r="V22">
        <f t="shared" ref="V22:V85" si="2">AVERAGE(B22,H22,N22)</f>
        <v>29955</v>
      </c>
    </row>
    <row r="23" spans="1:22" x14ac:dyDescent="0.25">
      <c r="A23">
        <v>2</v>
      </c>
      <c r="B23">
        <v>31015</v>
      </c>
      <c r="C23">
        <v>39</v>
      </c>
      <c r="D23">
        <v>0.91600000000000004</v>
      </c>
      <c r="E23">
        <v>0.28712677145004201</v>
      </c>
      <c r="G23">
        <v>2</v>
      </c>
      <c r="H23">
        <v>14320</v>
      </c>
      <c r="I23">
        <v>18</v>
      </c>
      <c r="J23">
        <v>0.89300000000000002</v>
      </c>
      <c r="K23">
        <v>0.33485101175308202</v>
      </c>
      <c r="M23">
        <v>2</v>
      </c>
      <c r="N23">
        <v>29425</v>
      </c>
      <c r="O23">
        <v>37</v>
      </c>
      <c r="P23">
        <v>0.91500000000000004</v>
      </c>
      <c r="Q23">
        <v>0.27920645356178198</v>
      </c>
      <c r="S23">
        <f t="shared" si="0"/>
        <v>2</v>
      </c>
      <c r="T23">
        <f t="shared" si="1"/>
        <v>0.90800000000000003</v>
      </c>
      <c r="U23">
        <f t="shared" si="1"/>
        <v>0.30039474558830198</v>
      </c>
      <c r="V23">
        <f t="shared" si="2"/>
        <v>24920</v>
      </c>
    </row>
    <row r="24" spans="1:22" x14ac:dyDescent="0.25">
      <c r="A24">
        <v>3</v>
      </c>
      <c r="B24">
        <v>49300</v>
      </c>
      <c r="C24">
        <v>62</v>
      </c>
      <c r="D24">
        <v>0.91900000000000004</v>
      </c>
      <c r="E24">
        <v>0.281528539419174</v>
      </c>
      <c r="G24">
        <v>3</v>
      </c>
      <c r="H24">
        <v>11140</v>
      </c>
      <c r="I24">
        <v>14</v>
      </c>
      <c r="J24">
        <v>0.89700000000000002</v>
      </c>
      <c r="K24">
        <v>0.35643819189071602</v>
      </c>
      <c r="M24">
        <v>3</v>
      </c>
      <c r="N24">
        <v>38965</v>
      </c>
      <c r="O24">
        <v>49</v>
      </c>
      <c r="P24">
        <v>0.90900000000000003</v>
      </c>
      <c r="Q24">
        <v>0.29163840723037698</v>
      </c>
      <c r="S24">
        <f t="shared" si="0"/>
        <v>3</v>
      </c>
      <c r="T24">
        <f t="shared" si="1"/>
        <v>0.90833333333333333</v>
      </c>
      <c r="U24">
        <f t="shared" si="1"/>
        <v>0.30986837951342233</v>
      </c>
      <c r="V24">
        <f t="shared" si="2"/>
        <v>33135</v>
      </c>
    </row>
    <row r="25" spans="1:22" x14ac:dyDescent="0.25">
      <c r="A25">
        <v>4</v>
      </c>
      <c r="B25">
        <v>61225</v>
      </c>
      <c r="C25">
        <v>77</v>
      </c>
      <c r="D25">
        <v>0.90700000000000003</v>
      </c>
      <c r="E25">
        <v>0.27115604114532399</v>
      </c>
      <c r="G25">
        <v>4</v>
      </c>
      <c r="H25">
        <v>12730</v>
      </c>
      <c r="I25">
        <v>16</v>
      </c>
      <c r="J25">
        <v>0.9</v>
      </c>
      <c r="K25">
        <v>0.35854497337341301</v>
      </c>
      <c r="M25">
        <v>4</v>
      </c>
      <c r="N25">
        <v>50095</v>
      </c>
      <c r="O25">
        <v>63</v>
      </c>
      <c r="P25">
        <v>0.90900000000000003</v>
      </c>
      <c r="Q25">
        <v>0.27657072591781601</v>
      </c>
      <c r="S25">
        <f t="shared" si="0"/>
        <v>4</v>
      </c>
      <c r="T25">
        <f t="shared" si="1"/>
        <v>0.90533333333333343</v>
      </c>
      <c r="U25">
        <f t="shared" si="1"/>
        <v>0.30209058014551765</v>
      </c>
      <c r="V25">
        <f t="shared" si="2"/>
        <v>41350</v>
      </c>
    </row>
    <row r="26" spans="1:22" x14ac:dyDescent="0.25">
      <c r="A26">
        <v>5</v>
      </c>
      <c r="B26">
        <v>51685</v>
      </c>
      <c r="C26">
        <v>65</v>
      </c>
      <c r="D26">
        <v>0.91400000000000003</v>
      </c>
      <c r="E26">
        <v>0.27298921632766698</v>
      </c>
      <c r="G26">
        <v>5</v>
      </c>
      <c r="H26">
        <v>15115</v>
      </c>
      <c r="I26">
        <v>19</v>
      </c>
      <c r="J26">
        <v>0.89400000000000002</v>
      </c>
      <c r="K26">
        <v>0.351306530475616</v>
      </c>
      <c r="M26">
        <v>5</v>
      </c>
      <c r="N26">
        <v>31810</v>
      </c>
      <c r="O26">
        <v>40</v>
      </c>
      <c r="P26">
        <v>0.90400000000000003</v>
      </c>
      <c r="Q26">
        <v>0.30474841499328598</v>
      </c>
      <c r="S26">
        <f t="shared" si="0"/>
        <v>5</v>
      </c>
      <c r="T26">
        <f t="shared" si="1"/>
        <v>0.90400000000000003</v>
      </c>
      <c r="U26">
        <f t="shared" si="1"/>
        <v>0.30968138726552302</v>
      </c>
      <c r="V26">
        <f t="shared" si="2"/>
        <v>32870</v>
      </c>
    </row>
    <row r="27" spans="1:22" x14ac:dyDescent="0.25">
      <c r="A27">
        <v>6</v>
      </c>
      <c r="B27">
        <v>51685</v>
      </c>
      <c r="C27">
        <v>65</v>
      </c>
      <c r="D27">
        <v>0.91300000000000003</v>
      </c>
      <c r="E27">
        <v>0.27338201093673697</v>
      </c>
      <c r="G27">
        <v>6</v>
      </c>
      <c r="H27">
        <v>15910</v>
      </c>
      <c r="I27">
        <v>20</v>
      </c>
      <c r="J27">
        <v>0.90600000000000003</v>
      </c>
      <c r="K27">
        <v>0.343600849628448</v>
      </c>
      <c r="M27">
        <v>6</v>
      </c>
      <c r="N27">
        <v>52480</v>
      </c>
      <c r="O27">
        <v>66</v>
      </c>
      <c r="P27">
        <v>0.91300000000000003</v>
      </c>
      <c r="Q27">
        <v>0.25713312447071002</v>
      </c>
      <c r="S27">
        <f t="shared" si="0"/>
        <v>6</v>
      </c>
      <c r="T27">
        <f t="shared" si="1"/>
        <v>0.91066666666666674</v>
      </c>
      <c r="U27">
        <f t="shared" si="1"/>
        <v>0.29137199501196503</v>
      </c>
      <c r="V27">
        <f t="shared" si="2"/>
        <v>40025</v>
      </c>
    </row>
    <row r="28" spans="1:22" x14ac:dyDescent="0.25">
      <c r="A28">
        <v>7</v>
      </c>
      <c r="B28">
        <v>59635</v>
      </c>
      <c r="C28">
        <v>75</v>
      </c>
      <c r="D28">
        <v>0.91400000000000003</v>
      </c>
      <c r="E28">
        <v>0.27048311185836699</v>
      </c>
      <c r="G28">
        <v>7</v>
      </c>
      <c r="H28">
        <v>11140</v>
      </c>
      <c r="I28">
        <v>14</v>
      </c>
      <c r="J28">
        <v>0.88</v>
      </c>
      <c r="K28">
        <v>0.38080285739898601</v>
      </c>
      <c r="M28">
        <v>7</v>
      </c>
      <c r="N28">
        <v>30220</v>
      </c>
      <c r="O28">
        <v>38</v>
      </c>
      <c r="P28">
        <v>0.91300000000000003</v>
      </c>
      <c r="Q28">
        <v>0.29523366427421499</v>
      </c>
      <c r="S28">
        <f t="shared" si="0"/>
        <v>7</v>
      </c>
      <c r="T28">
        <f t="shared" si="1"/>
        <v>0.90233333333333332</v>
      </c>
      <c r="U28">
        <f t="shared" si="1"/>
        <v>0.31550654451052268</v>
      </c>
      <c r="V28">
        <f t="shared" si="2"/>
        <v>33665</v>
      </c>
    </row>
    <row r="29" spans="1:22" x14ac:dyDescent="0.25">
      <c r="A29">
        <v>8</v>
      </c>
      <c r="B29">
        <v>63610</v>
      </c>
      <c r="C29">
        <v>80</v>
      </c>
      <c r="D29">
        <v>0.90700000000000003</v>
      </c>
      <c r="E29">
        <v>0.26954527902603098</v>
      </c>
      <c r="G29">
        <v>8</v>
      </c>
      <c r="H29">
        <v>11935</v>
      </c>
      <c r="I29">
        <v>15</v>
      </c>
      <c r="J29">
        <v>0.88300000000000001</v>
      </c>
      <c r="K29">
        <v>0.37857892322540199</v>
      </c>
      <c r="M29">
        <v>8</v>
      </c>
      <c r="N29">
        <v>48505</v>
      </c>
      <c r="O29">
        <v>61</v>
      </c>
      <c r="P29">
        <v>0.91400000000000003</v>
      </c>
      <c r="Q29">
        <v>0.27280241298675501</v>
      </c>
      <c r="S29">
        <f t="shared" si="0"/>
        <v>8</v>
      </c>
      <c r="T29">
        <f t="shared" si="1"/>
        <v>0.90133333333333343</v>
      </c>
      <c r="U29">
        <f t="shared" si="1"/>
        <v>0.30697553841272934</v>
      </c>
      <c r="V29">
        <f t="shared" si="2"/>
        <v>41350</v>
      </c>
    </row>
    <row r="30" spans="1:22" x14ac:dyDescent="0.25">
      <c r="A30">
        <v>9</v>
      </c>
      <c r="B30">
        <v>74740</v>
      </c>
      <c r="C30">
        <v>94</v>
      </c>
      <c r="D30">
        <v>0.91400000000000003</v>
      </c>
      <c r="E30">
        <v>0.26167446303367597</v>
      </c>
      <c r="G30">
        <v>9</v>
      </c>
      <c r="H30">
        <v>14320</v>
      </c>
      <c r="I30">
        <v>18</v>
      </c>
      <c r="J30">
        <v>0.90200000000000002</v>
      </c>
      <c r="K30">
        <v>0.33714124536514201</v>
      </c>
      <c r="M30">
        <v>9</v>
      </c>
      <c r="N30">
        <v>52480</v>
      </c>
      <c r="O30">
        <v>66</v>
      </c>
      <c r="P30">
        <v>0.91900000000000004</v>
      </c>
      <c r="Q30">
        <v>0.25162275719642602</v>
      </c>
      <c r="S30">
        <f t="shared" si="0"/>
        <v>9</v>
      </c>
      <c r="T30">
        <f t="shared" si="1"/>
        <v>0.91166666666666674</v>
      </c>
      <c r="U30">
        <f t="shared" si="1"/>
        <v>0.28347948853174798</v>
      </c>
      <c r="V30">
        <f t="shared" si="2"/>
        <v>47180</v>
      </c>
    </row>
    <row r="31" spans="1:22" x14ac:dyDescent="0.25">
      <c r="A31">
        <v>10</v>
      </c>
      <c r="B31">
        <v>85870</v>
      </c>
      <c r="C31">
        <v>108</v>
      </c>
      <c r="D31">
        <v>0.91200000000000003</v>
      </c>
      <c r="E31">
        <v>0.27064386415481501</v>
      </c>
      <c r="G31">
        <v>10</v>
      </c>
      <c r="H31">
        <v>12730</v>
      </c>
      <c r="I31">
        <v>16</v>
      </c>
      <c r="J31">
        <v>0.89500000000000002</v>
      </c>
      <c r="K31">
        <v>0.34530998277664099</v>
      </c>
      <c r="M31">
        <v>10</v>
      </c>
      <c r="N31">
        <v>69175</v>
      </c>
      <c r="O31">
        <v>87</v>
      </c>
      <c r="P31">
        <v>0.91500000000000004</v>
      </c>
      <c r="Q31">
        <v>0.264899533271789</v>
      </c>
      <c r="S31">
        <f t="shared" si="0"/>
        <v>10</v>
      </c>
      <c r="T31">
        <f t="shared" si="1"/>
        <v>0.90733333333333333</v>
      </c>
      <c r="U31">
        <f t="shared" si="1"/>
        <v>0.29361779340108168</v>
      </c>
      <c r="V31">
        <f t="shared" si="2"/>
        <v>55925</v>
      </c>
    </row>
    <row r="32" spans="1:22" x14ac:dyDescent="0.25">
      <c r="A32">
        <v>11</v>
      </c>
      <c r="B32">
        <v>76330</v>
      </c>
      <c r="C32">
        <v>96</v>
      </c>
      <c r="D32">
        <v>0.91700000000000004</v>
      </c>
      <c r="E32">
        <v>0.263372456789016</v>
      </c>
      <c r="G32">
        <v>11</v>
      </c>
      <c r="H32">
        <v>14320</v>
      </c>
      <c r="I32">
        <v>18</v>
      </c>
      <c r="J32">
        <v>0.89700000000000002</v>
      </c>
      <c r="K32">
        <v>0.341855427742004</v>
      </c>
      <c r="M32">
        <v>11</v>
      </c>
      <c r="N32">
        <v>66790</v>
      </c>
      <c r="O32">
        <v>84</v>
      </c>
      <c r="P32">
        <v>0.91700000000000004</v>
      </c>
      <c r="Q32">
        <v>0.25432396328449203</v>
      </c>
      <c r="S32">
        <f t="shared" si="0"/>
        <v>11</v>
      </c>
      <c r="T32">
        <f t="shared" si="1"/>
        <v>0.91033333333333333</v>
      </c>
      <c r="U32">
        <f t="shared" si="1"/>
        <v>0.28651728260517068</v>
      </c>
      <c r="V32">
        <f t="shared" si="2"/>
        <v>52480</v>
      </c>
    </row>
    <row r="33" spans="1:22" x14ac:dyDescent="0.25">
      <c r="A33">
        <v>12</v>
      </c>
      <c r="B33">
        <v>65200</v>
      </c>
      <c r="C33">
        <v>82</v>
      </c>
      <c r="D33">
        <v>0.92</v>
      </c>
      <c r="E33">
        <v>0.24530534446239399</v>
      </c>
      <c r="G33">
        <v>12</v>
      </c>
      <c r="H33">
        <v>15115</v>
      </c>
      <c r="I33">
        <v>19</v>
      </c>
      <c r="J33">
        <v>0.89600000000000002</v>
      </c>
      <c r="K33">
        <v>0.33640389060974102</v>
      </c>
      <c r="M33">
        <v>12</v>
      </c>
      <c r="N33">
        <v>73945</v>
      </c>
      <c r="O33">
        <v>93</v>
      </c>
      <c r="P33">
        <v>0.91700000000000004</v>
      </c>
      <c r="Q33">
        <v>0.25590332818031303</v>
      </c>
      <c r="S33">
        <f t="shared" si="0"/>
        <v>12</v>
      </c>
      <c r="T33">
        <f t="shared" si="1"/>
        <v>0.91100000000000003</v>
      </c>
      <c r="U33">
        <f t="shared" si="1"/>
        <v>0.27920418775081601</v>
      </c>
      <c r="V33">
        <f t="shared" si="2"/>
        <v>51420</v>
      </c>
    </row>
    <row r="34" spans="1:22" x14ac:dyDescent="0.25">
      <c r="A34">
        <v>13</v>
      </c>
      <c r="B34">
        <v>97795</v>
      </c>
      <c r="C34">
        <v>123</v>
      </c>
      <c r="D34">
        <v>0.91900000000000004</v>
      </c>
      <c r="E34">
        <v>0.25221574425697302</v>
      </c>
      <c r="G34">
        <v>13</v>
      </c>
      <c r="H34">
        <v>15115</v>
      </c>
      <c r="I34">
        <v>19</v>
      </c>
      <c r="J34">
        <v>0.88500000000000001</v>
      </c>
      <c r="K34">
        <v>0.34861028671264599</v>
      </c>
      <c r="M34">
        <v>13</v>
      </c>
      <c r="N34">
        <v>91435</v>
      </c>
      <c r="O34">
        <v>115</v>
      </c>
      <c r="P34">
        <v>0.91700000000000004</v>
      </c>
      <c r="Q34">
        <v>0.239464250087738</v>
      </c>
      <c r="S34">
        <f t="shared" si="0"/>
        <v>13</v>
      </c>
      <c r="T34">
        <f t="shared" si="1"/>
        <v>0.90700000000000003</v>
      </c>
      <c r="U34">
        <f t="shared" si="1"/>
        <v>0.28009676035245229</v>
      </c>
      <c r="V34">
        <f t="shared" si="2"/>
        <v>68115</v>
      </c>
    </row>
    <row r="35" spans="1:22" x14ac:dyDescent="0.25">
      <c r="A35">
        <v>14</v>
      </c>
      <c r="B35">
        <v>91435</v>
      </c>
      <c r="C35">
        <v>115</v>
      </c>
      <c r="D35">
        <v>0.92</v>
      </c>
      <c r="E35">
        <v>0.269366668105125</v>
      </c>
      <c r="G35">
        <v>14</v>
      </c>
      <c r="H35">
        <v>16705</v>
      </c>
      <c r="I35">
        <v>21</v>
      </c>
      <c r="J35">
        <v>0.89600000000000002</v>
      </c>
      <c r="K35">
        <v>0.33634189176559398</v>
      </c>
      <c r="M35">
        <v>14</v>
      </c>
      <c r="N35">
        <v>96205</v>
      </c>
      <c r="O35">
        <v>121</v>
      </c>
      <c r="P35">
        <v>0.91600000000000004</v>
      </c>
      <c r="Q35">
        <v>0.25078823113441401</v>
      </c>
      <c r="S35">
        <f t="shared" si="0"/>
        <v>14</v>
      </c>
      <c r="T35">
        <f t="shared" si="1"/>
        <v>0.91066666666666674</v>
      </c>
      <c r="U35">
        <f t="shared" si="1"/>
        <v>0.28549893033504437</v>
      </c>
      <c r="V35">
        <f t="shared" si="2"/>
        <v>68115</v>
      </c>
    </row>
    <row r="36" spans="1:22" x14ac:dyDescent="0.25">
      <c r="A36">
        <v>15</v>
      </c>
      <c r="B36">
        <v>105745</v>
      </c>
      <c r="C36">
        <v>133</v>
      </c>
      <c r="D36">
        <v>0.91800000000000004</v>
      </c>
      <c r="E36">
        <v>0.26411592364311198</v>
      </c>
      <c r="G36">
        <v>15</v>
      </c>
      <c r="H36">
        <v>12730</v>
      </c>
      <c r="I36">
        <v>16</v>
      </c>
      <c r="J36">
        <v>0.88900000000000001</v>
      </c>
      <c r="K36">
        <v>0.347822593212127</v>
      </c>
      <c r="M36">
        <v>15</v>
      </c>
      <c r="N36">
        <v>133570</v>
      </c>
      <c r="O36">
        <v>168</v>
      </c>
      <c r="P36">
        <v>0.92500000000000004</v>
      </c>
      <c r="Q36">
        <v>0.23862494516372601</v>
      </c>
      <c r="S36">
        <f t="shared" si="0"/>
        <v>15</v>
      </c>
      <c r="T36">
        <f t="shared" si="1"/>
        <v>0.91066666666666674</v>
      </c>
      <c r="U36">
        <f t="shared" si="1"/>
        <v>0.28352115400632166</v>
      </c>
      <c r="V36">
        <f t="shared" si="2"/>
        <v>84015</v>
      </c>
    </row>
    <row r="37" spans="1:22" x14ac:dyDescent="0.25">
      <c r="A37">
        <v>16</v>
      </c>
      <c r="B37">
        <v>105745</v>
      </c>
      <c r="C37">
        <v>133</v>
      </c>
      <c r="D37">
        <v>0.92100000000000004</v>
      </c>
      <c r="E37">
        <v>0.24648723149299601</v>
      </c>
      <c r="G37">
        <v>16</v>
      </c>
      <c r="H37">
        <v>19090</v>
      </c>
      <c r="I37">
        <v>24</v>
      </c>
      <c r="J37">
        <v>0.90700000000000003</v>
      </c>
      <c r="K37">
        <v>0.31400452017784097</v>
      </c>
      <c r="M37">
        <v>16</v>
      </c>
      <c r="N37">
        <v>86665</v>
      </c>
      <c r="O37">
        <v>109</v>
      </c>
      <c r="P37">
        <v>0.92200000000000004</v>
      </c>
      <c r="Q37">
        <v>0.23766701889038</v>
      </c>
      <c r="S37">
        <f t="shared" si="0"/>
        <v>16</v>
      </c>
      <c r="T37">
        <f t="shared" si="1"/>
        <v>0.91666666666666663</v>
      </c>
      <c r="U37">
        <f t="shared" si="1"/>
        <v>0.26605292352040566</v>
      </c>
      <c r="V37">
        <f t="shared" si="2"/>
        <v>70500</v>
      </c>
    </row>
    <row r="38" spans="1:22" x14ac:dyDescent="0.25">
      <c r="A38">
        <v>17</v>
      </c>
      <c r="B38">
        <v>131185</v>
      </c>
      <c r="C38">
        <v>165</v>
      </c>
      <c r="D38">
        <v>0.93400000000000005</v>
      </c>
      <c r="E38">
        <v>0.222978418350219</v>
      </c>
      <c r="G38">
        <v>17</v>
      </c>
      <c r="H38">
        <v>14320</v>
      </c>
      <c r="I38">
        <v>18</v>
      </c>
      <c r="J38">
        <v>0.88700000000000001</v>
      </c>
      <c r="K38">
        <v>0.35284962797164898</v>
      </c>
      <c r="M38">
        <v>17</v>
      </c>
      <c r="N38">
        <v>81895</v>
      </c>
      <c r="O38">
        <v>103</v>
      </c>
      <c r="P38">
        <v>0.92</v>
      </c>
      <c r="Q38">
        <v>0.238888716220855</v>
      </c>
      <c r="S38">
        <f t="shared" si="0"/>
        <v>17</v>
      </c>
      <c r="T38">
        <f t="shared" si="1"/>
        <v>0.91366666666666674</v>
      </c>
      <c r="U38">
        <f t="shared" si="1"/>
        <v>0.27157225418090764</v>
      </c>
      <c r="V38">
        <f t="shared" si="2"/>
        <v>75800</v>
      </c>
    </row>
    <row r="39" spans="1:22" x14ac:dyDescent="0.25">
      <c r="A39">
        <v>18</v>
      </c>
      <c r="B39">
        <v>142315</v>
      </c>
      <c r="C39">
        <v>179</v>
      </c>
      <c r="D39">
        <v>0.92400000000000004</v>
      </c>
      <c r="E39">
        <v>0.219660539865493</v>
      </c>
      <c r="G39">
        <v>18</v>
      </c>
      <c r="H39">
        <v>11935</v>
      </c>
      <c r="I39">
        <v>15</v>
      </c>
      <c r="J39">
        <v>0.88500000000000001</v>
      </c>
      <c r="K39">
        <v>0.360830786705017</v>
      </c>
      <c r="M39">
        <v>18</v>
      </c>
      <c r="N39">
        <v>119260</v>
      </c>
      <c r="O39">
        <v>150</v>
      </c>
      <c r="P39">
        <v>0.91600000000000004</v>
      </c>
      <c r="Q39">
        <v>0.25508939409255899</v>
      </c>
      <c r="S39">
        <f t="shared" si="0"/>
        <v>18</v>
      </c>
      <c r="T39">
        <f t="shared" si="1"/>
        <v>0.90833333333333333</v>
      </c>
      <c r="U39">
        <f t="shared" si="1"/>
        <v>0.27852690688768966</v>
      </c>
      <c r="V39">
        <f t="shared" si="2"/>
        <v>91170</v>
      </c>
    </row>
    <row r="40" spans="1:22" x14ac:dyDescent="0.25">
      <c r="A40">
        <v>19</v>
      </c>
      <c r="B40">
        <v>174910</v>
      </c>
      <c r="C40">
        <v>220</v>
      </c>
      <c r="D40">
        <v>0.91600000000000004</v>
      </c>
      <c r="E40">
        <v>0.23387466478347699</v>
      </c>
      <c r="G40">
        <v>19</v>
      </c>
      <c r="H40">
        <v>31810</v>
      </c>
      <c r="I40">
        <v>40</v>
      </c>
      <c r="J40">
        <v>0.90800000000000003</v>
      </c>
      <c r="K40">
        <v>0.30193699979782102</v>
      </c>
      <c r="M40">
        <v>19</v>
      </c>
      <c r="N40">
        <v>140725</v>
      </c>
      <c r="O40">
        <v>177</v>
      </c>
      <c r="P40">
        <v>0.92600000000000005</v>
      </c>
      <c r="Q40">
        <v>0.23202684152126299</v>
      </c>
      <c r="S40">
        <f t="shared" si="0"/>
        <v>19</v>
      </c>
      <c r="T40">
        <f t="shared" si="1"/>
        <v>0.91666666666666663</v>
      </c>
      <c r="U40">
        <f t="shared" si="1"/>
        <v>0.25594616870085368</v>
      </c>
      <c r="V40">
        <f t="shared" si="2"/>
        <v>115815</v>
      </c>
    </row>
    <row r="41" spans="1:22" x14ac:dyDescent="0.25">
      <c r="A41">
        <v>20</v>
      </c>
      <c r="B41">
        <v>97000</v>
      </c>
      <c r="C41">
        <v>122</v>
      </c>
      <c r="D41">
        <v>0.91900000000000004</v>
      </c>
      <c r="E41">
        <v>0.26294592964649199</v>
      </c>
      <c r="G41">
        <v>20</v>
      </c>
      <c r="H41">
        <v>19090</v>
      </c>
      <c r="I41">
        <v>24</v>
      </c>
      <c r="J41">
        <v>0.90300000000000002</v>
      </c>
      <c r="K41">
        <v>0.31453023433685301</v>
      </c>
      <c r="M41">
        <v>20</v>
      </c>
      <c r="N41">
        <v>113695</v>
      </c>
      <c r="O41">
        <v>143</v>
      </c>
      <c r="P41">
        <v>0.91700000000000004</v>
      </c>
      <c r="Q41">
        <v>0.24373464035987799</v>
      </c>
      <c r="S41">
        <f t="shared" si="0"/>
        <v>20</v>
      </c>
      <c r="T41">
        <f t="shared" si="1"/>
        <v>0.91299999999999992</v>
      </c>
      <c r="U41">
        <f t="shared" si="1"/>
        <v>0.27373693478107436</v>
      </c>
      <c r="V41">
        <f t="shared" si="2"/>
        <v>76595</v>
      </c>
    </row>
    <row r="42" spans="1:22" x14ac:dyDescent="0.25">
      <c r="A42">
        <v>21</v>
      </c>
      <c r="B42">
        <v>145495</v>
      </c>
      <c r="C42">
        <v>183</v>
      </c>
      <c r="D42">
        <v>0.92700000000000005</v>
      </c>
      <c r="E42">
        <v>0.22906703150272301</v>
      </c>
      <c r="G42">
        <v>21</v>
      </c>
      <c r="H42">
        <v>23860</v>
      </c>
      <c r="I42">
        <v>30</v>
      </c>
      <c r="J42">
        <v>0.90700000000000003</v>
      </c>
      <c r="K42">
        <v>0.30636498284339903</v>
      </c>
      <c r="M42">
        <v>21</v>
      </c>
      <c r="N42">
        <v>166960</v>
      </c>
      <c r="O42">
        <v>210</v>
      </c>
      <c r="P42">
        <v>0.93300000000000005</v>
      </c>
      <c r="Q42">
        <v>0.21867178368568399</v>
      </c>
      <c r="S42">
        <f t="shared" si="0"/>
        <v>21</v>
      </c>
      <c r="T42">
        <f t="shared" si="1"/>
        <v>0.92233333333333345</v>
      </c>
      <c r="U42">
        <f t="shared" si="1"/>
        <v>0.25136793267726865</v>
      </c>
      <c r="V42">
        <f t="shared" si="2"/>
        <v>112105</v>
      </c>
    </row>
    <row r="43" spans="1:22" x14ac:dyDescent="0.25">
      <c r="A43">
        <v>22</v>
      </c>
      <c r="B43">
        <v>144700</v>
      </c>
      <c r="C43">
        <v>182</v>
      </c>
      <c r="D43">
        <v>0.91500000000000004</v>
      </c>
      <c r="E43">
        <v>0.25187108838558198</v>
      </c>
      <c r="G43">
        <v>22</v>
      </c>
      <c r="H43">
        <v>27040</v>
      </c>
      <c r="I43">
        <v>34</v>
      </c>
      <c r="J43">
        <v>0.9</v>
      </c>
      <c r="K43">
        <v>0.30611830663681</v>
      </c>
      <c r="M43">
        <v>22</v>
      </c>
      <c r="N43">
        <v>170140</v>
      </c>
      <c r="O43">
        <v>214</v>
      </c>
      <c r="P43">
        <v>0.91500000000000004</v>
      </c>
      <c r="Q43">
        <v>0.25191148316860201</v>
      </c>
      <c r="S43">
        <f t="shared" si="0"/>
        <v>22</v>
      </c>
      <c r="T43">
        <f t="shared" si="1"/>
        <v>0.91</v>
      </c>
      <c r="U43">
        <f t="shared" si="1"/>
        <v>0.269966959396998</v>
      </c>
      <c r="V43">
        <f t="shared" si="2"/>
        <v>113960</v>
      </c>
    </row>
    <row r="44" spans="1:22" x14ac:dyDescent="0.25">
      <c r="A44">
        <v>23</v>
      </c>
      <c r="B44">
        <v>144700</v>
      </c>
      <c r="C44">
        <v>182</v>
      </c>
      <c r="D44">
        <v>0.92100000000000004</v>
      </c>
      <c r="E44">
        <v>0.248427282571792</v>
      </c>
      <c r="G44">
        <v>23</v>
      </c>
      <c r="H44">
        <v>19885</v>
      </c>
      <c r="I44">
        <v>25</v>
      </c>
      <c r="J44">
        <v>0.90700000000000003</v>
      </c>
      <c r="K44">
        <v>0.323342795372009</v>
      </c>
      <c r="M44">
        <v>23</v>
      </c>
      <c r="N44">
        <v>193195</v>
      </c>
      <c r="O44">
        <v>243</v>
      </c>
      <c r="P44">
        <v>0.92100000000000004</v>
      </c>
      <c r="Q44">
        <v>0.214801817655563</v>
      </c>
      <c r="S44">
        <f t="shared" si="0"/>
        <v>23</v>
      </c>
      <c r="T44">
        <f t="shared" si="1"/>
        <v>0.91633333333333333</v>
      </c>
      <c r="U44">
        <f t="shared" si="1"/>
        <v>0.26219063186645464</v>
      </c>
      <c r="V44">
        <f t="shared" si="2"/>
        <v>119260</v>
      </c>
    </row>
    <row r="45" spans="1:22" x14ac:dyDescent="0.25">
      <c r="A45">
        <v>24</v>
      </c>
      <c r="B45">
        <v>101770</v>
      </c>
      <c r="C45">
        <v>128</v>
      </c>
      <c r="D45">
        <v>0.92100000000000004</v>
      </c>
      <c r="E45">
        <v>0.227799328207969</v>
      </c>
      <c r="G45">
        <v>24</v>
      </c>
      <c r="H45">
        <v>11935</v>
      </c>
      <c r="I45">
        <v>15</v>
      </c>
      <c r="J45">
        <v>0.89200000000000002</v>
      </c>
      <c r="K45">
        <v>0.345664350271225</v>
      </c>
      <c r="M45">
        <v>24</v>
      </c>
      <c r="N45">
        <v>202735</v>
      </c>
      <c r="O45">
        <v>255</v>
      </c>
      <c r="P45">
        <v>0.92300000000000004</v>
      </c>
      <c r="Q45">
        <v>0.211573349118232</v>
      </c>
      <c r="S45">
        <f t="shared" si="0"/>
        <v>24</v>
      </c>
      <c r="T45">
        <f t="shared" si="1"/>
        <v>0.91200000000000003</v>
      </c>
      <c r="U45">
        <f t="shared" si="1"/>
        <v>0.261679009199142</v>
      </c>
      <c r="V45">
        <f t="shared" si="2"/>
        <v>105480</v>
      </c>
    </row>
    <row r="46" spans="1:22" x14ac:dyDescent="0.25">
      <c r="A46">
        <v>25</v>
      </c>
      <c r="B46">
        <v>108130</v>
      </c>
      <c r="C46">
        <v>136</v>
      </c>
      <c r="D46">
        <v>0.91500000000000004</v>
      </c>
      <c r="E46">
        <v>0.237076310157775</v>
      </c>
      <c r="G46">
        <v>25</v>
      </c>
      <c r="H46">
        <v>24655</v>
      </c>
      <c r="I46">
        <v>31</v>
      </c>
      <c r="J46">
        <v>0.90800000000000003</v>
      </c>
      <c r="K46">
        <v>0.28962075853347702</v>
      </c>
      <c r="M46">
        <v>25</v>
      </c>
      <c r="N46">
        <v>252025</v>
      </c>
      <c r="O46">
        <v>317</v>
      </c>
      <c r="P46">
        <v>0.92700000000000005</v>
      </c>
      <c r="Q46">
        <v>0.220030643343925</v>
      </c>
      <c r="S46">
        <f t="shared" si="0"/>
        <v>25</v>
      </c>
      <c r="T46">
        <f t="shared" si="1"/>
        <v>0.91666666666666663</v>
      </c>
      <c r="U46">
        <f t="shared" si="1"/>
        <v>0.24890923734505899</v>
      </c>
      <c r="V46">
        <f t="shared" si="2"/>
        <v>128270</v>
      </c>
    </row>
    <row r="47" spans="1:22" x14ac:dyDescent="0.25">
      <c r="A47">
        <v>26</v>
      </c>
      <c r="B47">
        <v>133570</v>
      </c>
      <c r="C47">
        <v>168</v>
      </c>
      <c r="D47">
        <v>0.92300000000000004</v>
      </c>
      <c r="E47">
        <v>0.234338678121566</v>
      </c>
      <c r="G47">
        <v>26</v>
      </c>
      <c r="H47">
        <v>23065</v>
      </c>
      <c r="I47">
        <v>29</v>
      </c>
      <c r="J47">
        <v>0.89</v>
      </c>
      <c r="K47">
        <v>0.31847957420349099</v>
      </c>
      <c r="M47">
        <v>26</v>
      </c>
      <c r="N47">
        <v>250435</v>
      </c>
      <c r="O47">
        <v>315</v>
      </c>
      <c r="P47">
        <v>0.93300000000000005</v>
      </c>
      <c r="Q47">
        <v>0.21155942320823601</v>
      </c>
      <c r="S47">
        <f t="shared" si="0"/>
        <v>26</v>
      </c>
      <c r="T47">
        <f t="shared" si="1"/>
        <v>0.91533333333333344</v>
      </c>
      <c r="U47">
        <f t="shared" si="1"/>
        <v>0.25479255851109767</v>
      </c>
      <c r="V47">
        <f t="shared" si="2"/>
        <v>135690</v>
      </c>
    </row>
    <row r="48" spans="1:22" x14ac:dyDescent="0.25">
      <c r="A48">
        <v>27</v>
      </c>
      <c r="B48">
        <v>111310</v>
      </c>
      <c r="C48">
        <v>140</v>
      </c>
      <c r="D48">
        <v>0.90900000000000003</v>
      </c>
      <c r="E48">
        <v>0.27396886026859202</v>
      </c>
      <c r="G48">
        <v>27</v>
      </c>
      <c r="H48">
        <v>21475</v>
      </c>
      <c r="I48">
        <v>27</v>
      </c>
      <c r="J48">
        <v>0.89700000000000002</v>
      </c>
      <c r="K48">
        <v>0.32602644157409599</v>
      </c>
      <c r="M48">
        <v>27</v>
      </c>
      <c r="N48">
        <v>250435</v>
      </c>
      <c r="O48">
        <v>315</v>
      </c>
      <c r="P48">
        <v>0.91900000000000004</v>
      </c>
      <c r="Q48">
        <v>0.218248431324958</v>
      </c>
      <c r="S48">
        <f t="shared" si="0"/>
        <v>27</v>
      </c>
      <c r="T48">
        <f t="shared" si="1"/>
        <v>0.90833333333333333</v>
      </c>
      <c r="U48">
        <f t="shared" si="1"/>
        <v>0.27274791105588198</v>
      </c>
      <c r="V48">
        <f t="shared" si="2"/>
        <v>127740</v>
      </c>
    </row>
    <row r="49" spans="1:22" x14ac:dyDescent="0.25">
      <c r="A49">
        <v>28</v>
      </c>
      <c r="B49">
        <v>128005</v>
      </c>
      <c r="C49">
        <v>161</v>
      </c>
      <c r="D49">
        <v>0.91800000000000004</v>
      </c>
      <c r="E49">
        <v>0.230467362165451</v>
      </c>
      <c r="G49">
        <v>28</v>
      </c>
      <c r="H49">
        <v>20680</v>
      </c>
      <c r="I49">
        <v>26</v>
      </c>
      <c r="J49">
        <v>0.90600000000000003</v>
      </c>
      <c r="K49">
        <v>0.297038075685501</v>
      </c>
      <c r="M49">
        <v>28</v>
      </c>
      <c r="N49">
        <v>167755</v>
      </c>
      <c r="O49">
        <v>211</v>
      </c>
      <c r="P49">
        <v>0.92300000000000004</v>
      </c>
      <c r="Q49">
        <v>0.24892769169807399</v>
      </c>
      <c r="S49">
        <f t="shared" si="0"/>
        <v>28</v>
      </c>
      <c r="T49">
        <f t="shared" si="1"/>
        <v>0.91566666666666663</v>
      </c>
      <c r="U49">
        <f t="shared" si="1"/>
        <v>0.25881104318300868</v>
      </c>
      <c r="V49">
        <f t="shared" si="2"/>
        <v>105480</v>
      </c>
    </row>
    <row r="50" spans="1:22" x14ac:dyDescent="0.25">
      <c r="A50">
        <v>29</v>
      </c>
      <c r="B50">
        <v>133570</v>
      </c>
      <c r="C50">
        <v>168</v>
      </c>
      <c r="D50">
        <v>0.92600000000000005</v>
      </c>
      <c r="E50">
        <v>0.22919692158699001</v>
      </c>
      <c r="G50">
        <v>29</v>
      </c>
      <c r="H50">
        <v>18295</v>
      </c>
      <c r="I50">
        <v>23</v>
      </c>
      <c r="J50">
        <v>0.90100000000000002</v>
      </c>
      <c r="K50">
        <v>0.339781659126281</v>
      </c>
      <c r="M50">
        <v>29</v>
      </c>
      <c r="N50">
        <v>129595</v>
      </c>
      <c r="O50">
        <v>163</v>
      </c>
      <c r="P50">
        <v>0.92100000000000004</v>
      </c>
      <c r="Q50">
        <v>0.23385747766494699</v>
      </c>
      <c r="S50">
        <f t="shared" si="0"/>
        <v>29</v>
      </c>
      <c r="T50">
        <f t="shared" si="1"/>
        <v>0.91600000000000004</v>
      </c>
      <c r="U50">
        <f t="shared" si="1"/>
        <v>0.26761201945940599</v>
      </c>
      <c r="V50">
        <f t="shared" si="2"/>
        <v>93820</v>
      </c>
    </row>
    <row r="51" spans="1:22" x14ac:dyDescent="0.25">
      <c r="A51">
        <v>30</v>
      </c>
      <c r="B51">
        <v>155035</v>
      </c>
      <c r="C51">
        <v>195</v>
      </c>
      <c r="D51">
        <v>0.92100000000000004</v>
      </c>
      <c r="E51">
        <v>0.22583503079414299</v>
      </c>
      <c r="G51">
        <v>30</v>
      </c>
      <c r="H51">
        <v>26245</v>
      </c>
      <c r="I51">
        <v>33</v>
      </c>
      <c r="J51">
        <v>0.90300000000000002</v>
      </c>
      <c r="K51">
        <v>0.31376164436340298</v>
      </c>
      <c r="M51">
        <v>30</v>
      </c>
      <c r="N51">
        <v>156625</v>
      </c>
      <c r="O51">
        <v>197</v>
      </c>
      <c r="P51">
        <v>0.91400000000000003</v>
      </c>
      <c r="Q51">
        <v>0.24374182462692201</v>
      </c>
      <c r="S51">
        <f t="shared" si="0"/>
        <v>30</v>
      </c>
      <c r="T51">
        <f t="shared" si="1"/>
        <v>0.91266666666666663</v>
      </c>
      <c r="U51">
        <f t="shared" si="1"/>
        <v>0.26111283326148932</v>
      </c>
      <c r="V51">
        <f t="shared" si="2"/>
        <v>112635</v>
      </c>
    </row>
    <row r="52" spans="1:22" x14ac:dyDescent="0.25">
      <c r="A52">
        <v>31</v>
      </c>
      <c r="B52">
        <v>194785</v>
      </c>
      <c r="C52">
        <v>245</v>
      </c>
      <c r="D52">
        <v>0.92100000000000004</v>
      </c>
      <c r="E52">
        <v>0.25162917315959898</v>
      </c>
      <c r="G52">
        <v>31</v>
      </c>
      <c r="H52">
        <v>37375</v>
      </c>
      <c r="I52">
        <v>47</v>
      </c>
      <c r="J52">
        <v>0.90200000000000002</v>
      </c>
      <c r="K52">
        <v>0.28129087591171198</v>
      </c>
      <c r="M52">
        <v>31</v>
      </c>
      <c r="N52">
        <v>169345</v>
      </c>
      <c r="O52">
        <v>213</v>
      </c>
      <c r="P52">
        <v>0.93</v>
      </c>
      <c r="Q52">
        <v>0.22034560739994</v>
      </c>
      <c r="S52">
        <f t="shared" si="0"/>
        <v>31</v>
      </c>
      <c r="T52">
        <f t="shared" si="1"/>
        <v>0.91766666666666674</v>
      </c>
      <c r="U52">
        <f t="shared" si="1"/>
        <v>0.25108855215708364</v>
      </c>
      <c r="V52">
        <f t="shared" si="2"/>
        <v>133835</v>
      </c>
    </row>
    <row r="53" spans="1:22" x14ac:dyDescent="0.25">
      <c r="A53">
        <v>32</v>
      </c>
      <c r="B53">
        <v>200350</v>
      </c>
      <c r="C53">
        <v>252</v>
      </c>
      <c r="D53">
        <v>0.93500000000000005</v>
      </c>
      <c r="E53">
        <v>0.20661410999297999</v>
      </c>
      <c r="G53">
        <v>32</v>
      </c>
      <c r="H53">
        <v>19090</v>
      </c>
      <c r="I53">
        <v>24</v>
      </c>
      <c r="J53">
        <v>0.90400000000000003</v>
      </c>
      <c r="K53">
        <v>0.31629450082778898</v>
      </c>
      <c r="M53">
        <v>32</v>
      </c>
      <c r="N53">
        <v>208300</v>
      </c>
      <c r="O53">
        <v>262</v>
      </c>
      <c r="P53">
        <v>0.92600000000000005</v>
      </c>
      <c r="Q53">
        <v>0.231168434619903</v>
      </c>
      <c r="S53">
        <f t="shared" si="0"/>
        <v>32</v>
      </c>
      <c r="T53">
        <f t="shared" si="1"/>
        <v>0.92166666666666675</v>
      </c>
      <c r="U53">
        <f t="shared" si="1"/>
        <v>0.25135901514689069</v>
      </c>
      <c r="V53">
        <f t="shared" si="2"/>
        <v>142580</v>
      </c>
    </row>
    <row r="54" spans="1:22" x14ac:dyDescent="0.25">
      <c r="A54">
        <v>33</v>
      </c>
      <c r="B54">
        <v>194785</v>
      </c>
      <c r="C54">
        <v>245</v>
      </c>
      <c r="D54">
        <v>0.92400000000000004</v>
      </c>
      <c r="E54">
        <v>0.229477301836013</v>
      </c>
      <c r="G54">
        <v>33</v>
      </c>
      <c r="H54">
        <v>36580</v>
      </c>
      <c r="I54">
        <v>46</v>
      </c>
      <c r="J54">
        <v>0.90900000000000003</v>
      </c>
      <c r="K54">
        <v>0.28778381705284101</v>
      </c>
      <c r="M54">
        <v>33</v>
      </c>
      <c r="N54">
        <v>205120</v>
      </c>
      <c r="O54">
        <v>258</v>
      </c>
      <c r="P54">
        <v>0.92900000000000005</v>
      </c>
      <c r="Q54">
        <v>0.20585717582702601</v>
      </c>
      <c r="S54">
        <f t="shared" si="0"/>
        <v>33</v>
      </c>
      <c r="T54">
        <f t="shared" si="1"/>
        <v>0.92066666666666686</v>
      </c>
      <c r="U54">
        <f t="shared" si="1"/>
        <v>0.24103943157196003</v>
      </c>
      <c r="V54">
        <f t="shared" si="2"/>
        <v>145495</v>
      </c>
    </row>
    <row r="55" spans="1:22" x14ac:dyDescent="0.25">
      <c r="A55">
        <v>34</v>
      </c>
      <c r="B55">
        <v>263155</v>
      </c>
      <c r="C55">
        <v>331</v>
      </c>
      <c r="D55">
        <v>0.92700000000000005</v>
      </c>
      <c r="E55">
        <v>0.22595022583007801</v>
      </c>
      <c r="G55">
        <v>34</v>
      </c>
      <c r="H55">
        <v>25450</v>
      </c>
      <c r="I55">
        <v>32</v>
      </c>
      <c r="J55">
        <v>0.90100000000000002</v>
      </c>
      <c r="K55">
        <v>0.30355182361602701</v>
      </c>
      <c r="M55">
        <v>34</v>
      </c>
      <c r="N55">
        <v>217840</v>
      </c>
      <c r="O55">
        <v>274</v>
      </c>
      <c r="P55">
        <v>0.92400000000000004</v>
      </c>
      <c r="Q55">
        <v>0.23588612508773801</v>
      </c>
      <c r="S55">
        <f t="shared" si="0"/>
        <v>34</v>
      </c>
      <c r="T55">
        <f t="shared" si="1"/>
        <v>0.91733333333333344</v>
      </c>
      <c r="U55">
        <f t="shared" si="1"/>
        <v>0.255129391511281</v>
      </c>
      <c r="V55">
        <f t="shared" si="2"/>
        <v>168815</v>
      </c>
    </row>
    <row r="56" spans="1:22" x14ac:dyDescent="0.25">
      <c r="A56">
        <v>35</v>
      </c>
      <c r="B56">
        <v>270310</v>
      </c>
      <c r="C56">
        <v>340</v>
      </c>
      <c r="D56">
        <v>0.93300000000000005</v>
      </c>
      <c r="E56">
        <v>0.21350547122955299</v>
      </c>
      <c r="G56">
        <v>35</v>
      </c>
      <c r="H56">
        <v>15910</v>
      </c>
      <c r="I56">
        <v>20</v>
      </c>
      <c r="J56">
        <v>0.89300000000000002</v>
      </c>
      <c r="K56">
        <v>0.32686813116073599</v>
      </c>
      <c r="M56">
        <v>35</v>
      </c>
      <c r="N56">
        <v>222610</v>
      </c>
      <c r="O56">
        <v>280</v>
      </c>
      <c r="P56">
        <v>0.92700000000000005</v>
      </c>
      <c r="Q56">
        <v>0.22857293009757901</v>
      </c>
      <c r="S56">
        <f t="shared" si="0"/>
        <v>35</v>
      </c>
      <c r="T56">
        <f t="shared" si="1"/>
        <v>0.91766666666666674</v>
      </c>
      <c r="U56">
        <f t="shared" si="1"/>
        <v>0.25631551082928933</v>
      </c>
      <c r="V56">
        <f t="shared" si="2"/>
        <v>169610</v>
      </c>
    </row>
    <row r="57" spans="1:22" x14ac:dyDescent="0.25">
      <c r="A57">
        <v>36</v>
      </c>
      <c r="B57">
        <v>243280</v>
      </c>
      <c r="C57">
        <v>306</v>
      </c>
      <c r="D57">
        <v>0.93300000000000005</v>
      </c>
      <c r="E57">
        <v>0.22216941940784399</v>
      </c>
      <c r="G57">
        <v>36</v>
      </c>
      <c r="H57">
        <v>34990</v>
      </c>
      <c r="I57">
        <v>44</v>
      </c>
      <c r="J57">
        <v>0.91500000000000004</v>
      </c>
      <c r="K57">
        <v>0.27348948884010299</v>
      </c>
      <c r="M57">
        <v>36</v>
      </c>
      <c r="N57">
        <v>267925</v>
      </c>
      <c r="O57">
        <v>337</v>
      </c>
      <c r="P57">
        <v>0.93899999999999995</v>
      </c>
      <c r="Q57">
        <v>0.19478245937824201</v>
      </c>
      <c r="S57">
        <f t="shared" si="0"/>
        <v>36</v>
      </c>
      <c r="T57">
        <f t="shared" si="1"/>
        <v>0.92899999999999994</v>
      </c>
      <c r="U57">
        <f t="shared" si="1"/>
        <v>0.23014712254206302</v>
      </c>
      <c r="V57">
        <f t="shared" si="2"/>
        <v>182065</v>
      </c>
    </row>
    <row r="58" spans="1:22" x14ac:dyDescent="0.25">
      <c r="A58">
        <v>37</v>
      </c>
      <c r="B58">
        <v>307675</v>
      </c>
      <c r="C58">
        <v>387</v>
      </c>
      <c r="D58">
        <v>0.93</v>
      </c>
      <c r="E58">
        <v>0.19587106728553699</v>
      </c>
      <c r="G58">
        <v>37</v>
      </c>
      <c r="H58">
        <v>38965</v>
      </c>
      <c r="I58">
        <v>49</v>
      </c>
      <c r="J58">
        <v>0.91200000000000003</v>
      </c>
      <c r="K58">
        <v>0.28488018488883898</v>
      </c>
      <c r="M58">
        <v>37</v>
      </c>
      <c r="N58">
        <v>267925</v>
      </c>
      <c r="O58">
        <v>337</v>
      </c>
      <c r="P58">
        <v>0.93500000000000005</v>
      </c>
      <c r="Q58">
        <v>0.199511752843856</v>
      </c>
      <c r="S58">
        <f t="shared" si="0"/>
        <v>37</v>
      </c>
      <c r="T58">
        <f t="shared" si="1"/>
        <v>0.92566666666666675</v>
      </c>
      <c r="U58">
        <f t="shared" si="1"/>
        <v>0.22675433500607733</v>
      </c>
      <c r="V58">
        <f t="shared" si="2"/>
        <v>204855</v>
      </c>
    </row>
    <row r="59" spans="1:22" x14ac:dyDescent="0.25">
      <c r="A59">
        <v>38</v>
      </c>
      <c r="B59">
        <v>354580</v>
      </c>
      <c r="C59">
        <v>446</v>
      </c>
      <c r="D59">
        <v>0.93700000000000006</v>
      </c>
      <c r="E59">
        <v>0.20257555902004201</v>
      </c>
      <c r="G59">
        <v>38</v>
      </c>
      <c r="H59">
        <v>50095</v>
      </c>
      <c r="I59">
        <v>63</v>
      </c>
      <c r="J59">
        <v>0.91600000000000004</v>
      </c>
      <c r="K59">
        <v>0.27848751449584902</v>
      </c>
      <c r="M59">
        <v>38</v>
      </c>
      <c r="N59">
        <v>270310</v>
      </c>
      <c r="O59">
        <v>340</v>
      </c>
      <c r="P59">
        <v>0.93600000000000005</v>
      </c>
      <c r="Q59">
        <v>0.213074665665626</v>
      </c>
      <c r="S59">
        <f t="shared" si="0"/>
        <v>38</v>
      </c>
      <c r="T59">
        <f t="shared" si="1"/>
        <v>0.92966666666666675</v>
      </c>
      <c r="U59">
        <f t="shared" si="1"/>
        <v>0.23137924639383903</v>
      </c>
      <c r="V59">
        <f t="shared" si="2"/>
        <v>224995</v>
      </c>
    </row>
    <row r="60" spans="1:22" x14ac:dyDescent="0.25">
      <c r="A60">
        <v>39</v>
      </c>
      <c r="B60">
        <v>372865</v>
      </c>
      <c r="C60">
        <v>469</v>
      </c>
      <c r="D60">
        <v>0.92400000000000004</v>
      </c>
      <c r="E60">
        <v>0.20931586426496501</v>
      </c>
      <c r="G60">
        <v>39</v>
      </c>
      <c r="H60">
        <v>21475</v>
      </c>
      <c r="I60">
        <v>27</v>
      </c>
      <c r="J60">
        <v>0.91100000000000003</v>
      </c>
      <c r="K60">
        <v>0.30474892520904501</v>
      </c>
      <c r="M60">
        <v>39</v>
      </c>
      <c r="N60">
        <v>336295</v>
      </c>
      <c r="O60">
        <v>423</v>
      </c>
      <c r="P60">
        <v>0.93200000000000005</v>
      </c>
      <c r="Q60">
        <v>0.194329913854599</v>
      </c>
      <c r="S60">
        <f t="shared" si="0"/>
        <v>39</v>
      </c>
      <c r="T60">
        <f t="shared" si="1"/>
        <v>0.92233333333333334</v>
      </c>
      <c r="U60">
        <f t="shared" si="1"/>
        <v>0.23613156777620301</v>
      </c>
      <c r="V60">
        <f t="shared" si="2"/>
        <v>243545</v>
      </c>
    </row>
    <row r="61" spans="1:22" x14ac:dyDescent="0.25">
      <c r="A61">
        <v>40</v>
      </c>
      <c r="B61">
        <v>307675</v>
      </c>
      <c r="C61">
        <v>387</v>
      </c>
      <c r="D61">
        <v>0.93600000000000005</v>
      </c>
      <c r="E61">
        <v>0.20324839675426401</v>
      </c>
      <c r="G61">
        <v>40</v>
      </c>
      <c r="H61">
        <v>11935</v>
      </c>
      <c r="I61">
        <v>15</v>
      </c>
      <c r="J61">
        <v>0.89400000000000002</v>
      </c>
      <c r="K61">
        <v>0.36649655771255402</v>
      </c>
      <c r="M61">
        <v>40</v>
      </c>
      <c r="N61">
        <v>431695</v>
      </c>
      <c r="O61">
        <v>543</v>
      </c>
      <c r="P61">
        <v>0.93400000000000005</v>
      </c>
      <c r="Q61">
        <v>0.213461065053939</v>
      </c>
      <c r="S61">
        <f t="shared" si="0"/>
        <v>40</v>
      </c>
      <c r="T61">
        <f t="shared" si="1"/>
        <v>0.92133333333333345</v>
      </c>
      <c r="U61">
        <f t="shared" si="1"/>
        <v>0.26106867317358567</v>
      </c>
      <c r="V61">
        <f t="shared" si="2"/>
        <v>250435</v>
      </c>
    </row>
    <row r="62" spans="1:22" x14ac:dyDescent="0.25">
      <c r="A62">
        <v>41</v>
      </c>
      <c r="B62">
        <v>411820</v>
      </c>
      <c r="C62">
        <v>518</v>
      </c>
      <c r="D62">
        <v>0.92900000000000005</v>
      </c>
      <c r="E62">
        <v>0.23563441836833901</v>
      </c>
      <c r="G62">
        <v>41</v>
      </c>
      <c r="H62">
        <v>29425</v>
      </c>
      <c r="I62">
        <v>37</v>
      </c>
      <c r="J62">
        <v>0.90900000000000003</v>
      </c>
      <c r="K62">
        <v>0.30215786504745401</v>
      </c>
      <c r="M62">
        <v>41</v>
      </c>
      <c r="N62">
        <v>503245</v>
      </c>
      <c r="O62">
        <v>633</v>
      </c>
      <c r="P62">
        <v>0.94</v>
      </c>
      <c r="Q62">
        <v>0.18722129702567999</v>
      </c>
      <c r="S62">
        <f t="shared" si="0"/>
        <v>41</v>
      </c>
      <c r="T62">
        <f t="shared" si="1"/>
        <v>0.92600000000000005</v>
      </c>
      <c r="U62">
        <f t="shared" si="1"/>
        <v>0.24167119348049101</v>
      </c>
      <c r="V62">
        <f t="shared" si="2"/>
        <v>314830</v>
      </c>
    </row>
    <row r="63" spans="1:22" x14ac:dyDescent="0.25">
      <c r="A63">
        <v>42</v>
      </c>
      <c r="B63">
        <v>366505</v>
      </c>
      <c r="C63">
        <v>461</v>
      </c>
      <c r="D63">
        <v>0.93400000000000005</v>
      </c>
      <c r="E63">
        <v>0.203318622231483</v>
      </c>
      <c r="G63">
        <v>42</v>
      </c>
      <c r="H63">
        <v>26245</v>
      </c>
      <c r="I63">
        <v>33</v>
      </c>
      <c r="J63">
        <v>0.89800000000000002</v>
      </c>
      <c r="K63">
        <v>0.308302447080612</v>
      </c>
      <c r="M63">
        <v>42</v>
      </c>
      <c r="N63">
        <v>354580</v>
      </c>
      <c r="O63">
        <v>446</v>
      </c>
      <c r="P63">
        <v>0.93500000000000005</v>
      </c>
      <c r="Q63">
        <v>0.198189566969871</v>
      </c>
      <c r="S63">
        <f t="shared" si="0"/>
        <v>42</v>
      </c>
      <c r="T63">
        <f t="shared" si="1"/>
        <v>0.92233333333333345</v>
      </c>
      <c r="U63">
        <f t="shared" si="1"/>
        <v>0.23660354542732201</v>
      </c>
      <c r="V63">
        <f t="shared" si="2"/>
        <v>249110</v>
      </c>
    </row>
    <row r="64" spans="1:22" x14ac:dyDescent="0.25">
      <c r="A64">
        <v>43</v>
      </c>
      <c r="B64">
        <v>653500</v>
      </c>
      <c r="C64">
        <v>822</v>
      </c>
      <c r="D64">
        <v>0.92200000000000004</v>
      </c>
      <c r="E64">
        <v>0.249309537112712</v>
      </c>
      <c r="G64">
        <v>43</v>
      </c>
      <c r="H64">
        <v>34195</v>
      </c>
      <c r="I64">
        <v>43</v>
      </c>
      <c r="J64">
        <v>0.90400000000000003</v>
      </c>
      <c r="K64">
        <v>0.28734797573089599</v>
      </c>
      <c r="M64">
        <v>43</v>
      </c>
      <c r="N64">
        <v>466675</v>
      </c>
      <c r="O64">
        <v>587</v>
      </c>
      <c r="P64">
        <v>0.93700000000000006</v>
      </c>
      <c r="Q64">
        <v>0.191725530982017</v>
      </c>
      <c r="S64">
        <f t="shared" si="0"/>
        <v>43</v>
      </c>
      <c r="T64">
        <f t="shared" si="1"/>
        <v>0.92099999999999993</v>
      </c>
      <c r="U64">
        <f t="shared" si="1"/>
        <v>0.24279434794187496</v>
      </c>
      <c r="V64">
        <f t="shared" si="2"/>
        <v>384790</v>
      </c>
    </row>
    <row r="65" spans="1:22" x14ac:dyDescent="0.25">
      <c r="A65">
        <v>44</v>
      </c>
      <c r="B65">
        <v>725050</v>
      </c>
      <c r="C65">
        <v>912</v>
      </c>
      <c r="D65">
        <v>0.92700000000000005</v>
      </c>
      <c r="E65">
        <v>0.23180853676795901</v>
      </c>
      <c r="G65">
        <v>44</v>
      </c>
      <c r="H65">
        <v>43735</v>
      </c>
      <c r="I65">
        <v>55</v>
      </c>
      <c r="J65">
        <v>0.90900000000000003</v>
      </c>
      <c r="K65">
        <v>0.27876465225219699</v>
      </c>
      <c r="M65">
        <v>44</v>
      </c>
      <c r="N65">
        <v>602620</v>
      </c>
      <c r="O65">
        <v>758</v>
      </c>
      <c r="P65">
        <v>0.94</v>
      </c>
      <c r="Q65">
        <v>0.18466437137126901</v>
      </c>
      <c r="S65">
        <f t="shared" si="0"/>
        <v>44</v>
      </c>
      <c r="T65">
        <f t="shared" si="1"/>
        <v>0.92533333333333323</v>
      </c>
      <c r="U65">
        <f t="shared" si="1"/>
        <v>0.23174585346380835</v>
      </c>
      <c r="V65">
        <f t="shared" si="2"/>
        <v>457135</v>
      </c>
    </row>
    <row r="66" spans="1:22" x14ac:dyDescent="0.25">
      <c r="A66">
        <v>45</v>
      </c>
      <c r="B66">
        <v>725050</v>
      </c>
      <c r="C66">
        <v>912</v>
      </c>
      <c r="D66">
        <v>0.93899999999999995</v>
      </c>
      <c r="E66">
        <v>0.18952961856126699</v>
      </c>
      <c r="G66">
        <v>45</v>
      </c>
      <c r="H66">
        <v>41350</v>
      </c>
      <c r="I66">
        <v>52</v>
      </c>
      <c r="J66">
        <v>0.90900000000000003</v>
      </c>
      <c r="K66">
        <v>0.27192836475372301</v>
      </c>
      <c r="M66">
        <v>45</v>
      </c>
      <c r="N66">
        <v>427720</v>
      </c>
      <c r="O66">
        <v>538</v>
      </c>
      <c r="P66">
        <v>0.93300000000000005</v>
      </c>
      <c r="Q66">
        <v>0.21736126923561</v>
      </c>
      <c r="S66">
        <f t="shared" si="0"/>
        <v>45</v>
      </c>
      <c r="T66">
        <f t="shared" si="1"/>
        <v>0.92699999999999994</v>
      </c>
      <c r="U66">
        <f t="shared" si="1"/>
        <v>0.22627308418353334</v>
      </c>
      <c r="V66">
        <f t="shared" si="2"/>
        <v>398040</v>
      </c>
    </row>
    <row r="67" spans="1:22" x14ac:dyDescent="0.25">
      <c r="A67">
        <v>46</v>
      </c>
      <c r="B67">
        <v>853840</v>
      </c>
      <c r="C67">
        <v>1074</v>
      </c>
      <c r="D67">
        <v>0.93600000000000005</v>
      </c>
      <c r="E67">
        <v>0.19833745086193</v>
      </c>
      <c r="G67">
        <v>46</v>
      </c>
      <c r="H67">
        <v>46120</v>
      </c>
      <c r="I67">
        <v>58</v>
      </c>
      <c r="J67">
        <v>0.91800000000000004</v>
      </c>
      <c r="K67">
        <v>0.28144064354896497</v>
      </c>
      <c r="M67">
        <v>46</v>
      </c>
      <c r="N67">
        <v>441235</v>
      </c>
      <c r="O67">
        <v>555</v>
      </c>
      <c r="P67">
        <v>0.93200000000000005</v>
      </c>
      <c r="Q67">
        <v>0.21517643165588299</v>
      </c>
      <c r="S67">
        <f t="shared" si="0"/>
        <v>46</v>
      </c>
      <c r="T67">
        <f t="shared" si="1"/>
        <v>0.92866666666666664</v>
      </c>
      <c r="U67">
        <f t="shared" si="1"/>
        <v>0.23165150868892601</v>
      </c>
      <c r="V67">
        <f t="shared" si="2"/>
        <v>447065</v>
      </c>
    </row>
    <row r="68" spans="1:22" x14ac:dyDescent="0.25">
      <c r="A68">
        <v>47</v>
      </c>
      <c r="B68">
        <v>829990</v>
      </c>
      <c r="C68">
        <v>1044</v>
      </c>
      <c r="D68">
        <v>0.94199999999999995</v>
      </c>
      <c r="E68">
        <v>0.177739752054214</v>
      </c>
      <c r="G68">
        <v>47</v>
      </c>
      <c r="H68">
        <v>25450</v>
      </c>
      <c r="I68">
        <v>32</v>
      </c>
      <c r="J68">
        <v>0.90500000000000003</v>
      </c>
      <c r="K68">
        <v>0.30657139635086</v>
      </c>
      <c r="M68">
        <v>47</v>
      </c>
      <c r="N68">
        <v>559690</v>
      </c>
      <c r="O68">
        <v>704</v>
      </c>
      <c r="P68">
        <v>0.92900000000000005</v>
      </c>
      <c r="Q68">
        <v>0.20443627357482899</v>
      </c>
      <c r="S68">
        <f t="shared" si="0"/>
        <v>47</v>
      </c>
      <c r="T68">
        <f t="shared" si="1"/>
        <v>0.92533333333333323</v>
      </c>
      <c r="U68">
        <f t="shared" si="1"/>
        <v>0.22958247399330101</v>
      </c>
      <c r="V68">
        <f t="shared" si="2"/>
        <v>471710</v>
      </c>
    </row>
    <row r="69" spans="1:22" x14ac:dyDescent="0.25">
      <c r="A69">
        <v>48</v>
      </c>
      <c r="B69">
        <v>810910</v>
      </c>
      <c r="C69">
        <v>1020</v>
      </c>
      <c r="D69">
        <v>0.93700000000000006</v>
      </c>
      <c r="E69">
        <v>0.188639565050601</v>
      </c>
      <c r="G69">
        <v>48</v>
      </c>
      <c r="H69">
        <v>43735</v>
      </c>
      <c r="I69">
        <v>55</v>
      </c>
      <c r="J69">
        <v>0.91100000000000003</v>
      </c>
      <c r="K69">
        <v>0.27888454604148799</v>
      </c>
      <c r="M69">
        <v>48</v>
      </c>
      <c r="N69">
        <v>500860</v>
      </c>
      <c r="O69">
        <v>630</v>
      </c>
      <c r="P69">
        <v>0.92700000000000005</v>
      </c>
      <c r="Q69">
        <v>0.232864700794219</v>
      </c>
      <c r="S69">
        <f t="shared" si="0"/>
        <v>48</v>
      </c>
      <c r="T69">
        <f t="shared" si="1"/>
        <v>0.92500000000000016</v>
      </c>
      <c r="U69">
        <f t="shared" si="1"/>
        <v>0.23346293729543599</v>
      </c>
      <c r="V69">
        <f t="shared" si="2"/>
        <v>451835</v>
      </c>
    </row>
    <row r="70" spans="1:22" x14ac:dyDescent="0.25">
      <c r="A70">
        <v>49</v>
      </c>
      <c r="B70">
        <v>966730</v>
      </c>
      <c r="C70">
        <v>1216</v>
      </c>
      <c r="D70">
        <v>0.94299999999999995</v>
      </c>
      <c r="E70">
        <v>0.181482416629791</v>
      </c>
      <c r="G70">
        <v>49</v>
      </c>
      <c r="H70">
        <v>25450</v>
      </c>
      <c r="I70">
        <v>32</v>
      </c>
      <c r="J70">
        <v>0.89700000000000002</v>
      </c>
      <c r="K70">
        <v>0.30738438749313302</v>
      </c>
      <c r="M70">
        <v>49</v>
      </c>
      <c r="N70">
        <v>559690</v>
      </c>
      <c r="O70">
        <v>704</v>
      </c>
      <c r="P70">
        <v>0.93799999999999994</v>
      </c>
      <c r="Q70">
        <v>0.21155153751373201</v>
      </c>
      <c r="S70">
        <f t="shared" si="0"/>
        <v>49</v>
      </c>
      <c r="T70">
        <f t="shared" si="1"/>
        <v>0.92599999999999982</v>
      </c>
      <c r="U70">
        <f t="shared" si="1"/>
        <v>0.23347278054555201</v>
      </c>
      <c r="V70">
        <f t="shared" si="2"/>
        <v>517290</v>
      </c>
    </row>
    <row r="71" spans="1:22" x14ac:dyDescent="0.25">
      <c r="A71">
        <v>50</v>
      </c>
      <c r="B71">
        <v>814090</v>
      </c>
      <c r="C71">
        <v>1024</v>
      </c>
      <c r="D71">
        <v>0.93700000000000006</v>
      </c>
      <c r="E71">
        <v>0.19771197313070199</v>
      </c>
      <c r="G71">
        <v>50</v>
      </c>
      <c r="H71">
        <v>24655</v>
      </c>
      <c r="I71">
        <v>31</v>
      </c>
      <c r="J71">
        <v>0.89600000000000002</v>
      </c>
      <c r="K71">
        <v>0.31909121847152699</v>
      </c>
      <c r="M71">
        <v>50</v>
      </c>
      <c r="N71">
        <v>639985</v>
      </c>
      <c r="O71">
        <v>805</v>
      </c>
      <c r="P71">
        <v>0.93400000000000005</v>
      </c>
      <c r="Q71">
        <v>0.18140466165542601</v>
      </c>
      <c r="S71">
        <f t="shared" si="0"/>
        <v>50</v>
      </c>
      <c r="T71">
        <f t="shared" si="1"/>
        <v>0.92233333333333345</v>
      </c>
      <c r="U71">
        <f t="shared" si="1"/>
        <v>0.23273595108588499</v>
      </c>
      <c r="V71">
        <f t="shared" si="2"/>
        <v>492910</v>
      </c>
    </row>
    <row r="72" spans="1:22" x14ac:dyDescent="0.25">
      <c r="A72">
        <v>51</v>
      </c>
      <c r="B72">
        <v>1488250</v>
      </c>
      <c r="C72">
        <v>1872</v>
      </c>
      <c r="D72">
        <v>0.93799999999999994</v>
      </c>
      <c r="E72">
        <v>0.197337064743042</v>
      </c>
      <c r="G72">
        <v>51</v>
      </c>
      <c r="H72">
        <v>20680</v>
      </c>
      <c r="I72">
        <v>26</v>
      </c>
      <c r="J72">
        <v>0.90400000000000003</v>
      </c>
      <c r="K72">
        <v>0.32161844730377198</v>
      </c>
      <c r="M72">
        <v>51</v>
      </c>
      <c r="N72">
        <v>663040</v>
      </c>
      <c r="O72">
        <v>834</v>
      </c>
      <c r="P72">
        <v>0.93400000000000005</v>
      </c>
      <c r="Q72">
        <v>0.21171263629198001</v>
      </c>
      <c r="S72">
        <f t="shared" si="0"/>
        <v>51</v>
      </c>
      <c r="T72">
        <f t="shared" si="1"/>
        <v>0.92533333333333345</v>
      </c>
      <c r="U72">
        <f t="shared" si="1"/>
        <v>0.24355604944626466</v>
      </c>
      <c r="V72">
        <f t="shared" si="2"/>
        <v>723990</v>
      </c>
    </row>
    <row r="73" spans="1:22" x14ac:dyDescent="0.25">
      <c r="A73">
        <v>52</v>
      </c>
      <c r="B73">
        <v>852250</v>
      </c>
      <c r="C73">
        <v>1072</v>
      </c>
      <c r="D73">
        <v>0.93600000000000005</v>
      </c>
      <c r="E73">
        <v>0.185944073557853</v>
      </c>
      <c r="G73">
        <v>52</v>
      </c>
      <c r="H73">
        <v>44530</v>
      </c>
      <c r="I73">
        <v>56</v>
      </c>
      <c r="J73">
        <v>0.90900000000000003</v>
      </c>
      <c r="K73">
        <v>0.28597986745834297</v>
      </c>
      <c r="M73">
        <v>52</v>
      </c>
      <c r="N73">
        <v>719485</v>
      </c>
      <c r="O73">
        <v>905</v>
      </c>
      <c r="P73">
        <v>0.94099999999999995</v>
      </c>
      <c r="Q73">
        <v>0.185717055797576</v>
      </c>
      <c r="S73">
        <f t="shared" si="0"/>
        <v>52</v>
      </c>
      <c r="T73">
        <f t="shared" si="1"/>
        <v>0.92866666666666664</v>
      </c>
      <c r="U73">
        <f t="shared" si="1"/>
        <v>0.21921366560459066</v>
      </c>
      <c r="V73">
        <f t="shared" si="2"/>
        <v>538755</v>
      </c>
    </row>
    <row r="74" spans="1:22" x14ac:dyDescent="0.25">
      <c r="A74">
        <v>53</v>
      </c>
      <c r="B74">
        <v>947650</v>
      </c>
      <c r="C74">
        <v>1192</v>
      </c>
      <c r="D74">
        <v>0.93899999999999995</v>
      </c>
      <c r="E74">
        <v>0.19932550543546601</v>
      </c>
      <c r="G74">
        <v>53</v>
      </c>
      <c r="H74">
        <v>51685</v>
      </c>
      <c r="I74">
        <v>65</v>
      </c>
      <c r="J74">
        <v>0.91500000000000004</v>
      </c>
      <c r="K74">
        <v>0.267552406311035</v>
      </c>
      <c r="M74">
        <v>53</v>
      </c>
      <c r="N74">
        <v>778315</v>
      </c>
      <c r="O74">
        <v>979</v>
      </c>
      <c r="P74">
        <v>0.92800000000000005</v>
      </c>
      <c r="Q74">
        <v>0.20742145752906799</v>
      </c>
      <c r="S74">
        <f t="shared" si="0"/>
        <v>53</v>
      </c>
      <c r="T74">
        <f t="shared" si="1"/>
        <v>0.92733333333333334</v>
      </c>
      <c r="U74">
        <f t="shared" si="1"/>
        <v>0.22476645642518966</v>
      </c>
      <c r="V74">
        <f t="shared" si="2"/>
        <v>592550</v>
      </c>
    </row>
    <row r="75" spans="1:22" x14ac:dyDescent="0.25">
      <c r="A75">
        <v>54</v>
      </c>
      <c r="B75">
        <v>1229080</v>
      </c>
      <c r="C75">
        <v>1546</v>
      </c>
      <c r="D75">
        <v>0.93799999999999994</v>
      </c>
      <c r="E75">
        <v>0.196470517158508</v>
      </c>
      <c r="G75">
        <v>54</v>
      </c>
      <c r="H75">
        <v>47710</v>
      </c>
      <c r="I75">
        <v>60</v>
      </c>
      <c r="J75">
        <v>0.91200000000000003</v>
      </c>
      <c r="K75">
        <v>0.29058323764800997</v>
      </c>
      <c r="M75">
        <v>54</v>
      </c>
      <c r="N75">
        <v>826015</v>
      </c>
      <c r="O75">
        <v>1039</v>
      </c>
      <c r="P75">
        <v>0.93400000000000005</v>
      </c>
      <c r="Q75">
        <v>0.19998511779308301</v>
      </c>
      <c r="S75">
        <f t="shared" si="0"/>
        <v>54</v>
      </c>
      <c r="T75">
        <f t="shared" si="1"/>
        <v>0.92800000000000005</v>
      </c>
      <c r="U75">
        <f t="shared" si="1"/>
        <v>0.22901295753320031</v>
      </c>
      <c r="V75">
        <f t="shared" si="2"/>
        <v>700935</v>
      </c>
    </row>
    <row r="76" spans="1:22" x14ac:dyDescent="0.25">
      <c r="A76">
        <v>55</v>
      </c>
      <c r="B76">
        <v>1389670</v>
      </c>
      <c r="C76">
        <v>1748</v>
      </c>
      <c r="D76">
        <v>0.94399999999999995</v>
      </c>
      <c r="E76">
        <v>0.178248153537511</v>
      </c>
      <c r="G76">
        <v>55</v>
      </c>
      <c r="H76">
        <v>42940</v>
      </c>
      <c r="I76">
        <v>54</v>
      </c>
      <c r="J76">
        <v>0.91500000000000004</v>
      </c>
      <c r="K76">
        <v>0.27341769790649401</v>
      </c>
      <c r="M76">
        <v>55</v>
      </c>
      <c r="N76">
        <v>1027945</v>
      </c>
      <c r="O76">
        <v>1293</v>
      </c>
      <c r="P76">
        <v>0.93700000000000006</v>
      </c>
      <c r="Q76">
        <v>0.17774350643157899</v>
      </c>
      <c r="S76">
        <f t="shared" si="0"/>
        <v>55</v>
      </c>
      <c r="T76">
        <f t="shared" si="1"/>
        <v>0.93200000000000005</v>
      </c>
      <c r="U76">
        <f t="shared" si="1"/>
        <v>0.20980311929186132</v>
      </c>
      <c r="V76">
        <f t="shared" si="2"/>
        <v>820185</v>
      </c>
    </row>
    <row r="77" spans="1:22" x14ac:dyDescent="0.25">
      <c r="A77">
        <v>56</v>
      </c>
      <c r="B77">
        <v>1648840</v>
      </c>
      <c r="C77">
        <v>2074</v>
      </c>
      <c r="D77">
        <v>0.94099999999999995</v>
      </c>
      <c r="E77">
        <v>0.18397364166378899</v>
      </c>
      <c r="G77">
        <v>56</v>
      </c>
      <c r="H77">
        <v>37375</v>
      </c>
      <c r="I77">
        <v>47</v>
      </c>
      <c r="J77">
        <v>0.91700000000000004</v>
      </c>
      <c r="K77">
        <v>0.265211033821105</v>
      </c>
      <c r="M77">
        <v>56</v>
      </c>
      <c r="N77">
        <v>811705</v>
      </c>
      <c r="O77">
        <v>1021</v>
      </c>
      <c r="P77">
        <v>0.93700000000000006</v>
      </c>
      <c r="Q77">
        <v>0.184854149222373</v>
      </c>
      <c r="S77">
        <f t="shared" si="0"/>
        <v>56</v>
      </c>
      <c r="T77">
        <f t="shared" si="1"/>
        <v>0.93166666666666664</v>
      </c>
      <c r="U77">
        <f t="shared" si="1"/>
        <v>0.21134627490242233</v>
      </c>
      <c r="V77">
        <f t="shared" si="2"/>
        <v>832640</v>
      </c>
    </row>
    <row r="78" spans="1:22" x14ac:dyDescent="0.25">
      <c r="A78">
        <v>57</v>
      </c>
      <c r="B78">
        <v>1590010</v>
      </c>
      <c r="C78">
        <v>2000</v>
      </c>
      <c r="D78">
        <v>0.93200000000000005</v>
      </c>
      <c r="E78">
        <v>0.21828992772102301</v>
      </c>
      <c r="G78">
        <v>57</v>
      </c>
      <c r="H78">
        <v>51685</v>
      </c>
      <c r="I78">
        <v>65</v>
      </c>
      <c r="J78">
        <v>0.91300000000000003</v>
      </c>
      <c r="K78">
        <v>0.26324834108352602</v>
      </c>
      <c r="M78">
        <v>57</v>
      </c>
      <c r="N78">
        <v>1159915</v>
      </c>
      <c r="O78">
        <v>1459</v>
      </c>
      <c r="P78">
        <v>0.94199999999999995</v>
      </c>
      <c r="Q78">
        <v>0.17135942050814601</v>
      </c>
      <c r="S78">
        <f t="shared" si="0"/>
        <v>57</v>
      </c>
      <c r="T78">
        <f t="shared" si="1"/>
        <v>0.92899999999999994</v>
      </c>
      <c r="U78">
        <f t="shared" si="1"/>
        <v>0.21763256310423165</v>
      </c>
      <c r="V78">
        <f t="shared" si="2"/>
        <v>933870</v>
      </c>
    </row>
    <row r="79" spans="1:22" x14ac:dyDescent="0.25">
      <c r="A79">
        <v>58</v>
      </c>
      <c r="B79">
        <v>1961275</v>
      </c>
      <c r="C79">
        <v>2467</v>
      </c>
      <c r="D79">
        <v>0.94699999999999995</v>
      </c>
      <c r="E79">
        <v>0.17536349813640101</v>
      </c>
      <c r="G79">
        <v>58</v>
      </c>
      <c r="H79">
        <v>22270</v>
      </c>
      <c r="I79">
        <v>28</v>
      </c>
      <c r="J79">
        <v>0.89700000000000002</v>
      </c>
      <c r="K79">
        <v>0.316838171958923</v>
      </c>
      <c r="M79">
        <v>58</v>
      </c>
      <c r="N79">
        <v>1133680</v>
      </c>
      <c r="O79">
        <v>1426</v>
      </c>
      <c r="P79">
        <v>0.94399999999999995</v>
      </c>
      <c r="Q79">
        <v>0.19614891725778499</v>
      </c>
      <c r="S79">
        <f t="shared" si="0"/>
        <v>58</v>
      </c>
      <c r="T79">
        <f t="shared" si="1"/>
        <v>0.92933333333333323</v>
      </c>
      <c r="U79">
        <f t="shared" si="1"/>
        <v>0.22945019578436968</v>
      </c>
      <c r="V79">
        <f t="shared" si="2"/>
        <v>1039075</v>
      </c>
    </row>
    <row r="80" spans="1:22" x14ac:dyDescent="0.25">
      <c r="A80">
        <v>59</v>
      </c>
      <c r="B80">
        <v>2156050</v>
      </c>
      <c r="C80">
        <v>2712</v>
      </c>
      <c r="D80">
        <v>0.94399999999999995</v>
      </c>
      <c r="E80">
        <v>0.18462038329243599</v>
      </c>
      <c r="G80">
        <v>59</v>
      </c>
      <c r="H80">
        <v>22270</v>
      </c>
      <c r="I80">
        <v>28</v>
      </c>
      <c r="J80">
        <v>0.91</v>
      </c>
      <c r="K80">
        <v>0.30769340944290102</v>
      </c>
      <c r="M80">
        <v>59</v>
      </c>
      <c r="N80">
        <v>1383310</v>
      </c>
      <c r="O80">
        <v>1740</v>
      </c>
      <c r="P80">
        <v>0.93500000000000005</v>
      </c>
      <c r="Q80">
        <v>0.200809588193893</v>
      </c>
      <c r="S80">
        <f t="shared" si="0"/>
        <v>59</v>
      </c>
      <c r="T80">
        <f t="shared" si="1"/>
        <v>0.92966666666666675</v>
      </c>
      <c r="U80">
        <f t="shared" si="1"/>
        <v>0.23104112697641002</v>
      </c>
      <c r="V80">
        <f t="shared" si="2"/>
        <v>1187210</v>
      </c>
    </row>
    <row r="81" spans="1:22" x14ac:dyDescent="0.25">
      <c r="A81">
        <v>60</v>
      </c>
      <c r="B81">
        <v>1897675</v>
      </c>
      <c r="C81">
        <v>2387</v>
      </c>
      <c r="D81">
        <v>0.94799999999999995</v>
      </c>
      <c r="E81">
        <v>0.17974570706486701</v>
      </c>
      <c r="G81">
        <v>60</v>
      </c>
      <c r="H81">
        <v>21475</v>
      </c>
      <c r="I81">
        <v>27</v>
      </c>
      <c r="J81">
        <v>0.90800000000000003</v>
      </c>
      <c r="K81">
        <v>0.31799067664146402</v>
      </c>
      <c r="M81">
        <v>60</v>
      </c>
      <c r="N81">
        <v>1163890</v>
      </c>
      <c r="O81">
        <v>1464</v>
      </c>
      <c r="P81">
        <v>0.94599999999999995</v>
      </c>
      <c r="Q81">
        <v>0.18196620872616701</v>
      </c>
      <c r="S81">
        <f t="shared" si="0"/>
        <v>60</v>
      </c>
      <c r="T81">
        <f t="shared" si="1"/>
        <v>0.93399999999999983</v>
      </c>
      <c r="U81">
        <f t="shared" si="1"/>
        <v>0.22656753081083267</v>
      </c>
      <c r="V81">
        <f t="shared" si="2"/>
        <v>1027680</v>
      </c>
    </row>
    <row r="82" spans="1:22" x14ac:dyDescent="0.25">
      <c r="A82">
        <v>61</v>
      </c>
      <c r="B82">
        <v>1951735</v>
      </c>
      <c r="C82">
        <v>2455</v>
      </c>
      <c r="D82">
        <v>0.93500000000000005</v>
      </c>
      <c r="E82">
        <v>0.20021638521551999</v>
      </c>
      <c r="G82">
        <v>61</v>
      </c>
      <c r="H82">
        <v>17500</v>
      </c>
      <c r="I82">
        <v>22</v>
      </c>
      <c r="J82">
        <v>0.89500000000000002</v>
      </c>
      <c r="K82">
        <v>0.335637238979339</v>
      </c>
      <c r="M82">
        <v>61</v>
      </c>
      <c r="N82">
        <v>1338790</v>
      </c>
      <c r="O82">
        <v>1684</v>
      </c>
      <c r="P82">
        <v>0.94099999999999995</v>
      </c>
      <c r="Q82">
        <v>0.198044490784406</v>
      </c>
      <c r="S82">
        <f t="shared" si="0"/>
        <v>61</v>
      </c>
      <c r="T82">
        <f t="shared" si="1"/>
        <v>0.92366666666666664</v>
      </c>
      <c r="U82">
        <f t="shared" si="1"/>
        <v>0.24463270499308834</v>
      </c>
      <c r="V82">
        <f t="shared" si="2"/>
        <v>1102675</v>
      </c>
    </row>
    <row r="83" spans="1:22" x14ac:dyDescent="0.25">
      <c r="A83">
        <v>62</v>
      </c>
      <c r="B83">
        <v>1507330</v>
      </c>
      <c r="C83">
        <v>1896</v>
      </c>
      <c r="D83">
        <v>0.94099999999999995</v>
      </c>
      <c r="E83">
        <v>0.19918140351772301</v>
      </c>
      <c r="G83">
        <v>62</v>
      </c>
      <c r="H83">
        <v>17500</v>
      </c>
      <c r="I83">
        <v>22</v>
      </c>
      <c r="J83">
        <v>0.89600000000000002</v>
      </c>
      <c r="K83">
        <v>0.33396913146972601</v>
      </c>
      <c r="M83">
        <v>62</v>
      </c>
      <c r="N83">
        <v>1262470</v>
      </c>
      <c r="O83">
        <v>1588</v>
      </c>
      <c r="P83">
        <v>0.93500000000000005</v>
      </c>
      <c r="Q83">
        <v>0.19166666936874299</v>
      </c>
      <c r="S83">
        <f t="shared" si="0"/>
        <v>62</v>
      </c>
      <c r="T83">
        <f t="shared" si="1"/>
        <v>0.92400000000000004</v>
      </c>
      <c r="U83">
        <f t="shared" si="1"/>
        <v>0.24160573478539735</v>
      </c>
      <c r="V83">
        <f t="shared" si="2"/>
        <v>929100</v>
      </c>
    </row>
    <row r="84" spans="1:22" x14ac:dyDescent="0.25">
      <c r="A84">
        <v>63</v>
      </c>
      <c r="B84">
        <v>1645660</v>
      </c>
      <c r="C84">
        <v>2070</v>
      </c>
      <c r="D84">
        <v>0.93899999999999995</v>
      </c>
      <c r="E84">
        <v>0.17985992860794001</v>
      </c>
      <c r="G84">
        <v>63</v>
      </c>
      <c r="H84">
        <v>19885</v>
      </c>
      <c r="I84">
        <v>25</v>
      </c>
      <c r="J84">
        <v>0.90200000000000002</v>
      </c>
      <c r="K84">
        <v>0.31829955816268901</v>
      </c>
      <c r="M84">
        <v>63</v>
      </c>
      <c r="N84">
        <v>1230670</v>
      </c>
      <c r="O84">
        <v>1548</v>
      </c>
      <c r="P84">
        <v>0.93300000000000005</v>
      </c>
      <c r="Q84">
        <v>0.18679154288768701</v>
      </c>
      <c r="S84">
        <f t="shared" si="0"/>
        <v>63</v>
      </c>
      <c r="T84">
        <f t="shared" si="1"/>
        <v>0.92466666666666664</v>
      </c>
      <c r="U84">
        <f t="shared" si="1"/>
        <v>0.22831700988610537</v>
      </c>
      <c r="V84">
        <f t="shared" si="2"/>
        <v>965405</v>
      </c>
    </row>
    <row r="85" spans="1:22" x14ac:dyDescent="0.25">
      <c r="A85">
        <v>64</v>
      </c>
      <c r="B85">
        <v>1575700</v>
      </c>
      <c r="C85">
        <v>1982</v>
      </c>
      <c r="D85">
        <v>0.94</v>
      </c>
      <c r="E85">
        <v>0.199533774465322</v>
      </c>
      <c r="G85">
        <v>64</v>
      </c>
      <c r="H85">
        <v>23860</v>
      </c>
      <c r="I85">
        <v>30</v>
      </c>
      <c r="J85">
        <v>0.89900000000000002</v>
      </c>
      <c r="K85">
        <v>0.31655730891227701</v>
      </c>
      <c r="M85">
        <v>64</v>
      </c>
      <c r="N85">
        <v>1512100</v>
      </c>
      <c r="O85">
        <v>1902</v>
      </c>
      <c r="P85">
        <v>0.93400000000000005</v>
      </c>
      <c r="Q85">
        <v>0.203419562518596</v>
      </c>
      <c r="S85">
        <f t="shared" si="0"/>
        <v>64</v>
      </c>
      <c r="T85">
        <f t="shared" si="1"/>
        <v>0.92433333333333334</v>
      </c>
      <c r="U85">
        <f t="shared" si="1"/>
        <v>0.23983688196539835</v>
      </c>
      <c r="V85">
        <f t="shared" si="2"/>
        <v>1037220</v>
      </c>
    </row>
    <row r="86" spans="1:22" x14ac:dyDescent="0.25">
      <c r="A86">
        <v>65</v>
      </c>
      <c r="B86">
        <v>1722775</v>
      </c>
      <c r="C86">
        <v>2167</v>
      </c>
      <c r="D86">
        <v>0.93600000000000005</v>
      </c>
      <c r="E86">
        <v>0.194315319061279</v>
      </c>
      <c r="G86">
        <v>65</v>
      </c>
      <c r="H86">
        <v>17500</v>
      </c>
      <c r="I86">
        <v>22</v>
      </c>
      <c r="J86">
        <v>0.89700000000000002</v>
      </c>
      <c r="K86">
        <v>0.33399435615539502</v>
      </c>
      <c r="M86">
        <v>65</v>
      </c>
      <c r="N86">
        <v>1100290</v>
      </c>
      <c r="O86">
        <v>1384</v>
      </c>
      <c r="P86">
        <v>0.94499999999999995</v>
      </c>
      <c r="Q86">
        <v>0.165917001783847</v>
      </c>
      <c r="S86">
        <f t="shared" ref="S86:S112" si="3">M86</f>
        <v>65</v>
      </c>
      <c r="T86">
        <f t="shared" ref="T86:U111" si="4">AVERAGE(D86,J86,P86)</f>
        <v>0.92600000000000005</v>
      </c>
      <c r="U86">
        <f t="shared" si="4"/>
        <v>0.231408892333507</v>
      </c>
      <c r="V86">
        <f t="shared" ref="V86:V112" si="5">AVERAGE(B86,H86,N86)</f>
        <v>946855</v>
      </c>
    </row>
    <row r="87" spans="1:22" x14ac:dyDescent="0.25">
      <c r="A87">
        <v>66</v>
      </c>
      <c r="B87">
        <v>1437370</v>
      </c>
      <c r="C87">
        <v>1808</v>
      </c>
      <c r="D87">
        <v>0.93700000000000006</v>
      </c>
      <c r="E87">
        <v>0.200162834227085</v>
      </c>
      <c r="G87">
        <v>66</v>
      </c>
      <c r="H87">
        <v>17500</v>
      </c>
      <c r="I87">
        <v>22</v>
      </c>
      <c r="J87">
        <v>0.89600000000000002</v>
      </c>
      <c r="K87">
        <v>0.33608302879333402</v>
      </c>
      <c r="M87">
        <v>66</v>
      </c>
      <c r="N87">
        <v>1346740</v>
      </c>
      <c r="O87">
        <v>1694</v>
      </c>
      <c r="P87">
        <v>0.94099999999999995</v>
      </c>
      <c r="Q87">
        <v>0.16914151549339199</v>
      </c>
      <c r="S87">
        <f t="shared" si="3"/>
        <v>66</v>
      </c>
      <c r="T87">
        <f t="shared" si="4"/>
        <v>0.92466666666666664</v>
      </c>
      <c r="U87">
        <f t="shared" si="4"/>
        <v>0.23512912617127033</v>
      </c>
      <c r="V87">
        <f t="shared" si="5"/>
        <v>933870</v>
      </c>
    </row>
    <row r="88" spans="1:22" x14ac:dyDescent="0.25">
      <c r="A88">
        <v>67</v>
      </c>
      <c r="B88">
        <v>1333225</v>
      </c>
      <c r="C88">
        <v>1677</v>
      </c>
      <c r="D88">
        <v>0.94099999999999995</v>
      </c>
      <c r="E88">
        <v>0.18413721692562099</v>
      </c>
      <c r="G88">
        <v>67</v>
      </c>
      <c r="H88">
        <v>12730</v>
      </c>
      <c r="I88">
        <v>16</v>
      </c>
      <c r="J88">
        <v>0.89300000000000002</v>
      </c>
      <c r="K88">
        <v>0.36063649368286099</v>
      </c>
      <c r="M88">
        <v>67</v>
      </c>
      <c r="N88">
        <v>1680640</v>
      </c>
      <c r="O88">
        <v>2114</v>
      </c>
      <c r="P88">
        <v>0.94199999999999995</v>
      </c>
      <c r="Q88">
        <v>0.19490719580650301</v>
      </c>
      <c r="S88">
        <f t="shared" si="3"/>
        <v>67</v>
      </c>
      <c r="T88">
        <f t="shared" si="4"/>
        <v>0.92533333333333323</v>
      </c>
      <c r="U88">
        <f t="shared" si="4"/>
        <v>0.24656030213832833</v>
      </c>
      <c r="V88">
        <f t="shared" si="5"/>
        <v>1008865</v>
      </c>
    </row>
    <row r="89" spans="1:22" x14ac:dyDescent="0.25">
      <c r="A89">
        <v>68</v>
      </c>
      <c r="B89">
        <v>1575700</v>
      </c>
      <c r="C89">
        <v>1982</v>
      </c>
      <c r="D89">
        <v>0.94499999999999995</v>
      </c>
      <c r="E89">
        <v>0.174588959008455</v>
      </c>
      <c r="G89">
        <v>68</v>
      </c>
      <c r="H89">
        <v>11935</v>
      </c>
      <c r="I89">
        <v>15</v>
      </c>
      <c r="J89">
        <v>0.88400000000000001</v>
      </c>
      <c r="K89">
        <v>0.36666314935684202</v>
      </c>
      <c r="M89">
        <v>68</v>
      </c>
      <c r="N89">
        <v>1500175</v>
      </c>
      <c r="O89">
        <v>1887</v>
      </c>
      <c r="P89">
        <v>0.95</v>
      </c>
      <c r="Q89">
        <v>0.16372528132796199</v>
      </c>
      <c r="S89">
        <f t="shared" si="3"/>
        <v>68</v>
      </c>
      <c r="T89">
        <f t="shared" si="4"/>
        <v>0.92633333333333334</v>
      </c>
      <c r="U89">
        <f t="shared" si="4"/>
        <v>0.23499246323108633</v>
      </c>
      <c r="V89">
        <f t="shared" si="5"/>
        <v>1029270</v>
      </c>
    </row>
    <row r="90" spans="1:22" x14ac:dyDescent="0.25">
      <c r="A90">
        <v>69</v>
      </c>
      <c r="B90">
        <v>1266445</v>
      </c>
      <c r="C90">
        <v>1593</v>
      </c>
      <c r="D90">
        <v>0.95</v>
      </c>
      <c r="E90">
        <v>0.18166269409656499</v>
      </c>
      <c r="G90">
        <v>69</v>
      </c>
      <c r="H90">
        <v>12730</v>
      </c>
      <c r="I90">
        <v>16</v>
      </c>
      <c r="J90">
        <v>0.89300000000000002</v>
      </c>
      <c r="K90">
        <v>0.35479041337966899</v>
      </c>
      <c r="M90">
        <v>69</v>
      </c>
      <c r="N90">
        <v>2148100</v>
      </c>
      <c r="O90">
        <v>2702</v>
      </c>
      <c r="P90">
        <v>0.94</v>
      </c>
      <c r="Q90">
        <v>0.193571528196334</v>
      </c>
      <c r="S90">
        <f t="shared" si="3"/>
        <v>69</v>
      </c>
      <c r="T90">
        <f t="shared" si="4"/>
        <v>0.92766666666666664</v>
      </c>
      <c r="U90">
        <f t="shared" si="4"/>
        <v>0.2433415452241893</v>
      </c>
      <c r="V90">
        <f t="shared" si="5"/>
        <v>1142425</v>
      </c>
    </row>
    <row r="91" spans="1:22" x14ac:dyDescent="0.25">
      <c r="A91">
        <v>70</v>
      </c>
      <c r="B91">
        <v>1296655</v>
      </c>
      <c r="C91">
        <v>1631</v>
      </c>
      <c r="D91">
        <v>0.93700000000000006</v>
      </c>
      <c r="E91">
        <v>0.179380984336137</v>
      </c>
      <c r="G91">
        <v>70</v>
      </c>
      <c r="H91">
        <v>15115</v>
      </c>
      <c r="I91">
        <v>19</v>
      </c>
      <c r="J91">
        <v>0.89</v>
      </c>
      <c r="K91">
        <v>0.333500517845153</v>
      </c>
      <c r="M91">
        <v>70</v>
      </c>
      <c r="N91">
        <v>1807840</v>
      </c>
      <c r="O91">
        <v>2274</v>
      </c>
      <c r="P91">
        <v>0.94299999999999995</v>
      </c>
      <c r="Q91">
        <v>0.18293269133567799</v>
      </c>
      <c r="S91">
        <f t="shared" si="3"/>
        <v>70</v>
      </c>
      <c r="T91">
        <f t="shared" si="4"/>
        <v>0.92333333333333334</v>
      </c>
      <c r="U91">
        <f t="shared" si="4"/>
        <v>0.23193806450565602</v>
      </c>
      <c r="V91">
        <f t="shared" si="5"/>
        <v>1039870</v>
      </c>
    </row>
    <row r="92" spans="1:22" x14ac:dyDescent="0.25">
      <c r="A92">
        <v>71</v>
      </c>
      <c r="B92">
        <v>2211700</v>
      </c>
      <c r="C92">
        <v>2782</v>
      </c>
      <c r="D92">
        <v>0.94199999999999995</v>
      </c>
      <c r="E92">
        <v>0.221470736056566</v>
      </c>
      <c r="G92">
        <v>71</v>
      </c>
      <c r="H92">
        <v>11140</v>
      </c>
      <c r="I92">
        <v>14</v>
      </c>
      <c r="J92">
        <v>0.89700000000000002</v>
      </c>
      <c r="K92">
        <v>0.344479309082031</v>
      </c>
      <c r="M92">
        <v>71</v>
      </c>
      <c r="N92">
        <v>1528000</v>
      </c>
      <c r="O92">
        <v>1922</v>
      </c>
      <c r="P92">
        <v>0.94699999999999995</v>
      </c>
      <c r="Q92">
        <v>0.17558418250083899</v>
      </c>
      <c r="S92">
        <f t="shared" si="3"/>
        <v>71</v>
      </c>
      <c r="T92">
        <f t="shared" si="4"/>
        <v>0.92866666666666664</v>
      </c>
      <c r="U92">
        <f t="shared" si="4"/>
        <v>0.247178075879812</v>
      </c>
      <c r="V92">
        <f t="shared" si="5"/>
        <v>1250280</v>
      </c>
    </row>
    <row r="93" spans="1:22" x14ac:dyDescent="0.25">
      <c r="A93">
        <v>72</v>
      </c>
      <c r="B93">
        <v>1121755</v>
      </c>
      <c r="C93">
        <v>1411</v>
      </c>
      <c r="D93">
        <v>0.94</v>
      </c>
      <c r="E93">
        <v>0.17974360859394001</v>
      </c>
      <c r="G93">
        <v>72</v>
      </c>
      <c r="H93">
        <v>18295</v>
      </c>
      <c r="I93">
        <v>23</v>
      </c>
      <c r="J93">
        <v>0.9</v>
      </c>
      <c r="K93">
        <v>0.32684648036956698</v>
      </c>
      <c r="M93">
        <v>72</v>
      </c>
      <c r="N93">
        <v>2055880</v>
      </c>
      <c r="O93">
        <v>2586</v>
      </c>
      <c r="P93">
        <v>0.95099999999999996</v>
      </c>
      <c r="Q93">
        <v>0.17480226966738699</v>
      </c>
      <c r="S93">
        <f t="shared" si="3"/>
        <v>72</v>
      </c>
      <c r="T93">
        <f t="shared" si="4"/>
        <v>0.93033333333333335</v>
      </c>
      <c r="U93">
        <f t="shared" si="4"/>
        <v>0.227130786210298</v>
      </c>
      <c r="V93">
        <f t="shared" si="5"/>
        <v>1065310</v>
      </c>
    </row>
    <row r="94" spans="1:22" x14ac:dyDescent="0.25">
      <c r="A94">
        <v>73</v>
      </c>
      <c r="B94">
        <v>1795915</v>
      </c>
      <c r="C94">
        <v>2259</v>
      </c>
      <c r="D94">
        <v>0.93400000000000005</v>
      </c>
      <c r="E94">
        <v>0.21042564707994399</v>
      </c>
      <c r="G94">
        <v>73</v>
      </c>
      <c r="H94">
        <v>18295</v>
      </c>
      <c r="I94">
        <v>23</v>
      </c>
      <c r="J94">
        <v>0.90400000000000003</v>
      </c>
      <c r="K94">
        <v>0.32765824174880898</v>
      </c>
      <c r="M94">
        <v>73</v>
      </c>
      <c r="N94">
        <v>2055880</v>
      </c>
      <c r="O94">
        <v>2586</v>
      </c>
      <c r="P94">
        <v>0.94199999999999995</v>
      </c>
      <c r="Q94">
        <v>0.18995724642276701</v>
      </c>
      <c r="S94">
        <f t="shared" si="3"/>
        <v>73</v>
      </c>
      <c r="T94">
        <f t="shared" si="4"/>
        <v>0.92666666666666675</v>
      </c>
      <c r="U94">
        <f t="shared" si="4"/>
        <v>0.2426803784171733</v>
      </c>
      <c r="V94">
        <f t="shared" si="5"/>
        <v>1290030</v>
      </c>
    </row>
    <row r="95" spans="1:22" x14ac:dyDescent="0.25">
      <c r="A95">
        <v>74</v>
      </c>
      <c r="B95">
        <v>1218745</v>
      </c>
      <c r="C95">
        <v>1533</v>
      </c>
      <c r="D95">
        <v>0.93700000000000006</v>
      </c>
      <c r="E95">
        <v>0.170891947746276</v>
      </c>
      <c r="G95">
        <v>74</v>
      </c>
      <c r="H95">
        <v>26245</v>
      </c>
      <c r="I95">
        <v>33</v>
      </c>
      <c r="J95">
        <v>0.89600000000000002</v>
      </c>
      <c r="K95">
        <v>0.31306005501747097</v>
      </c>
      <c r="M95">
        <v>74</v>
      </c>
      <c r="N95">
        <v>2083705</v>
      </c>
      <c r="O95">
        <v>2621</v>
      </c>
      <c r="P95">
        <v>0.94299999999999995</v>
      </c>
      <c r="Q95">
        <v>0.182020198822021</v>
      </c>
      <c r="S95">
        <f t="shared" si="3"/>
        <v>74</v>
      </c>
      <c r="T95">
        <f t="shared" si="4"/>
        <v>0.92533333333333345</v>
      </c>
      <c r="U95">
        <f t="shared" si="4"/>
        <v>0.22199073386192267</v>
      </c>
      <c r="V95">
        <f t="shared" si="5"/>
        <v>1109565</v>
      </c>
    </row>
    <row r="96" spans="1:22" x14ac:dyDescent="0.25">
      <c r="A96">
        <v>75</v>
      </c>
      <c r="B96">
        <v>1400005</v>
      </c>
      <c r="C96">
        <v>1761</v>
      </c>
      <c r="D96">
        <v>0.94499999999999995</v>
      </c>
      <c r="E96">
        <v>0.19309192097187</v>
      </c>
      <c r="G96">
        <v>75</v>
      </c>
      <c r="H96">
        <v>9550</v>
      </c>
      <c r="I96">
        <v>12</v>
      </c>
      <c r="J96">
        <v>0.89200000000000002</v>
      </c>
      <c r="K96">
        <v>0.37299830484390201</v>
      </c>
      <c r="M96">
        <v>75</v>
      </c>
      <c r="N96">
        <v>2547190</v>
      </c>
      <c r="O96">
        <v>3204</v>
      </c>
      <c r="P96">
        <v>0.94799999999999995</v>
      </c>
      <c r="Q96">
        <v>0.18823114591836901</v>
      </c>
      <c r="S96">
        <f t="shared" si="3"/>
        <v>75</v>
      </c>
      <c r="T96">
        <f t="shared" si="4"/>
        <v>0.92833333333333334</v>
      </c>
      <c r="U96">
        <f t="shared" si="4"/>
        <v>0.2514404572447137</v>
      </c>
      <c r="V96">
        <f t="shared" si="5"/>
        <v>1318915</v>
      </c>
    </row>
    <row r="97" spans="1:22" x14ac:dyDescent="0.25">
      <c r="A97">
        <v>76</v>
      </c>
      <c r="B97">
        <v>1398415</v>
      </c>
      <c r="C97">
        <v>1759</v>
      </c>
      <c r="D97">
        <v>0.94599999999999995</v>
      </c>
      <c r="E97">
        <v>0.178680766284465</v>
      </c>
      <c r="G97">
        <v>76</v>
      </c>
      <c r="H97">
        <v>12730</v>
      </c>
      <c r="I97">
        <v>16</v>
      </c>
      <c r="J97">
        <v>0.89700000000000002</v>
      </c>
      <c r="K97">
        <v>0.35734082865715</v>
      </c>
      <c r="M97">
        <v>76</v>
      </c>
      <c r="N97">
        <v>2543215</v>
      </c>
      <c r="O97">
        <v>3199</v>
      </c>
      <c r="P97">
        <v>0.94099999999999995</v>
      </c>
      <c r="Q97">
        <v>0.21084694036841301</v>
      </c>
      <c r="S97">
        <f t="shared" si="3"/>
        <v>76</v>
      </c>
      <c r="T97">
        <f t="shared" si="4"/>
        <v>0.92799999999999994</v>
      </c>
      <c r="U97">
        <f t="shared" si="4"/>
        <v>0.24895617843667597</v>
      </c>
      <c r="V97">
        <f t="shared" si="5"/>
        <v>1318120</v>
      </c>
    </row>
    <row r="98" spans="1:22" x14ac:dyDescent="0.25">
      <c r="A98">
        <v>77</v>
      </c>
      <c r="B98">
        <v>1725160</v>
      </c>
      <c r="C98">
        <v>2170</v>
      </c>
      <c r="D98">
        <v>0.94299999999999995</v>
      </c>
      <c r="E98">
        <v>0.19876136362552599</v>
      </c>
      <c r="G98">
        <v>77</v>
      </c>
      <c r="H98">
        <v>14320</v>
      </c>
      <c r="I98">
        <v>18</v>
      </c>
      <c r="J98">
        <v>0.9</v>
      </c>
      <c r="K98">
        <v>0.33485339927673302</v>
      </c>
      <c r="M98">
        <v>77</v>
      </c>
      <c r="N98">
        <v>1759345</v>
      </c>
      <c r="O98">
        <v>2213</v>
      </c>
      <c r="P98">
        <v>0.95</v>
      </c>
      <c r="Q98">
        <v>0.161186156779527</v>
      </c>
      <c r="S98">
        <f t="shared" si="3"/>
        <v>77</v>
      </c>
      <c r="T98">
        <f t="shared" si="4"/>
        <v>0.93100000000000005</v>
      </c>
      <c r="U98">
        <f t="shared" si="4"/>
        <v>0.2316003065605953</v>
      </c>
      <c r="V98">
        <f t="shared" si="5"/>
        <v>1166275</v>
      </c>
    </row>
    <row r="99" spans="1:22" x14ac:dyDescent="0.25">
      <c r="A99">
        <v>78</v>
      </c>
      <c r="B99">
        <v>1465195</v>
      </c>
      <c r="C99">
        <v>1843</v>
      </c>
      <c r="D99">
        <v>0.94299999999999995</v>
      </c>
      <c r="E99">
        <v>0.18696188080310799</v>
      </c>
      <c r="G99">
        <v>78</v>
      </c>
      <c r="H99">
        <v>11140</v>
      </c>
      <c r="I99">
        <v>14</v>
      </c>
      <c r="J99">
        <v>0.89</v>
      </c>
      <c r="K99">
        <v>0.37270274114608698</v>
      </c>
      <c r="M99">
        <v>78</v>
      </c>
      <c r="N99">
        <v>2120275</v>
      </c>
      <c r="O99">
        <v>2667</v>
      </c>
      <c r="P99">
        <v>0.93600000000000005</v>
      </c>
      <c r="Q99">
        <v>0.184127831816673</v>
      </c>
      <c r="S99">
        <f t="shared" si="3"/>
        <v>78</v>
      </c>
      <c r="T99">
        <f t="shared" si="4"/>
        <v>0.92300000000000004</v>
      </c>
      <c r="U99">
        <f t="shared" si="4"/>
        <v>0.24793081792195601</v>
      </c>
      <c r="V99">
        <f t="shared" si="5"/>
        <v>1198870</v>
      </c>
    </row>
    <row r="100" spans="1:22" x14ac:dyDescent="0.25">
      <c r="A100">
        <v>79</v>
      </c>
      <c r="B100">
        <v>1769680</v>
      </c>
      <c r="C100">
        <v>2226</v>
      </c>
      <c r="D100">
        <v>0.93899999999999995</v>
      </c>
      <c r="E100">
        <v>0.21031288027763301</v>
      </c>
      <c r="G100">
        <v>79</v>
      </c>
      <c r="H100">
        <v>36580</v>
      </c>
      <c r="I100">
        <v>46</v>
      </c>
      <c r="J100">
        <v>0.90500000000000003</v>
      </c>
      <c r="K100">
        <v>0.28708628225326499</v>
      </c>
      <c r="M100">
        <v>79</v>
      </c>
      <c r="N100">
        <v>4122880</v>
      </c>
      <c r="O100">
        <v>5186</v>
      </c>
      <c r="P100">
        <v>0.93600000000000005</v>
      </c>
      <c r="Q100">
        <v>0.20035708910226799</v>
      </c>
      <c r="S100">
        <f t="shared" si="3"/>
        <v>79</v>
      </c>
      <c r="T100">
        <f t="shared" si="4"/>
        <v>0.92666666666666664</v>
      </c>
      <c r="U100">
        <f t="shared" si="4"/>
        <v>0.23258541721105533</v>
      </c>
      <c r="V100">
        <f t="shared" si="5"/>
        <v>1976380</v>
      </c>
    </row>
    <row r="101" spans="1:22" x14ac:dyDescent="0.25">
      <c r="A101">
        <v>80</v>
      </c>
      <c r="B101">
        <v>1392055</v>
      </c>
      <c r="C101">
        <v>1751</v>
      </c>
      <c r="D101">
        <v>0.94499999999999995</v>
      </c>
      <c r="E101">
        <v>0.17224976104497899</v>
      </c>
      <c r="G101">
        <v>80</v>
      </c>
      <c r="H101">
        <v>14320</v>
      </c>
      <c r="I101">
        <v>18</v>
      </c>
      <c r="J101">
        <v>0.89200000000000002</v>
      </c>
      <c r="K101">
        <v>0.34563391637802099</v>
      </c>
      <c r="M101">
        <v>80</v>
      </c>
      <c r="N101">
        <v>2054290</v>
      </c>
      <c r="O101">
        <v>2584</v>
      </c>
      <c r="P101">
        <v>0.94599999999999995</v>
      </c>
      <c r="Q101">
        <v>0.17599233579635601</v>
      </c>
      <c r="S101">
        <f t="shared" si="3"/>
        <v>80</v>
      </c>
      <c r="T101">
        <f t="shared" si="4"/>
        <v>0.92766666666666664</v>
      </c>
      <c r="U101">
        <f t="shared" si="4"/>
        <v>0.23129200440645201</v>
      </c>
      <c r="V101">
        <f t="shared" si="5"/>
        <v>1153555</v>
      </c>
    </row>
    <row r="102" spans="1:22" x14ac:dyDescent="0.25">
      <c r="A102">
        <v>81</v>
      </c>
      <c r="B102">
        <v>1586035</v>
      </c>
      <c r="C102">
        <v>1995</v>
      </c>
      <c r="D102">
        <v>0.94799999999999995</v>
      </c>
      <c r="E102">
        <v>0.174987141132354</v>
      </c>
      <c r="G102">
        <v>81</v>
      </c>
      <c r="H102">
        <v>12730</v>
      </c>
      <c r="I102">
        <v>16</v>
      </c>
      <c r="J102">
        <v>0.89</v>
      </c>
      <c r="K102">
        <v>0.355026873588562</v>
      </c>
      <c r="M102">
        <v>81</v>
      </c>
      <c r="N102">
        <v>2187055</v>
      </c>
      <c r="O102">
        <v>2751</v>
      </c>
      <c r="P102">
        <v>0.94399999999999995</v>
      </c>
      <c r="Q102">
        <v>0.17679356247186601</v>
      </c>
      <c r="S102">
        <f t="shared" si="3"/>
        <v>81</v>
      </c>
      <c r="T102">
        <f t="shared" si="4"/>
        <v>0.92733333333333334</v>
      </c>
      <c r="U102">
        <f t="shared" si="4"/>
        <v>0.23560252573092733</v>
      </c>
      <c r="V102">
        <f t="shared" si="5"/>
        <v>1261940</v>
      </c>
    </row>
    <row r="103" spans="1:22" x14ac:dyDescent="0.25">
      <c r="A103">
        <v>82</v>
      </c>
      <c r="B103">
        <v>1090750</v>
      </c>
      <c r="C103">
        <v>1372</v>
      </c>
      <c r="D103">
        <v>0.93799999999999994</v>
      </c>
      <c r="E103">
        <v>0.18882273912429801</v>
      </c>
      <c r="G103">
        <v>82</v>
      </c>
      <c r="H103">
        <v>46120</v>
      </c>
      <c r="I103">
        <v>58</v>
      </c>
      <c r="J103">
        <v>0.91</v>
      </c>
      <c r="K103">
        <v>0.25919464087486199</v>
      </c>
      <c r="M103">
        <v>82</v>
      </c>
      <c r="N103">
        <v>2101195</v>
      </c>
      <c r="O103">
        <v>2643</v>
      </c>
      <c r="P103">
        <v>0.94799999999999995</v>
      </c>
      <c r="Q103">
        <v>0.17023995929956401</v>
      </c>
      <c r="S103">
        <f t="shared" si="3"/>
        <v>82</v>
      </c>
      <c r="T103">
        <f t="shared" si="4"/>
        <v>0.93199999999999994</v>
      </c>
      <c r="U103">
        <f t="shared" si="4"/>
        <v>0.20608577976624134</v>
      </c>
      <c r="V103">
        <f t="shared" si="5"/>
        <v>1079355</v>
      </c>
    </row>
    <row r="104" spans="1:22" x14ac:dyDescent="0.25">
      <c r="A104">
        <v>83</v>
      </c>
      <c r="B104">
        <v>2119480</v>
      </c>
      <c r="C104">
        <v>2666</v>
      </c>
      <c r="D104">
        <v>0.94399999999999995</v>
      </c>
      <c r="E104">
        <v>0.17327360758185301</v>
      </c>
      <c r="G104">
        <v>83</v>
      </c>
      <c r="H104">
        <v>40555</v>
      </c>
      <c r="I104">
        <v>51</v>
      </c>
      <c r="J104">
        <v>0.91100000000000003</v>
      </c>
      <c r="K104">
        <v>0.29044523477554302</v>
      </c>
      <c r="M104">
        <v>83</v>
      </c>
      <c r="N104">
        <v>1859515</v>
      </c>
      <c r="O104">
        <v>2339</v>
      </c>
      <c r="P104">
        <v>0.95</v>
      </c>
      <c r="Q104">
        <v>0.16592488354444501</v>
      </c>
      <c r="S104">
        <f t="shared" si="3"/>
        <v>83</v>
      </c>
      <c r="T104">
        <f t="shared" si="4"/>
        <v>0.93499999999999994</v>
      </c>
      <c r="U104">
        <f t="shared" si="4"/>
        <v>0.20988124196728034</v>
      </c>
      <c r="V104">
        <f t="shared" si="5"/>
        <v>1339850</v>
      </c>
    </row>
    <row r="105" spans="1:22" x14ac:dyDescent="0.25">
      <c r="A105">
        <v>84</v>
      </c>
      <c r="B105">
        <v>1479505</v>
      </c>
      <c r="C105">
        <v>1861</v>
      </c>
      <c r="D105">
        <v>0.93899999999999995</v>
      </c>
      <c r="E105">
        <v>0.203600849866867</v>
      </c>
      <c r="G105">
        <v>84</v>
      </c>
      <c r="H105">
        <v>23860</v>
      </c>
      <c r="I105">
        <v>30</v>
      </c>
      <c r="J105">
        <v>0.89800000000000002</v>
      </c>
      <c r="K105">
        <v>0.312652886390686</v>
      </c>
      <c r="M105">
        <v>84</v>
      </c>
      <c r="N105">
        <v>1285525</v>
      </c>
      <c r="O105">
        <v>1617</v>
      </c>
      <c r="P105">
        <v>0.93500000000000005</v>
      </c>
      <c r="Q105">
        <v>0.200898434221744</v>
      </c>
      <c r="S105">
        <f t="shared" si="3"/>
        <v>84</v>
      </c>
      <c r="T105">
        <f t="shared" si="4"/>
        <v>0.92400000000000004</v>
      </c>
      <c r="U105">
        <f t="shared" si="4"/>
        <v>0.239050723493099</v>
      </c>
      <c r="V105">
        <f t="shared" si="5"/>
        <v>929630</v>
      </c>
    </row>
    <row r="106" spans="1:22" x14ac:dyDescent="0.25">
      <c r="A106">
        <v>85</v>
      </c>
      <c r="B106">
        <v>1190125</v>
      </c>
      <c r="C106">
        <v>1497</v>
      </c>
      <c r="D106">
        <v>0.93100000000000005</v>
      </c>
      <c r="E106">
        <v>0.21425533401965999</v>
      </c>
      <c r="G106">
        <v>85</v>
      </c>
      <c r="H106">
        <v>26245</v>
      </c>
      <c r="I106">
        <v>33</v>
      </c>
      <c r="J106">
        <v>0.91</v>
      </c>
      <c r="K106">
        <v>0.31327000999450599</v>
      </c>
      <c r="M106">
        <v>85</v>
      </c>
      <c r="N106">
        <v>1174225</v>
      </c>
      <c r="O106">
        <v>1477</v>
      </c>
      <c r="P106">
        <v>0.93700000000000006</v>
      </c>
      <c r="Q106">
        <v>0.19297875005006701</v>
      </c>
      <c r="S106">
        <f t="shared" si="3"/>
        <v>85</v>
      </c>
      <c r="T106">
        <f t="shared" si="4"/>
        <v>0.92600000000000016</v>
      </c>
      <c r="U106">
        <f t="shared" si="4"/>
        <v>0.24016803135474432</v>
      </c>
      <c r="V106">
        <f t="shared" si="5"/>
        <v>796865</v>
      </c>
    </row>
    <row r="107" spans="1:22" x14ac:dyDescent="0.25">
      <c r="A107">
        <v>86</v>
      </c>
      <c r="B107">
        <v>1355485</v>
      </c>
      <c r="C107">
        <v>1705</v>
      </c>
      <c r="D107">
        <v>0.93300000000000005</v>
      </c>
      <c r="E107">
        <v>0.209350455403327</v>
      </c>
      <c r="G107">
        <v>86</v>
      </c>
      <c r="H107">
        <v>30220</v>
      </c>
      <c r="I107">
        <v>38</v>
      </c>
      <c r="J107">
        <v>0.91500000000000004</v>
      </c>
      <c r="K107">
        <v>0.28332609748840298</v>
      </c>
      <c r="M107">
        <v>86</v>
      </c>
      <c r="N107">
        <v>2253040</v>
      </c>
      <c r="O107">
        <v>2834</v>
      </c>
      <c r="P107">
        <v>0.95099999999999996</v>
      </c>
      <c r="Q107">
        <v>0.15931854380667199</v>
      </c>
      <c r="S107">
        <f t="shared" si="3"/>
        <v>86</v>
      </c>
      <c r="T107">
        <f t="shared" si="4"/>
        <v>0.93299999999999994</v>
      </c>
      <c r="U107">
        <f t="shared" si="4"/>
        <v>0.21733169889946732</v>
      </c>
      <c r="V107">
        <f t="shared" si="5"/>
        <v>1212915</v>
      </c>
    </row>
    <row r="108" spans="1:22" x14ac:dyDescent="0.25">
      <c r="A108">
        <v>87</v>
      </c>
      <c r="B108">
        <v>1757755</v>
      </c>
      <c r="C108">
        <v>2211</v>
      </c>
      <c r="D108">
        <v>0.94099999999999995</v>
      </c>
      <c r="E108">
        <v>0.18344087246060301</v>
      </c>
      <c r="G108">
        <v>87</v>
      </c>
      <c r="H108">
        <v>26245</v>
      </c>
      <c r="I108">
        <v>33</v>
      </c>
      <c r="J108">
        <v>0.89700000000000002</v>
      </c>
      <c r="K108">
        <v>0.32375602483749299</v>
      </c>
      <c r="M108">
        <v>87</v>
      </c>
      <c r="N108">
        <v>2357980</v>
      </c>
      <c r="O108">
        <v>2966</v>
      </c>
      <c r="P108">
        <v>0.95099999999999996</v>
      </c>
      <c r="Q108">
        <v>0.15817323678731901</v>
      </c>
      <c r="S108">
        <f t="shared" si="3"/>
        <v>87</v>
      </c>
      <c r="T108">
        <f t="shared" si="4"/>
        <v>0.92966666666666675</v>
      </c>
      <c r="U108">
        <f t="shared" si="4"/>
        <v>0.22179004469513833</v>
      </c>
      <c r="V108">
        <f t="shared" si="5"/>
        <v>1380660</v>
      </c>
    </row>
    <row r="109" spans="1:22" x14ac:dyDescent="0.25">
      <c r="A109">
        <v>88</v>
      </c>
      <c r="B109">
        <v>2032825</v>
      </c>
      <c r="C109">
        <v>2557</v>
      </c>
      <c r="D109">
        <v>0.92700000000000005</v>
      </c>
      <c r="E109">
        <v>0.25354112094640702</v>
      </c>
      <c r="G109">
        <v>88</v>
      </c>
      <c r="H109">
        <v>20680</v>
      </c>
      <c r="I109">
        <v>26</v>
      </c>
      <c r="J109">
        <v>0.90400000000000003</v>
      </c>
      <c r="K109">
        <v>0.313826095104217</v>
      </c>
      <c r="M109">
        <v>88</v>
      </c>
      <c r="N109">
        <v>2243500</v>
      </c>
      <c r="O109">
        <v>2822</v>
      </c>
      <c r="P109">
        <v>0.93899999999999995</v>
      </c>
      <c r="Q109">
        <v>0.219619979083538</v>
      </c>
      <c r="S109">
        <f t="shared" si="3"/>
        <v>88</v>
      </c>
      <c r="T109">
        <f t="shared" si="4"/>
        <v>0.92333333333333334</v>
      </c>
      <c r="U109">
        <f t="shared" si="4"/>
        <v>0.2623290650447207</v>
      </c>
      <c r="V109">
        <f t="shared" si="5"/>
        <v>1432335</v>
      </c>
    </row>
    <row r="110" spans="1:22" x14ac:dyDescent="0.25">
      <c r="A110">
        <v>89</v>
      </c>
      <c r="B110">
        <v>1913575</v>
      </c>
      <c r="C110">
        <v>2407</v>
      </c>
      <c r="D110">
        <v>0.94</v>
      </c>
      <c r="E110">
        <v>0.174899953603744</v>
      </c>
      <c r="G110">
        <v>89</v>
      </c>
      <c r="H110">
        <v>19885</v>
      </c>
      <c r="I110">
        <v>25</v>
      </c>
      <c r="J110">
        <v>0.89800000000000002</v>
      </c>
      <c r="K110">
        <v>0.31529610681533798</v>
      </c>
      <c r="M110">
        <v>89</v>
      </c>
      <c r="N110">
        <v>2877910</v>
      </c>
      <c r="O110">
        <v>3620</v>
      </c>
      <c r="P110">
        <v>0.94199999999999995</v>
      </c>
      <c r="Q110">
        <v>0.19262603378295801</v>
      </c>
      <c r="S110">
        <f t="shared" si="3"/>
        <v>89</v>
      </c>
      <c r="T110">
        <f t="shared" si="4"/>
        <v>0.92666666666666675</v>
      </c>
      <c r="U110">
        <f t="shared" si="4"/>
        <v>0.22760736473401333</v>
      </c>
      <c r="V110">
        <f t="shared" si="5"/>
        <v>1603790</v>
      </c>
    </row>
    <row r="111" spans="1:22" x14ac:dyDescent="0.25">
      <c r="A111">
        <v>90</v>
      </c>
      <c r="B111">
        <v>1913575</v>
      </c>
      <c r="C111">
        <v>2407</v>
      </c>
      <c r="D111">
        <v>0.94399999999999995</v>
      </c>
      <c r="E111">
        <v>0.185327522158622</v>
      </c>
      <c r="G111">
        <v>90</v>
      </c>
      <c r="H111">
        <v>35785</v>
      </c>
      <c r="I111">
        <v>45</v>
      </c>
      <c r="J111">
        <v>0.90900000000000003</v>
      </c>
      <c r="K111">
        <v>0.28715184783935499</v>
      </c>
      <c r="M111">
        <v>90</v>
      </c>
      <c r="N111">
        <v>1325275</v>
      </c>
      <c r="O111">
        <v>1667</v>
      </c>
      <c r="P111">
        <v>0.94099999999999995</v>
      </c>
      <c r="Q111">
        <v>0.182151039421558</v>
      </c>
      <c r="S111">
        <f t="shared" si="3"/>
        <v>90</v>
      </c>
      <c r="T111">
        <f t="shared" si="4"/>
        <v>0.93133333333333335</v>
      </c>
      <c r="U111">
        <f t="shared" si="4"/>
        <v>0.21821013647317833</v>
      </c>
      <c r="V111">
        <f t="shared" si="5"/>
        <v>1091545</v>
      </c>
    </row>
    <row r="112" spans="1:22" x14ac:dyDescent="0.25">
      <c r="A112">
        <v>91</v>
      </c>
      <c r="B112">
        <v>2184670</v>
      </c>
      <c r="C112">
        <v>2748</v>
      </c>
      <c r="D112">
        <v>0.94199999999999995</v>
      </c>
      <c r="E112">
        <v>0.19501750192046099</v>
      </c>
      <c r="G112">
        <v>91</v>
      </c>
      <c r="H112">
        <v>25450</v>
      </c>
      <c r="I112">
        <v>32</v>
      </c>
      <c r="J112">
        <v>0.90900000000000003</v>
      </c>
      <c r="K112">
        <v>0.3054645550251</v>
      </c>
      <c r="M112">
        <v>91</v>
      </c>
      <c r="N112">
        <v>1152760</v>
      </c>
      <c r="O112">
        <v>1450</v>
      </c>
      <c r="P112">
        <v>0.94399999999999995</v>
      </c>
      <c r="Q112">
        <v>0.18307976585626601</v>
      </c>
      <c r="S112">
        <f t="shared" si="3"/>
        <v>91</v>
      </c>
      <c r="T112">
        <f t="shared" ref="T112:U112" si="6">AVERAGE(D112,J112,P112)</f>
        <v>0.93166666666666664</v>
      </c>
      <c r="U112">
        <f t="shared" si="6"/>
        <v>0.22785394093394232</v>
      </c>
      <c r="V112">
        <f t="shared" si="5"/>
        <v>1120960</v>
      </c>
    </row>
    <row r="113" spans="1:22" x14ac:dyDescent="0.25">
      <c r="A113">
        <v>92</v>
      </c>
      <c r="B113">
        <v>1776040</v>
      </c>
      <c r="C113">
        <v>2234</v>
      </c>
      <c r="D113">
        <v>0.94099999999999995</v>
      </c>
      <c r="E113">
        <v>0.181431037187576</v>
      </c>
      <c r="G113">
        <v>92</v>
      </c>
      <c r="H113">
        <v>23065</v>
      </c>
      <c r="I113">
        <v>29</v>
      </c>
      <c r="J113">
        <v>0.91</v>
      </c>
      <c r="K113">
        <v>0.30273213171958901</v>
      </c>
      <c r="M113">
        <v>92</v>
      </c>
      <c r="N113">
        <v>1383310</v>
      </c>
      <c r="O113">
        <v>1740</v>
      </c>
      <c r="P113">
        <v>0.93600000000000005</v>
      </c>
      <c r="Q113">
        <v>0.18418884104490199</v>
      </c>
      <c r="S113">
        <f>M113</f>
        <v>92</v>
      </c>
      <c r="T113">
        <f>AVERAGE(D113,J113,P113)</f>
        <v>0.92899999999999994</v>
      </c>
      <c r="U113">
        <f>AVERAGE(E113,K113,Q113)</f>
        <v>0.22278400331735568</v>
      </c>
      <c r="V113">
        <f>AVERAGE(B113,H113,N113)</f>
        <v>1060805</v>
      </c>
    </row>
    <row r="114" spans="1:22" x14ac:dyDescent="0.25">
      <c r="A114">
        <v>93</v>
      </c>
      <c r="B114">
        <v>1234645</v>
      </c>
      <c r="C114">
        <v>1553</v>
      </c>
      <c r="D114">
        <v>0.93799999999999994</v>
      </c>
      <c r="E114">
        <v>0.19583045613765701</v>
      </c>
      <c r="G114">
        <v>93</v>
      </c>
      <c r="H114">
        <v>23860</v>
      </c>
      <c r="I114">
        <v>30</v>
      </c>
      <c r="J114">
        <v>0.90200000000000002</v>
      </c>
      <c r="K114">
        <v>0.30539478635787898</v>
      </c>
      <c r="M114">
        <v>93</v>
      </c>
      <c r="N114">
        <v>1434985</v>
      </c>
      <c r="O114">
        <v>1805</v>
      </c>
      <c r="P114">
        <v>0.92600000000000005</v>
      </c>
      <c r="Q114">
        <v>0.22013586094975399</v>
      </c>
      <c r="S114">
        <f t="shared" ref="S114:S177" si="7">M114</f>
        <v>93</v>
      </c>
      <c r="T114">
        <f t="shared" ref="T114:U177" si="8">AVERAGE(D114,J114,P114)</f>
        <v>0.92200000000000004</v>
      </c>
      <c r="U114">
        <f t="shared" si="8"/>
        <v>0.24045370114843001</v>
      </c>
      <c r="V114">
        <f t="shared" ref="V114:V177" si="9">AVERAGE(B114,H114,N114)</f>
        <v>897830</v>
      </c>
    </row>
    <row r="115" spans="1:22" x14ac:dyDescent="0.25">
      <c r="A115">
        <v>94</v>
      </c>
      <c r="B115">
        <v>2098015</v>
      </c>
      <c r="C115">
        <v>2639</v>
      </c>
      <c r="D115">
        <v>0.94099999999999995</v>
      </c>
      <c r="E115">
        <v>0.19831673640012701</v>
      </c>
      <c r="G115">
        <v>94</v>
      </c>
      <c r="H115">
        <v>25450</v>
      </c>
      <c r="I115">
        <v>32</v>
      </c>
      <c r="J115">
        <v>0.90700000000000003</v>
      </c>
      <c r="K115">
        <v>0.30561462950706397</v>
      </c>
      <c r="M115">
        <v>94</v>
      </c>
      <c r="N115">
        <v>1605910</v>
      </c>
      <c r="O115">
        <v>2020</v>
      </c>
      <c r="P115">
        <v>0.93</v>
      </c>
      <c r="Q115">
        <v>0.228597855567932</v>
      </c>
      <c r="S115">
        <f t="shared" si="7"/>
        <v>94</v>
      </c>
      <c r="T115">
        <f t="shared" si="8"/>
        <v>0.92600000000000005</v>
      </c>
      <c r="U115">
        <f t="shared" si="8"/>
        <v>0.24417640715837433</v>
      </c>
      <c r="V115">
        <f t="shared" si="9"/>
        <v>1243125</v>
      </c>
    </row>
    <row r="116" spans="1:22" x14ac:dyDescent="0.25">
      <c r="A116">
        <v>95</v>
      </c>
      <c r="B116">
        <v>2098015</v>
      </c>
      <c r="C116">
        <v>2639</v>
      </c>
      <c r="D116">
        <v>0.94199999999999995</v>
      </c>
      <c r="E116">
        <v>0.20371526271104801</v>
      </c>
      <c r="G116">
        <v>95</v>
      </c>
      <c r="H116">
        <v>20680</v>
      </c>
      <c r="I116">
        <v>26</v>
      </c>
      <c r="J116">
        <v>0.90700000000000003</v>
      </c>
      <c r="K116">
        <v>0.32727087831497098</v>
      </c>
      <c r="M116">
        <v>95</v>
      </c>
      <c r="N116">
        <v>1405570</v>
      </c>
      <c r="O116">
        <v>1768</v>
      </c>
      <c r="P116">
        <v>0.94499999999999995</v>
      </c>
      <c r="Q116">
        <v>0.174950067818164</v>
      </c>
      <c r="S116">
        <f t="shared" si="7"/>
        <v>95</v>
      </c>
      <c r="T116">
        <f t="shared" si="8"/>
        <v>0.93133333333333335</v>
      </c>
      <c r="U116">
        <f t="shared" si="8"/>
        <v>0.2353120696147277</v>
      </c>
      <c r="V116">
        <f t="shared" si="9"/>
        <v>1174755</v>
      </c>
    </row>
    <row r="117" spans="1:22" x14ac:dyDescent="0.25">
      <c r="A117">
        <v>96</v>
      </c>
      <c r="B117">
        <v>2128225</v>
      </c>
      <c r="C117">
        <v>2677</v>
      </c>
      <c r="D117">
        <v>0.94599999999999995</v>
      </c>
      <c r="E117">
        <v>0.17595284956693599</v>
      </c>
      <c r="G117">
        <v>96</v>
      </c>
      <c r="H117">
        <v>22270</v>
      </c>
      <c r="I117">
        <v>28</v>
      </c>
      <c r="J117">
        <v>0.89600000000000002</v>
      </c>
      <c r="K117">
        <v>0.32920006942749003</v>
      </c>
      <c r="M117">
        <v>96</v>
      </c>
      <c r="N117">
        <v>1721185</v>
      </c>
      <c r="O117">
        <v>2165</v>
      </c>
      <c r="P117">
        <v>0.94</v>
      </c>
      <c r="Q117">
        <v>0.22790501052141099</v>
      </c>
      <c r="S117">
        <f t="shared" si="7"/>
        <v>96</v>
      </c>
      <c r="T117">
        <f t="shared" si="8"/>
        <v>0.92733333333333334</v>
      </c>
      <c r="U117">
        <f t="shared" si="8"/>
        <v>0.24435264317194569</v>
      </c>
      <c r="V117">
        <f t="shared" si="9"/>
        <v>1290560</v>
      </c>
    </row>
    <row r="118" spans="1:22" x14ac:dyDescent="0.25">
      <c r="A118">
        <v>97</v>
      </c>
      <c r="B118">
        <v>3090175</v>
      </c>
      <c r="C118">
        <v>3887</v>
      </c>
      <c r="D118">
        <v>0.94099999999999995</v>
      </c>
      <c r="E118">
        <v>0.22063157503306799</v>
      </c>
      <c r="G118">
        <v>97</v>
      </c>
      <c r="H118">
        <v>19090</v>
      </c>
      <c r="I118">
        <v>24</v>
      </c>
      <c r="J118">
        <v>0.90300000000000002</v>
      </c>
      <c r="K118">
        <v>0.30196093368530202</v>
      </c>
      <c r="M118">
        <v>97</v>
      </c>
      <c r="N118">
        <v>1652020</v>
      </c>
      <c r="O118">
        <v>2078</v>
      </c>
      <c r="P118">
        <v>0.94299999999999995</v>
      </c>
      <c r="Q118">
        <v>0.189255672693252</v>
      </c>
      <c r="S118">
        <f t="shared" si="7"/>
        <v>97</v>
      </c>
      <c r="T118">
        <f t="shared" si="8"/>
        <v>0.92899999999999994</v>
      </c>
      <c r="U118">
        <f t="shared" si="8"/>
        <v>0.23728272713720733</v>
      </c>
      <c r="V118">
        <f t="shared" si="9"/>
        <v>1587095</v>
      </c>
    </row>
    <row r="119" spans="1:22" x14ac:dyDescent="0.25">
      <c r="A119">
        <v>98</v>
      </c>
      <c r="B119">
        <v>2027260</v>
      </c>
      <c r="C119">
        <v>2550</v>
      </c>
      <c r="D119">
        <v>0.94299999999999995</v>
      </c>
      <c r="E119">
        <v>0.17213923674821799</v>
      </c>
      <c r="G119">
        <v>98</v>
      </c>
      <c r="H119">
        <v>22270</v>
      </c>
      <c r="I119">
        <v>28</v>
      </c>
      <c r="J119">
        <v>0.90100000000000002</v>
      </c>
      <c r="K119">
        <v>0.30862158536911</v>
      </c>
      <c r="M119">
        <v>98</v>
      </c>
      <c r="N119">
        <v>1354690</v>
      </c>
      <c r="O119">
        <v>1704</v>
      </c>
      <c r="P119">
        <v>0.93899999999999995</v>
      </c>
      <c r="Q119">
        <v>0.18223096698522501</v>
      </c>
      <c r="S119">
        <f t="shared" si="7"/>
        <v>98</v>
      </c>
      <c r="T119">
        <f t="shared" si="8"/>
        <v>0.92766666666666664</v>
      </c>
      <c r="U119">
        <f t="shared" si="8"/>
        <v>0.22099726303418432</v>
      </c>
      <c r="V119">
        <f t="shared" si="9"/>
        <v>1134740</v>
      </c>
    </row>
    <row r="120" spans="1:22" x14ac:dyDescent="0.25">
      <c r="A120">
        <v>99</v>
      </c>
      <c r="B120">
        <v>2852470</v>
      </c>
      <c r="C120">
        <v>3588</v>
      </c>
      <c r="D120">
        <v>0.93899999999999995</v>
      </c>
      <c r="E120">
        <v>0.20350022745132401</v>
      </c>
      <c r="G120">
        <v>99</v>
      </c>
      <c r="H120">
        <v>22270</v>
      </c>
      <c r="I120">
        <v>28</v>
      </c>
      <c r="J120">
        <v>0.90500000000000003</v>
      </c>
      <c r="K120">
        <v>0.31431946206092798</v>
      </c>
      <c r="M120">
        <v>99</v>
      </c>
      <c r="N120">
        <v>1676665</v>
      </c>
      <c r="O120">
        <v>2109</v>
      </c>
      <c r="P120">
        <v>0.94799999999999995</v>
      </c>
      <c r="Q120">
        <v>0.18050195133686001</v>
      </c>
      <c r="S120">
        <f t="shared" si="7"/>
        <v>99</v>
      </c>
      <c r="T120">
        <f t="shared" si="8"/>
        <v>0.93066666666666664</v>
      </c>
      <c r="U120">
        <f t="shared" si="8"/>
        <v>0.23277388028303733</v>
      </c>
      <c r="V120">
        <f t="shared" si="9"/>
        <v>1517135</v>
      </c>
    </row>
    <row r="121" spans="1:22" x14ac:dyDescent="0.25">
      <c r="A121">
        <v>100</v>
      </c>
      <c r="B121">
        <v>2324590</v>
      </c>
      <c r="C121">
        <v>2924</v>
      </c>
      <c r="D121">
        <v>0.94899999999999995</v>
      </c>
      <c r="E121">
        <v>0.18784900298714599</v>
      </c>
      <c r="G121">
        <v>100</v>
      </c>
      <c r="H121">
        <v>27040</v>
      </c>
      <c r="I121">
        <v>34</v>
      </c>
      <c r="J121">
        <v>0.90600000000000003</v>
      </c>
      <c r="K121">
        <v>0.30841625738143902</v>
      </c>
      <c r="M121">
        <v>100</v>
      </c>
      <c r="N121">
        <v>2159230</v>
      </c>
      <c r="O121">
        <v>2716</v>
      </c>
      <c r="P121">
        <v>0.93700000000000006</v>
      </c>
      <c r="Q121">
        <v>0.18573179680109</v>
      </c>
      <c r="S121">
        <f t="shared" si="7"/>
        <v>100</v>
      </c>
      <c r="T121">
        <f t="shared" si="8"/>
        <v>0.93066666666666664</v>
      </c>
      <c r="U121">
        <f t="shared" si="8"/>
        <v>0.22733235238989166</v>
      </c>
      <c r="V121">
        <f t="shared" si="9"/>
        <v>1503620</v>
      </c>
    </row>
    <row r="122" spans="1:22" x14ac:dyDescent="0.25">
      <c r="A122">
        <v>101</v>
      </c>
      <c r="B122">
        <v>1577290</v>
      </c>
      <c r="C122">
        <v>1984</v>
      </c>
      <c r="D122">
        <v>0.94599999999999995</v>
      </c>
      <c r="E122">
        <v>0.17155140459537499</v>
      </c>
      <c r="G122">
        <v>101</v>
      </c>
      <c r="H122">
        <v>19885</v>
      </c>
      <c r="I122">
        <v>25</v>
      </c>
      <c r="J122">
        <v>0.9</v>
      </c>
      <c r="K122">
        <v>0.32278031873703</v>
      </c>
      <c r="M122">
        <v>101</v>
      </c>
      <c r="N122">
        <v>1066900</v>
      </c>
      <c r="O122">
        <v>1342</v>
      </c>
      <c r="P122">
        <v>0.93700000000000006</v>
      </c>
      <c r="Q122">
        <v>0.196213035106658</v>
      </c>
      <c r="S122">
        <f t="shared" si="7"/>
        <v>101</v>
      </c>
      <c r="T122">
        <f t="shared" si="8"/>
        <v>0.92766666666666675</v>
      </c>
      <c r="U122">
        <f t="shared" si="8"/>
        <v>0.23018158614635431</v>
      </c>
      <c r="V122">
        <f t="shared" si="9"/>
        <v>888025</v>
      </c>
    </row>
    <row r="123" spans="1:22" x14ac:dyDescent="0.25">
      <c r="A123">
        <v>102</v>
      </c>
      <c r="B123">
        <v>1495405</v>
      </c>
      <c r="C123">
        <v>1881</v>
      </c>
      <c r="D123">
        <v>0.93899999999999995</v>
      </c>
      <c r="E123">
        <v>0.18156217879056899</v>
      </c>
      <c r="G123">
        <v>102</v>
      </c>
      <c r="H123">
        <v>21475</v>
      </c>
      <c r="I123">
        <v>27</v>
      </c>
      <c r="J123">
        <v>0.90300000000000002</v>
      </c>
      <c r="K123">
        <v>0.314321671009063</v>
      </c>
      <c r="M123">
        <v>102</v>
      </c>
      <c r="N123">
        <v>2159230</v>
      </c>
      <c r="O123">
        <v>2716</v>
      </c>
      <c r="P123">
        <v>0.93400000000000005</v>
      </c>
      <c r="Q123">
        <v>0.232120430350303</v>
      </c>
      <c r="S123">
        <f t="shared" si="7"/>
        <v>102</v>
      </c>
      <c r="T123">
        <f t="shared" si="8"/>
        <v>0.92533333333333345</v>
      </c>
      <c r="U123">
        <f t="shared" si="8"/>
        <v>0.24266809338331163</v>
      </c>
      <c r="V123">
        <f t="shared" si="9"/>
        <v>1225370</v>
      </c>
    </row>
    <row r="124" spans="1:22" x14ac:dyDescent="0.25">
      <c r="A124">
        <v>103</v>
      </c>
      <c r="B124">
        <v>1213975</v>
      </c>
      <c r="C124">
        <v>1527</v>
      </c>
      <c r="D124">
        <v>0.94299999999999995</v>
      </c>
      <c r="E124">
        <v>0.197728589951992</v>
      </c>
      <c r="G124">
        <v>103</v>
      </c>
      <c r="H124">
        <v>27040</v>
      </c>
      <c r="I124">
        <v>34</v>
      </c>
      <c r="J124">
        <v>0.90100000000000002</v>
      </c>
      <c r="K124">
        <v>0.29883173179626399</v>
      </c>
      <c r="M124">
        <v>103</v>
      </c>
      <c r="N124">
        <v>2159230</v>
      </c>
      <c r="O124">
        <v>2716</v>
      </c>
      <c r="P124">
        <v>0.94499999999999995</v>
      </c>
      <c r="Q124">
        <v>0.19765963733196201</v>
      </c>
      <c r="S124">
        <f t="shared" si="7"/>
        <v>103</v>
      </c>
      <c r="T124">
        <f t="shared" si="8"/>
        <v>0.92966666666666653</v>
      </c>
      <c r="U124">
        <f t="shared" si="8"/>
        <v>0.23140665302673935</v>
      </c>
      <c r="V124">
        <f t="shared" si="9"/>
        <v>1133415</v>
      </c>
    </row>
    <row r="125" spans="1:22" x14ac:dyDescent="0.25">
      <c r="A125">
        <v>104</v>
      </c>
      <c r="B125">
        <v>1865875</v>
      </c>
      <c r="C125">
        <v>2347</v>
      </c>
      <c r="D125">
        <v>0.93400000000000005</v>
      </c>
      <c r="E125">
        <v>0.20898701429367</v>
      </c>
      <c r="G125">
        <v>104</v>
      </c>
      <c r="H125">
        <v>18295</v>
      </c>
      <c r="I125">
        <v>23</v>
      </c>
      <c r="J125">
        <v>0.9</v>
      </c>
      <c r="K125">
        <v>0.33719125866889899</v>
      </c>
      <c r="M125">
        <v>104</v>
      </c>
      <c r="N125">
        <v>2807950</v>
      </c>
      <c r="O125">
        <v>3532</v>
      </c>
      <c r="P125">
        <v>0.94</v>
      </c>
      <c r="Q125">
        <v>0.207084648370742</v>
      </c>
      <c r="S125">
        <f t="shared" si="7"/>
        <v>104</v>
      </c>
      <c r="T125">
        <f t="shared" si="8"/>
        <v>0.92466666666666664</v>
      </c>
      <c r="U125">
        <f t="shared" si="8"/>
        <v>0.25108764044443704</v>
      </c>
      <c r="V125">
        <f t="shared" si="9"/>
        <v>1564040</v>
      </c>
    </row>
    <row r="126" spans="1:22" x14ac:dyDescent="0.25">
      <c r="A126">
        <v>105</v>
      </c>
      <c r="B126">
        <v>1855540</v>
      </c>
      <c r="C126">
        <v>2334</v>
      </c>
      <c r="D126">
        <v>0.94599999999999995</v>
      </c>
      <c r="E126">
        <v>0.17202236104011501</v>
      </c>
      <c r="G126">
        <v>105</v>
      </c>
      <c r="H126">
        <v>19090</v>
      </c>
      <c r="I126">
        <v>24</v>
      </c>
      <c r="J126">
        <v>0.90200000000000002</v>
      </c>
      <c r="K126">
        <v>0.33915758800506501</v>
      </c>
      <c r="M126">
        <v>105</v>
      </c>
      <c r="N126">
        <v>1108240</v>
      </c>
      <c r="O126">
        <v>1394</v>
      </c>
      <c r="P126">
        <v>0.93899999999999995</v>
      </c>
      <c r="Q126">
        <v>0.175501730889081</v>
      </c>
      <c r="S126">
        <f t="shared" si="7"/>
        <v>105</v>
      </c>
      <c r="T126">
        <f t="shared" si="8"/>
        <v>0.92899999999999994</v>
      </c>
      <c r="U126">
        <f t="shared" si="8"/>
        <v>0.22889389331142032</v>
      </c>
      <c r="V126">
        <f t="shared" si="9"/>
        <v>994290</v>
      </c>
    </row>
    <row r="127" spans="1:22" x14ac:dyDescent="0.25">
      <c r="A127">
        <v>106</v>
      </c>
      <c r="B127">
        <v>1855540</v>
      </c>
      <c r="C127">
        <v>2334</v>
      </c>
      <c r="D127">
        <v>0.94099999999999995</v>
      </c>
      <c r="E127">
        <v>0.19190816730260801</v>
      </c>
      <c r="G127">
        <v>106</v>
      </c>
      <c r="H127">
        <v>25450</v>
      </c>
      <c r="I127">
        <v>32</v>
      </c>
      <c r="J127">
        <v>0.90600000000000003</v>
      </c>
      <c r="K127">
        <v>0.31141046047210602</v>
      </c>
      <c r="M127">
        <v>106</v>
      </c>
      <c r="N127">
        <v>2850085</v>
      </c>
      <c r="O127">
        <v>3585</v>
      </c>
      <c r="P127">
        <v>0.95</v>
      </c>
      <c r="Q127">
        <v>0.16311032351851401</v>
      </c>
      <c r="S127">
        <f t="shared" si="7"/>
        <v>106</v>
      </c>
      <c r="T127">
        <f t="shared" si="8"/>
        <v>0.93233333333333324</v>
      </c>
      <c r="U127">
        <f t="shared" si="8"/>
        <v>0.22214298376440933</v>
      </c>
      <c r="V127">
        <f t="shared" si="9"/>
        <v>1577025</v>
      </c>
    </row>
    <row r="128" spans="1:22" x14ac:dyDescent="0.25">
      <c r="A128">
        <v>107</v>
      </c>
      <c r="B128">
        <v>1687795</v>
      </c>
      <c r="C128">
        <v>2123</v>
      </c>
      <c r="D128">
        <v>0.94199999999999995</v>
      </c>
      <c r="E128">
        <v>0.20299674463271999</v>
      </c>
      <c r="G128">
        <v>107</v>
      </c>
      <c r="H128">
        <v>28630</v>
      </c>
      <c r="I128">
        <v>36</v>
      </c>
      <c r="J128">
        <v>0.90300000000000002</v>
      </c>
      <c r="K128">
        <v>0.30928528499603197</v>
      </c>
      <c r="M128">
        <v>107</v>
      </c>
      <c r="N128">
        <v>837145</v>
      </c>
      <c r="O128">
        <v>1053</v>
      </c>
      <c r="P128">
        <v>0.94</v>
      </c>
      <c r="Q128">
        <v>0.17515218949317901</v>
      </c>
      <c r="S128">
        <f t="shared" si="7"/>
        <v>107</v>
      </c>
      <c r="T128">
        <f t="shared" si="8"/>
        <v>0.92833333333333334</v>
      </c>
      <c r="U128">
        <f t="shared" si="8"/>
        <v>0.22914473970731034</v>
      </c>
      <c r="V128">
        <f t="shared" si="9"/>
        <v>851190</v>
      </c>
    </row>
    <row r="129" spans="1:22" x14ac:dyDescent="0.25">
      <c r="A129">
        <v>108</v>
      </c>
      <c r="B129">
        <v>1595575</v>
      </c>
      <c r="C129">
        <v>2007</v>
      </c>
      <c r="D129">
        <v>0.94399999999999995</v>
      </c>
      <c r="E129">
        <v>0.17499461382627399</v>
      </c>
      <c r="G129">
        <v>108</v>
      </c>
      <c r="H129">
        <v>21475</v>
      </c>
      <c r="I129">
        <v>27</v>
      </c>
      <c r="J129">
        <v>0.90200000000000002</v>
      </c>
      <c r="K129">
        <v>0.31898122024536102</v>
      </c>
      <c r="M129">
        <v>108</v>
      </c>
      <c r="N129">
        <v>2338900</v>
      </c>
      <c r="O129">
        <v>2942</v>
      </c>
      <c r="P129">
        <v>0.91900000000000004</v>
      </c>
      <c r="Q129">
        <v>0.263125367641448</v>
      </c>
      <c r="S129">
        <f t="shared" si="7"/>
        <v>108</v>
      </c>
      <c r="T129">
        <f t="shared" si="8"/>
        <v>0.92166666666666675</v>
      </c>
      <c r="U129">
        <f t="shared" si="8"/>
        <v>0.25236706723769436</v>
      </c>
      <c r="V129">
        <f t="shared" si="9"/>
        <v>1318650</v>
      </c>
    </row>
    <row r="130" spans="1:22" x14ac:dyDescent="0.25">
      <c r="A130">
        <v>109</v>
      </c>
      <c r="B130">
        <v>1517665</v>
      </c>
      <c r="C130">
        <v>1909</v>
      </c>
      <c r="D130">
        <v>0.93799999999999994</v>
      </c>
      <c r="E130">
        <v>0.19160505509376499</v>
      </c>
      <c r="G130">
        <v>109</v>
      </c>
      <c r="H130">
        <v>42145</v>
      </c>
      <c r="I130">
        <v>53</v>
      </c>
      <c r="J130">
        <v>0.91200000000000003</v>
      </c>
      <c r="K130">
        <v>0.28656929755210803</v>
      </c>
      <c r="M130">
        <v>109</v>
      </c>
      <c r="N130">
        <v>1132885</v>
      </c>
      <c r="O130">
        <v>1425</v>
      </c>
      <c r="P130">
        <v>0.94399999999999995</v>
      </c>
      <c r="Q130">
        <v>0.181343561649322</v>
      </c>
      <c r="S130">
        <f t="shared" si="7"/>
        <v>109</v>
      </c>
      <c r="T130">
        <f t="shared" si="8"/>
        <v>0.93133333333333335</v>
      </c>
      <c r="U130">
        <f t="shared" si="8"/>
        <v>0.219839304765065</v>
      </c>
      <c r="V130">
        <f t="shared" si="9"/>
        <v>897565</v>
      </c>
    </row>
    <row r="131" spans="1:22" x14ac:dyDescent="0.25">
      <c r="A131">
        <v>110</v>
      </c>
      <c r="B131">
        <v>2237140</v>
      </c>
      <c r="C131">
        <v>2814</v>
      </c>
      <c r="D131">
        <v>0.94899999999999995</v>
      </c>
      <c r="E131">
        <v>0.163773770928382</v>
      </c>
      <c r="G131">
        <v>110</v>
      </c>
      <c r="H131">
        <v>37375</v>
      </c>
      <c r="I131">
        <v>47</v>
      </c>
      <c r="J131">
        <v>0.91500000000000004</v>
      </c>
      <c r="K131">
        <v>0.27124775385856598</v>
      </c>
      <c r="M131">
        <v>110</v>
      </c>
      <c r="N131">
        <v>974680</v>
      </c>
      <c r="O131">
        <v>1226</v>
      </c>
      <c r="P131">
        <v>0.93899999999999995</v>
      </c>
      <c r="Q131">
        <v>0.182583069324493</v>
      </c>
      <c r="S131">
        <f t="shared" si="7"/>
        <v>110</v>
      </c>
      <c r="T131">
        <f t="shared" si="8"/>
        <v>0.93433333333333335</v>
      </c>
      <c r="U131">
        <f t="shared" si="8"/>
        <v>0.20586819803714698</v>
      </c>
      <c r="V131">
        <f t="shared" si="9"/>
        <v>1083065</v>
      </c>
    </row>
    <row r="132" spans="1:22" x14ac:dyDescent="0.25">
      <c r="A132">
        <v>111</v>
      </c>
      <c r="B132">
        <v>1616245</v>
      </c>
      <c r="C132">
        <v>2033</v>
      </c>
      <c r="D132">
        <v>0.94199999999999995</v>
      </c>
      <c r="E132">
        <v>0.18620545387268</v>
      </c>
      <c r="G132">
        <v>111</v>
      </c>
      <c r="H132">
        <v>61225</v>
      </c>
      <c r="I132">
        <v>77</v>
      </c>
      <c r="J132">
        <v>0.91100000000000003</v>
      </c>
      <c r="K132">
        <v>0.26778202366828902</v>
      </c>
      <c r="M132">
        <v>111</v>
      </c>
      <c r="N132">
        <v>3048040</v>
      </c>
      <c r="O132">
        <v>3834</v>
      </c>
      <c r="P132">
        <v>0.94699999999999995</v>
      </c>
      <c r="Q132">
        <v>0.17491603019833499</v>
      </c>
      <c r="S132">
        <f t="shared" si="7"/>
        <v>111</v>
      </c>
      <c r="T132">
        <f t="shared" si="8"/>
        <v>0.93333333333333324</v>
      </c>
      <c r="U132">
        <f t="shared" si="8"/>
        <v>0.20963450257976801</v>
      </c>
      <c r="V132">
        <f t="shared" si="9"/>
        <v>1575170</v>
      </c>
    </row>
    <row r="133" spans="1:22" x14ac:dyDescent="0.25">
      <c r="A133">
        <v>112</v>
      </c>
      <c r="B133">
        <v>1512895</v>
      </c>
      <c r="C133">
        <v>1903</v>
      </c>
      <c r="D133">
        <v>0.94399999999999995</v>
      </c>
      <c r="E133">
        <v>0.18335170444846099</v>
      </c>
      <c r="G133">
        <v>112</v>
      </c>
      <c r="H133">
        <v>30220</v>
      </c>
      <c r="I133">
        <v>38</v>
      </c>
      <c r="J133">
        <v>0.90500000000000003</v>
      </c>
      <c r="K133">
        <v>0.29170978951454102</v>
      </c>
      <c r="M133">
        <v>112</v>
      </c>
      <c r="N133">
        <v>2356390</v>
      </c>
      <c r="O133">
        <v>2964</v>
      </c>
      <c r="P133">
        <v>0.94199999999999995</v>
      </c>
      <c r="Q133">
        <v>0.18210212942957801</v>
      </c>
      <c r="S133">
        <f t="shared" si="7"/>
        <v>112</v>
      </c>
      <c r="T133">
        <f t="shared" si="8"/>
        <v>0.93033333333333335</v>
      </c>
      <c r="U133">
        <f t="shared" si="8"/>
        <v>0.21905454113086001</v>
      </c>
      <c r="V133">
        <f t="shared" si="9"/>
        <v>1299835</v>
      </c>
    </row>
    <row r="134" spans="1:22" x14ac:dyDescent="0.25">
      <c r="A134">
        <v>113</v>
      </c>
      <c r="B134">
        <v>2133790</v>
      </c>
      <c r="C134">
        <v>2684</v>
      </c>
      <c r="D134">
        <v>0.94199999999999995</v>
      </c>
      <c r="E134">
        <v>0.19737946856021801</v>
      </c>
      <c r="G134">
        <v>113</v>
      </c>
      <c r="H134">
        <v>18295</v>
      </c>
      <c r="I134">
        <v>23</v>
      </c>
      <c r="J134">
        <v>0.89900000000000002</v>
      </c>
      <c r="K134">
        <v>0.32266285037994302</v>
      </c>
      <c r="M134">
        <v>113</v>
      </c>
      <c r="N134">
        <v>1498585</v>
      </c>
      <c r="O134">
        <v>1885</v>
      </c>
      <c r="P134">
        <v>0.93200000000000005</v>
      </c>
      <c r="Q134">
        <v>0.21723336738348001</v>
      </c>
      <c r="S134">
        <f t="shared" si="7"/>
        <v>113</v>
      </c>
      <c r="T134">
        <f t="shared" si="8"/>
        <v>0.92433333333333334</v>
      </c>
      <c r="U134">
        <f t="shared" si="8"/>
        <v>0.24575856210788036</v>
      </c>
      <c r="V134">
        <f t="shared" si="9"/>
        <v>1216890</v>
      </c>
    </row>
    <row r="135" spans="1:22" x14ac:dyDescent="0.25">
      <c r="A135">
        <v>114</v>
      </c>
      <c r="B135">
        <v>1820560</v>
      </c>
      <c r="C135">
        <v>2290</v>
      </c>
      <c r="D135">
        <v>0.94</v>
      </c>
      <c r="E135">
        <v>0.18345160213112799</v>
      </c>
      <c r="G135">
        <v>114</v>
      </c>
      <c r="H135">
        <v>25450</v>
      </c>
      <c r="I135">
        <v>32</v>
      </c>
      <c r="J135">
        <v>0.90400000000000003</v>
      </c>
      <c r="K135">
        <v>0.32230642414093003</v>
      </c>
      <c r="M135">
        <v>114</v>
      </c>
      <c r="N135">
        <v>1301425</v>
      </c>
      <c r="O135">
        <v>1637</v>
      </c>
      <c r="P135">
        <v>0.94199999999999995</v>
      </c>
      <c r="Q135">
        <v>0.198004202038049</v>
      </c>
      <c r="S135">
        <f t="shared" si="7"/>
        <v>114</v>
      </c>
      <c r="T135">
        <f t="shared" si="8"/>
        <v>0.92866666666666653</v>
      </c>
      <c r="U135">
        <f t="shared" si="8"/>
        <v>0.23458740943670234</v>
      </c>
      <c r="V135">
        <f t="shared" si="9"/>
        <v>1049145</v>
      </c>
    </row>
    <row r="136" spans="1:22" x14ac:dyDescent="0.25">
      <c r="A136">
        <v>115</v>
      </c>
      <c r="B136">
        <v>2416810</v>
      </c>
      <c r="C136">
        <v>3040</v>
      </c>
      <c r="D136">
        <v>0.94499999999999995</v>
      </c>
      <c r="E136">
        <v>0.20323777031898499</v>
      </c>
      <c r="G136">
        <v>115</v>
      </c>
      <c r="H136">
        <v>12730</v>
      </c>
      <c r="I136">
        <v>16</v>
      </c>
      <c r="J136">
        <v>0.89100000000000001</v>
      </c>
      <c r="K136">
        <v>0.37192627239227199</v>
      </c>
      <c r="M136">
        <v>115</v>
      </c>
      <c r="N136">
        <v>1223515</v>
      </c>
      <c r="O136">
        <v>1539</v>
      </c>
      <c r="P136">
        <v>0.94299999999999995</v>
      </c>
      <c r="Q136">
        <v>0.17858106702566101</v>
      </c>
      <c r="S136">
        <f t="shared" si="7"/>
        <v>115</v>
      </c>
      <c r="T136">
        <f t="shared" si="8"/>
        <v>0.92633333333333334</v>
      </c>
      <c r="U136">
        <f t="shared" si="8"/>
        <v>0.25124836991230598</v>
      </c>
      <c r="V136">
        <f t="shared" si="9"/>
        <v>1217685</v>
      </c>
    </row>
    <row r="137" spans="1:22" x14ac:dyDescent="0.25">
      <c r="A137">
        <v>116</v>
      </c>
      <c r="B137">
        <v>2191825</v>
      </c>
      <c r="C137">
        <v>2757</v>
      </c>
      <c r="D137">
        <v>0.94699999999999995</v>
      </c>
      <c r="E137">
        <v>0.172195520281791</v>
      </c>
      <c r="G137">
        <v>116</v>
      </c>
      <c r="H137">
        <v>10345</v>
      </c>
      <c r="I137">
        <v>13</v>
      </c>
      <c r="J137">
        <v>0.877</v>
      </c>
      <c r="K137">
        <v>0.39354847431182799</v>
      </c>
      <c r="M137">
        <v>116</v>
      </c>
      <c r="N137">
        <v>950035</v>
      </c>
      <c r="O137">
        <v>1195</v>
      </c>
      <c r="P137">
        <v>0.93899999999999995</v>
      </c>
      <c r="Q137">
        <v>0.195465339779853</v>
      </c>
      <c r="S137">
        <f t="shared" si="7"/>
        <v>116</v>
      </c>
      <c r="T137">
        <f t="shared" si="8"/>
        <v>0.92099999999999993</v>
      </c>
      <c r="U137">
        <f t="shared" si="8"/>
        <v>0.25373644479115737</v>
      </c>
      <c r="V137">
        <f t="shared" si="9"/>
        <v>1050735</v>
      </c>
    </row>
    <row r="138" spans="1:22" x14ac:dyDescent="0.25">
      <c r="A138">
        <v>117</v>
      </c>
      <c r="B138">
        <v>2232370</v>
      </c>
      <c r="C138">
        <v>2808</v>
      </c>
      <c r="D138">
        <v>0.94799999999999995</v>
      </c>
      <c r="E138">
        <v>0.18056426030397399</v>
      </c>
      <c r="G138">
        <v>117</v>
      </c>
      <c r="H138">
        <v>20680</v>
      </c>
      <c r="I138">
        <v>26</v>
      </c>
      <c r="J138">
        <v>0.90300000000000002</v>
      </c>
      <c r="K138">
        <v>0.31372923278808501</v>
      </c>
      <c r="M138">
        <v>117</v>
      </c>
      <c r="N138">
        <v>1953325</v>
      </c>
      <c r="O138">
        <v>2457</v>
      </c>
      <c r="P138">
        <v>0.94599999999999995</v>
      </c>
      <c r="Q138">
        <v>0.16435482835769599</v>
      </c>
      <c r="S138">
        <f t="shared" si="7"/>
        <v>117</v>
      </c>
      <c r="T138">
        <f t="shared" si="8"/>
        <v>0.93233333333333324</v>
      </c>
      <c r="U138">
        <f t="shared" si="8"/>
        <v>0.21954944048325165</v>
      </c>
      <c r="V138">
        <f t="shared" si="9"/>
        <v>1402125</v>
      </c>
    </row>
    <row r="139" spans="1:22" x14ac:dyDescent="0.25">
      <c r="A139">
        <v>118</v>
      </c>
      <c r="B139">
        <v>1780015</v>
      </c>
      <c r="C139">
        <v>2239</v>
      </c>
      <c r="D139">
        <v>0.93700000000000006</v>
      </c>
      <c r="E139">
        <v>0.17837062245607299</v>
      </c>
      <c r="G139">
        <v>118</v>
      </c>
      <c r="H139">
        <v>13525</v>
      </c>
      <c r="I139">
        <v>17</v>
      </c>
      <c r="J139">
        <v>0.89900000000000002</v>
      </c>
      <c r="K139">
        <v>0.342839219331741</v>
      </c>
      <c r="M139">
        <v>118</v>
      </c>
      <c r="N139">
        <v>2272915</v>
      </c>
      <c r="O139">
        <v>2859</v>
      </c>
      <c r="P139">
        <v>0.94099999999999995</v>
      </c>
      <c r="Q139">
        <v>0.196219774663448</v>
      </c>
      <c r="S139">
        <f t="shared" si="7"/>
        <v>118</v>
      </c>
      <c r="T139">
        <f t="shared" si="8"/>
        <v>0.92566666666666675</v>
      </c>
      <c r="U139">
        <f t="shared" si="8"/>
        <v>0.23914320548375398</v>
      </c>
      <c r="V139">
        <f t="shared" si="9"/>
        <v>1355485</v>
      </c>
    </row>
    <row r="140" spans="1:22" x14ac:dyDescent="0.25">
      <c r="A140">
        <v>119</v>
      </c>
      <c r="B140">
        <v>2396140</v>
      </c>
      <c r="C140">
        <v>3014</v>
      </c>
      <c r="D140">
        <v>0.93799999999999994</v>
      </c>
      <c r="E140">
        <v>0.186924549102783</v>
      </c>
      <c r="G140">
        <v>119</v>
      </c>
      <c r="H140">
        <v>11140</v>
      </c>
      <c r="I140">
        <v>14</v>
      </c>
      <c r="J140">
        <v>0.88700000000000001</v>
      </c>
      <c r="K140">
        <v>0.37610263586044301</v>
      </c>
      <c r="M140">
        <v>119</v>
      </c>
      <c r="N140">
        <v>1910395</v>
      </c>
      <c r="O140">
        <v>2403</v>
      </c>
      <c r="P140">
        <v>0.94799999999999995</v>
      </c>
      <c r="Q140">
        <v>0.18004746943712199</v>
      </c>
      <c r="S140">
        <f t="shared" si="7"/>
        <v>119</v>
      </c>
      <c r="T140">
        <f t="shared" si="8"/>
        <v>0.92433333333333323</v>
      </c>
      <c r="U140">
        <f t="shared" si="8"/>
        <v>0.24769155146678268</v>
      </c>
      <c r="V140">
        <f t="shared" si="9"/>
        <v>1439225</v>
      </c>
    </row>
    <row r="141" spans="1:22" x14ac:dyDescent="0.25">
      <c r="A141">
        <v>120</v>
      </c>
      <c r="B141">
        <v>3378760</v>
      </c>
      <c r="C141">
        <v>4250</v>
      </c>
      <c r="D141">
        <v>0.94699999999999995</v>
      </c>
      <c r="E141">
        <v>0.17072469677030999</v>
      </c>
      <c r="G141">
        <v>120</v>
      </c>
      <c r="H141">
        <v>8755</v>
      </c>
      <c r="I141">
        <v>11</v>
      </c>
      <c r="J141">
        <v>0.88600000000000001</v>
      </c>
      <c r="K141">
        <v>0.38711981534957801</v>
      </c>
      <c r="M141">
        <v>120</v>
      </c>
      <c r="N141">
        <v>1857925</v>
      </c>
      <c r="O141">
        <v>2337</v>
      </c>
      <c r="P141">
        <v>0.94399999999999995</v>
      </c>
      <c r="Q141">
        <v>0.18410976552963201</v>
      </c>
      <c r="S141">
        <f t="shared" si="7"/>
        <v>120</v>
      </c>
      <c r="T141">
        <f t="shared" si="8"/>
        <v>0.92566666666666675</v>
      </c>
      <c r="U141">
        <f t="shared" si="8"/>
        <v>0.24731809254984002</v>
      </c>
      <c r="V141">
        <f t="shared" si="9"/>
        <v>1748480</v>
      </c>
    </row>
    <row r="142" spans="1:22" x14ac:dyDescent="0.25">
      <c r="A142">
        <v>121</v>
      </c>
      <c r="B142">
        <v>1737880</v>
      </c>
      <c r="C142">
        <v>2186</v>
      </c>
      <c r="D142">
        <v>0.94399999999999995</v>
      </c>
      <c r="E142">
        <v>0.20083434310555401</v>
      </c>
      <c r="G142">
        <v>121</v>
      </c>
      <c r="H142">
        <v>11140</v>
      </c>
      <c r="I142">
        <v>14</v>
      </c>
      <c r="J142">
        <v>0.89100000000000001</v>
      </c>
      <c r="K142">
        <v>0.378777871608734</v>
      </c>
      <c r="M142">
        <v>121</v>
      </c>
      <c r="N142">
        <v>1789555</v>
      </c>
      <c r="O142">
        <v>2251</v>
      </c>
      <c r="P142">
        <v>0.94299999999999995</v>
      </c>
      <c r="Q142">
        <v>0.19202132576704001</v>
      </c>
      <c r="S142">
        <f t="shared" si="7"/>
        <v>121</v>
      </c>
      <c r="T142">
        <f t="shared" si="8"/>
        <v>0.92600000000000005</v>
      </c>
      <c r="U142">
        <f t="shared" si="8"/>
        <v>0.2572111801604427</v>
      </c>
      <c r="V142">
        <f t="shared" si="9"/>
        <v>1179525</v>
      </c>
    </row>
    <row r="143" spans="1:22" x14ac:dyDescent="0.25">
      <c r="A143">
        <v>122</v>
      </c>
      <c r="B143">
        <v>1759345</v>
      </c>
      <c r="C143">
        <v>2213</v>
      </c>
      <c r="D143">
        <v>0.94699999999999995</v>
      </c>
      <c r="E143">
        <v>0.178953266143798</v>
      </c>
      <c r="G143">
        <v>122</v>
      </c>
      <c r="H143">
        <v>9550</v>
      </c>
      <c r="I143">
        <v>12</v>
      </c>
      <c r="J143">
        <v>0.88400000000000001</v>
      </c>
      <c r="K143">
        <v>0.38490121126174898</v>
      </c>
      <c r="M143">
        <v>122</v>
      </c>
      <c r="N143">
        <v>2151280</v>
      </c>
      <c r="O143">
        <v>2706</v>
      </c>
      <c r="P143">
        <v>0.95</v>
      </c>
      <c r="Q143">
        <v>0.170130394518375</v>
      </c>
      <c r="S143">
        <f t="shared" si="7"/>
        <v>122</v>
      </c>
      <c r="T143">
        <f t="shared" si="8"/>
        <v>0.92699999999999994</v>
      </c>
      <c r="U143">
        <f t="shared" si="8"/>
        <v>0.24466162397464064</v>
      </c>
      <c r="V143">
        <f t="shared" si="9"/>
        <v>1306725</v>
      </c>
    </row>
    <row r="144" spans="1:22" x14ac:dyDescent="0.25">
      <c r="A144">
        <v>123</v>
      </c>
      <c r="B144">
        <v>1721980</v>
      </c>
      <c r="C144">
        <v>2166</v>
      </c>
      <c r="D144">
        <v>0.94699999999999995</v>
      </c>
      <c r="E144">
        <v>0.17282835453748699</v>
      </c>
      <c r="G144">
        <v>123</v>
      </c>
      <c r="H144">
        <v>9550</v>
      </c>
      <c r="I144">
        <v>12</v>
      </c>
      <c r="J144">
        <v>0.89</v>
      </c>
      <c r="K144">
        <v>0.35824325370788501</v>
      </c>
      <c r="M144">
        <v>123</v>
      </c>
      <c r="N144">
        <v>1662355</v>
      </c>
      <c r="O144">
        <v>2091</v>
      </c>
      <c r="P144">
        <v>0.93799999999999994</v>
      </c>
      <c r="Q144">
        <v>0.182871185719966</v>
      </c>
      <c r="S144">
        <f t="shared" si="7"/>
        <v>123</v>
      </c>
      <c r="T144">
        <f t="shared" si="8"/>
        <v>0.92499999999999993</v>
      </c>
      <c r="U144">
        <f t="shared" si="8"/>
        <v>0.23798093132177933</v>
      </c>
      <c r="V144">
        <f t="shared" si="9"/>
        <v>1131295</v>
      </c>
    </row>
    <row r="145" spans="1:22" x14ac:dyDescent="0.25">
      <c r="A145">
        <v>124</v>
      </c>
      <c r="B145">
        <v>1650430</v>
      </c>
      <c r="C145">
        <v>2076</v>
      </c>
      <c r="D145">
        <v>0.94</v>
      </c>
      <c r="E145">
        <v>0.17566998672485301</v>
      </c>
      <c r="G145">
        <v>124</v>
      </c>
      <c r="H145">
        <v>11935</v>
      </c>
      <c r="I145">
        <v>15</v>
      </c>
      <c r="J145">
        <v>0.89200000000000002</v>
      </c>
      <c r="K145">
        <v>0.35880398511886502</v>
      </c>
      <c r="M145">
        <v>124</v>
      </c>
      <c r="N145">
        <v>1653610</v>
      </c>
      <c r="O145">
        <v>2080</v>
      </c>
      <c r="P145">
        <v>0.94299999999999995</v>
      </c>
      <c r="Q145">
        <v>0.193446887731552</v>
      </c>
      <c r="S145">
        <f t="shared" si="7"/>
        <v>124</v>
      </c>
      <c r="T145">
        <f t="shared" si="8"/>
        <v>0.92499999999999993</v>
      </c>
      <c r="U145">
        <f t="shared" si="8"/>
        <v>0.24264028652508998</v>
      </c>
      <c r="V145">
        <f t="shared" si="9"/>
        <v>1105325</v>
      </c>
    </row>
    <row r="146" spans="1:22" x14ac:dyDescent="0.25">
      <c r="A146">
        <v>125</v>
      </c>
      <c r="B146">
        <v>1384105</v>
      </c>
      <c r="C146">
        <v>1741</v>
      </c>
      <c r="D146">
        <v>0.94</v>
      </c>
      <c r="E146">
        <v>0.176900048434734</v>
      </c>
      <c r="G146">
        <v>125</v>
      </c>
      <c r="H146">
        <v>10345</v>
      </c>
      <c r="I146">
        <v>13</v>
      </c>
      <c r="J146">
        <v>0.88800000000000001</v>
      </c>
      <c r="K146">
        <v>0.35959908485412501</v>
      </c>
      <c r="M146">
        <v>125</v>
      </c>
      <c r="N146">
        <v>1955710</v>
      </c>
      <c r="O146">
        <v>2460</v>
      </c>
      <c r="P146">
        <v>0.94399999999999995</v>
      </c>
      <c r="Q146">
        <v>0.19144414076208999</v>
      </c>
      <c r="S146">
        <f t="shared" si="7"/>
        <v>125</v>
      </c>
      <c r="T146">
        <f t="shared" si="8"/>
        <v>0.92399999999999993</v>
      </c>
      <c r="U146">
        <f t="shared" si="8"/>
        <v>0.24264775801698302</v>
      </c>
      <c r="V146">
        <f t="shared" si="9"/>
        <v>1116720</v>
      </c>
    </row>
    <row r="147" spans="1:22" x14ac:dyDescent="0.25">
      <c r="A147">
        <v>126</v>
      </c>
      <c r="B147">
        <v>2242705</v>
      </c>
      <c r="C147">
        <v>2821</v>
      </c>
      <c r="D147">
        <v>0.94299999999999995</v>
      </c>
      <c r="E147">
        <v>0.176694641172885</v>
      </c>
      <c r="G147">
        <v>126</v>
      </c>
      <c r="H147">
        <v>15115</v>
      </c>
      <c r="I147">
        <v>19</v>
      </c>
      <c r="J147">
        <v>0.89200000000000002</v>
      </c>
      <c r="K147">
        <v>0.36026736307144103</v>
      </c>
      <c r="M147">
        <v>126</v>
      </c>
      <c r="N147">
        <v>2436685</v>
      </c>
      <c r="O147">
        <v>3065</v>
      </c>
      <c r="P147">
        <v>0.94299999999999995</v>
      </c>
      <c r="Q147">
        <v>0.17526618260145099</v>
      </c>
      <c r="S147">
        <f t="shared" si="7"/>
        <v>126</v>
      </c>
      <c r="T147">
        <f t="shared" si="8"/>
        <v>0.92600000000000005</v>
      </c>
      <c r="U147">
        <f t="shared" si="8"/>
        <v>0.23740939561525901</v>
      </c>
      <c r="V147">
        <f t="shared" si="9"/>
        <v>1564835</v>
      </c>
    </row>
    <row r="148" spans="1:22" x14ac:dyDescent="0.25">
      <c r="A148">
        <v>127</v>
      </c>
      <c r="B148">
        <v>1880980</v>
      </c>
      <c r="C148">
        <v>2366</v>
      </c>
      <c r="D148">
        <v>0.93400000000000005</v>
      </c>
      <c r="E148">
        <v>0.21610366863012301</v>
      </c>
      <c r="G148">
        <v>127</v>
      </c>
      <c r="H148">
        <v>8755</v>
      </c>
      <c r="I148">
        <v>11</v>
      </c>
      <c r="J148">
        <v>0.877</v>
      </c>
      <c r="K148">
        <v>0.38843265056610099</v>
      </c>
      <c r="M148">
        <v>127</v>
      </c>
      <c r="N148">
        <v>2531290</v>
      </c>
      <c r="O148">
        <v>3184</v>
      </c>
      <c r="P148">
        <v>0.94599999999999995</v>
      </c>
      <c r="Q148">
        <v>0.188136219799518</v>
      </c>
      <c r="S148">
        <f t="shared" si="7"/>
        <v>127</v>
      </c>
      <c r="T148">
        <f t="shared" si="8"/>
        <v>0.91899999999999993</v>
      </c>
      <c r="U148">
        <f t="shared" si="8"/>
        <v>0.26422417966524731</v>
      </c>
      <c r="V148">
        <f t="shared" si="9"/>
        <v>1473675</v>
      </c>
    </row>
    <row r="149" spans="1:22" x14ac:dyDescent="0.25">
      <c r="A149">
        <v>128</v>
      </c>
      <c r="B149">
        <v>1880980</v>
      </c>
      <c r="C149">
        <v>2366</v>
      </c>
      <c r="D149">
        <v>0.94599999999999995</v>
      </c>
      <c r="E149">
        <v>0.18140141510963401</v>
      </c>
      <c r="G149">
        <v>128</v>
      </c>
      <c r="H149">
        <v>7960</v>
      </c>
      <c r="I149">
        <v>10</v>
      </c>
      <c r="J149">
        <v>0.879</v>
      </c>
      <c r="K149">
        <v>0.39906402444839401</v>
      </c>
      <c r="M149">
        <v>128</v>
      </c>
      <c r="N149">
        <v>1512100</v>
      </c>
      <c r="O149">
        <v>1902</v>
      </c>
      <c r="P149">
        <v>0.92400000000000004</v>
      </c>
      <c r="Q149">
        <v>0.24464525428414299</v>
      </c>
      <c r="S149">
        <f t="shared" si="7"/>
        <v>128</v>
      </c>
      <c r="T149">
        <f t="shared" si="8"/>
        <v>0.91633333333333333</v>
      </c>
      <c r="U149">
        <f t="shared" si="8"/>
        <v>0.27503689794739034</v>
      </c>
      <c r="V149">
        <f t="shared" si="9"/>
        <v>1133680</v>
      </c>
    </row>
    <row r="150" spans="1:22" x14ac:dyDescent="0.25">
      <c r="A150">
        <v>129</v>
      </c>
      <c r="B150">
        <v>1513690</v>
      </c>
      <c r="C150">
        <v>1904</v>
      </c>
      <c r="D150">
        <v>0.94499999999999995</v>
      </c>
      <c r="E150">
        <v>0.17167336109280501</v>
      </c>
      <c r="G150">
        <v>129</v>
      </c>
      <c r="H150">
        <v>15910</v>
      </c>
      <c r="I150">
        <v>20</v>
      </c>
      <c r="J150">
        <v>0.89900000000000002</v>
      </c>
      <c r="K150">
        <v>0.32884837436676001</v>
      </c>
      <c r="M150">
        <v>129</v>
      </c>
      <c r="N150">
        <v>2712550</v>
      </c>
      <c r="O150">
        <v>3412</v>
      </c>
      <c r="P150">
        <v>0.94199999999999995</v>
      </c>
      <c r="Q150">
        <v>0.18557961782813001</v>
      </c>
      <c r="S150">
        <f t="shared" si="7"/>
        <v>129</v>
      </c>
      <c r="T150">
        <f t="shared" si="8"/>
        <v>0.92866666666666653</v>
      </c>
      <c r="U150">
        <f t="shared" si="8"/>
        <v>0.22870045109589834</v>
      </c>
      <c r="V150">
        <f t="shared" si="9"/>
        <v>1414050</v>
      </c>
    </row>
    <row r="151" spans="1:22" x14ac:dyDescent="0.25">
      <c r="A151">
        <v>130</v>
      </c>
      <c r="B151">
        <v>2621125</v>
      </c>
      <c r="C151">
        <v>3297</v>
      </c>
      <c r="D151">
        <v>0.94899999999999995</v>
      </c>
      <c r="E151">
        <v>0.17339034840464501</v>
      </c>
      <c r="G151">
        <v>130</v>
      </c>
      <c r="H151">
        <v>14320</v>
      </c>
      <c r="I151">
        <v>18</v>
      </c>
      <c r="J151">
        <v>0.89200000000000002</v>
      </c>
      <c r="K151">
        <v>0.37711189746856599</v>
      </c>
      <c r="M151">
        <v>130</v>
      </c>
      <c r="N151">
        <v>2195800</v>
      </c>
      <c r="O151">
        <v>2762</v>
      </c>
      <c r="P151">
        <v>0.95499999999999996</v>
      </c>
      <c r="Q151">
        <v>0.152304946422576</v>
      </c>
      <c r="S151">
        <f t="shared" si="7"/>
        <v>130</v>
      </c>
      <c r="T151">
        <f t="shared" si="8"/>
        <v>0.93199999999999994</v>
      </c>
      <c r="U151">
        <f t="shared" si="8"/>
        <v>0.23426906409859563</v>
      </c>
      <c r="V151">
        <f t="shared" si="9"/>
        <v>1610415</v>
      </c>
    </row>
    <row r="152" spans="1:22" x14ac:dyDescent="0.25">
      <c r="A152">
        <v>131</v>
      </c>
      <c r="B152">
        <v>1302220</v>
      </c>
      <c r="C152">
        <v>1638</v>
      </c>
      <c r="D152">
        <v>0.94599999999999995</v>
      </c>
      <c r="E152">
        <v>0.178839332878589</v>
      </c>
      <c r="G152">
        <v>131</v>
      </c>
      <c r="H152">
        <v>8755</v>
      </c>
      <c r="I152">
        <v>11</v>
      </c>
      <c r="J152">
        <v>0.88600000000000001</v>
      </c>
      <c r="K152">
        <v>0.38363281369209201</v>
      </c>
      <c r="M152">
        <v>131</v>
      </c>
      <c r="N152">
        <v>2022490</v>
      </c>
      <c r="O152">
        <v>2544</v>
      </c>
      <c r="P152">
        <v>0.95099999999999996</v>
      </c>
      <c r="Q152">
        <v>0.16206399559974599</v>
      </c>
      <c r="S152">
        <f t="shared" si="7"/>
        <v>131</v>
      </c>
      <c r="T152">
        <f t="shared" si="8"/>
        <v>0.92766666666666664</v>
      </c>
      <c r="U152">
        <f t="shared" si="8"/>
        <v>0.24151204739014234</v>
      </c>
      <c r="V152">
        <f t="shared" si="9"/>
        <v>1111155</v>
      </c>
    </row>
    <row r="153" spans="1:22" x14ac:dyDescent="0.25">
      <c r="A153">
        <v>132</v>
      </c>
      <c r="B153">
        <v>1424650</v>
      </c>
      <c r="C153">
        <v>1792</v>
      </c>
      <c r="D153">
        <v>0.93899999999999995</v>
      </c>
      <c r="E153">
        <v>0.200274324208498</v>
      </c>
      <c r="G153">
        <v>132</v>
      </c>
      <c r="H153">
        <v>12730</v>
      </c>
      <c r="I153">
        <v>16</v>
      </c>
      <c r="J153">
        <v>0.90100000000000002</v>
      </c>
      <c r="K153">
        <v>0.35252735948562602</v>
      </c>
      <c r="M153">
        <v>132</v>
      </c>
      <c r="N153">
        <v>2259400</v>
      </c>
      <c r="O153">
        <v>2842</v>
      </c>
      <c r="P153">
        <v>0.95</v>
      </c>
      <c r="Q153">
        <v>0.173455420777201</v>
      </c>
      <c r="S153">
        <f t="shared" si="7"/>
        <v>132</v>
      </c>
      <c r="T153">
        <f t="shared" si="8"/>
        <v>0.93</v>
      </c>
      <c r="U153">
        <f t="shared" si="8"/>
        <v>0.2420857014904417</v>
      </c>
      <c r="V153">
        <f t="shared" si="9"/>
        <v>1232260</v>
      </c>
    </row>
    <row r="154" spans="1:22" x14ac:dyDescent="0.25">
      <c r="A154">
        <v>133</v>
      </c>
      <c r="B154">
        <v>1814200</v>
      </c>
      <c r="C154">
        <v>2282</v>
      </c>
      <c r="D154">
        <v>0.94199999999999995</v>
      </c>
      <c r="E154">
        <v>0.19334909632802</v>
      </c>
      <c r="G154">
        <v>133</v>
      </c>
      <c r="H154">
        <v>7960</v>
      </c>
      <c r="I154">
        <v>10</v>
      </c>
      <c r="J154">
        <v>0.872</v>
      </c>
      <c r="K154">
        <v>0.40035553503036497</v>
      </c>
      <c r="M154">
        <v>133</v>
      </c>
      <c r="N154">
        <v>2557525</v>
      </c>
      <c r="O154">
        <v>3217</v>
      </c>
      <c r="P154">
        <v>0.94099999999999995</v>
      </c>
      <c r="Q154">
        <v>0.18587550738453801</v>
      </c>
      <c r="S154">
        <f t="shared" si="7"/>
        <v>133</v>
      </c>
      <c r="T154">
        <f t="shared" si="8"/>
        <v>0.91833333333333333</v>
      </c>
      <c r="U154">
        <f t="shared" si="8"/>
        <v>0.25986004624764097</v>
      </c>
      <c r="V154">
        <f t="shared" si="9"/>
        <v>1459895</v>
      </c>
    </row>
    <row r="155" spans="1:22" x14ac:dyDescent="0.25">
      <c r="A155">
        <v>134</v>
      </c>
      <c r="B155">
        <v>1943785</v>
      </c>
      <c r="C155">
        <v>2445</v>
      </c>
      <c r="D155">
        <v>0.93400000000000005</v>
      </c>
      <c r="E155">
        <v>0.20538342499732901</v>
      </c>
      <c r="G155">
        <v>134</v>
      </c>
      <c r="H155">
        <v>11140</v>
      </c>
      <c r="I155">
        <v>14</v>
      </c>
      <c r="J155">
        <v>0.88900000000000001</v>
      </c>
      <c r="K155">
        <v>0.37491603803634599</v>
      </c>
      <c r="M155">
        <v>134</v>
      </c>
      <c r="N155">
        <v>1733905</v>
      </c>
      <c r="O155">
        <v>2181</v>
      </c>
      <c r="P155">
        <v>0.94499999999999995</v>
      </c>
      <c r="Q155">
        <v>0.186184870302677</v>
      </c>
      <c r="S155">
        <f t="shared" si="7"/>
        <v>134</v>
      </c>
      <c r="T155">
        <f t="shared" si="8"/>
        <v>0.92266666666666663</v>
      </c>
      <c r="U155">
        <f t="shared" si="8"/>
        <v>0.25549477777878399</v>
      </c>
      <c r="V155">
        <f t="shared" si="9"/>
        <v>1229610</v>
      </c>
    </row>
    <row r="156" spans="1:22" x14ac:dyDescent="0.25">
      <c r="A156">
        <v>135</v>
      </c>
      <c r="B156">
        <v>1943785</v>
      </c>
      <c r="C156">
        <v>2445</v>
      </c>
      <c r="D156">
        <v>0.94299999999999995</v>
      </c>
      <c r="E156">
        <v>0.18868306881189301</v>
      </c>
      <c r="G156">
        <v>135</v>
      </c>
      <c r="H156">
        <v>9550</v>
      </c>
      <c r="I156">
        <v>12</v>
      </c>
      <c r="J156">
        <v>0.89500000000000002</v>
      </c>
      <c r="K156">
        <v>0.364692651748657</v>
      </c>
      <c r="M156">
        <v>135</v>
      </c>
      <c r="N156">
        <v>2454970</v>
      </c>
      <c r="O156">
        <v>3088</v>
      </c>
      <c r="P156">
        <v>0.94199999999999995</v>
      </c>
      <c r="Q156">
        <v>0.17756792390346501</v>
      </c>
      <c r="S156">
        <f t="shared" si="7"/>
        <v>135</v>
      </c>
      <c r="T156">
        <f t="shared" si="8"/>
        <v>0.92666666666666675</v>
      </c>
      <c r="U156">
        <f t="shared" si="8"/>
        <v>0.24364788148800501</v>
      </c>
      <c r="V156">
        <f t="shared" si="9"/>
        <v>1469435</v>
      </c>
    </row>
    <row r="157" spans="1:22" x14ac:dyDescent="0.25">
      <c r="A157">
        <v>136</v>
      </c>
      <c r="B157">
        <v>1244980</v>
      </c>
      <c r="C157">
        <v>1566</v>
      </c>
      <c r="D157">
        <v>0.93899999999999995</v>
      </c>
      <c r="E157">
        <v>0.19444869858026501</v>
      </c>
      <c r="G157">
        <v>136</v>
      </c>
      <c r="H157">
        <v>9550</v>
      </c>
      <c r="I157">
        <v>12</v>
      </c>
      <c r="J157">
        <v>0.88100000000000001</v>
      </c>
      <c r="K157">
        <v>0.372948370695114</v>
      </c>
      <c r="M157">
        <v>136</v>
      </c>
      <c r="N157">
        <v>1913575</v>
      </c>
      <c r="O157">
        <v>2407</v>
      </c>
      <c r="P157">
        <v>0.94699999999999995</v>
      </c>
      <c r="Q157">
        <v>0.170344278350472</v>
      </c>
      <c r="S157">
        <f t="shared" si="7"/>
        <v>136</v>
      </c>
      <c r="T157">
        <f t="shared" si="8"/>
        <v>0.92233333333333334</v>
      </c>
      <c r="U157">
        <f t="shared" si="8"/>
        <v>0.24591378254195032</v>
      </c>
      <c r="V157">
        <f t="shared" si="9"/>
        <v>1056035</v>
      </c>
    </row>
    <row r="158" spans="1:22" x14ac:dyDescent="0.25">
      <c r="A158">
        <v>137</v>
      </c>
      <c r="B158">
        <v>1470760</v>
      </c>
      <c r="C158">
        <v>1850</v>
      </c>
      <c r="D158">
        <v>0.93799999999999994</v>
      </c>
      <c r="E158">
        <v>0.181829439342021</v>
      </c>
      <c r="G158">
        <v>137</v>
      </c>
      <c r="H158">
        <v>22270</v>
      </c>
      <c r="I158">
        <v>28</v>
      </c>
      <c r="J158">
        <v>0.90200000000000002</v>
      </c>
      <c r="K158">
        <v>0.32389745688438398</v>
      </c>
      <c r="M158">
        <v>137</v>
      </c>
      <c r="N158">
        <v>2454970</v>
      </c>
      <c r="O158">
        <v>3088</v>
      </c>
      <c r="P158">
        <v>0.93600000000000005</v>
      </c>
      <c r="Q158">
        <v>0.19757775397598701</v>
      </c>
      <c r="S158">
        <f t="shared" si="7"/>
        <v>137</v>
      </c>
      <c r="T158">
        <f t="shared" si="8"/>
        <v>0.92533333333333323</v>
      </c>
      <c r="U158">
        <f t="shared" si="8"/>
        <v>0.23443488340079732</v>
      </c>
      <c r="V158">
        <f t="shared" si="9"/>
        <v>1316000</v>
      </c>
    </row>
    <row r="159" spans="1:22" x14ac:dyDescent="0.25">
      <c r="A159">
        <v>138</v>
      </c>
      <c r="B159">
        <v>1353895</v>
      </c>
      <c r="C159">
        <v>1703</v>
      </c>
      <c r="D159">
        <v>0.94299999999999995</v>
      </c>
      <c r="E159">
        <v>0.18670784235000601</v>
      </c>
      <c r="G159">
        <v>138</v>
      </c>
      <c r="H159">
        <v>19885</v>
      </c>
      <c r="I159">
        <v>25</v>
      </c>
      <c r="J159">
        <v>0.89700000000000002</v>
      </c>
      <c r="K159">
        <v>0.32317028427124</v>
      </c>
      <c r="M159">
        <v>138</v>
      </c>
      <c r="N159">
        <v>2520955</v>
      </c>
      <c r="O159">
        <v>3171</v>
      </c>
      <c r="P159">
        <v>0.93600000000000005</v>
      </c>
      <c r="Q159">
        <v>0.24588900101184799</v>
      </c>
      <c r="S159">
        <f t="shared" si="7"/>
        <v>138</v>
      </c>
      <c r="T159">
        <f t="shared" si="8"/>
        <v>0.92533333333333323</v>
      </c>
      <c r="U159">
        <f t="shared" si="8"/>
        <v>0.251922375877698</v>
      </c>
      <c r="V159">
        <f t="shared" si="9"/>
        <v>1298245</v>
      </c>
    </row>
    <row r="160" spans="1:22" x14ac:dyDescent="0.25">
      <c r="A160">
        <v>139</v>
      </c>
      <c r="B160">
        <v>1805455</v>
      </c>
      <c r="C160">
        <v>2271</v>
      </c>
      <c r="D160">
        <v>0.94199999999999995</v>
      </c>
      <c r="E160">
        <v>0.189486474603414</v>
      </c>
      <c r="G160">
        <v>139</v>
      </c>
      <c r="H160">
        <v>19090</v>
      </c>
      <c r="I160">
        <v>24</v>
      </c>
      <c r="J160">
        <v>0.90800000000000003</v>
      </c>
      <c r="K160">
        <v>0.31564204478263802</v>
      </c>
      <c r="M160">
        <v>139</v>
      </c>
      <c r="N160">
        <v>2380240</v>
      </c>
      <c r="O160">
        <v>2994</v>
      </c>
      <c r="P160">
        <v>0.93899999999999995</v>
      </c>
      <c r="Q160">
        <v>0.19734833699464799</v>
      </c>
      <c r="S160">
        <f t="shared" si="7"/>
        <v>139</v>
      </c>
      <c r="T160">
        <f t="shared" si="8"/>
        <v>0.92966666666666675</v>
      </c>
      <c r="U160">
        <f t="shared" si="8"/>
        <v>0.23415895212689999</v>
      </c>
      <c r="V160">
        <f t="shared" si="9"/>
        <v>1401595</v>
      </c>
    </row>
    <row r="161" spans="1:22" x14ac:dyDescent="0.25">
      <c r="A161">
        <v>140</v>
      </c>
      <c r="B161">
        <v>1374565</v>
      </c>
      <c r="C161">
        <v>1729</v>
      </c>
      <c r="D161">
        <v>0.94699999999999995</v>
      </c>
      <c r="E161">
        <v>0.16704491335153501</v>
      </c>
      <c r="G161">
        <v>140</v>
      </c>
      <c r="H161">
        <v>16705</v>
      </c>
      <c r="I161">
        <v>21</v>
      </c>
      <c r="J161">
        <v>0.90400000000000003</v>
      </c>
      <c r="K161">
        <v>0.316472938537597</v>
      </c>
      <c r="M161">
        <v>140</v>
      </c>
      <c r="N161">
        <v>1947760</v>
      </c>
      <c r="O161">
        <v>2450</v>
      </c>
      <c r="P161">
        <v>0.94499999999999995</v>
      </c>
      <c r="Q161">
        <v>0.166620147138834</v>
      </c>
      <c r="S161">
        <f t="shared" si="7"/>
        <v>140</v>
      </c>
      <c r="T161">
        <f t="shared" si="8"/>
        <v>0.93199999999999994</v>
      </c>
      <c r="U161">
        <f t="shared" si="8"/>
        <v>0.21671266634265532</v>
      </c>
      <c r="V161">
        <f t="shared" si="9"/>
        <v>1113010</v>
      </c>
    </row>
    <row r="162" spans="1:22" x14ac:dyDescent="0.25">
      <c r="A162">
        <v>141</v>
      </c>
      <c r="B162">
        <v>2192620</v>
      </c>
      <c r="C162">
        <v>2758</v>
      </c>
      <c r="D162">
        <v>0.93100000000000005</v>
      </c>
      <c r="E162">
        <v>0.21263127624988501</v>
      </c>
      <c r="G162">
        <v>141</v>
      </c>
      <c r="H162">
        <v>15115</v>
      </c>
      <c r="I162">
        <v>19</v>
      </c>
      <c r="J162">
        <v>0.9</v>
      </c>
      <c r="K162">
        <v>0.33308820819854701</v>
      </c>
      <c r="M162">
        <v>141</v>
      </c>
      <c r="N162">
        <v>1970020</v>
      </c>
      <c r="O162">
        <v>2478</v>
      </c>
      <c r="P162">
        <v>0.93400000000000005</v>
      </c>
      <c r="Q162">
        <v>0.187715611636638</v>
      </c>
      <c r="S162">
        <f t="shared" si="7"/>
        <v>141</v>
      </c>
      <c r="T162">
        <f t="shared" si="8"/>
        <v>0.92166666666666675</v>
      </c>
      <c r="U162">
        <f t="shared" si="8"/>
        <v>0.24447836536168999</v>
      </c>
      <c r="V162">
        <f t="shared" si="9"/>
        <v>1392585</v>
      </c>
    </row>
    <row r="163" spans="1:22" x14ac:dyDescent="0.25">
      <c r="A163">
        <v>142</v>
      </c>
      <c r="B163">
        <v>1803070</v>
      </c>
      <c r="C163">
        <v>2268</v>
      </c>
      <c r="D163">
        <v>0.93700000000000006</v>
      </c>
      <c r="E163">
        <v>0.21114980740845199</v>
      </c>
      <c r="G163">
        <v>142</v>
      </c>
      <c r="H163">
        <v>26245</v>
      </c>
      <c r="I163">
        <v>33</v>
      </c>
      <c r="J163">
        <v>0.89800000000000002</v>
      </c>
      <c r="K163">
        <v>0.31752507638931199</v>
      </c>
      <c r="M163">
        <v>142</v>
      </c>
      <c r="N163">
        <v>1820560</v>
      </c>
      <c r="O163">
        <v>2290</v>
      </c>
      <c r="P163">
        <v>0.93200000000000005</v>
      </c>
      <c r="Q163">
        <v>0.21351064282655699</v>
      </c>
      <c r="S163">
        <f t="shared" si="7"/>
        <v>142</v>
      </c>
      <c r="T163">
        <f t="shared" si="8"/>
        <v>0.92233333333333334</v>
      </c>
      <c r="U163">
        <f t="shared" si="8"/>
        <v>0.2473951755414403</v>
      </c>
      <c r="V163">
        <f t="shared" si="9"/>
        <v>1216625</v>
      </c>
    </row>
    <row r="164" spans="1:22" x14ac:dyDescent="0.25">
      <c r="A164">
        <v>143</v>
      </c>
      <c r="B164">
        <v>2568655</v>
      </c>
      <c r="C164">
        <v>3231</v>
      </c>
      <c r="D164">
        <v>0.94299999999999995</v>
      </c>
      <c r="E164">
        <v>0.19220508381724299</v>
      </c>
      <c r="G164">
        <v>143</v>
      </c>
      <c r="H164">
        <v>18295</v>
      </c>
      <c r="I164">
        <v>23</v>
      </c>
      <c r="J164">
        <v>0.90400000000000003</v>
      </c>
      <c r="K164">
        <v>0.306116581201553</v>
      </c>
      <c r="M164">
        <v>143</v>
      </c>
      <c r="N164">
        <v>1820560</v>
      </c>
      <c r="O164">
        <v>2290</v>
      </c>
      <c r="P164">
        <v>0.94299999999999995</v>
      </c>
      <c r="Q164">
        <v>0.17969468775391501</v>
      </c>
      <c r="S164">
        <f t="shared" si="7"/>
        <v>143</v>
      </c>
      <c r="T164">
        <f t="shared" si="8"/>
        <v>0.93</v>
      </c>
      <c r="U164">
        <f t="shared" si="8"/>
        <v>0.22600545092423699</v>
      </c>
      <c r="V164">
        <f t="shared" si="9"/>
        <v>1469170</v>
      </c>
    </row>
    <row r="165" spans="1:22" x14ac:dyDescent="0.25">
      <c r="A165">
        <v>144</v>
      </c>
      <c r="B165">
        <v>1431805</v>
      </c>
      <c r="C165">
        <v>1801</v>
      </c>
      <c r="D165">
        <v>0.93899999999999995</v>
      </c>
      <c r="E165">
        <v>0.18753312635421701</v>
      </c>
      <c r="G165">
        <v>144</v>
      </c>
      <c r="H165">
        <v>28630</v>
      </c>
      <c r="I165">
        <v>36</v>
      </c>
      <c r="J165">
        <v>0.90500000000000003</v>
      </c>
      <c r="K165">
        <v>0.30952290344238198</v>
      </c>
      <c r="M165">
        <v>144</v>
      </c>
      <c r="N165">
        <v>1660765</v>
      </c>
      <c r="O165">
        <v>2089</v>
      </c>
      <c r="P165">
        <v>0.95</v>
      </c>
      <c r="Q165">
        <v>0.177407733321189</v>
      </c>
      <c r="S165">
        <f t="shared" si="7"/>
        <v>144</v>
      </c>
      <c r="T165">
        <f t="shared" si="8"/>
        <v>0.93133333333333324</v>
      </c>
      <c r="U165">
        <f t="shared" si="8"/>
        <v>0.22482125437259601</v>
      </c>
      <c r="V165">
        <f t="shared" si="9"/>
        <v>1040400</v>
      </c>
    </row>
    <row r="166" spans="1:22" x14ac:dyDescent="0.25">
      <c r="A166">
        <v>145</v>
      </c>
      <c r="B166">
        <v>4103005</v>
      </c>
      <c r="C166">
        <v>5161</v>
      </c>
      <c r="D166">
        <v>0.94099999999999995</v>
      </c>
      <c r="E166">
        <v>0.20356950157880699</v>
      </c>
      <c r="G166">
        <v>145</v>
      </c>
      <c r="H166">
        <v>27040</v>
      </c>
      <c r="I166">
        <v>34</v>
      </c>
      <c r="J166">
        <v>0.90300000000000002</v>
      </c>
      <c r="K166">
        <v>0.31328564929962099</v>
      </c>
      <c r="M166">
        <v>145</v>
      </c>
      <c r="N166">
        <v>1853155</v>
      </c>
      <c r="O166">
        <v>2331</v>
      </c>
      <c r="P166">
        <v>0.94499999999999995</v>
      </c>
      <c r="Q166">
        <v>0.176814642935991</v>
      </c>
      <c r="S166">
        <f t="shared" si="7"/>
        <v>145</v>
      </c>
      <c r="T166">
        <f t="shared" si="8"/>
        <v>0.92966666666666653</v>
      </c>
      <c r="U166">
        <f t="shared" si="8"/>
        <v>0.23122326460480636</v>
      </c>
      <c r="V166">
        <f t="shared" si="9"/>
        <v>1994400</v>
      </c>
    </row>
    <row r="167" spans="1:22" x14ac:dyDescent="0.25">
      <c r="A167">
        <v>146</v>
      </c>
      <c r="B167">
        <v>1448500</v>
      </c>
      <c r="C167">
        <v>1822</v>
      </c>
      <c r="D167">
        <v>0.93700000000000006</v>
      </c>
      <c r="E167">
        <v>0.188342586159706</v>
      </c>
      <c r="G167">
        <v>146</v>
      </c>
      <c r="H167">
        <v>38965</v>
      </c>
      <c r="I167">
        <v>49</v>
      </c>
      <c r="J167">
        <v>0.90700000000000003</v>
      </c>
      <c r="K167">
        <v>0.29142387747764498</v>
      </c>
      <c r="M167">
        <v>146</v>
      </c>
      <c r="N167">
        <v>1635325</v>
      </c>
      <c r="O167">
        <v>2057</v>
      </c>
      <c r="P167">
        <v>0.92600000000000005</v>
      </c>
      <c r="Q167">
        <v>0.23127973735332399</v>
      </c>
      <c r="S167">
        <f t="shared" si="7"/>
        <v>146</v>
      </c>
      <c r="T167">
        <f t="shared" si="8"/>
        <v>0.92333333333333334</v>
      </c>
      <c r="U167">
        <f t="shared" si="8"/>
        <v>0.23701540033022497</v>
      </c>
      <c r="V167">
        <f t="shared" si="9"/>
        <v>1040930</v>
      </c>
    </row>
    <row r="168" spans="1:22" x14ac:dyDescent="0.25">
      <c r="A168">
        <v>147</v>
      </c>
      <c r="B168">
        <v>1442140</v>
      </c>
      <c r="C168">
        <v>1814</v>
      </c>
      <c r="D168">
        <v>0.92800000000000005</v>
      </c>
      <c r="E168">
        <v>0.22991013659536799</v>
      </c>
      <c r="G168">
        <v>147</v>
      </c>
      <c r="H168">
        <v>14320</v>
      </c>
      <c r="I168">
        <v>18</v>
      </c>
      <c r="J168">
        <v>0.89100000000000001</v>
      </c>
      <c r="K168">
        <v>0.33574268746376001</v>
      </c>
      <c r="M168">
        <v>147</v>
      </c>
      <c r="N168">
        <v>1687000</v>
      </c>
      <c r="O168">
        <v>2122</v>
      </c>
      <c r="P168">
        <v>0.93600000000000005</v>
      </c>
      <c r="Q168">
        <v>0.19522289639711299</v>
      </c>
      <c r="S168">
        <f t="shared" si="7"/>
        <v>147</v>
      </c>
      <c r="T168">
        <f t="shared" si="8"/>
        <v>0.91833333333333333</v>
      </c>
      <c r="U168">
        <f t="shared" si="8"/>
        <v>0.25362524015208032</v>
      </c>
      <c r="V168">
        <f t="shared" si="9"/>
        <v>1047820</v>
      </c>
    </row>
    <row r="169" spans="1:22" x14ac:dyDescent="0.25">
      <c r="A169">
        <v>148</v>
      </c>
      <c r="B169">
        <v>1508125</v>
      </c>
      <c r="C169">
        <v>1897</v>
      </c>
      <c r="D169">
        <v>0.93700000000000006</v>
      </c>
      <c r="E169">
        <v>0.19576579916477199</v>
      </c>
      <c r="G169">
        <v>148</v>
      </c>
      <c r="H169">
        <v>25450</v>
      </c>
      <c r="I169">
        <v>32</v>
      </c>
      <c r="J169">
        <v>0.91200000000000003</v>
      </c>
      <c r="K169">
        <v>0.28844609808921801</v>
      </c>
      <c r="M169">
        <v>148</v>
      </c>
      <c r="N169">
        <v>1522435</v>
      </c>
      <c r="O169">
        <v>1915</v>
      </c>
      <c r="P169">
        <v>0.93300000000000005</v>
      </c>
      <c r="Q169">
        <v>0.19319827976822801</v>
      </c>
      <c r="S169">
        <f t="shared" si="7"/>
        <v>148</v>
      </c>
      <c r="T169">
        <f t="shared" si="8"/>
        <v>0.92733333333333334</v>
      </c>
      <c r="U169">
        <f t="shared" si="8"/>
        <v>0.22580339234073935</v>
      </c>
      <c r="V169">
        <f t="shared" si="9"/>
        <v>1018670</v>
      </c>
    </row>
    <row r="170" spans="1:22" x14ac:dyDescent="0.25">
      <c r="A170">
        <v>149</v>
      </c>
      <c r="B170">
        <v>1508125</v>
      </c>
      <c r="C170">
        <v>1897</v>
      </c>
      <c r="D170">
        <v>0.94399999999999995</v>
      </c>
      <c r="E170">
        <v>0.170562735378742</v>
      </c>
      <c r="G170">
        <v>149</v>
      </c>
      <c r="H170">
        <v>11935</v>
      </c>
      <c r="I170">
        <v>15</v>
      </c>
      <c r="J170">
        <v>0.89</v>
      </c>
      <c r="K170">
        <v>0.35489521503448401</v>
      </c>
      <c r="M170">
        <v>149</v>
      </c>
      <c r="N170">
        <v>1088365</v>
      </c>
      <c r="O170">
        <v>1369</v>
      </c>
      <c r="P170">
        <v>0.94699999999999995</v>
      </c>
      <c r="Q170">
        <v>0.173401224046945</v>
      </c>
      <c r="S170">
        <f t="shared" si="7"/>
        <v>149</v>
      </c>
      <c r="T170">
        <f t="shared" si="8"/>
        <v>0.92700000000000005</v>
      </c>
      <c r="U170">
        <f t="shared" si="8"/>
        <v>0.23295305815339032</v>
      </c>
      <c r="V170">
        <f t="shared" si="9"/>
        <v>869475</v>
      </c>
    </row>
    <row r="171" spans="1:22" x14ac:dyDescent="0.25">
      <c r="A171">
        <v>150</v>
      </c>
      <c r="B171">
        <v>1462015</v>
      </c>
      <c r="C171">
        <v>1839</v>
      </c>
      <c r="D171">
        <v>0.94199999999999995</v>
      </c>
      <c r="E171">
        <v>0.190063863515853</v>
      </c>
      <c r="G171">
        <v>150</v>
      </c>
      <c r="H171">
        <v>21475</v>
      </c>
      <c r="I171">
        <v>27</v>
      </c>
      <c r="J171">
        <v>0.90400000000000003</v>
      </c>
      <c r="K171">
        <v>0.32279926347732502</v>
      </c>
      <c r="M171">
        <v>150</v>
      </c>
      <c r="N171">
        <v>1642480</v>
      </c>
      <c r="O171">
        <v>2066</v>
      </c>
      <c r="P171">
        <v>0.94499999999999995</v>
      </c>
      <c r="Q171">
        <v>0.176384544730186</v>
      </c>
      <c r="S171">
        <f t="shared" si="7"/>
        <v>150</v>
      </c>
      <c r="T171">
        <f t="shared" si="8"/>
        <v>0.93033333333333335</v>
      </c>
      <c r="U171">
        <f t="shared" si="8"/>
        <v>0.22974922390778799</v>
      </c>
      <c r="V171">
        <f t="shared" si="9"/>
        <v>1041990</v>
      </c>
    </row>
    <row r="172" spans="1:22" x14ac:dyDescent="0.25">
      <c r="A172">
        <v>151</v>
      </c>
      <c r="B172">
        <v>2389780</v>
      </c>
      <c r="C172">
        <v>3006</v>
      </c>
      <c r="D172">
        <v>0.93899999999999995</v>
      </c>
      <c r="E172">
        <v>0.19345263251662201</v>
      </c>
      <c r="G172">
        <v>151</v>
      </c>
      <c r="H172">
        <v>21475</v>
      </c>
      <c r="I172">
        <v>27</v>
      </c>
      <c r="J172">
        <v>0.90500000000000003</v>
      </c>
      <c r="K172">
        <v>0.32231183433532701</v>
      </c>
      <c r="M172">
        <v>151</v>
      </c>
      <c r="N172">
        <v>1142425</v>
      </c>
      <c r="O172">
        <v>1437</v>
      </c>
      <c r="P172">
        <v>0.93799999999999994</v>
      </c>
      <c r="Q172">
        <v>0.18953316807746801</v>
      </c>
      <c r="S172">
        <f t="shared" si="7"/>
        <v>151</v>
      </c>
      <c r="T172">
        <f t="shared" si="8"/>
        <v>0.92733333333333334</v>
      </c>
      <c r="U172">
        <f t="shared" si="8"/>
        <v>0.23509921164313899</v>
      </c>
      <c r="V172">
        <f t="shared" si="9"/>
        <v>1184560</v>
      </c>
    </row>
    <row r="173" spans="1:22" x14ac:dyDescent="0.25">
      <c r="A173">
        <v>152</v>
      </c>
      <c r="B173">
        <v>2462125</v>
      </c>
      <c r="C173">
        <v>3097</v>
      </c>
      <c r="D173">
        <v>0.94499999999999995</v>
      </c>
      <c r="E173">
        <v>0.19742762821912699</v>
      </c>
      <c r="G173">
        <v>152</v>
      </c>
      <c r="H173">
        <v>15115</v>
      </c>
      <c r="I173">
        <v>19</v>
      </c>
      <c r="J173">
        <v>0.89900000000000002</v>
      </c>
      <c r="K173">
        <v>0.33048680973052902</v>
      </c>
      <c r="M173">
        <v>152</v>
      </c>
      <c r="N173">
        <v>1908805</v>
      </c>
      <c r="O173">
        <v>2401</v>
      </c>
      <c r="P173">
        <v>0.93700000000000006</v>
      </c>
      <c r="Q173">
        <v>0.19564704519510201</v>
      </c>
      <c r="S173">
        <f t="shared" si="7"/>
        <v>152</v>
      </c>
      <c r="T173">
        <f t="shared" si="8"/>
        <v>0.92699999999999994</v>
      </c>
      <c r="U173">
        <f t="shared" si="8"/>
        <v>0.24118716104825266</v>
      </c>
      <c r="V173">
        <f t="shared" si="9"/>
        <v>1462015</v>
      </c>
    </row>
    <row r="174" spans="1:22" x14ac:dyDescent="0.25">
      <c r="A174">
        <v>153</v>
      </c>
      <c r="B174">
        <v>2544805</v>
      </c>
      <c r="C174">
        <v>3201</v>
      </c>
      <c r="D174">
        <v>0.94499999999999995</v>
      </c>
      <c r="E174">
        <v>0.197302025169134</v>
      </c>
      <c r="G174">
        <v>153</v>
      </c>
      <c r="H174">
        <v>18295</v>
      </c>
      <c r="I174">
        <v>23</v>
      </c>
      <c r="J174">
        <v>0.90100000000000002</v>
      </c>
      <c r="K174">
        <v>0.32812648248672399</v>
      </c>
      <c r="M174">
        <v>153</v>
      </c>
      <c r="N174">
        <v>2234755</v>
      </c>
      <c r="O174">
        <v>2811</v>
      </c>
      <c r="P174">
        <v>0.93400000000000005</v>
      </c>
      <c r="Q174">
        <v>0.20352839410304999</v>
      </c>
      <c r="S174">
        <f t="shared" si="7"/>
        <v>153</v>
      </c>
      <c r="T174">
        <f t="shared" si="8"/>
        <v>0.92666666666666675</v>
      </c>
      <c r="U174">
        <f t="shared" si="8"/>
        <v>0.24298563391963601</v>
      </c>
      <c r="V174">
        <f t="shared" si="9"/>
        <v>1599285</v>
      </c>
    </row>
    <row r="175" spans="1:22" x14ac:dyDescent="0.25">
      <c r="A175">
        <v>154</v>
      </c>
      <c r="B175">
        <v>2544805</v>
      </c>
      <c r="C175">
        <v>3201</v>
      </c>
      <c r="D175">
        <v>0.94599999999999995</v>
      </c>
      <c r="E175">
        <v>0.177362483859062</v>
      </c>
      <c r="G175">
        <v>154</v>
      </c>
      <c r="H175">
        <v>15910</v>
      </c>
      <c r="I175">
        <v>20</v>
      </c>
      <c r="J175">
        <v>0.90700000000000003</v>
      </c>
      <c r="K175">
        <v>0.32396379852294899</v>
      </c>
      <c r="M175">
        <v>154</v>
      </c>
      <c r="N175">
        <v>2144125</v>
      </c>
      <c r="O175">
        <v>2697</v>
      </c>
      <c r="P175">
        <v>0.94499999999999995</v>
      </c>
      <c r="Q175">
        <v>0.17452368777990299</v>
      </c>
      <c r="S175">
        <f t="shared" si="7"/>
        <v>154</v>
      </c>
      <c r="T175">
        <f t="shared" si="8"/>
        <v>0.93266666666666664</v>
      </c>
      <c r="U175">
        <f t="shared" si="8"/>
        <v>0.2252833233873047</v>
      </c>
      <c r="V175">
        <f t="shared" si="9"/>
        <v>1568280</v>
      </c>
    </row>
    <row r="176" spans="1:22" x14ac:dyDescent="0.25">
      <c r="A176">
        <v>155</v>
      </c>
      <c r="B176">
        <v>2308690</v>
      </c>
      <c r="C176">
        <v>2904</v>
      </c>
      <c r="D176">
        <v>0.95099999999999996</v>
      </c>
      <c r="E176">
        <v>0.16973751474916901</v>
      </c>
      <c r="G176">
        <v>155</v>
      </c>
      <c r="H176">
        <v>21475</v>
      </c>
      <c r="I176">
        <v>27</v>
      </c>
      <c r="J176">
        <v>0.9</v>
      </c>
      <c r="K176">
        <v>0.31355067110061602</v>
      </c>
      <c r="M176">
        <v>155</v>
      </c>
      <c r="N176">
        <v>1691770</v>
      </c>
      <c r="O176">
        <v>2128</v>
      </c>
      <c r="P176">
        <v>0.93700000000000006</v>
      </c>
      <c r="Q176">
        <v>0.188345307767391</v>
      </c>
      <c r="S176">
        <f t="shared" si="7"/>
        <v>155</v>
      </c>
      <c r="T176">
        <f t="shared" si="8"/>
        <v>0.92933333333333346</v>
      </c>
      <c r="U176">
        <f t="shared" si="8"/>
        <v>0.22387783120572535</v>
      </c>
      <c r="V176">
        <f t="shared" si="9"/>
        <v>1340645</v>
      </c>
    </row>
    <row r="177" spans="1:22" x14ac:dyDescent="0.25">
      <c r="A177">
        <v>156</v>
      </c>
      <c r="B177">
        <v>2122660</v>
      </c>
      <c r="C177">
        <v>2670</v>
      </c>
      <c r="D177">
        <v>0.93400000000000005</v>
      </c>
      <c r="E177">
        <v>0.21329433681815799</v>
      </c>
      <c r="G177">
        <v>156</v>
      </c>
      <c r="H177">
        <v>27835</v>
      </c>
      <c r="I177">
        <v>35</v>
      </c>
      <c r="J177">
        <v>0.90400000000000003</v>
      </c>
      <c r="K177">
        <v>0.30041996264457699</v>
      </c>
      <c r="M177">
        <v>156</v>
      </c>
      <c r="N177">
        <v>2229190</v>
      </c>
      <c r="O177">
        <v>2804</v>
      </c>
      <c r="P177">
        <v>0.94499999999999995</v>
      </c>
      <c r="Q177">
        <v>0.18894319733977299</v>
      </c>
      <c r="S177">
        <f t="shared" si="7"/>
        <v>156</v>
      </c>
      <c r="T177">
        <f t="shared" si="8"/>
        <v>0.92766666666666664</v>
      </c>
      <c r="U177">
        <f t="shared" si="8"/>
        <v>0.23421916560083597</v>
      </c>
      <c r="V177">
        <f t="shared" si="9"/>
        <v>1459895</v>
      </c>
    </row>
    <row r="178" spans="1:22" x14ac:dyDescent="0.25">
      <c r="A178">
        <v>157</v>
      </c>
      <c r="B178">
        <v>1707670</v>
      </c>
      <c r="C178">
        <v>2148</v>
      </c>
      <c r="D178">
        <v>0.94399999999999995</v>
      </c>
      <c r="E178">
        <v>0.169482716470956</v>
      </c>
      <c r="G178">
        <v>157</v>
      </c>
      <c r="H178">
        <v>19885</v>
      </c>
      <c r="I178">
        <v>25</v>
      </c>
      <c r="J178">
        <v>0.90200000000000002</v>
      </c>
      <c r="K178">
        <v>0.32796850585937498</v>
      </c>
      <c r="M178">
        <v>157</v>
      </c>
      <c r="N178">
        <v>1846000</v>
      </c>
      <c r="O178">
        <v>2322</v>
      </c>
      <c r="P178">
        <v>0.93799999999999994</v>
      </c>
      <c r="Q178">
        <v>0.19686545366048799</v>
      </c>
      <c r="S178">
        <f t="shared" ref="S178:S179" si="10">M178</f>
        <v>157</v>
      </c>
      <c r="T178">
        <f t="shared" ref="T178:U179" si="11">AVERAGE(D178,J178,P178)</f>
        <v>0.92799999999999994</v>
      </c>
      <c r="U178">
        <f t="shared" si="11"/>
        <v>0.23143889199693968</v>
      </c>
      <c r="V178">
        <f t="shared" ref="V178:V179" si="12">AVERAGE(B178,H178,N178)</f>
        <v>1191185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opLeftCell="A16" zoomScale="70" zoomScaleNormal="70" workbookViewId="0">
      <selection activeCell="V176" sqref="S21:V17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27040</v>
      </c>
      <c r="C21">
        <v>34</v>
      </c>
      <c r="D21">
        <v>0.90400000000000003</v>
      </c>
      <c r="E21">
        <v>0.30902257180213899</v>
      </c>
      <c r="G21">
        <v>0</v>
      </c>
      <c r="H21">
        <v>14320</v>
      </c>
      <c r="I21">
        <v>18</v>
      </c>
      <c r="J21">
        <v>0.88400000000000001</v>
      </c>
      <c r="K21">
        <v>0.37392219495773299</v>
      </c>
      <c r="M21">
        <v>0</v>
      </c>
      <c r="N21">
        <v>12730</v>
      </c>
      <c r="O21">
        <v>16</v>
      </c>
      <c r="P21">
        <v>0.9</v>
      </c>
      <c r="Q21">
        <v>0.34645144844055098</v>
      </c>
      <c r="S21">
        <f>M21</f>
        <v>0</v>
      </c>
      <c r="T21">
        <f>AVERAGE(D21,J21,P21)</f>
        <v>0.89600000000000002</v>
      </c>
      <c r="U21">
        <f>AVERAGE(E21,K21,Q21)</f>
        <v>0.34313207173347432</v>
      </c>
      <c r="V21">
        <f>AVERAGE(B21,H21,N21)</f>
        <v>18030</v>
      </c>
    </row>
    <row r="22" spans="1:22" x14ac:dyDescent="0.25">
      <c r="A22">
        <v>1</v>
      </c>
      <c r="B22">
        <v>36580</v>
      </c>
      <c r="C22">
        <v>46</v>
      </c>
      <c r="D22">
        <v>0.91200000000000003</v>
      </c>
      <c r="E22">
        <v>0.30219876027107201</v>
      </c>
      <c r="G22">
        <v>1</v>
      </c>
      <c r="H22">
        <v>17500</v>
      </c>
      <c r="I22">
        <v>22</v>
      </c>
      <c r="J22">
        <v>0.90400000000000003</v>
      </c>
      <c r="K22">
        <v>0.333558542728424</v>
      </c>
      <c r="M22">
        <v>1</v>
      </c>
      <c r="N22">
        <v>42940</v>
      </c>
      <c r="O22">
        <v>54</v>
      </c>
      <c r="P22">
        <v>0.89900000000000002</v>
      </c>
      <c r="Q22">
        <v>0.28013879156112598</v>
      </c>
      <c r="S22">
        <f t="shared" ref="S22:S85" si="0">M22</f>
        <v>1</v>
      </c>
      <c r="T22">
        <f t="shared" ref="T22:U85" si="1">AVERAGE(D22,J22,P22)</f>
        <v>0.90499999999999992</v>
      </c>
      <c r="U22">
        <f t="shared" si="1"/>
        <v>0.305298698186874</v>
      </c>
      <c r="V22">
        <f t="shared" ref="V22:V85" si="2">AVERAGE(B22,H22,N22)</f>
        <v>32340</v>
      </c>
    </row>
    <row r="23" spans="1:22" x14ac:dyDescent="0.25">
      <c r="A23">
        <v>2</v>
      </c>
      <c r="B23">
        <v>23065</v>
      </c>
      <c r="C23">
        <v>29</v>
      </c>
      <c r="D23">
        <v>0.90200000000000002</v>
      </c>
      <c r="E23">
        <v>0.310055027484893</v>
      </c>
      <c r="G23">
        <v>2</v>
      </c>
      <c r="H23">
        <v>44530</v>
      </c>
      <c r="I23">
        <v>56</v>
      </c>
      <c r="J23">
        <v>0.91400000000000003</v>
      </c>
      <c r="K23">
        <v>0.27682667517662002</v>
      </c>
      <c r="M23">
        <v>2</v>
      </c>
      <c r="N23">
        <v>11140</v>
      </c>
      <c r="O23">
        <v>14</v>
      </c>
      <c r="P23">
        <v>0.88500000000000001</v>
      </c>
      <c r="Q23">
        <v>0.36907994365692098</v>
      </c>
      <c r="S23">
        <f t="shared" si="0"/>
        <v>2</v>
      </c>
      <c r="T23">
        <f t="shared" si="1"/>
        <v>0.90033333333333332</v>
      </c>
      <c r="U23">
        <f t="shared" si="1"/>
        <v>0.31865388210614465</v>
      </c>
      <c r="V23">
        <f t="shared" si="2"/>
        <v>26245</v>
      </c>
    </row>
    <row r="24" spans="1:22" x14ac:dyDescent="0.25">
      <c r="A24">
        <v>3</v>
      </c>
      <c r="B24">
        <v>32605</v>
      </c>
      <c r="C24">
        <v>41</v>
      </c>
      <c r="D24">
        <v>0.91500000000000004</v>
      </c>
      <c r="E24">
        <v>0.29231326532363799</v>
      </c>
      <c r="G24">
        <v>3</v>
      </c>
      <c r="H24">
        <v>56455</v>
      </c>
      <c r="I24">
        <v>71</v>
      </c>
      <c r="J24">
        <v>0.91500000000000004</v>
      </c>
      <c r="K24">
        <v>0.25810489320754998</v>
      </c>
      <c r="M24">
        <v>3</v>
      </c>
      <c r="N24">
        <v>12730</v>
      </c>
      <c r="O24">
        <v>16</v>
      </c>
      <c r="P24">
        <v>0.89200000000000002</v>
      </c>
      <c r="Q24">
        <v>0.35475292825698801</v>
      </c>
      <c r="S24">
        <f t="shared" si="0"/>
        <v>3</v>
      </c>
      <c r="T24">
        <f t="shared" si="1"/>
        <v>0.90733333333333333</v>
      </c>
      <c r="U24">
        <f t="shared" si="1"/>
        <v>0.30172369559605866</v>
      </c>
      <c r="V24">
        <f t="shared" si="2"/>
        <v>33930</v>
      </c>
    </row>
    <row r="25" spans="1:22" x14ac:dyDescent="0.25">
      <c r="A25">
        <v>4</v>
      </c>
      <c r="B25">
        <v>32605</v>
      </c>
      <c r="C25">
        <v>41</v>
      </c>
      <c r="D25">
        <v>0.91400000000000003</v>
      </c>
      <c r="E25">
        <v>0.29090240502357401</v>
      </c>
      <c r="G25">
        <v>4</v>
      </c>
      <c r="H25">
        <v>48505</v>
      </c>
      <c r="I25">
        <v>61</v>
      </c>
      <c r="J25">
        <v>0.91100000000000003</v>
      </c>
      <c r="K25">
        <v>0.27345565199851901</v>
      </c>
      <c r="M25">
        <v>4</v>
      </c>
      <c r="N25">
        <v>75535</v>
      </c>
      <c r="O25">
        <v>95</v>
      </c>
      <c r="P25">
        <v>0.92300000000000004</v>
      </c>
      <c r="Q25">
        <v>0.24463594555854701</v>
      </c>
      <c r="S25">
        <f t="shared" si="0"/>
        <v>4</v>
      </c>
      <c r="T25">
        <f t="shared" si="1"/>
        <v>0.91600000000000004</v>
      </c>
      <c r="U25">
        <f t="shared" si="1"/>
        <v>0.26966466752687995</v>
      </c>
      <c r="V25">
        <f t="shared" si="2"/>
        <v>52215</v>
      </c>
    </row>
    <row r="26" spans="1:22" x14ac:dyDescent="0.25">
      <c r="A26">
        <v>5</v>
      </c>
      <c r="B26">
        <v>38965</v>
      </c>
      <c r="C26">
        <v>49</v>
      </c>
      <c r="D26">
        <v>0.91500000000000004</v>
      </c>
      <c r="E26">
        <v>0.27972217988967801</v>
      </c>
      <c r="G26">
        <v>5</v>
      </c>
      <c r="H26">
        <v>29425</v>
      </c>
      <c r="I26">
        <v>37</v>
      </c>
      <c r="J26">
        <v>0.90900000000000003</v>
      </c>
      <c r="K26">
        <v>0.30288446068763702</v>
      </c>
      <c r="M26">
        <v>5</v>
      </c>
      <c r="N26">
        <v>81895</v>
      </c>
      <c r="O26">
        <v>103</v>
      </c>
      <c r="P26">
        <v>0.91200000000000003</v>
      </c>
      <c r="Q26">
        <v>0.249611701011657</v>
      </c>
      <c r="S26">
        <f t="shared" si="0"/>
        <v>5</v>
      </c>
      <c r="T26">
        <f t="shared" si="1"/>
        <v>0.91200000000000003</v>
      </c>
      <c r="U26">
        <f t="shared" si="1"/>
        <v>0.27740611386299069</v>
      </c>
      <c r="V26">
        <f t="shared" si="2"/>
        <v>50095</v>
      </c>
    </row>
    <row r="27" spans="1:22" x14ac:dyDescent="0.25">
      <c r="A27">
        <v>6</v>
      </c>
      <c r="B27">
        <v>13525</v>
      </c>
      <c r="C27">
        <v>17</v>
      </c>
      <c r="D27">
        <v>0.90100000000000002</v>
      </c>
      <c r="E27">
        <v>0.34416297435760401</v>
      </c>
      <c r="G27">
        <v>6</v>
      </c>
      <c r="H27">
        <v>29425</v>
      </c>
      <c r="I27">
        <v>37</v>
      </c>
      <c r="J27">
        <v>0.90700000000000003</v>
      </c>
      <c r="K27">
        <v>0.29698729896545401</v>
      </c>
      <c r="M27">
        <v>6</v>
      </c>
      <c r="N27">
        <v>94615</v>
      </c>
      <c r="O27">
        <v>119</v>
      </c>
      <c r="P27">
        <v>0.91300000000000003</v>
      </c>
      <c r="Q27">
        <v>0.25409050118923099</v>
      </c>
      <c r="S27">
        <f t="shared" si="0"/>
        <v>6</v>
      </c>
      <c r="T27">
        <f t="shared" si="1"/>
        <v>0.90700000000000003</v>
      </c>
      <c r="U27">
        <f t="shared" si="1"/>
        <v>0.29841359150409635</v>
      </c>
      <c r="V27">
        <f t="shared" si="2"/>
        <v>45855</v>
      </c>
    </row>
    <row r="28" spans="1:22" x14ac:dyDescent="0.25">
      <c r="A28">
        <v>7</v>
      </c>
      <c r="B28">
        <v>37375</v>
      </c>
      <c r="C28">
        <v>47</v>
      </c>
      <c r="D28">
        <v>0.91100000000000003</v>
      </c>
      <c r="E28">
        <v>0.26925661373138399</v>
      </c>
      <c r="G28">
        <v>7</v>
      </c>
      <c r="H28">
        <v>50890</v>
      </c>
      <c r="I28">
        <v>64</v>
      </c>
      <c r="J28">
        <v>0.92</v>
      </c>
      <c r="K28">
        <v>0.26808104538917499</v>
      </c>
      <c r="M28">
        <v>7</v>
      </c>
      <c r="N28">
        <v>89050</v>
      </c>
      <c r="O28">
        <v>112</v>
      </c>
      <c r="P28">
        <v>0.92200000000000004</v>
      </c>
      <c r="Q28">
        <v>0.25601625370979297</v>
      </c>
      <c r="S28">
        <f t="shared" si="0"/>
        <v>7</v>
      </c>
      <c r="T28">
        <f t="shared" si="1"/>
        <v>0.91766666666666674</v>
      </c>
      <c r="U28">
        <f t="shared" si="1"/>
        <v>0.26445130427678398</v>
      </c>
      <c r="V28">
        <f t="shared" si="2"/>
        <v>59105</v>
      </c>
    </row>
    <row r="29" spans="1:22" x14ac:dyDescent="0.25">
      <c r="A29">
        <v>8</v>
      </c>
      <c r="B29">
        <v>46915</v>
      </c>
      <c r="C29">
        <v>59</v>
      </c>
      <c r="D29">
        <v>0.90700000000000003</v>
      </c>
      <c r="E29">
        <v>0.283365536451339</v>
      </c>
      <c r="G29">
        <v>8</v>
      </c>
      <c r="H29">
        <v>58045</v>
      </c>
      <c r="I29">
        <v>73</v>
      </c>
      <c r="J29">
        <v>0.91100000000000003</v>
      </c>
      <c r="K29">
        <v>0.26335603904724098</v>
      </c>
      <c r="M29">
        <v>8</v>
      </c>
      <c r="N29">
        <v>108130</v>
      </c>
      <c r="O29">
        <v>136</v>
      </c>
      <c r="P29">
        <v>0.91700000000000004</v>
      </c>
      <c r="Q29">
        <v>0.25273838400840698</v>
      </c>
      <c r="S29">
        <f t="shared" si="0"/>
        <v>8</v>
      </c>
      <c r="T29">
        <f t="shared" si="1"/>
        <v>0.91166666666666674</v>
      </c>
      <c r="U29">
        <f t="shared" si="1"/>
        <v>0.26648665316899561</v>
      </c>
      <c r="V29">
        <f t="shared" si="2"/>
        <v>71030</v>
      </c>
    </row>
    <row r="30" spans="1:22" x14ac:dyDescent="0.25">
      <c r="A30">
        <v>9</v>
      </c>
      <c r="B30">
        <v>40555</v>
      </c>
      <c r="C30">
        <v>51</v>
      </c>
      <c r="D30">
        <v>0.91</v>
      </c>
      <c r="E30">
        <v>0.27875843572616499</v>
      </c>
      <c r="G30">
        <v>9</v>
      </c>
      <c r="H30">
        <v>19885</v>
      </c>
      <c r="I30">
        <v>25</v>
      </c>
      <c r="J30">
        <v>0.90500000000000003</v>
      </c>
      <c r="K30">
        <v>0.32394745516777002</v>
      </c>
      <c r="M30">
        <v>9</v>
      </c>
      <c r="N30">
        <v>115285</v>
      </c>
      <c r="O30">
        <v>145</v>
      </c>
      <c r="P30">
        <v>0.92400000000000004</v>
      </c>
      <c r="Q30">
        <v>0.24063259589672001</v>
      </c>
      <c r="S30">
        <f t="shared" si="0"/>
        <v>9</v>
      </c>
      <c r="T30">
        <f t="shared" si="1"/>
        <v>0.91299999999999992</v>
      </c>
      <c r="U30">
        <f t="shared" si="1"/>
        <v>0.28111282893021833</v>
      </c>
      <c r="V30">
        <f t="shared" si="2"/>
        <v>58575</v>
      </c>
    </row>
    <row r="31" spans="1:22" x14ac:dyDescent="0.25">
      <c r="A31">
        <v>10</v>
      </c>
      <c r="B31">
        <v>35785</v>
      </c>
      <c r="C31">
        <v>45</v>
      </c>
      <c r="D31">
        <v>0.91100000000000003</v>
      </c>
      <c r="E31">
        <v>0.28935540413856498</v>
      </c>
      <c r="G31">
        <v>10</v>
      </c>
      <c r="H31">
        <v>22270</v>
      </c>
      <c r="I31">
        <v>28</v>
      </c>
      <c r="J31">
        <v>0.90300000000000002</v>
      </c>
      <c r="K31">
        <v>0.298290247678756</v>
      </c>
      <c r="M31">
        <v>10</v>
      </c>
      <c r="N31">
        <v>107335</v>
      </c>
      <c r="O31">
        <v>135</v>
      </c>
      <c r="P31">
        <v>0.92200000000000004</v>
      </c>
      <c r="Q31">
        <v>0.239585404634475</v>
      </c>
      <c r="S31">
        <f t="shared" si="0"/>
        <v>10</v>
      </c>
      <c r="T31">
        <f t="shared" si="1"/>
        <v>0.91200000000000003</v>
      </c>
      <c r="U31">
        <f t="shared" si="1"/>
        <v>0.27574368548393197</v>
      </c>
      <c r="V31">
        <f t="shared" si="2"/>
        <v>55130</v>
      </c>
    </row>
    <row r="32" spans="1:22" x14ac:dyDescent="0.25">
      <c r="A32">
        <v>11</v>
      </c>
      <c r="B32">
        <v>38965</v>
      </c>
      <c r="C32">
        <v>49</v>
      </c>
      <c r="D32">
        <v>0.91100000000000003</v>
      </c>
      <c r="E32">
        <v>0.28332012534141499</v>
      </c>
      <c r="G32">
        <v>11</v>
      </c>
      <c r="H32">
        <v>21475</v>
      </c>
      <c r="I32">
        <v>27</v>
      </c>
      <c r="J32">
        <v>0.89800000000000002</v>
      </c>
      <c r="K32">
        <v>0.339991400718688</v>
      </c>
      <c r="M32">
        <v>11</v>
      </c>
      <c r="N32">
        <v>84280</v>
      </c>
      <c r="O32">
        <v>106</v>
      </c>
      <c r="P32">
        <v>0.92</v>
      </c>
      <c r="Q32">
        <v>0.243695340156555</v>
      </c>
      <c r="S32">
        <f t="shared" si="0"/>
        <v>11</v>
      </c>
      <c r="T32">
        <f t="shared" si="1"/>
        <v>0.90966666666666673</v>
      </c>
      <c r="U32">
        <f t="shared" si="1"/>
        <v>0.289002288738886</v>
      </c>
      <c r="V32">
        <f t="shared" si="2"/>
        <v>48240</v>
      </c>
    </row>
    <row r="33" spans="1:22" x14ac:dyDescent="0.25">
      <c r="A33">
        <v>12</v>
      </c>
      <c r="B33">
        <v>76330</v>
      </c>
      <c r="C33">
        <v>96</v>
      </c>
      <c r="D33">
        <v>0.91</v>
      </c>
      <c r="E33">
        <v>0.26765846586227399</v>
      </c>
      <c r="G33">
        <v>12</v>
      </c>
      <c r="H33">
        <v>18295</v>
      </c>
      <c r="I33">
        <v>23</v>
      </c>
      <c r="J33">
        <v>0.90400000000000003</v>
      </c>
      <c r="K33">
        <v>0.32345823788642802</v>
      </c>
      <c r="M33">
        <v>12</v>
      </c>
      <c r="N33">
        <v>125620</v>
      </c>
      <c r="O33">
        <v>158</v>
      </c>
      <c r="P33">
        <v>0.92400000000000004</v>
      </c>
      <c r="Q33">
        <v>0.232761567354202</v>
      </c>
      <c r="S33">
        <f t="shared" si="0"/>
        <v>12</v>
      </c>
      <c r="T33">
        <f t="shared" si="1"/>
        <v>0.91266666666666663</v>
      </c>
      <c r="U33">
        <f t="shared" si="1"/>
        <v>0.27462609036763469</v>
      </c>
      <c r="V33">
        <f t="shared" si="2"/>
        <v>73415</v>
      </c>
    </row>
    <row r="34" spans="1:22" x14ac:dyDescent="0.25">
      <c r="A34">
        <v>13</v>
      </c>
      <c r="B34">
        <v>79510</v>
      </c>
      <c r="C34">
        <v>100</v>
      </c>
      <c r="D34">
        <v>0.91800000000000004</v>
      </c>
      <c r="E34">
        <v>0.24406023836135801</v>
      </c>
      <c r="G34">
        <v>13</v>
      </c>
      <c r="H34">
        <v>80305</v>
      </c>
      <c r="I34">
        <v>101</v>
      </c>
      <c r="J34">
        <v>0.91200000000000003</v>
      </c>
      <c r="K34">
        <v>0.26730437350273101</v>
      </c>
      <c r="M34">
        <v>13</v>
      </c>
      <c r="N34">
        <v>98590</v>
      </c>
      <c r="O34">
        <v>124</v>
      </c>
      <c r="P34">
        <v>0.92600000000000005</v>
      </c>
      <c r="Q34">
        <v>0.242787592172622</v>
      </c>
      <c r="S34">
        <f t="shared" si="0"/>
        <v>13</v>
      </c>
      <c r="T34">
        <f t="shared" si="1"/>
        <v>0.91866666666666674</v>
      </c>
      <c r="U34">
        <f t="shared" si="1"/>
        <v>0.25138406801223701</v>
      </c>
      <c r="V34">
        <f t="shared" si="2"/>
        <v>86135</v>
      </c>
    </row>
    <row r="35" spans="1:22" x14ac:dyDescent="0.25">
      <c r="A35">
        <v>14</v>
      </c>
      <c r="B35">
        <v>97795</v>
      </c>
      <c r="C35">
        <v>123</v>
      </c>
      <c r="D35">
        <v>0.91900000000000004</v>
      </c>
      <c r="E35">
        <v>0.25081259775161702</v>
      </c>
      <c r="G35">
        <v>14</v>
      </c>
      <c r="H35">
        <v>13525</v>
      </c>
      <c r="I35">
        <v>17</v>
      </c>
      <c r="J35">
        <v>0.89600000000000002</v>
      </c>
      <c r="K35">
        <v>0.32854948139190598</v>
      </c>
      <c r="M35">
        <v>14</v>
      </c>
      <c r="N35">
        <v>143110</v>
      </c>
      <c r="O35">
        <v>180</v>
      </c>
      <c r="P35">
        <v>0.92600000000000005</v>
      </c>
      <c r="Q35">
        <v>0.243963593482971</v>
      </c>
      <c r="S35">
        <f t="shared" si="0"/>
        <v>14</v>
      </c>
      <c r="T35">
        <f t="shared" si="1"/>
        <v>0.91366666666666674</v>
      </c>
      <c r="U35">
        <f t="shared" si="1"/>
        <v>0.27444189087549803</v>
      </c>
      <c r="V35">
        <f t="shared" si="2"/>
        <v>84810</v>
      </c>
    </row>
    <row r="36" spans="1:22" x14ac:dyDescent="0.25">
      <c r="A36">
        <v>15</v>
      </c>
      <c r="B36">
        <v>114490</v>
      </c>
      <c r="C36">
        <v>144</v>
      </c>
      <c r="D36">
        <v>0.92800000000000005</v>
      </c>
      <c r="E36">
        <v>0.234569697499275</v>
      </c>
      <c r="G36">
        <v>15</v>
      </c>
      <c r="H36">
        <v>81895</v>
      </c>
      <c r="I36">
        <v>103</v>
      </c>
      <c r="J36">
        <v>0.91900000000000004</v>
      </c>
      <c r="K36">
        <v>0.27505724382400498</v>
      </c>
      <c r="M36">
        <v>15</v>
      </c>
      <c r="N36">
        <v>182860</v>
      </c>
      <c r="O36">
        <v>230</v>
      </c>
      <c r="P36">
        <v>0.92500000000000004</v>
      </c>
      <c r="Q36">
        <v>0.23157051682472199</v>
      </c>
      <c r="S36">
        <f t="shared" si="0"/>
        <v>15</v>
      </c>
      <c r="T36">
        <f t="shared" si="1"/>
        <v>0.92400000000000004</v>
      </c>
      <c r="U36">
        <f t="shared" si="1"/>
        <v>0.24706581938266733</v>
      </c>
      <c r="V36">
        <f t="shared" si="2"/>
        <v>126415</v>
      </c>
    </row>
    <row r="37" spans="1:22" x14ac:dyDescent="0.25">
      <c r="A37">
        <v>16</v>
      </c>
      <c r="B37">
        <v>105745</v>
      </c>
      <c r="C37">
        <v>133</v>
      </c>
      <c r="D37">
        <v>0.93</v>
      </c>
      <c r="E37">
        <v>0.22626523470878601</v>
      </c>
      <c r="G37">
        <v>16</v>
      </c>
      <c r="H37">
        <v>92230</v>
      </c>
      <c r="I37">
        <v>116</v>
      </c>
      <c r="J37">
        <v>0.90400000000000003</v>
      </c>
      <c r="K37">
        <v>0.278337165832519</v>
      </c>
      <c r="M37">
        <v>16</v>
      </c>
      <c r="N37">
        <v>236920</v>
      </c>
      <c r="O37">
        <v>298</v>
      </c>
      <c r="P37">
        <v>0.92200000000000004</v>
      </c>
      <c r="Q37">
        <v>0.231522834539413</v>
      </c>
      <c r="S37">
        <f t="shared" si="0"/>
        <v>16</v>
      </c>
      <c r="T37">
        <f t="shared" si="1"/>
        <v>0.91866666666666674</v>
      </c>
      <c r="U37">
        <f t="shared" si="1"/>
        <v>0.24537507836023933</v>
      </c>
      <c r="V37">
        <f t="shared" si="2"/>
        <v>144965</v>
      </c>
    </row>
    <row r="38" spans="1:22" x14ac:dyDescent="0.25">
      <c r="A38">
        <v>17</v>
      </c>
      <c r="B38">
        <v>105745</v>
      </c>
      <c r="C38">
        <v>133</v>
      </c>
      <c r="D38">
        <v>0.92200000000000004</v>
      </c>
      <c r="E38">
        <v>0.242924523115158</v>
      </c>
      <c r="G38">
        <v>17</v>
      </c>
      <c r="H38">
        <v>16705</v>
      </c>
      <c r="I38">
        <v>21</v>
      </c>
      <c r="J38">
        <v>0.89900000000000002</v>
      </c>
      <c r="K38">
        <v>0.32684223008155799</v>
      </c>
      <c r="M38">
        <v>17</v>
      </c>
      <c r="N38">
        <v>277465</v>
      </c>
      <c r="O38">
        <v>349</v>
      </c>
      <c r="P38">
        <v>0.93100000000000005</v>
      </c>
      <c r="Q38">
        <v>0.209929554343223</v>
      </c>
      <c r="S38">
        <f t="shared" si="0"/>
        <v>17</v>
      </c>
      <c r="T38">
        <f t="shared" si="1"/>
        <v>0.91733333333333344</v>
      </c>
      <c r="U38">
        <f t="shared" si="1"/>
        <v>0.25989876917997967</v>
      </c>
      <c r="V38">
        <f t="shared" si="2"/>
        <v>133305</v>
      </c>
    </row>
    <row r="39" spans="1:22" x14ac:dyDescent="0.25">
      <c r="A39">
        <v>18</v>
      </c>
      <c r="B39">
        <v>93820</v>
      </c>
      <c r="C39">
        <v>118</v>
      </c>
      <c r="D39">
        <v>0.91500000000000004</v>
      </c>
      <c r="E39">
        <v>0.23867282104492099</v>
      </c>
      <c r="G39">
        <v>18</v>
      </c>
      <c r="H39">
        <v>86665</v>
      </c>
      <c r="I39">
        <v>109</v>
      </c>
      <c r="J39">
        <v>0.92500000000000004</v>
      </c>
      <c r="K39">
        <v>0.25306094145774799</v>
      </c>
      <c r="M39">
        <v>18</v>
      </c>
      <c r="N39">
        <v>303700</v>
      </c>
      <c r="O39">
        <v>382</v>
      </c>
      <c r="P39">
        <v>0.92600000000000005</v>
      </c>
      <c r="Q39">
        <v>0.22297010576724999</v>
      </c>
      <c r="S39">
        <f t="shared" si="0"/>
        <v>18</v>
      </c>
      <c r="T39">
        <f t="shared" si="1"/>
        <v>0.92200000000000004</v>
      </c>
      <c r="U39">
        <f t="shared" si="1"/>
        <v>0.23823462275663965</v>
      </c>
      <c r="V39">
        <f t="shared" si="2"/>
        <v>161395</v>
      </c>
    </row>
    <row r="40" spans="1:22" x14ac:dyDescent="0.25">
      <c r="A40">
        <v>19</v>
      </c>
      <c r="B40">
        <v>111310</v>
      </c>
      <c r="C40">
        <v>140</v>
      </c>
      <c r="D40">
        <v>0.92400000000000004</v>
      </c>
      <c r="E40">
        <v>0.24780124378204299</v>
      </c>
      <c r="G40">
        <v>19</v>
      </c>
      <c r="H40">
        <v>16705</v>
      </c>
      <c r="I40">
        <v>21</v>
      </c>
      <c r="J40">
        <v>0.89900000000000002</v>
      </c>
      <c r="K40">
        <v>0.32921178627014103</v>
      </c>
      <c r="M40">
        <v>19</v>
      </c>
      <c r="N40">
        <v>327550</v>
      </c>
      <c r="O40">
        <v>412</v>
      </c>
      <c r="P40">
        <v>0.93899999999999995</v>
      </c>
      <c r="Q40">
        <v>0.19015007376670801</v>
      </c>
      <c r="S40">
        <f t="shared" si="0"/>
        <v>19</v>
      </c>
      <c r="T40">
        <f t="shared" si="1"/>
        <v>0.92066666666666663</v>
      </c>
      <c r="U40">
        <f t="shared" si="1"/>
        <v>0.25572103460629736</v>
      </c>
      <c r="V40">
        <f t="shared" si="2"/>
        <v>151855</v>
      </c>
    </row>
    <row r="41" spans="1:22" x14ac:dyDescent="0.25">
      <c r="A41">
        <v>20</v>
      </c>
      <c r="B41">
        <v>128005</v>
      </c>
      <c r="C41">
        <v>161</v>
      </c>
      <c r="D41">
        <v>0.91600000000000004</v>
      </c>
      <c r="E41">
        <v>0.24855285978317199</v>
      </c>
      <c r="G41">
        <v>20</v>
      </c>
      <c r="H41">
        <v>73945</v>
      </c>
      <c r="I41">
        <v>93</v>
      </c>
      <c r="J41">
        <v>0.92500000000000004</v>
      </c>
      <c r="K41">
        <v>0.24257176780700601</v>
      </c>
      <c r="M41">
        <v>20</v>
      </c>
      <c r="N41">
        <v>388765</v>
      </c>
      <c r="O41">
        <v>489</v>
      </c>
      <c r="P41">
        <v>0.93300000000000005</v>
      </c>
      <c r="Q41">
        <v>0.204554881989955</v>
      </c>
      <c r="S41">
        <f t="shared" si="0"/>
        <v>20</v>
      </c>
      <c r="T41">
        <f t="shared" si="1"/>
        <v>0.92466666666666664</v>
      </c>
      <c r="U41">
        <f t="shared" si="1"/>
        <v>0.23189316986004435</v>
      </c>
      <c r="V41">
        <f t="shared" si="2"/>
        <v>196905</v>
      </c>
    </row>
    <row r="42" spans="1:22" x14ac:dyDescent="0.25">
      <c r="A42">
        <v>21</v>
      </c>
      <c r="B42">
        <v>131980</v>
      </c>
      <c r="C42">
        <v>166</v>
      </c>
      <c r="D42">
        <v>0.92500000000000004</v>
      </c>
      <c r="E42">
        <v>0.22597119021415699</v>
      </c>
      <c r="G42">
        <v>21</v>
      </c>
      <c r="H42">
        <v>19090</v>
      </c>
      <c r="I42">
        <v>24</v>
      </c>
      <c r="J42">
        <v>0.89900000000000002</v>
      </c>
      <c r="K42">
        <v>0.32304481792449902</v>
      </c>
      <c r="M42">
        <v>21</v>
      </c>
      <c r="N42">
        <v>395125</v>
      </c>
      <c r="O42">
        <v>497</v>
      </c>
      <c r="P42">
        <v>0.93600000000000005</v>
      </c>
      <c r="Q42">
        <v>0.199789110898971</v>
      </c>
      <c r="S42">
        <f t="shared" si="0"/>
        <v>21</v>
      </c>
      <c r="T42">
        <f t="shared" si="1"/>
        <v>0.92</v>
      </c>
      <c r="U42">
        <f t="shared" si="1"/>
        <v>0.24960170634587567</v>
      </c>
      <c r="V42">
        <f t="shared" si="2"/>
        <v>182065</v>
      </c>
    </row>
    <row r="43" spans="1:22" x14ac:dyDescent="0.25">
      <c r="A43">
        <v>22</v>
      </c>
      <c r="B43">
        <v>170140</v>
      </c>
      <c r="C43">
        <v>214</v>
      </c>
      <c r="D43">
        <v>0.93600000000000005</v>
      </c>
      <c r="E43">
        <v>0.209485315620899</v>
      </c>
      <c r="G43">
        <v>22</v>
      </c>
      <c r="H43">
        <v>19090</v>
      </c>
      <c r="I43">
        <v>24</v>
      </c>
      <c r="J43">
        <v>0.90700000000000003</v>
      </c>
      <c r="K43">
        <v>0.30951686620712199</v>
      </c>
      <c r="M43">
        <v>22</v>
      </c>
      <c r="N43">
        <v>415795</v>
      </c>
      <c r="O43">
        <v>523</v>
      </c>
      <c r="P43">
        <v>0.93600000000000005</v>
      </c>
      <c r="Q43">
        <v>0.19995790195464999</v>
      </c>
      <c r="S43">
        <f t="shared" si="0"/>
        <v>22</v>
      </c>
      <c r="T43">
        <f t="shared" si="1"/>
        <v>0.92633333333333334</v>
      </c>
      <c r="U43">
        <f t="shared" si="1"/>
        <v>0.23965336126089035</v>
      </c>
      <c r="V43">
        <f t="shared" si="2"/>
        <v>201675</v>
      </c>
    </row>
    <row r="44" spans="1:22" x14ac:dyDescent="0.25">
      <c r="A44">
        <v>23</v>
      </c>
      <c r="B44">
        <v>135160</v>
      </c>
      <c r="C44">
        <v>170</v>
      </c>
      <c r="D44">
        <v>0.91800000000000004</v>
      </c>
      <c r="E44">
        <v>0.248943696856498</v>
      </c>
      <c r="G44">
        <v>23</v>
      </c>
      <c r="H44">
        <v>19090</v>
      </c>
      <c r="I44">
        <v>24</v>
      </c>
      <c r="J44">
        <v>0.89900000000000002</v>
      </c>
      <c r="K44">
        <v>0.31955100321769703</v>
      </c>
      <c r="M44">
        <v>23</v>
      </c>
      <c r="N44">
        <v>456340</v>
      </c>
      <c r="O44">
        <v>574</v>
      </c>
      <c r="P44">
        <v>0.93200000000000005</v>
      </c>
      <c r="Q44">
        <v>0.20147081351280199</v>
      </c>
      <c r="S44">
        <f t="shared" si="0"/>
        <v>23</v>
      </c>
      <c r="T44">
        <f t="shared" si="1"/>
        <v>0.91633333333333333</v>
      </c>
      <c r="U44">
        <f t="shared" si="1"/>
        <v>0.25665517119566567</v>
      </c>
      <c r="V44">
        <f t="shared" si="2"/>
        <v>203530</v>
      </c>
    </row>
    <row r="45" spans="1:22" x14ac:dyDescent="0.25">
      <c r="A45">
        <v>24</v>
      </c>
      <c r="B45">
        <v>240895</v>
      </c>
      <c r="C45">
        <v>303</v>
      </c>
      <c r="D45">
        <v>0.92900000000000005</v>
      </c>
      <c r="E45">
        <v>0.20612026286125101</v>
      </c>
      <c r="G45">
        <v>24</v>
      </c>
      <c r="H45">
        <v>34195</v>
      </c>
      <c r="I45">
        <v>43</v>
      </c>
      <c r="J45">
        <v>0.90600000000000003</v>
      </c>
      <c r="K45">
        <v>0.30548483920097302</v>
      </c>
      <c r="M45">
        <v>24</v>
      </c>
      <c r="N45">
        <v>469855</v>
      </c>
      <c r="O45">
        <v>591</v>
      </c>
      <c r="P45">
        <v>0.94399999999999995</v>
      </c>
      <c r="Q45">
        <v>0.175431730270385</v>
      </c>
      <c r="S45">
        <f t="shared" si="0"/>
        <v>24</v>
      </c>
      <c r="T45">
        <f t="shared" si="1"/>
        <v>0.92633333333333334</v>
      </c>
      <c r="U45">
        <f t="shared" si="1"/>
        <v>0.22901227744420302</v>
      </c>
      <c r="V45">
        <f t="shared" si="2"/>
        <v>248315</v>
      </c>
    </row>
    <row r="46" spans="1:22" x14ac:dyDescent="0.25">
      <c r="A46">
        <v>25</v>
      </c>
      <c r="B46">
        <v>191605</v>
      </c>
      <c r="C46">
        <v>241</v>
      </c>
      <c r="D46">
        <v>0.91900000000000004</v>
      </c>
      <c r="E46">
        <v>0.23098922622203799</v>
      </c>
      <c r="G46">
        <v>25</v>
      </c>
      <c r="H46">
        <v>20680</v>
      </c>
      <c r="I46">
        <v>26</v>
      </c>
      <c r="J46">
        <v>0.90600000000000003</v>
      </c>
      <c r="K46">
        <v>0.329034232616424</v>
      </c>
      <c r="M46">
        <v>25</v>
      </c>
      <c r="N46">
        <v>450775</v>
      </c>
      <c r="O46">
        <v>567</v>
      </c>
      <c r="P46">
        <v>0.92900000000000005</v>
      </c>
      <c r="Q46">
        <v>0.202853618979454</v>
      </c>
      <c r="S46">
        <f t="shared" si="0"/>
        <v>25</v>
      </c>
      <c r="T46">
        <f t="shared" si="1"/>
        <v>0.91800000000000015</v>
      </c>
      <c r="U46">
        <f t="shared" si="1"/>
        <v>0.25429235927263866</v>
      </c>
      <c r="V46">
        <f t="shared" si="2"/>
        <v>221020</v>
      </c>
    </row>
    <row r="47" spans="1:22" x14ac:dyDescent="0.25">
      <c r="A47">
        <v>26</v>
      </c>
      <c r="B47">
        <v>244075</v>
      </c>
      <c r="C47">
        <v>307</v>
      </c>
      <c r="D47">
        <v>0.93</v>
      </c>
      <c r="E47">
        <v>0.21962809324264501</v>
      </c>
      <c r="G47">
        <v>26</v>
      </c>
      <c r="H47">
        <v>20680</v>
      </c>
      <c r="I47">
        <v>26</v>
      </c>
      <c r="J47">
        <v>0.90100000000000002</v>
      </c>
      <c r="K47">
        <v>0.31936897325515701</v>
      </c>
      <c r="M47">
        <v>26</v>
      </c>
      <c r="N47">
        <v>426925</v>
      </c>
      <c r="O47">
        <v>537</v>
      </c>
      <c r="P47">
        <v>0.93500000000000005</v>
      </c>
      <c r="Q47">
        <v>0.21077610981464301</v>
      </c>
      <c r="S47">
        <f t="shared" si="0"/>
        <v>26</v>
      </c>
      <c r="T47">
        <f t="shared" si="1"/>
        <v>0.92200000000000004</v>
      </c>
      <c r="U47">
        <f t="shared" si="1"/>
        <v>0.24992439210414832</v>
      </c>
      <c r="V47">
        <f t="shared" si="2"/>
        <v>230560</v>
      </c>
    </row>
    <row r="48" spans="1:22" x14ac:dyDescent="0.25">
      <c r="A48">
        <v>27</v>
      </c>
      <c r="B48">
        <v>303700</v>
      </c>
      <c r="C48">
        <v>382</v>
      </c>
      <c r="D48">
        <v>0.92700000000000005</v>
      </c>
      <c r="E48">
        <v>0.21466847145557399</v>
      </c>
      <c r="G48">
        <v>27</v>
      </c>
      <c r="H48">
        <v>37375</v>
      </c>
      <c r="I48">
        <v>47</v>
      </c>
      <c r="J48">
        <v>0.91500000000000004</v>
      </c>
      <c r="K48">
        <v>0.28232218551635702</v>
      </c>
      <c r="M48">
        <v>27</v>
      </c>
      <c r="N48">
        <v>528685</v>
      </c>
      <c r="O48">
        <v>665</v>
      </c>
      <c r="P48">
        <v>0.93</v>
      </c>
      <c r="Q48">
        <v>0.19314410662650999</v>
      </c>
      <c r="S48">
        <f t="shared" si="0"/>
        <v>27</v>
      </c>
      <c r="T48">
        <f t="shared" si="1"/>
        <v>0.92400000000000004</v>
      </c>
      <c r="U48">
        <f t="shared" si="1"/>
        <v>0.23004492119948031</v>
      </c>
      <c r="V48">
        <f t="shared" si="2"/>
        <v>289920</v>
      </c>
    </row>
    <row r="49" spans="1:22" x14ac:dyDescent="0.25">
      <c r="A49">
        <v>28</v>
      </c>
      <c r="B49">
        <v>303700</v>
      </c>
      <c r="C49">
        <v>382</v>
      </c>
      <c r="D49">
        <v>0.92600000000000005</v>
      </c>
      <c r="E49">
        <v>0.214961263895034</v>
      </c>
      <c r="G49">
        <v>28</v>
      </c>
      <c r="H49">
        <v>40555</v>
      </c>
      <c r="I49">
        <v>51</v>
      </c>
      <c r="J49">
        <v>0.90500000000000003</v>
      </c>
      <c r="K49">
        <v>0.30590106058120697</v>
      </c>
      <c r="M49">
        <v>28</v>
      </c>
      <c r="N49">
        <v>515170</v>
      </c>
      <c r="O49">
        <v>648</v>
      </c>
      <c r="P49">
        <v>0.93500000000000005</v>
      </c>
      <c r="Q49">
        <v>0.19045790135860399</v>
      </c>
      <c r="S49">
        <f t="shared" si="0"/>
        <v>28</v>
      </c>
      <c r="T49">
        <f t="shared" si="1"/>
        <v>0.92200000000000004</v>
      </c>
      <c r="U49">
        <f t="shared" si="1"/>
        <v>0.2371067419449483</v>
      </c>
      <c r="V49">
        <f t="shared" si="2"/>
        <v>286475</v>
      </c>
    </row>
    <row r="50" spans="1:22" x14ac:dyDescent="0.25">
      <c r="A50">
        <v>29</v>
      </c>
      <c r="B50">
        <v>364915</v>
      </c>
      <c r="C50">
        <v>459</v>
      </c>
      <c r="D50">
        <v>0.92</v>
      </c>
      <c r="E50">
        <v>0.22071133303642201</v>
      </c>
      <c r="G50">
        <v>29</v>
      </c>
      <c r="H50">
        <v>25450</v>
      </c>
      <c r="I50">
        <v>32</v>
      </c>
      <c r="J50">
        <v>0.91400000000000003</v>
      </c>
      <c r="K50">
        <v>0.30225336503982497</v>
      </c>
      <c r="M50">
        <v>29</v>
      </c>
      <c r="N50">
        <v>613750</v>
      </c>
      <c r="O50">
        <v>772</v>
      </c>
      <c r="P50">
        <v>0.94699999999999995</v>
      </c>
      <c r="Q50">
        <v>0.172980968356132</v>
      </c>
      <c r="S50">
        <f t="shared" si="0"/>
        <v>29</v>
      </c>
      <c r="T50">
        <f t="shared" si="1"/>
        <v>0.92700000000000005</v>
      </c>
      <c r="U50">
        <f t="shared" si="1"/>
        <v>0.23198188881079299</v>
      </c>
      <c r="V50">
        <f t="shared" si="2"/>
        <v>334705</v>
      </c>
    </row>
    <row r="51" spans="1:22" x14ac:dyDescent="0.25">
      <c r="A51">
        <v>30</v>
      </c>
      <c r="B51">
        <v>359350</v>
      </c>
      <c r="C51">
        <v>452</v>
      </c>
      <c r="D51">
        <v>0.92500000000000004</v>
      </c>
      <c r="E51">
        <v>0.20586068785190501</v>
      </c>
      <c r="G51">
        <v>30</v>
      </c>
      <c r="H51">
        <v>17500</v>
      </c>
      <c r="I51">
        <v>22</v>
      </c>
      <c r="J51">
        <v>0.89800000000000002</v>
      </c>
      <c r="K51">
        <v>0.33831981420516899</v>
      </c>
      <c r="M51">
        <v>30</v>
      </c>
      <c r="N51">
        <v>541405</v>
      </c>
      <c r="O51">
        <v>681</v>
      </c>
      <c r="P51">
        <v>0.94</v>
      </c>
      <c r="Q51">
        <v>0.196025675415992</v>
      </c>
      <c r="S51">
        <f t="shared" si="0"/>
        <v>30</v>
      </c>
      <c r="T51">
        <f t="shared" si="1"/>
        <v>0.92099999999999993</v>
      </c>
      <c r="U51">
        <f t="shared" si="1"/>
        <v>0.24673539249102203</v>
      </c>
      <c r="V51">
        <f t="shared" si="2"/>
        <v>306085</v>
      </c>
    </row>
    <row r="52" spans="1:22" x14ac:dyDescent="0.25">
      <c r="A52">
        <v>31</v>
      </c>
      <c r="B52">
        <v>342655</v>
      </c>
      <c r="C52">
        <v>431</v>
      </c>
      <c r="D52">
        <v>0.92800000000000005</v>
      </c>
      <c r="E52">
        <v>0.21086697554588299</v>
      </c>
      <c r="G52">
        <v>31</v>
      </c>
      <c r="H52">
        <v>34195</v>
      </c>
      <c r="I52">
        <v>43</v>
      </c>
      <c r="J52">
        <v>0.90800000000000003</v>
      </c>
      <c r="K52">
        <v>0.29100741815566999</v>
      </c>
      <c r="M52">
        <v>31</v>
      </c>
      <c r="N52">
        <v>779905</v>
      </c>
      <c r="O52">
        <v>981</v>
      </c>
      <c r="P52">
        <v>0.94099999999999995</v>
      </c>
      <c r="Q52">
        <v>0.192766339421272</v>
      </c>
      <c r="S52">
        <f t="shared" si="0"/>
        <v>31</v>
      </c>
      <c r="T52">
        <f t="shared" si="1"/>
        <v>0.92566666666666675</v>
      </c>
      <c r="U52">
        <f t="shared" si="1"/>
        <v>0.23154691104094163</v>
      </c>
      <c r="V52">
        <f t="shared" si="2"/>
        <v>385585</v>
      </c>
    </row>
    <row r="53" spans="1:22" x14ac:dyDescent="0.25">
      <c r="A53">
        <v>32</v>
      </c>
      <c r="B53">
        <v>337090</v>
      </c>
      <c r="C53">
        <v>424</v>
      </c>
      <c r="D53">
        <v>0.94</v>
      </c>
      <c r="E53">
        <v>0.19228132629394501</v>
      </c>
      <c r="G53">
        <v>32</v>
      </c>
      <c r="H53">
        <v>19885</v>
      </c>
      <c r="I53">
        <v>25</v>
      </c>
      <c r="J53">
        <v>0.90200000000000002</v>
      </c>
      <c r="K53">
        <v>0.304573418140411</v>
      </c>
      <c r="M53">
        <v>32</v>
      </c>
      <c r="N53">
        <v>1254520</v>
      </c>
      <c r="O53">
        <v>1578</v>
      </c>
      <c r="P53">
        <v>0.94299999999999995</v>
      </c>
      <c r="Q53">
        <v>0.18361511790752399</v>
      </c>
      <c r="S53">
        <f t="shared" si="0"/>
        <v>32</v>
      </c>
      <c r="T53">
        <f t="shared" si="1"/>
        <v>0.92833333333333334</v>
      </c>
      <c r="U53">
        <f t="shared" si="1"/>
        <v>0.22682328744729333</v>
      </c>
      <c r="V53">
        <f t="shared" si="2"/>
        <v>537165</v>
      </c>
    </row>
    <row r="54" spans="1:22" x14ac:dyDescent="0.25">
      <c r="A54">
        <v>33</v>
      </c>
      <c r="B54">
        <v>390355</v>
      </c>
      <c r="C54">
        <v>491</v>
      </c>
      <c r="D54">
        <v>0.93700000000000006</v>
      </c>
      <c r="E54">
        <v>0.181428755998611</v>
      </c>
      <c r="G54">
        <v>33</v>
      </c>
      <c r="H54">
        <v>35785</v>
      </c>
      <c r="I54">
        <v>45</v>
      </c>
      <c r="J54">
        <v>0.91</v>
      </c>
      <c r="K54">
        <v>0.294848059892654</v>
      </c>
      <c r="M54">
        <v>33</v>
      </c>
      <c r="N54">
        <v>828400</v>
      </c>
      <c r="O54">
        <v>1042</v>
      </c>
      <c r="P54">
        <v>0.93600000000000005</v>
      </c>
      <c r="Q54">
        <v>0.20792356467247</v>
      </c>
      <c r="S54">
        <f t="shared" si="0"/>
        <v>33</v>
      </c>
      <c r="T54">
        <f t="shared" si="1"/>
        <v>0.92766666666666664</v>
      </c>
      <c r="U54">
        <f t="shared" si="1"/>
        <v>0.22806679352124501</v>
      </c>
      <c r="V54">
        <f t="shared" si="2"/>
        <v>418180</v>
      </c>
    </row>
    <row r="55" spans="1:22" x14ac:dyDescent="0.25">
      <c r="A55">
        <v>34</v>
      </c>
      <c r="B55">
        <v>433285</v>
      </c>
      <c r="C55">
        <v>545</v>
      </c>
      <c r="D55">
        <v>0.92600000000000005</v>
      </c>
      <c r="E55">
        <v>0.21082078433036799</v>
      </c>
      <c r="G55">
        <v>34</v>
      </c>
      <c r="H55">
        <v>37375</v>
      </c>
      <c r="I55">
        <v>47</v>
      </c>
      <c r="J55">
        <v>0.90700000000000003</v>
      </c>
      <c r="K55">
        <v>0.28902731037139801</v>
      </c>
      <c r="M55">
        <v>34</v>
      </c>
      <c r="N55">
        <v>1591600</v>
      </c>
      <c r="O55">
        <v>2002</v>
      </c>
      <c r="P55">
        <v>0.94299999999999995</v>
      </c>
      <c r="Q55">
        <v>0.18060317349433899</v>
      </c>
      <c r="S55">
        <f t="shared" si="0"/>
        <v>34</v>
      </c>
      <c r="T55">
        <f t="shared" si="1"/>
        <v>0.92533333333333345</v>
      </c>
      <c r="U55">
        <f t="shared" si="1"/>
        <v>0.22681708939870168</v>
      </c>
      <c r="V55">
        <f t="shared" si="2"/>
        <v>687420</v>
      </c>
    </row>
    <row r="56" spans="1:22" x14ac:dyDescent="0.25">
      <c r="A56">
        <v>35</v>
      </c>
      <c r="B56">
        <v>415795</v>
      </c>
      <c r="C56">
        <v>523</v>
      </c>
      <c r="D56">
        <v>0.93300000000000005</v>
      </c>
      <c r="E56">
        <v>0.19327295768260899</v>
      </c>
      <c r="G56">
        <v>35</v>
      </c>
      <c r="H56">
        <v>15115</v>
      </c>
      <c r="I56">
        <v>19</v>
      </c>
      <c r="J56">
        <v>0.89800000000000002</v>
      </c>
      <c r="K56">
        <v>0.33015533161163302</v>
      </c>
      <c r="M56">
        <v>35</v>
      </c>
      <c r="N56">
        <v>903130</v>
      </c>
      <c r="O56">
        <v>1136</v>
      </c>
      <c r="P56">
        <v>0.93600000000000005</v>
      </c>
      <c r="Q56">
        <v>0.20867872667312601</v>
      </c>
      <c r="S56">
        <f t="shared" si="0"/>
        <v>35</v>
      </c>
      <c r="T56">
        <f t="shared" si="1"/>
        <v>0.92233333333333334</v>
      </c>
      <c r="U56">
        <f t="shared" si="1"/>
        <v>0.24403567198912268</v>
      </c>
      <c r="V56">
        <f t="shared" si="2"/>
        <v>444680</v>
      </c>
    </row>
    <row r="57" spans="1:22" x14ac:dyDescent="0.25">
      <c r="A57">
        <v>36</v>
      </c>
      <c r="B57">
        <v>480985</v>
      </c>
      <c r="C57">
        <v>605</v>
      </c>
      <c r="D57">
        <v>0.92400000000000004</v>
      </c>
      <c r="E57">
        <v>0.222582063555717</v>
      </c>
      <c r="G57">
        <v>36</v>
      </c>
      <c r="H57">
        <v>31015</v>
      </c>
      <c r="I57">
        <v>39</v>
      </c>
      <c r="J57">
        <v>0.90400000000000003</v>
      </c>
      <c r="K57">
        <v>0.30094890403747498</v>
      </c>
      <c r="M57">
        <v>36</v>
      </c>
      <c r="N57">
        <v>1774450</v>
      </c>
      <c r="O57">
        <v>2232</v>
      </c>
      <c r="P57">
        <v>0.94499999999999995</v>
      </c>
      <c r="Q57">
        <v>0.17812911948561599</v>
      </c>
      <c r="S57">
        <f t="shared" si="0"/>
        <v>36</v>
      </c>
      <c r="T57">
        <f t="shared" si="1"/>
        <v>0.92433333333333334</v>
      </c>
      <c r="U57">
        <f t="shared" si="1"/>
        <v>0.23388669569293596</v>
      </c>
      <c r="V57">
        <f t="shared" si="2"/>
        <v>762150</v>
      </c>
    </row>
    <row r="58" spans="1:22" x14ac:dyDescent="0.25">
      <c r="A58">
        <v>37</v>
      </c>
      <c r="B58">
        <v>594670</v>
      </c>
      <c r="C58">
        <v>748</v>
      </c>
      <c r="D58">
        <v>0.93500000000000005</v>
      </c>
      <c r="E58">
        <v>0.20358521199226301</v>
      </c>
      <c r="G58">
        <v>37</v>
      </c>
      <c r="H58">
        <v>12730</v>
      </c>
      <c r="I58">
        <v>16</v>
      </c>
      <c r="J58">
        <v>0.89500000000000002</v>
      </c>
      <c r="K58">
        <v>0.370485438823699</v>
      </c>
      <c r="M58">
        <v>37</v>
      </c>
      <c r="N58">
        <v>2161615</v>
      </c>
      <c r="O58">
        <v>2719</v>
      </c>
      <c r="P58">
        <v>0.94299999999999995</v>
      </c>
      <c r="Q58">
        <v>0.19511972129344901</v>
      </c>
      <c r="S58">
        <f t="shared" si="0"/>
        <v>37</v>
      </c>
      <c r="T58">
        <f t="shared" si="1"/>
        <v>0.92433333333333334</v>
      </c>
      <c r="U58">
        <f t="shared" si="1"/>
        <v>0.25639679070313698</v>
      </c>
      <c r="V58">
        <f t="shared" si="2"/>
        <v>923005</v>
      </c>
    </row>
    <row r="59" spans="1:22" x14ac:dyDescent="0.25">
      <c r="A59">
        <v>38</v>
      </c>
      <c r="B59">
        <v>545380</v>
      </c>
      <c r="C59">
        <v>686</v>
      </c>
      <c r="D59">
        <v>0.93700000000000006</v>
      </c>
      <c r="E59">
        <v>0.188671936571598</v>
      </c>
      <c r="G59">
        <v>38</v>
      </c>
      <c r="H59">
        <v>8755</v>
      </c>
      <c r="I59">
        <v>11</v>
      </c>
      <c r="J59">
        <v>0.88700000000000001</v>
      </c>
      <c r="K59">
        <v>0.38360666704177798</v>
      </c>
      <c r="M59">
        <v>38</v>
      </c>
      <c r="N59">
        <v>1901650</v>
      </c>
      <c r="O59">
        <v>2392</v>
      </c>
      <c r="P59">
        <v>0.93600000000000005</v>
      </c>
      <c r="Q59">
        <v>0.18083208227157499</v>
      </c>
      <c r="S59">
        <f t="shared" si="0"/>
        <v>38</v>
      </c>
      <c r="T59">
        <f t="shared" si="1"/>
        <v>0.92</v>
      </c>
      <c r="U59">
        <f t="shared" si="1"/>
        <v>0.25103689529498369</v>
      </c>
      <c r="V59">
        <f t="shared" si="2"/>
        <v>818595</v>
      </c>
    </row>
    <row r="60" spans="1:22" x14ac:dyDescent="0.25">
      <c r="A60">
        <v>39</v>
      </c>
      <c r="B60">
        <v>594670</v>
      </c>
      <c r="C60">
        <v>748</v>
      </c>
      <c r="D60">
        <v>0.93300000000000005</v>
      </c>
      <c r="E60">
        <v>0.241340457201004</v>
      </c>
      <c r="G60">
        <v>39</v>
      </c>
      <c r="H60">
        <v>55660</v>
      </c>
      <c r="I60">
        <v>70</v>
      </c>
      <c r="J60">
        <v>0.91400000000000003</v>
      </c>
      <c r="K60">
        <v>0.26519502663612299</v>
      </c>
      <c r="M60">
        <v>39</v>
      </c>
      <c r="N60">
        <v>2636230</v>
      </c>
      <c r="O60">
        <v>3316</v>
      </c>
      <c r="P60">
        <v>0.93799999999999994</v>
      </c>
      <c r="Q60">
        <v>0.206539430618286</v>
      </c>
      <c r="S60">
        <f t="shared" si="0"/>
        <v>39</v>
      </c>
      <c r="T60">
        <f t="shared" si="1"/>
        <v>0.92833333333333334</v>
      </c>
      <c r="U60">
        <f t="shared" si="1"/>
        <v>0.2376916381518043</v>
      </c>
      <c r="V60">
        <f t="shared" si="2"/>
        <v>1095520</v>
      </c>
    </row>
    <row r="61" spans="1:22" x14ac:dyDescent="0.25">
      <c r="A61">
        <v>40</v>
      </c>
      <c r="B61">
        <v>594670</v>
      </c>
      <c r="C61">
        <v>748</v>
      </c>
      <c r="D61">
        <v>0.93600000000000005</v>
      </c>
      <c r="E61">
        <v>0.19228561604022901</v>
      </c>
      <c r="G61">
        <v>40</v>
      </c>
      <c r="H61">
        <v>58045</v>
      </c>
      <c r="I61">
        <v>73</v>
      </c>
      <c r="J61">
        <v>0.91400000000000003</v>
      </c>
      <c r="K61">
        <v>0.286929035663604</v>
      </c>
      <c r="M61">
        <v>40</v>
      </c>
      <c r="N61">
        <v>2154460</v>
      </c>
      <c r="O61">
        <v>2710</v>
      </c>
      <c r="P61">
        <v>0.93500000000000005</v>
      </c>
      <c r="Q61">
        <v>0.18134494572877799</v>
      </c>
      <c r="S61">
        <f t="shared" si="0"/>
        <v>40</v>
      </c>
      <c r="T61">
        <f t="shared" si="1"/>
        <v>0.92833333333333334</v>
      </c>
      <c r="U61">
        <f t="shared" si="1"/>
        <v>0.22018653247753703</v>
      </c>
      <c r="V61">
        <f t="shared" si="2"/>
        <v>935725</v>
      </c>
    </row>
    <row r="62" spans="1:22" x14ac:dyDescent="0.25">
      <c r="A62">
        <v>41</v>
      </c>
      <c r="B62">
        <v>829990</v>
      </c>
      <c r="C62">
        <v>1044</v>
      </c>
      <c r="D62">
        <v>0.94399999999999995</v>
      </c>
      <c r="E62">
        <v>0.17880250179767601</v>
      </c>
      <c r="G62">
        <v>41</v>
      </c>
      <c r="H62">
        <v>15910</v>
      </c>
      <c r="I62">
        <v>20</v>
      </c>
      <c r="J62">
        <v>0.90500000000000003</v>
      </c>
      <c r="K62">
        <v>0.326269746780395</v>
      </c>
      <c r="M62">
        <v>41</v>
      </c>
      <c r="N62">
        <v>2687905</v>
      </c>
      <c r="O62">
        <v>3381</v>
      </c>
      <c r="P62">
        <v>0.94399999999999995</v>
      </c>
      <c r="Q62">
        <v>0.20281452655792201</v>
      </c>
      <c r="S62">
        <f t="shared" si="0"/>
        <v>41</v>
      </c>
      <c r="T62">
        <f t="shared" si="1"/>
        <v>0.93100000000000005</v>
      </c>
      <c r="U62">
        <f t="shared" si="1"/>
        <v>0.23596225837866433</v>
      </c>
      <c r="V62">
        <f t="shared" si="2"/>
        <v>1177935</v>
      </c>
    </row>
    <row r="63" spans="1:22" x14ac:dyDescent="0.25">
      <c r="A63">
        <v>42</v>
      </c>
      <c r="B63">
        <v>612160</v>
      </c>
      <c r="C63">
        <v>770</v>
      </c>
      <c r="D63">
        <v>0.93500000000000005</v>
      </c>
      <c r="E63">
        <v>0.182328709065914</v>
      </c>
      <c r="G63">
        <v>42</v>
      </c>
      <c r="H63">
        <v>12730</v>
      </c>
      <c r="I63">
        <v>16</v>
      </c>
      <c r="J63">
        <v>0.89500000000000002</v>
      </c>
      <c r="K63">
        <v>0.36998270797729399</v>
      </c>
      <c r="M63">
        <v>42</v>
      </c>
      <c r="N63">
        <v>2175925</v>
      </c>
      <c r="O63">
        <v>2737</v>
      </c>
      <c r="P63">
        <v>0.94</v>
      </c>
      <c r="Q63">
        <v>0.17633180443942501</v>
      </c>
      <c r="S63">
        <f t="shared" si="0"/>
        <v>42</v>
      </c>
      <c r="T63">
        <f t="shared" si="1"/>
        <v>0.92333333333333334</v>
      </c>
      <c r="U63">
        <f t="shared" si="1"/>
        <v>0.24288107382754431</v>
      </c>
      <c r="V63">
        <f t="shared" si="2"/>
        <v>933605</v>
      </c>
    </row>
    <row r="64" spans="1:22" x14ac:dyDescent="0.25">
      <c r="A64">
        <v>43</v>
      </c>
      <c r="B64">
        <v>836350</v>
      </c>
      <c r="C64">
        <v>1052</v>
      </c>
      <c r="D64">
        <v>0.93500000000000005</v>
      </c>
      <c r="E64">
        <v>0.20899295437335899</v>
      </c>
      <c r="G64">
        <v>43</v>
      </c>
      <c r="H64">
        <v>11935</v>
      </c>
      <c r="I64">
        <v>15</v>
      </c>
      <c r="J64">
        <v>0.89600000000000002</v>
      </c>
      <c r="K64">
        <v>0.36189675664901699</v>
      </c>
      <c r="M64">
        <v>43</v>
      </c>
      <c r="N64">
        <v>2237935</v>
      </c>
      <c r="O64">
        <v>2815</v>
      </c>
      <c r="P64">
        <v>0.95399999999999996</v>
      </c>
      <c r="Q64">
        <v>0.16529754543304401</v>
      </c>
      <c r="S64">
        <f t="shared" si="0"/>
        <v>43</v>
      </c>
      <c r="T64">
        <f t="shared" si="1"/>
        <v>0.92833333333333334</v>
      </c>
      <c r="U64">
        <f t="shared" si="1"/>
        <v>0.24539575215180665</v>
      </c>
      <c r="V64">
        <f t="shared" si="2"/>
        <v>1028740</v>
      </c>
    </row>
    <row r="65" spans="1:22" x14ac:dyDescent="0.25">
      <c r="A65">
        <v>44</v>
      </c>
      <c r="B65">
        <v>1642480</v>
      </c>
      <c r="C65">
        <v>2066</v>
      </c>
      <c r="D65">
        <v>0.94</v>
      </c>
      <c r="E65">
        <v>0.193714247703552</v>
      </c>
      <c r="G65">
        <v>44</v>
      </c>
      <c r="H65">
        <v>9550</v>
      </c>
      <c r="I65">
        <v>12</v>
      </c>
      <c r="J65">
        <v>0.88300000000000001</v>
      </c>
      <c r="K65">
        <v>0.387772701263427</v>
      </c>
      <c r="M65">
        <v>44</v>
      </c>
      <c r="N65">
        <v>2594890</v>
      </c>
      <c r="O65">
        <v>3264</v>
      </c>
      <c r="P65">
        <v>0.94799999999999995</v>
      </c>
      <c r="Q65">
        <v>0.16082780846953301</v>
      </c>
      <c r="S65">
        <f t="shared" si="0"/>
        <v>44</v>
      </c>
      <c r="T65">
        <f t="shared" si="1"/>
        <v>0.92366666666666664</v>
      </c>
      <c r="U65">
        <f t="shared" si="1"/>
        <v>0.24743825247883733</v>
      </c>
      <c r="V65">
        <f t="shared" si="2"/>
        <v>1415640</v>
      </c>
    </row>
    <row r="66" spans="1:22" x14ac:dyDescent="0.25">
      <c r="A66">
        <v>45</v>
      </c>
      <c r="B66">
        <v>977860</v>
      </c>
      <c r="C66">
        <v>1230</v>
      </c>
      <c r="D66">
        <v>0.93700000000000006</v>
      </c>
      <c r="E66">
        <v>0.19638578361272799</v>
      </c>
      <c r="G66">
        <v>45</v>
      </c>
      <c r="H66">
        <v>14320</v>
      </c>
      <c r="I66">
        <v>18</v>
      </c>
      <c r="J66">
        <v>0.88600000000000001</v>
      </c>
      <c r="K66">
        <v>0.35869665145874002</v>
      </c>
      <c r="M66">
        <v>45</v>
      </c>
      <c r="N66">
        <v>1675075</v>
      </c>
      <c r="O66">
        <v>2107</v>
      </c>
      <c r="P66">
        <v>0.93200000000000005</v>
      </c>
      <c r="Q66">
        <v>0.20525269794464099</v>
      </c>
      <c r="S66">
        <f t="shared" si="0"/>
        <v>45</v>
      </c>
      <c r="T66">
        <f t="shared" si="1"/>
        <v>0.91833333333333333</v>
      </c>
      <c r="U66">
        <f t="shared" si="1"/>
        <v>0.25344504433870302</v>
      </c>
      <c r="V66">
        <f t="shared" si="2"/>
        <v>889085</v>
      </c>
    </row>
    <row r="67" spans="1:22" x14ac:dyDescent="0.25">
      <c r="A67">
        <v>46</v>
      </c>
      <c r="B67">
        <v>1169455</v>
      </c>
      <c r="C67">
        <v>1471</v>
      </c>
      <c r="D67">
        <v>0.93700000000000006</v>
      </c>
      <c r="E67">
        <v>0.201137884497642</v>
      </c>
      <c r="G67">
        <v>46</v>
      </c>
      <c r="H67">
        <v>13525</v>
      </c>
      <c r="I67">
        <v>17</v>
      </c>
      <c r="J67">
        <v>0.88700000000000001</v>
      </c>
      <c r="K67">
        <v>0.36390255403518601</v>
      </c>
      <c r="M67">
        <v>46</v>
      </c>
      <c r="N67">
        <v>2788870</v>
      </c>
      <c r="O67">
        <v>3508</v>
      </c>
      <c r="P67">
        <v>0.93799999999999994</v>
      </c>
      <c r="Q67">
        <v>0.187474222540855</v>
      </c>
      <c r="S67">
        <f t="shared" si="0"/>
        <v>46</v>
      </c>
      <c r="T67">
        <f t="shared" si="1"/>
        <v>0.92066666666666663</v>
      </c>
      <c r="U67">
        <f t="shared" si="1"/>
        <v>0.25083822035789433</v>
      </c>
      <c r="V67">
        <f t="shared" si="2"/>
        <v>1323950</v>
      </c>
    </row>
    <row r="68" spans="1:22" x14ac:dyDescent="0.25">
      <c r="A68">
        <v>47</v>
      </c>
      <c r="B68">
        <v>949240</v>
      </c>
      <c r="C68">
        <v>1194</v>
      </c>
      <c r="D68">
        <v>0.93500000000000005</v>
      </c>
      <c r="E68">
        <v>0.193536609888076</v>
      </c>
      <c r="G68">
        <v>47</v>
      </c>
      <c r="H68">
        <v>11935</v>
      </c>
      <c r="I68">
        <v>15</v>
      </c>
      <c r="J68">
        <v>0.88700000000000001</v>
      </c>
      <c r="K68">
        <v>0.37318607068061799</v>
      </c>
      <c r="M68">
        <v>47</v>
      </c>
      <c r="N68">
        <v>2016925</v>
      </c>
      <c r="O68">
        <v>2537</v>
      </c>
      <c r="P68">
        <v>0.94799999999999995</v>
      </c>
      <c r="Q68">
        <v>0.16989409303665101</v>
      </c>
      <c r="S68">
        <f t="shared" si="0"/>
        <v>47</v>
      </c>
      <c r="T68">
        <f t="shared" si="1"/>
        <v>0.92333333333333334</v>
      </c>
      <c r="U68">
        <f t="shared" si="1"/>
        <v>0.24553892453511503</v>
      </c>
      <c r="V68">
        <f t="shared" si="2"/>
        <v>992700</v>
      </c>
    </row>
    <row r="69" spans="1:22" x14ac:dyDescent="0.25">
      <c r="A69">
        <v>48</v>
      </c>
      <c r="B69">
        <v>1327660</v>
      </c>
      <c r="C69">
        <v>1670</v>
      </c>
      <c r="D69">
        <v>0.94</v>
      </c>
      <c r="E69">
        <v>0.19352437993884</v>
      </c>
      <c r="G69">
        <v>48</v>
      </c>
      <c r="H69">
        <v>11140</v>
      </c>
      <c r="I69">
        <v>14</v>
      </c>
      <c r="J69">
        <v>0.88</v>
      </c>
      <c r="K69">
        <v>0.38731286430358802</v>
      </c>
      <c r="M69">
        <v>48</v>
      </c>
      <c r="N69">
        <v>2543215</v>
      </c>
      <c r="O69">
        <v>3199</v>
      </c>
      <c r="P69">
        <v>0.94199999999999995</v>
      </c>
      <c r="Q69">
        <v>0.19769867262244201</v>
      </c>
      <c r="S69">
        <f t="shared" si="0"/>
        <v>48</v>
      </c>
      <c r="T69">
        <f t="shared" si="1"/>
        <v>0.92066666666666652</v>
      </c>
      <c r="U69">
        <f t="shared" si="1"/>
        <v>0.25951197228828998</v>
      </c>
      <c r="V69">
        <f t="shared" si="2"/>
        <v>1294005</v>
      </c>
    </row>
    <row r="70" spans="1:22" x14ac:dyDescent="0.25">
      <c r="A70">
        <v>49</v>
      </c>
      <c r="B70">
        <v>1196485</v>
      </c>
      <c r="C70">
        <v>1505</v>
      </c>
      <c r="D70">
        <v>0.94399999999999995</v>
      </c>
      <c r="E70">
        <v>0.179084967702627</v>
      </c>
      <c r="G70">
        <v>49</v>
      </c>
      <c r="H70">
        <v>12730</v>
      </c>
      <c r="I70">
        <v>16</v>
      </c>
      <c r="J70">
        <v>0.89100000000000001</v>
      </c>
      <c r="K70">
        <v>0.35118573808670001</v>
      </c>
      <c r="M70">
        <v>49</v>
      </c>
      <c r="N70">
        <v>2889040</v>
      </c>
      <c r="O70">
        <v>3634</v>
      </c>
      <c r="P70">
        <v>0.94</v>
      </c>
      <c r="Q70">
        <v>0.17636532033979799</v>
      </c>
      <c r="S70">
        <f t="shared" si="0"/>
        <v>49</v>
      </c>
      <c r="T70">
        <f t="shared" si="1"/>
        <v>0.92499999999999993</v>
      </c>
      <c r="U70">
        <f t="shared" si="1"/>
        <v>0.23554534204304167</v>
      </c>
      <c r="V70">
        <f t="shared" si="2"/>
        <v>1366085</v>
      </c>
    </row>
    <row r="71" spans="1:22" x14ac:dyDescent="0.25">
      <c r="A71">
        <v>50</v>
      </c>
      <c r="B71">
        <v>1077235</v>
      </c>
      <c r="C71">
        <v>1355</v>
      </c>
      <c r="D71">
        <v>0.94</v>
      </c>
      <c r="E71">
        <v>0.194013669371604</v>
      </c>
      <c r="G71">
        <v>50</v>
      </c>
      <c r="H71">
        <v>13525</v>
      </c>
      <c r="I71">
        <v>17</v>
      </c>
      <c r="J71">
        <v>0.89900000000000002</v>
      </c>
      <c r="K71">
        <v>0.33545860290527302</v>
      </c>
      <c r="M71">
        <v>50</v>
      </c>
      <c r="N71">
        <v>1175020</v>
      </c>
      <c r="O71">
        <v>1478</v>
      </c>
      <c r="P71">
        <v>0.94499999999999995</v>
      </c>
      <c r="Q71">
        <v>0.177243481516838</v>
      </c>
      <c r="S71">
        <f t="shared" si="0"/>
        <v>50</v>
      </c>
      <c r="T71">
        <f t="shared" si="1"/>
        <v>0.92799999999999994</v>
      </c>
      <c r="U71">
        <f t="shared" si="1"/>
        <v>0.23557191793123833</v>
      </c>
      <c r="V71">
        <f t="shared" si="2"/>
        <v>755260</v>
      </c>
    </row>
    <row r="72" spans="1:22" x14ac:dyDescent="0.25">
      <c r="A72">
        <v>51</v>
      </c>
      <c r="B72">
        <v>1077235</v>
      </c>
      <c r="C72">
        <v>1355</v>
      </c>
      <c r="D72">
        <v>0.94099999999999995</v>
      </c>
      <c r="E72">
        <v>0.186606536388397</v>
      </c>
      <c r="G72">
        <v>51</v>
      </c>
      <c r="H72">
        <v>12730</v>
      </c>
      <c r="I72">
        <v>16</v>
      </c>
      <c r="J72">
        <v>0.89500000000000002</v>
      </c>
      <c r="K72">
        <v>0.360430404186248</v>
      </c>
      <c r="M72">
        <v>51</v>
      </c>
      <c r="N72">
        <v>1387285</v>
      </c>
      <c r="O72">
        <v>1745</v>
      </c>
      <c r="P72">
        <v>0.94399999999999995</v>
      </c>
      <c r="Q72">
        <v>0.174985760509967</v>
      </c>
      <c r="S72">
        <f t="shared" si="0"/>
        <v>51</v>
      </c>
      <c r="T72">
        <f t="shared" si="1"/>
        <v>0.92666666666666664</v>
      </c>
      <c r="U72">
        <f t="shared" si="1"/>
        <v>0.2406742336948707</v>
      </c>
      <c r="V72">
        <f t="shared" si="2"/>
        <v>825750</v>
      </c>
    </row>
    <row r="73" spans="1:22" x14ac:dyDescent="0.25">
      <c r="A73">
        <v>52</v>
      </c>
      <c r="B73">
        <v>1712440</v>
      </c>
      <c r="C73">
        <v>2154</v>
      </c>
      <c r="D73">
        <v>0.93300000000000005</v>
      </c>
      <c r="E73">
        <v>0.212174765467643</v>
      </c>
      <c r="G73">
        <v>52</v>
      </c>
      <c r="H73">
        <v>17500</v>
      </c>
      <c r="I73">
        <v>22</v>
      </c>
      <c r="J73">
        <v>0.88600000000000001</v>
      </c>
      <c r="K73">
        <v>0.34417833089828398</v>
      </c>
      <c r="M73">
        <v>52</v>
      </c>
      <c r="N73">
        <v>1792735</v>
      </c>
      <c r="O73">
        <v>2255</v>
      </c>
      <c r="P73">
        <v>0.94</v>
      </c>
      <c r="Q73">
        <v>0.194165502518415</v>
      </c>
      <c r="S73">
        <f t="shared" si="0"/>
        <v>52</v>
      </c>
      <c r="T73">
        <f t="shared" si="1"/>
        <v>0.91966666666666663</v>
      </c>
      <c r="U73">
        <f t="shared" si="1"/>
        <v>0.25017286629478069</v>
      </c>
      <c r="V73">
        <f t="shared" si="2"/>
        <v>1174225</v>
      </c>
    </row>
    <row r="74" spans="1:22" x14ac:dyDescent="0.25">
      <c r="A74">
        <v>53</v>
      </c>
      <c r="B74">
        <v>1396030</v>
      </c>
      <c r="C74">
        <v>1756</v>
      </c>
      <c r="D74">
        <v>0.94599999999999995</v>
      </c>
      <c r="E74">
        <v>0.181652449399232</v>
      </c>
      <c r="G74">
        <v>53</v>
      </c>
      <c r="H74">
        <v>18295</v>
      </c>
      <c r="I74">
        <v>23</v>
      </c>
      <c r="J74">
        <v>0.9</v>
      </c>
      <c r="K74">
        <v>0.33086652231216401</v>
      </c>
      <c r="M74">
        <v>53</v>
      </c>
      <c r="N74">
        <v>1085185</v>
      </c>
      <c r="O74">
        <v>1365</v>
      </c>
      <c r="P74">
        <v>0.93500000000000005</v>
      </c>
      <c r="Q74">
        <v>0.205122518956661</v>
      </c>
      <c r="S74">
        <f t="shared" si="0"/>
        <v>53</v>
      </c>
      <c r="T74">
        <f t="shared" si="1"/>
        <v>0.92700000000000005</v>
      </c>
      <c r="U74">
        <f t="shared" si="1"/>
        <v>0.23921383022268569</v>
      </c>
      <c r="V74">
        <f t="shared" si="2"/>
        <v>833170</v>
      </c>
    </row>
    <row r="75" spans="1:22" x14ac:dyDescent="0.25">
      <c r="A75">
        <v>54</v>
      </c>
      <c r="B75">
        <v>2054290</v>
      </c>
      <c r="C75">
        <v>2584</v>
      </c>
      <c r="D75">
        <v>0.94699999999999995</v>
      </c>
      <c r="E75">
        <v>0.171186528414487</v>
      </c>
      <c r="G75">
        <v>54</v>
      </c>
      <c r="H75">
        <v>15115</v>
      </c>
      <c r="I75">
        <v>19</v>
      </c>
      <c r="J75">
        <v>0.89900000000000002</v>
      </c>
      <c r="K75">
        <v>0.32565490055084201</v>
      </c>
      <c r="M75">
        <v>54</v>
      </c>
      <c r="N75">
        <v>2158435</v>
      </c>
      <c r="O75">
        <v>2715</v>
      </c>
      <c r="P75">
        <v>0.94299999999999995</v>
      </c>
      <c r="Q75">
        <v>0.192528055548667</v>
      </c>
      <c r="S75">
        <f t="shared" si="0"/>
        <v>54</v>
      </c>
      <c r="T75">
        <f t="shared" si="1"/>
        <v>0.92966666666666675</v>
      </c>
      <c r="U75">
        <f t="shared" si="1"/>
        <v>0.22978982817133201</v>
      </c>
      <c r="V75">
        <f t="shared" si="2"/>
        <v>1409280</v>
      </c>
    </row>
    <row r="76" spans="1:22" x14ac:dyDescent="0.25">
      <c r="A76">
        <v>55</v>
      </c>
      <c r="B76">
        <v>2054290</v>
      </c>
      <c r="C76">
        <v>2584</v>
      </c>
      <c r="D76">
        <v>0.94799999999999995</v>
      </c>
      <c r="E76">
        <v>0.17148431749641799</v>
      </c>
      <c r="G76">
        <v>55</v>
      </c>
      <c r="H76">
        <v>18295</v>
      </c>
      <c r="I76">
        <v>23</v>
      </c>
      <c r="J76">
        <v>0.89300000000000002</v>
      </c>
      <c r="K76">
        <v>0.34109109258651699</v>
      </c>
      <c r="M76">
        <v>55</v>
      </c>
      <c r="N76">
        <v>1566955</v>
      </c>
      <c r="O76">
        <v>1971</v>
      </c>
      <c r="P76">
        <v>0.94199999999999995</v>
      </c>
      <c r="Q76">
        <v>0.20265292531251899</v>
      </c>
      <c r="S76">
        <f t="shared" si="0"/>
        <v>55</v>
      </c>
      <c r="T76">
        <f t="shared" si="1"/>
        <v>0.92766666666666664</v>
      </c>
      <c r="U76">
        <f t="shared" si="1"/>
        <v>0.23840944513181797</v>
      </c>
      <c r="V76">
        <f t="shared" si="2"/>
        <v>1213180</v>
      </c>
    </row>
    <row r="77" spans="1:22" x14ac:dyDescent="0.25">
      <c r="A77">
        <v>56</v>
      </c>
      <c r="B77">
        <v>2054290</v>
      </c>
      <c r="C77">
        <v>2584</v>
      </c>
      <c r="D77">
        <v>0.94399999999999995</v>
      </c>
      <c r="E77">
        <v>0.189709597110748</v>
      </c>
      <c r="G77">
        <v>56</v>
      </c>
      <c r="H77">
        <v>18295</v>
      </c>
      <c r="I77">
        <v>23</v>
      </c>
      <c r="J77">
        <v>0.89700000000000002</v>
      </c>
      <c r="K77">
        <v>0.32748250913619997</v>
      </c>
      <c r="M77">
        <v>56</v>
      </c>
      <c r="N77">
        <v>3192730</v>
      </c>
      <c r="O77">
        <v>4016</v>
      </c>
      <c r="P77">
        <v>0.93500000000000005</v>
      </c>
      <c r="Q77">
        <v>0.20998315584659499</v>
      </c>
      <c r="S77">
        <f t="shared" si="0"/>
        <v>56</v>
      </c>
      <c r="T77">
        <f t="shared" si="1"/>
        <v>0.92533333333333323</v>
      </c>
      <c r="U77">
        <f t="shared" si="1"/>
        <v>0.24239175403118099</v>
      </c>
      <c r="V77">
        <f t="shared" si="2"/>
        <v>1755105</v>
      </c>
    </row>
    <row r="78" spans="1:22" x14ac:dyDescent="0.25">
      <c r="A78">
        <v>57</v>
      </c>
      <c r="B78">
        <v>1934245</v>
      </c>
      <c r="C78">
        <v>2433</v>
      </c>
      <c r="D78">
        <v>0.93400000000000005</v>
      </c>
      <c r="E78">
        <v>0.20723853969573899</v>
      </c>
      <c r="G78">
        <v>57</v>
      </c>
      <c r="H78">
        <v>11140</v>
      </c>
      <c r="I78">
        <v>14</v>
      </c>
      <c r="J78">
        <v>0.88800000000000001</v>
      </c>
      <c r="K78">
        <v>0.36267836904525702</v>
      </c>
      <c r="M78">
        <v>57</v>
      </c>
      <c r="N78">
        <v>1239415</v>
      </c>
      <c r="O78">
        <v>1559</v>
      </c>
      <c r="P78">
        <v>0.93799999999999994</v>
      </c>
      <c r="Q78">
        <v>0.18991247820854101</v>
      </c>
      <c r="S78">
        <f t="shared" si="0"/>
        <v>57</v>
      </c>
      <c r="T78">
        <f t="shared" si="1"/>
        <v>0.91999999999999993</v>
      </c>
      <c r="U78">
        <f t="shared" si="1"/>
        <v>0.2532764623165123</v>
      </c>
      <c r="V78">
        <f t="shared" si="2"/>
        <v>1061600</v>
      </c>
    </row>
    <row r="79" spans="1:22" x14ac:dyDescent="0.25">
      <c r="A79">
        <v>58</v>
      </c>
      <c r="B79">
        <v>2054290</v>
      </c>
      <c r="C79">
        <v>2584</v>
      </c>
      <c r="D79">
        <v>0.94599999999999995</v>
      </c>
      <c r="E79">
        <v>0.195603533118963</v>
      </c>
      <c r="G79">
        <v>58</v>
      </c>
      <c r="H79">
        <v>15115</v>
      </c>
      <c r="I79">
        <v>19</v>
      </c>
      <c r="J79">
        <v>0.89</v>
      </c>
      <c r="K79">
        <v>0.33835583734512298</v>
      </c>
      <c r="M79">
        <v>58</v>
      </c>
      <c r="N79">
        <v>1241800</v>
      </c>
      <c r="O79">
        <v>1562</v>
      </c>
      <c r="P79">
        <v>0.93700000000000006</v>
      </c>
      <c r="Q79">
        <v>0.18016045868396699</v>
      </c>
      <c r="S79">
        <f t="shared" si="0"/>
        <v>58</v>
      </c>
      <c r="T79">
        <f t="shared" si="1"/>
        <v>0.92433333333333323</v>
      </c>
      <c r="U79">
        <f t="shared" si="1"/>
        <v>0.23803994304935097</v>
      </c>
      <c r="V79">
        <f t="shared" si="2"/>
        <v>1103735</v>
      </c>
    </row>
    <row r="80" spans="1:22" x14ac:dyDescent="0.25">
      <c r="A80">
        <v>59</v>
      </c>
      <c r="B80">
        <v>1722775</v>
      </c>
      <c r="C80">
        <v>2167</v>
      </c>
      <c r="D80">
        <v>0.94299999999999995</v>
      </c>
      <c r="E80">
        <v>0.17680173045396799</v>
      </c>
      <c r="G80">
        <v>59</v>
      </c>
      <c r="H80">
        <v>8755</v>
      </c>
      <c r="I80">
        <v>11</v>
      </c>
      <c r="J80">
        <v>0.88100000000000001</v>
      </c>
      <c r="K80">
        <v>0.37585502529144199</v>
      </c>
      <c r="M80">
        <v>59</v>
      </c>
      <c r="N80">
        <v>2192620</v>
      </c>
      <c r="O80">
        <v>2758</v>
      </c>
      <c r="P80">
        <v>0.94199999999999995</v>
      </c>
      <c r="Q80">
        <v>0.17457901978492699</v>
      </c>
      <c r="S80">
        <f t="shared" si="0"/>
        <v>59</v>
      </c>
      <c r="T80">
        <f t="shared" si="1"/>
        <v>0.92200000000000004</v>
      </c>
      <c r="U80">
        <f t="shared" si="1"/>
        <v>0.24241192517677898</v>
      </c>
      <c r="V80">
        <f t="shared" si="2"/>
        <v>1308050</v>
      </c>
    </row>
    <row r="81" spans="1:22" x14ac:dyDescent="0.25">
      <c r="A81">
        <v>60</v>
      </c>
      <c r="B81">
        <v>2660875</v>
      </c>
      <c r="C81">
        <v>3347</v>
      </c>
      <c r="D81">
        <v>0.94899999999999995</v>
      </c>
      <c r="E81">
        <v>0.18218712705373699</v>
      </c>
      <c r="G81">
        <v>60</v>
      </c>
      <c r="H81">
        <v>10345</v>
      </c>
      <c r="I81">
        <v>13</v>
      </c>
      <c r="J81">
        <v>0.88400000000000001</v>
      </c>
      <c r="K81">
        <v>0.38769293117523101</v>
      </c>
      <c r="M81">
        <v>60</v>
      </c>
      <c r="N81">
        <v>1819765</v>
      </c>
      <c r="O81">
        <v>2289</v>
      </c>
      <c r="P81">
        <v>0.94299999999999995</v>
      </c>
      <c r="Q81">
        <v>0.17585053393244701</v>
      </c>
      <c r="S81">
        <f t="shared" si="0"/>
        <v>60</v>
      </c>
      <c r="T81">
        <f t="shared" si="1"/>
        <v>0.92533333333333323</v>
      </c>
      <c r="U81">
        <f t="shared" si="1"/>
        <v>0.248576864053805</v>
      </c>
      <c r="V81">
        <f t="shared" si="2"/>
        <v>1496995</v>
      </c>
    </row>
    <row r="82" spans="1:22" x14ac:dyDescent="0.25">
      <c r="A82">
        <v>61</v>
      </c>
      <c r="B82">
        <v>2660875</v>
      </c>
      <c r="C82">
        <v>3347</v>
      </c>
      <c r="D82">
        <v>0.94099999999999995</v>
      </c>
      <c r="E82">
        <v>0.19687251323461499</v>
      </c>
      <c r="G82">
        <v>61</v>
      </c>
      <c r="H82">
        <v>10345</v>
      </c>
      <c r="I82">
        <v>13</v>
      </c>
      <c r="J82">
        <v>0.88200000000000001</v>
      </c>
      <c r="K82">
        <v>0.38733303165435701</v>
      </c>
      <c r="M82">
        <v>61</v>
      </c>
      <c r="N82">
        <v>1414315</v>
      </c>
      <c r="O82">
        <v>1779</v>
      </c>
      <c r="P82">
        <v>0.93500000000000005</v>
      </c>
      <c r="Q82">
        <v>0.19866425849497299</v>
      </c>
      <c r="S82">
        <f t="shared" si="0"/>
        <v>61</v>
      </c>
      <c r="T82">
        <f t="shared" si="1"/>
        <v>0.91933333333333334</v>
      </c>
      <c r="U82">
        <f t="shared" si="1"/>
        <v>0.26095660112798164</v>
      </c>
      <c r="V82">
        <f t="shared" si="2"/>
        <v>1361845</v>
      </c>
    </row>
    <row r="83" spans="1:22" x14ac:dyDescent="0.25">
      <c r="A83">
        <v>62</v>
      </c>
      <c r="B83">
        <v>2400910</v>
      </c>
      <c r="C83">
        <v>3020</v>
      </c>
      <c r="D83">
        <v>0.94499999999999995</v>
      </c>
      <c r="E83">
        <v>0.17085878980159699</v>
      </c>
      <c r="G83">
        <v>62</v>
      </c>
      <c r="H83">
        <v>11140</v>
      </c>
      <c r="I83">
        <v>14</v>
      </c>
      <c r="J83">
        <v>0.88300000000000001</v>
      </c>
      <c r="K83">
        <v>0.365660395622253</v>
      </c>
      <c r="M83">
        <v>62</v>
      </c>
      <c r="N83">
        <v>1059745</v>
      </c>
      <c r="O83">
        <v>1333</v>
      </c>
      <c r="P83">
        <v>0.93400000000000005</v>
      </c>
      <c r="Q83">
        <v>0.19188630104064899</v>
      </c>
      <c r="S83">
        <f t="shared" si="0"/>
        <v>62</v>
      </c>
      <c r="T83">
        <f t="shared" si="1"/>
        <v>0.92066666666666663</v>
      </c>
      <c r="U83">
        <f t="shared" si="1"/>
        <v>0.24280182882149967</v>
      </c>
      <c r="V83">
        <f t="shared" si="2"/>
        <v>1157265</v>
      </c>
    </row>
    <row r="84" spans="1:22" x14ac:dyDescent="0.25">
      <c r="A84">
        <v>63</v>
      </c>
      <c r="B84">
        <v>3144235</v>
      </c>
      <c r="C84">
        <v>3955</v>
      </c>
      <c r="D84">
        <v>0.94</v>
      </c>
      <c r="E84">
        <v>0.18960305078327599</v>
      </c>
      <c r="G84">
        <v>63</v>
      </c>
      <c r="H84">
        <v>10345</v>
      </c>
      <c r="I84">
        <v>13</v>
      </c>
      <c r="J84">
        <v>0.88200000000000001</v>
      </c>
      <c r="K84">
        <v>0.38269406986236498</v>
      </c>
      <c r="M84">
        <v>63</v>
      </c>
      <c r="N84">
        <v>1679050</v>
      </c>
      <c r="O84">
        <v>2112</v>
      </c>
      <c r="P84">
        <v>0.94499999999999995</v>
      </c>
      <c r="Q84">
        <v>0.175592172652482</v>
      </c>
      <c r="S84">
        <f t="shared" si="0"/>
        <v>63</v>
      </c>
      <c r="T84">
        <f t="shared" si="1"/>
        <v>0.92233333333333334</v>
      </c>
      <c r="U84">
        <f t="shared" si="1"/>
        <v>0.2492964310993743</v>
      </c>
      <c r="V84">
        <f t="shared" si="2"/>
        <v>1611210</v>
      </c>
    </row>
    <row r="85" spans="1:22" x14ac:dyDescent="0.25">
      <c r="A85">
        <v>64</v>
      </c>
      <c r="B85">
        <v>2624305</v>
      </c>
      <c r="C85">
        <v>3301</v>
      </c>
      <c r="D85">
        <v>0.95099999999999996</v>
      </c>
      <c r="E85">
        <v>0.16737930703163101</v>
      </c>
      <c r="G85">
        <v>64</v>
      </c>
      <c r="H85">
        <v>11935</v>
      </c>
      <c r="I85">
        <v>15</v>
      </c>
      <c r="J85">
        <v>0.88500000000000001</v>
      </c>
      <c r="K85">
        <v>0.35318155717849697</v>
      </c>
      <c r="M85">
        <v>64</v>
      </c>
      <c r="N85">
        <v>1340380</v>
      </c>
      <c r="O85">
        <v>1686</v>
      </c>
      <c r="P85">
        <v>0.94399999999999995</v>
      </c>
      <c r="Q85">
        <v>0.17610043883323601</v>
      </c>
      <c r="S85">
        <f t="shared" si="0"/>
        <v>64</v>
      </c>
      <c r="T85">
        <f t="shared" si="1"/>
        <v>0.92666666666666664</v>
      </c>
      <c r="U85">
        <f t="shared" si="1"/>
        <v>0.23222043434778802</v>
      </c>
      <c r="V85">
        <f t="shared" si="2"/>
        <v>1325540</v>
      </c>
    </row>
    <row r="86" spans="1:22" x14ac:dyDescent="0.25">
      <c r="A86">
        <v>65</v>
      </c>
      <c r="B86">
        <v>2150485</v>
      </c>
      <c r="C86">
        <v>2705</v>
      </c>
      <c r="D86">
        <v>0.94499999999999995</v>
      </c>
      <c r="E86">
        <v>0.18636001577973299</v>
      </c>
      <c r="G86">
        <v>65</v>
      </c>
      <c r="H86">
        <v>11140</v>
      </c>
      <c r="I86">
        <v>14</v>
      </c>
      <c r="J86">
        <v>0.88800000000000001</v>
      </c>
      <c r="K86">
        <v>0.37480055236816401</v>
      </c>
      <c r="M86">
        <v>65</v>
      </c>
      <c r="N86">
        <v>1194100</v>
      </c>
      <c r="O86">
        <v>1502</v>
      </c>
      <c r="P86">
        <v>0.94399999999999995</v>
      </c>
      <c r="Q86">
        <v>0.17862509799003601</v>
      </c>
      <c r="S86">
        <f t="shared" ref="S86:S112" si="3">M86</f>
        <v>65</v>
      </c>
      <c r="T86">
        <f t="shared" ref="T86:U111" si="4">AVERAGE(D86,J86,P86)</f>
        <v>0.92566666666666675</v>
      </c>
      <c r="U86">
        <f t="shared" si="4"/>
        <v>0.2465952220459777</v>
      </c>
      <c r="V86">
        <f t="shared" ref="V86:V112" si="5">AVERAGE(B86,H86,N86)</f>
        <v>1118575</v>
      </c>
    </row>
    <row r="87" spans="1:22" x14ac:dyDescent="0.25">
      <c r="A87">
        <v>66</v>
      </c>
      <c r="B87">
        <v>2890630</v>
      </c>
      <c r="C87">
        <v>3636</v>
      </c>
      <c r="D87">
        <v>0.94399999999999995</v>
      </c>
      <c r="E87">
        <v>0.17775182349979801</v>
      </c>
      <c r="G87">
        <v>66</v>
      </c>
      <c r="H87">
        <v>12730</v>
      </c>
      <c r="I87">
        <v>16</v>
      </c>
      <c r="J87">
        <v>0.89500000000000002</v>
      </c>
      <c r="K87">
        <v>0.36276589870452802</v>
      </c>
      <c r="M87">
        <v>66</v>
      </c>
      <c r="N87">
        <v>1741855</v>
      </c>
      <c r="O87">
        <v>2191</v>
      </c>
      <c r="P87">
        <v>0.93899999999999995</v>
      </c>
      <c r="Q87">
        <v>0.181973196864128</v>
      </c>
      <c r="S87">
        <f t="shared" si="3"/>
        <v>66</v>
      </c>
      <c r="T87">
        <f t="shared" si="4"/>
        <v>0.92600000000000005</v>
      </c>
      <c r="U87">
        <f t="shared" si="4"/>
        <v>0.24083030635615135</v>
      </c>
      <c r="V87">
        <f t="shared" si="5"/>
        <v>1548405</v>
      </c>
    </row>
    <row r="88" spans="1:22" x14ac:dyDescent="0.25">
      <c r="A88">
        <v>67</v>
      </c>
      <c r="B88">
        <v>3301645</v>
      </c>
      <c r="C88">
        <v>4153</v>
      </c>
      <c r="D88">
        <v>0.94899999999999995</v>
      </c>
      <c r="E88">
        <v>0.17008511972427301</v>
      </c>
      <c r="G88">
        <v>67</v>
      </c>
      <c r="H88">
        <v>12730</v>
      </c>
      <c r="I88">
        <v>16</v>
      </c>
      <c r="J88">
        <v>0.89100000000000001</v>
      </c>
      <c r="K88">
        <v>0.351260586261749</v>
      </c>
      <c r="M88">
        <v>67</v>
      </c>
      <c r="N88">
        <v>1487455</v>
      </c>
      <c r="O88">
        <v>1871</v>
      </c>
      <c r="P88">
        <v>0.94099999999999995</v>
      </c>
      <c r="Q88">
        <v>0.16818119835853501</v>
      </c>
      <c r="S88">
        <f t="shared" si="3"/>
        <v>67</v>
      </c>
      <c r="T88">
        <f t="shared" si="4"/>
        <v>0.92699999999999994</v>
      </c>
      <c r="U88">
        <f t="shared" si="4"/>
        <v>0.22984230144818571</v>
      </c>
      <c r="V88">
        <f t="shared" si="5"/>
        <v>1600610</v>
      </c>
    </row>
    <row r="89" spans="1:22" x14ac:dyDescent="0.25">
      <c r="A89">
        <v>68</v>
      </c>
      <c r="B89">
        <v>2140945</v>
      </c>
      <c r="C89">
        <v>2693</v>
      </c>
      <c r="D89">
        <v>0.94199999999999995</v>
      </c>
      <c r="E89">
        <v>0.19568186584114999</v>
      </c>
      <c r="G89">
        <v>68</v>
      </c>
      <c r="H89">
        <v>9550</v>
      </c>
      <c r="I89">
        <v>12</v>
      </c>
      <c r="J89">
        <v>0.88900000000000001</v>
      </c>
      <c r="K89">
        <v>0.365786888122558</v>
      </c>
      <c r="M89">
        <v>68</v>
      </c>
      <c r="N89">
        <v>1606705</v>
      </c>
      <c r="O89">
        <v>2021</v>
      </c>
      <c r="P89">
        <v>0.94099999999999995</v>
      </c>
      <c r="Q89">
        <v>0.174674263089895</v>
      </c>
      <c r="S89">
        <f t="shared" si="3"/>
        <v>68</v>
      </c>
      <c r="T89">
        <f t="shared" si="4"/>
        <v>0.92399999999999993</v>
      </c>
      <c r="U89">
        <f t="shared" si="4"/>
        <v>0.24538100568453433</v>
      </c>
      <c r="V89">
        <f t="shared" si="5"/>
        <v>1252400</v>
      </c>
    </row>
    <row r="90" spans="1:22" x14ac:dyDescent="0.25">
      <c r="A90">
        <v>69</v>
      </c>
      <c r="B90">
        <v>1733905</v>
      </c>
      <c r="C90">
        <v>2181</v>
      </c>
      <c r="D90">
        <v>0.93799999999999994</v>
      </c>
      <c r="E90">
        <v>0.19878976547718</v>
      </c>
      <c r="G90">
        <v>69</v>
      </c>
      <c r="H90">
        <v>9550</v>
      </c>
      <c r="I90">
        <v>12</v>
      </c>
      <c r="J90">
        <v>0.88100000000000001</v>
      </c>
      <c r="K90">
        <v>0.37320566415786699</v>
      </c>
      <c r="M90">
        <v>69</v>
      </c>
      <c r="N90">
        <v>1824535</v>
      </c>
      <c r="O90">
        <v>2295</v>
      </c>
      <c r="P90">
        <v>0.94599999999999995</v>
      </c>
      <c r="Q90">
        <v>0.16291491083800699</v>
      </c>
      <c r="S90">
        <f t="shared" si="3"/>
        <v>69</v>
      </c>
      <c r="T90">
        <f t="shared" si="4"/>
        <v>0.92166666666666652</v>
      </c>
      <c r="U90">
        <f t="shared" si="4"/>
        <v>0.24497011349101802</v>
      </c>
      <c r="V90">
        <f t="shared" si="5"/>
        <v>1189330</v>
      </c>
    </row>
    <row r="91" spans="1:22" x14ac:dyDescent="0.25">
      <c r="A91">
        <v>70</v>
      </c>
      <c r="B91">
        <v>1581265</v>
      </c>
      <c r="C91">
        <v>1989</v>
      </c>
      <c r="D91">
        <v>0.93200000000000005</v>
      </c>
      <c r="E91">
        <v>0.238695923089981</v>
      </c>
      <c r="G91">
        <v>70</v>
      </c>
      <c r="H91">
        <v>11935</v>
      </c>
      <c r="I91">
        <v>15</v>
      </c>
      <c r="J91">
        <v>0.89</v>
      </c>
      <c r="K91">
        <v>0.36234209394454903</v>
      </c>
      <c r="M91">
        <v>70</v>
      </c>
      <c r="N91">
        <v>2258605</v>
      </c>
      <c r="O91">
        <v>2841</v>
      </c>
      <c r="P91">
        <v>0.94399999999999995</v>
      </c>
      <c r="Q91">
        <v>0.17569301855564101</v>
      </c>
      <c r="S91">
        <f t="shared" si="3"/>
        <v>70</v>
      </c>
      <c r="T91">
        <f t="shared" si="4"/>
        <v>0.92200000000000004</v>
      </c>
      <c r="U91">
        <f t="shared" si="4"/>
        <v>0.25891034519672368</v>
      </c>
      <c r="V91">
        <f t="shared" si="5"/>
        <v>1283935</v>
      </c>
    </row>
    <row r="92" spans="1:22" x14ac:dyDescent="0.25">
      <c r="A92">
        <v>71</v>
      </c>
      <c r="B92">
        <v>1986715</v>
      </c>
      <c r="C92">
        <v>2499</v>
      </c>
      <c r="D92">
        <v>0.94</v>
      </c>
      <c r="E92">
        <v>0.17976849091052999</v>
      </c>
      <c r="G92">
        <v>71</v>
      </c>
      <c r="H92">
        <v>15910</v>
      </c>
      <c r="I92">
        <v>20</v>
      </c>
      <c r="J92">
        <v>0.89700000000000002</v>
      </c>
      <c r="K92">
        <v>0.34783950042724598</v>
      </c>
      <c r="M92">
        <v>71</v>
      </c>
      <c r="N92">
        <v>1667920</v>
      </c>
      <c r="O92">
        <v>2098</v>
      </c>
      <c r="P92">
        <v>0.94199999999999995</v>
      </c>
      <c r="Q92">
        <v>0.18093947514891601</v>
      </c>
      <c r="S92">
        <f t="shared" si="3"/>
        <v>71</v>
      </c>
      <c r="T92">
        <f t="shared" si="4"/>
        <v>0.92633333333333334</v>
      </c>
      <c r="U92">
        <f t="shared" si="4"/>
        <v>0.23618248882889734</v>
      </c>
      <c r="V92">
        <f t="shared" si="5"/>
        <v>1223515</v>
      </c>
    </row>
    <row r="93" spans="1:22" x14ac:dyDescent="0.25">
      <c r="A93">
        <v>72</v>
      </c>
      <c r="B93">
        <v>1567750</v>
      </c>
      <c r="C93">
        <v>1972</v>
      </c>
      <c r="D93">
        <v>0.95</v>
      </c>
      <c r="E93">
        <v>0.18138893389701799</v>
      </c>
      <c r="G93">
        <v>72</v>
      </c>
      <c r="H93">
        <v>11140</v>
      </c>
      <c r="I93">
        <v>14</v>
      </c>
      <c r="J93">
        <v>0.88400000000000001</v>
      </c>
      <c r="K93">
        <v>0.37243362379074002</v>
      </c>
      <c r="M93">
        <v>72</v>
      </c>
      <c r="N93">
        <v>1896880</v>
      </c>
      <c r="O93">
        <v>2386</v>
      </c>
      <c r="P93">
        <v>0.93600000000000005</v>
      </c>
      <c r="Q93">
        <v>0.21690003293752599</v>
      </c>
      <c r="S93">
        <f t="shared" si="3"/>
        <v>72</v>
      </c>
      <c r="T93">
        <f t="shared" si="4"/>
        <v>0.92333333333333334</v>
      </c>
      <c r="U93">
        <f t="shared" si="4"/>
        <v>0.25690753020842799</v>
      </c>
      <c r="V93">
        <f t="shared" si="5"/>
        <v>1158590</v>
      </c>
    </row>
    <row r="94" spans="1:22" x14ac:dyDescent="0.25">
      <c r="A94">
        <v>73</v>
      </c>
      <c r="B94">
        <v>1894495</v>
      </c>
      <c r="C94">
        <v>2383</v>
      </c>
      <c r="D94">
        <v>0.93899999999999995</v>
      </c>
      <c r="E94">
        <v>0.19245448952913199</v>
      </c>
      <c r="G94">
        <v>73</v>
      </c>
      <c r="H94">
        <v>13525</v>
      </c>
      <c r="I94">
        <v>17</v>
      </c>
      <c r="J94">
        <v>0.89700000000000002</v>
      </c>
      <c r="K94">
        <v>0.33716316390037498</v>
      </c>
      <c r="M94">
        <v>73</v>
      </c>
      <c r="N94">
        <v>1881775</v>
      </c>
      <c r="O94">
        <v>2367</v>
      </c>
      <c r="P94">
        <v>0.94</v>
      </c>
      <c r="Q94">
        <v>0.20332734547555401</v>
      </c>
      <c r="S94">
        <f t="shared" si="3"/>
        <v>73</v>
      </c>
      <c r="T94">
        <f t="shared" si="4"/>
        <v>0.92533333333333323</v>
      </c>
      <c r="U94">
        <f t="shared" si="4"/>
        <v>0.24431499963502032</v>
      </c>
      <c r="V94">
        <f t="shared" si="5"/>
        <v>1263265</v>
      </c>
    </row>
    <row r="95" spans="1:22" x14ac:dyDescent="0.25">
      <c r="A95">
        <v>74</v>
      </c>
      <c r="B95">
        <v>2214880</v>
      </c>
      <c r="C95">
        <v>2786</v>
      </c>
      <c r="D95">
        <v>0.93899999999999995</v>
      </c>
      <c r="E95">
        <v>0.18962067675590499</v>
      </c>
      <c r="G95">
        <v>74</v>
      </c>
      <c r="H95">
        <v>15115</v>
      </c>
      <c r="I95">
        <v>19</v>
      </c>
      <c r="J95">
        <v>0.90900000000000003</v>
      </c>
      <c r="K95">
        <v>0.33186864471435501</v>
      </c>
      <c r="M95">
        <v>74</v>
      </c>
      <c r="N95">
        <v>2105965</v>
      </c>
      <c r="O95">
        <v>2649</v>
      </c>
      <c r="P95">
        <v>0.94599999999999995</v>
      </c>
      <c r="Q95">
        <v>0.17068276202678601</v>
      </c>
      <c r="S95">
        <f t="shared" si="3"/>
        <v>74</v>
      </c>
      <c r="T95">
        <f t="shared" si="4"/>
        <v>0.93133333333333324</v>
      </c>
      <c r="U95">
        <f t="shared" si="4"/>
        <v>0.23072402783234869</v>
      </c>
      <c r="V95">
        <f t="shared" si="5"/>
        <v>1445320</v>
      </c>
    </row>
    <row r="96" spans="1:22" x14ac:dyDescent="0.25">
      <c r="A96">
        <v>75</v>
      </c>
      <c r="B96">
        <v>1938220</v>
      </c>
      <c r="C96">
        <v>2438</v>
      </c>
      <c r="D96">
        <v>0.95299999999999996</v>
      </c>
      <c r="E96">
        <v>0.17995867347717201</v>
      </c>
      <c r="G96">
        <v>75</v>
      </c>
      <c r="H96">
        <v>14320</v>
      </c>
      <c r="I96">
        <v>18</v>
      </c>
      <c r="J96">
        <v>0.89600000000000002</v>
      </c>
      <c r="K96">
        <v>0.34901476001739501</v>
      </c>
      <c r="M96">
        <v>75</v>
      </c>
      <c r="N96">
        <v>2477230</v>
      </c>
      <c r="O96">
        <v>3116</v>
      </c>
      <c r="P96">
        <v>0.94499999999999995</v>
      </c>
      <c r="Q96">
        <v>0.18590186706185299</v>
      </c>
      <c r="S96">
        <f t="shared" si="3"/>
        <v>75</v>
      </c>
      <c r="T96">
        <f t="shared" si="4"/>
        <v>0.93133333333333335</v>
      </c>
      <c r="U96">
        <f t="shared" si="4"/>
        <v>0.23829176685214001</v>
      </c>
      <c r="V96">
        <f t="shared" si="5"/>
        <v>1476590</v>
      </c>
    </row>
    <row r="97" spans="1:22" x14ac:dyDescent="0.25">
      <c r="A97">
        <v>76</v>
      </c>
      <c r="B97">
        <v>2695855</v>
      </c>
      <c r="C97">
        <v>3391</v>
      </c>
      <c r="D97">
        <v>0.93500000000000005</v>
      </c>
      <c r="E97">
        <v>0.23725868716835899</v>
      </c>
      <c r="G97">
        <v>76</v>
      </c>
      <c r="H97">
        <v>12730</v>
      </c>
      <c r="I97">
        <v>16</v>
      </c>
      <c r="J97">
        <v>0.89200000000000002</v>
      </c>
      <c r="K97">
        <v>0.36995147514343202</v>
      </c>
      <c r="M97">
        <v>76</v>
      </c>
      <c r="N97">
        <v>2189440</v>
      </c>
      <c r="O97">
        <v>2754</v>
      </c>
      <c r="P97">
        <v>0.94399999999999995</v>
      </c>
      <c r="Q97">
        <v>0.176754432380199</v>
      </c>
      <c r="S97">
        <f t="shared" si="3"/>
        <v>76</v>
      </c>
      <c r="T97">
        <f t="shared" si="4"/>
        <v>0.92366666666666664</v>
      </c>
      <c r="U97">
        <f t="shared" si="4"/>
        <v>0.26132153156399668</v>
      </c>
      <c r="V97">
        <f t="shared" si="5"/>
        <v>1632675</v>
      </c>
    </row>
    <row r="98" spans="1:22" x14ac:dyDescent="0.25">
      <c r="A98">
        <v>77</v>
      </c>
      <c r="B98">
        <v>2346055</v>
      </c>
      <c r="C98">
        <v>2951</v>
      </c>
      <c r="D98">
        <v>0.93500000000000005</v>
      </c>
      <c r="E98">
        <v>0.18468968415260301</v>
      </c>
      <c r="G98">
        <v>77</v>
      </c>
      <c r="H98">
        <v>19090</v>
      </c>
      <c r="I98">
        <v>24</v>
      </c>
      <c r="J98">
        <v>0.90500000000000003</v>
      </c>
      <c r="K98">
        <v>0.31430673456191999</v>
      </c>
      <c r="M98">
        <v>77</v>
      </c>
      <c r="N98">
        <v>2137765</v>
      </c>
      <c r="O98">
        <v>2689</v>
      </c>
      <c r="P98">
        <v>0.93</v>
      </c>
      <c r="Q98">
        <v>0.24961857461929299</v>
      </c>
      <c r="S98">
        <f t="shared" si="3"/>
        <v>77</v>
      </c>
      <c r="T98">
        <f t="shared" si="4"/>
        <v>0.92333333333333334</v>
      </c>
      <c r="U98">
        <f t="shared" si="4"/>
        <v>0.24953833111127199</v>
      </c>
      <c r="V98">
        <f t="shared" si="5"/>
        <v>1500970</v>
      </c>
    </row>
    <row r="99" spans="1:22" x14ac:dyDescent="0.25">
      <c r="A99">
        <v>78</v>
      </c>
      <c r="B99">
        <v>1872235</v>
      </c>
      <c r="C99">
        <v>2355</v>
      </c>
      <c r="D99">
        <v>0.93600000000000005</v>
      </c>
      <c r="E99">
        <v>0.20095170813798899</v>
      </c>
      <c r="G99">
        <v>78</v>
      </c>
      <c r="H99">
        <v>12730</v>
      </c>
      <c r="I99">
        <v>16</v>
      </c>
      <c r="J99">
        <v>0.89</v>
      </c>
      <c r="K99">
        <v>0.34237388753890902</v>
      </c>
      <c r="M99">
        <v>78</v>
      </c>
      <c r="N99">
        <v>1680640</v>
      </c>
      <c r="O99">
        <v>2114</v>
      </c>
      <c r="P99">
        <v>0.95099999999999996</v>
      </c>
      <c r="Q99">
        <v>0.16818576443195299</v>
      </c>
      <c r="S99">
        <f t="shared" si="3"/>
        <v>78</v>
      </c>
      <c r="T99">
        <f t="shared" si="4"/>
        <v>0.92566666666666675</v>
      </c>
      <c r="U99">
        <f t="shared" si="4"/>
        <v>0.23717045336961698</v>
      </c>
      <c r="V99">
        <f t="shared" si="5"/>
        <v>1188535</v>
      </c>
    </row>
    <row r="100" spans="1:22" x14ac:dyDescent="0.25">
      <c r="A100">
        <v>79</v>
      </c>
      <c r="B100">
        <v>1892110</v>
      </c>
      <c r="C100">
        <v>2380</v>
      </c>
      <c r="D100">
        <v>0.94499999999999995</v>
      </c>
      <c r="E100">
        <v>0.17317044728994299</v>
      </c>
      <c r="G100">
        <v>79</v>
      </c>
      <c r="H100">
        <v>11935</v>
      </c>
      <c r="I100">
        <v>15</v>
      </c>
      <c r="J100">
        <v>0.90200000000000002</v>
      </c>
      <c r="K100">
        <v>0.333400976657867</v>
      </c>
      <c r="M100">
        <v>79</v>
      </c>
      <c r="N100">
        <v>2506645</v>
      </c>
      <c r="O100">
        <v>3153</v>
      </c>
      <c r="P100">
        <v>0.92900000000000005</v>
      </c>
      <c r="Q100">
        <v>0.21988817977905201</v>
      </c>
      <c r="S100">
        <f t="shared" si="3"/>
        <v>79</v>
      </c>
      <c r="T100">
        <f t="shared" si="4"/>
        <v>0.92533333333333323</v>
      </c>
      <c r="U100">
        <f t="shared" si="4"/>
        <v>0.24215320124228734</v>
      </c>
      <c r="V100">
        <f t="shared" si="5"/>
        <v>1470230</v>
      </c>
    </row>
    <row r="101" spans="1:22" x14ac:dyDescent="0.25">
      <c r="A101">
        <v>80</v>
      </c>
      <c r="B101">
        <v>3694375</v>
      </c>
      <c r="C101">
        <v>4647</v>
      </c>
      <c r="D101">
        <v>0.95199999999999996</v>
      </c>
      <c r="E101">
        <v>0.168285161912441</v>
      </c>
      <c r="G101">
        <v>80</v>
      </c>
      <c r="H101">
        <v>11935</v>
      </c>
      <c r="I101">
        <v>15</v>
      </c>
      <c r="J101">
        <v>0.90200000000000002</v>
      </c>
      <c r="K101">
        <v>0.34080243945121702</v>
      </c>
      <c r="M101">
        <v>80</v>
      </c>
      <c r="N101">
        <v>1318120</v>
      </c>
      <c r="O101">
        <v>1658</v>
      </c>
      <c r="P101">
        <v>0.93899999999999995</v>
      </c>
      <c r="Q101">
        <v>0.199819086134433</v>
      </c>
      <c r="S101">
        <f t="shared" si="3"/>
        <v>80</v>
      </c>
      <c r="T101">
        <f t="shared" si="4"/>
        <v>0.93100000000000005</v>
      </c>
      <c r="U101">
        <f t="shared" si="4"/>
        <v>0.23630222916603036</v>
      </c>
      <c r="V101">
        <f t="shared" si="5"/>
        <v>1674810</v>
      </c>
    </row>
    <row r="102" spans="1:22" x14ac:dyDescent="0.25">
      <c r="A102">
        <v>81</v>
      </c>
      <c r="B102">
        <v>2075755</v>
      </c>
      <c r="C102">
        <v>2611</v>
      </c>
      <c r="D102">
        <v>0.93899999999999995</v>
      </c>
      <c r="E102">
        <v>0.171812132894992</v>
      </c>
      <c r="G102">
        <v>81</v>
      </c>
      <c r="H102">
        <v>11935</v>
      </c>
      <c r="I102">
        <v>15</v>
      </c>
      <c r="J102">
        <v>0.88500000000000001</v>
      </c>
      <c r="K102">
        <v>0.36165828132629302</v>
      </c>
      <c r="M102">
        <v>81</v>
      </c>
      <c r="N102">
        <v>1884955</v>
      </c>
      <c r="O102">
        <v>2371</v>
      </c>
      <c r="P102">
        <v>0.93600000000000005</v>
      </c>
      <c r="Q102">
        <v>0.19186101150512599</v>
      </c>
      <c r="S102">
        <f t="shared" si="3"/>
        <v>81</v>
      </c>
      <c r="T102">
        <f t="shared" si="4"/>
        <v>0.91999999999999993</v>
      </c>
      <c r="U102">
        <f t="shared" si="4"/>
        <v>0.2417771419088037</v>
      </c>
      <c r="V102">
        <f t="shared" si="5"/>
        <v>1324215</v>
      </c>
    </row>
    <row r="103" spans="1:22" x14ac:dyDescent="0.25">
      <c r="A103">
        <v>82</v>
      </c>
      <c r="B103">
        <v>1795120</v>
      </c>
      <c r="C103">
        <v>2258</v>
      </c>
      <c r="D103">
        <v>0.94199999999999995</v>
      </c>
      <c r="E103">
        <v>0.17451692605018601</v>
      </c>
      <c r="G103">
        <v>82</v>
      </c>
      <c r="H103">
        <v>11140</v>
      </c>
      <c r="I103">
        <v>14</v>
      </c>
      <c r="J103">
        <v>0.88900000000000001</v>
      </c>
      <c r="K103">
        <v>0.38560102891921999</v>
      </c>
      <c r="M103">
        <v>82</v>
      </c>
      <c r="N103">
        <v>3017035</v>
      </c>
      <c r="O103">
        <v>3795</v>
      </c>
      <c r="P103">
        <v>0.94599999999999995</v>
      </c>
      <c r="Q103">
        <v>0.17473362532257999</v>
      </c>
      <c r="S103">
        <f t="shared" si="3"/>
        <v>82</v>
      </c>
      <c r="T103">
        <f t="shared" si="4"/>
        <v>0.92566666666666675</v>
      </c>
      <c r="U103">
        <f t="shared" si="4"/>
        <v>0.24495052676399531</v>
      </c>
      <c r="V103">
        <f t="shared" si="5"/>
        <v>1607765</v>
      </c>
    </row>
    <row r="104" spans="1:22" x14ac:dyDescent="0.25">
      <c r="A104">
        <v>83</v>
      </c>
      <c r="B104">
        <v>1701310</v>
      </c>
      <c r="C104">
        <v>2140</v>
      </c>
      <c r="D104">
        <v>0.94599999999999995</v>
      </c>
      <c r="E104">
        <v>0.18890608450770299</v>
      </c>
      <c r="G104">
        <v>83</v>
      </c>
      <c r="H104">
        <v>10345</v>
      </c>
      <c r="I104">
        <v>13</v>
      </c>
      <c r="J104">
        <v>0.88600000000000001</v>
      </c>
      <c r="K104">
        <v>0.36451939439773501</v>
      </c>
      <c r="M104">
        <v>83</v>
      </c>
      <c r="N104">
        <v>2060650</v>
      </c>
      <c r="O104">
        <v>2592</v>
      </c>
      <c r="P104">
        <v>0.94299999999999995</v>
      </c>
      <c r="Q104">
        <v>0.18110545182227999</v>
      </c>
      <c r="S104">
        <f t="shared" si="3"/>
        <v>83</v>
      </c>
      <c r="T104">
        <f t="shared" si="4"/>
        <v>0.92499999999999993</v>
      </c>
      <c r="U104">
        <f t="shared" si="4"/>
        <v>0.24484364357590602</v>
      </c>
      <c r="V104">
        <f t="shared" si="5"/>
        <v>1257435</v>
      </c>
    </row>
    <row r="105" spans="1:22" x14ac:dyDescent="0.25">
      <c r="A105">
        <v>84</v>
      </c>
      <c r="B105">
        <v>1620220</v>
      </c>
      <c r="C105">
        <v>2038</v>
      </c>
      <c r="D105">
        <v>0.94499999999999995</v>
      </c>
      <c r="E105">
        <v>0.187106038570404</v>
      </c>
      <c r="G105">
        <v>84</v>
      </c>
      <c r="H105">
        <v>11935</v>
      </c>
      <c r="I105">
        <v>15</v>
      </c>
      <c r="J105">
        <v>0.88900000000000001</v>
      </c>
      <c r="K105">
        <v>0.368634443998336</v>
      </c>
      <c r="M105">
        <v>84</v>
      </c>
      <c r="N105">
        <v>3017035</v>
      </c>
      <c r="O105">
        <v>3795</v>
      </c>
      <c r="P105">
        <v>0.94899999999999995</v>
      </c>
      <c r="Q105">
        <v>0.16870649412274299</v>
      </c>
      <c r="S105">
        <f t="shared" si="3"/>
        <v>84</v>
      </c>
      <c r="T105">
        <f t="shared" si="4"/>
        <v>0.92766666666666664</v>
      </c>
      <c r="U105">
        <f t="shared" si="4"/>
        <v>0.24148232556382765</v>
      </c>
      <c r="V105">
        <f t="shared" si="5"/>
        <v>1549730</v>
      </c>
    </row>
    <row r="106" spans="1:22" x14ac:dyDescent="0.25">
      <c r="A106">
        <v>85</v>
      </c>
      <c r="B106">
        <v>1455655</v>
      </c>
      <c r="C106">
        <v>1831</v>
      </c>
      <c r="D106">
        <v>0.93700000000000006</v>
      </c>
      <c r="E106">
        <v>0.20196875613927801</v>
      </c>
      <c r="G106">
        <v>85</v>
      </c>
      <c r="H106">
        <v>12730</v>
      </c>
      <c r="I106">
        <v>16</v>
      </c>
      <c r="J106">
        <v>0.89100000000000001</v>
      </c>
      <c r="K106">
        <v>0.36134757900238001</v>
      </c>
      <c r="M106">
        <v>85</v>
      </c>
      <c r="N106">
        <v>2566270</v>
      </c>
      <c r="O106">
        <v>3228</v>
      </c>
      <c r="P106">
        <v>0.94899999999999995</v>
      </c>
      <c r="Q106">
        <v>0.17721159884333601</v>
      </c>
      <c r="S106">
        <f t="shared" si="3"/>
        <v>85</v>
      </c>
      <c r="T106">
        <f t="shared" si="4"/>
        <v>0.92566666666666675</v>
      </c>
      <c r="U106">
        <f t="shared" si="4"/>
        <v>0.2468426446616647</v>
      </c>
      <c r="V106">
        <f t="shared" si="5"/>
        <v>1344885</v>
      </c>
    </row>
    <row r="107" spans="1:22" x14ac:dyDescent="0.25">
      <c r="A107">
        <v>86</v>
      </c>
      <c r="B107">
        <v>1455655</v>
      </c>
      <c r="C107">
        <v>1831</v>
      </c>
      <c r="D107">
        <v>0.94899999999999995</v>
      </c>
      <c r="E107">
        <v>0.18263938292860901</v>
      </c>
      <c r="G107">
        <v>86</v>
      </c>
      <c r="H107">
        <v>15910</v>
      </c>
      <c r="I107">
        <v>20</v>
      </c>
      <c r="J107">
        <v>0.89500000000000002</v>
      </c>
      <c r="K107">
        <v>0.34987362909316999</v>
      </c>
      <c r="M107">
        <v>86</v>
      </c>
      <c r="N107">
        <v>2023285</v>
      </c>
      <c r="O107">
        <v>2545</v>
      </c>
      <c r="P107">
        <v>0.94399999999999995</v>
      </c>
      <c r="Q107">
        <v>0.17980008322000501</v>
      </c>
      <c r="S107">
        <f t="shared" si="3"/>
        <v>86</v>
      </c>
      <c r="T107">
        <f t="shared" si="4"/>
        <v>0.92933333333333323</v>
      </c>
      <c r="U107">
        <f t="shared" si="4"/>
        <v>0.23743769841392801</v>
      </c>
      <c r="V107">
        <f t="shared" si="5"/>
        <v>1164950</v>
      </c>
    </row>
    <row r="108" spans="1:22" x14ac:dyDescent="0.25">
      <c r="A108">
        <v>87</v>
      </c>
      <c r="B108">
        <v>1507330</v>
      </c>
      <c r="C108">
        <v>1896</v>
      </c>
      <c r="D108">
        <v>0.93200000000000005</v>
      </c>
      <c r="E108">
        <v>0.213637670367956</v>
      </c>
      <c r="G108">
        <v>87</v>
      </c>
      <c r="H108">
        <v>12730</v>
      </c>
      <c r="I108">
        <v>16</v>
      </c>
      <c r="J108">
        <v>0.89700000000000002</v>
      </c>
      <c r="K108">
        <v>0.338633159637451</v>
      </c>
      <c r="M108">
        <v>87</v>
      </c>
      <c r="N108">
        <v>1610680</v>
      </c>
      <c r="O108">
        <v>2026</v>
      </c>
      <c r="P108">
        <v>0.93799999999999994</v>
      </c>
      <c r="Q108">
        <v>0.18950130110978999</v>
      </c>
      <c r="S108">
        <f t="shared" si="3"/>
        <v>87</v>
      </c>
      <c r="T108">
        <f t="shared" si="4"/>
        <v>0.92233333333333345</v>
      </c>
      <c r="U108">
        <f t="shared" si="4"/>
        <v>0.24725737703839901</v>
      </c>
      <c r="V108">
        <f t="shared" si="5"/>
        <v>1043580</v>
      </c>
    </row>
    <row r="109" spans="1:22" x14ac:dyDescent="0.25">
      <c r="A109">
        <v>88</v>
      </c>
      <c r="B109">
        <v>1384105</v>
      </c>
      <c r="C109">
        <v>1741</v>
      </c>
      <c r="D109">
        <v>0.93500000000000005</v>
      </c>
      <c r="E109">
        <v>0.188738268971443</v>
      </c>
      <c r="G109">
        <v>88</v>
      </c>
      <c r="H109">
        <v>11140</v>
      </c>
      <c r="I109">
        <v>14</v>
      </c>
      <c r="J109">
        <v>0.89200000000000002</v>
      </c>
      <c r="K109">
        <v>0.36383439350128099</v>
      </c>
      <c r="M109">
        <v>88</v>
      </c>
      <c r="N109">
        <v>1610680</v>
      </c>
      <c r="O109">
        <v>2026</v>
      </c>
      <c r="P109">
        <v>0.94399999999999995</v>
      </c>
      <c r="Q109">
        <v>0.18313932985067299</v>
      </c>
      <c r="S109">
        <f t="shared" si="3"/>
        <v>88</v>
      </c>
      <c r="T109">
        <f t="shared" si="4"/>
        <v>0.92366666666666664</v>
      </c>
      <c r="U109">
        <f t="shared" si="4"/>
        <v>0.24523733077446566</v>
      </c>
      <c r="V109">
        <f t="shared" si="5"/>
        <v>1001975</v>
      </c>
    </row>
    <row r="110" spans="1:22" x14ac:dyDescent="0.25">
      <c r="A110">
        <v>89</v>
      </c>
      <c r="B110">
        <v>1390465</v>
      </c>
      <c r="C110">
        <v>1749</v>
      </c>
      <c r="D110">
        <v>0.94799999999999995</v>
      </c>
      <c r="E110">
        <v>0.18814414358139001</v>
      </c>
      <c r="G110">
        <v>89</v>
      </c>
      <c r="H110">
        <v>11935</v>
      </c>
      <c r="I110">
        <v>15</v>
      </c>
      <c r="J110">
        <v>0.88800000000000001</v>
      </c>
      <c r="K110">
        <v>0.35875300073623601</v>
      </c>
      <c r="M110">
        <v>89</v>
      </c>
      <c r="N110">
        <v>2094040</v>
      </c>
      <c r="O110">
        <v>2634</v>
      </c>
      <c r="P110">
        <v>0.94899999999999995</v>
      </c>
      <c r="Q110">
        <v>0.172278499990701</v>
      </c>
      <c r="S110">
        <f t="shared" si="3"/>
        <v>89</v>
      </c>
      <c r="T110">
        <f t="shared" si="4"/>
        <v>0.92833333333333323</v>
      </c>
      <c r="U110">
        <f t="shared" si="4"/>
        <v>0.23972521476944234</v>
      </c>
      <c r="V110">
        <f t="shared" si="5"/>
        <v>1165480</v>
      </c>
    </row>
    <row r="111" spans="1:22" x14ac:dyDescent="0.25">
      <c r="A111">
        <v>90</v>
      </c>
      <c r="B111">
        <v>1566955</v>
      </c>
      <c r="C111">
        <v>1971</v>
      </c>
      <c r="D111">
        <v>0.94799999999999995</v>
      </c>
      <c r="E111">
        <v>0.170230564832687</v>
      </c>
      <c r="G111">
        <v>90</v>
      </c>
      <c r="H111">
        <v>12730</v>
      </c>
      <c r="I111">
        <v>16</v>
      </c>
      <c r="J111">
        <v>0.89400000000000002</v>
      </c>
      <c r="K111">
        <v>0.34162747573852498</v>
      </c>
      <c r="M111">
        <v>90</v>
      </c>
      <c r="N111">
        <v>2171155</v>
      </c>
      <c r="O111">
        <v>2731</v>
      </c>
      <c r="P111">
        <v>0.94299999999999995</v>
      </c>
      <c r="Q111">
        <v>0.197990339189767</v>
      </c>
      <c r="S111">
        <f t="shared" si="3"/>
        <v>90</v>
      </c>
      <c r="T111">
        <f t="shared" si="4"/>
        <v>0.92833333333333334</v>
      </c>
      <c r="U111">
        <f t="shared" si="4"/>
        <v>0.23661612658699296</v>
      </c>
      <c r="V111">
        <f t="shared" si="5"/>
        <v>1250280</v>
      </c>
    </row>
    <row r="112" spans="1:22" x14ac:dyDescent="0.25">
      <c r="A112">
        <v>91</v>
      </c>
      <c r="B112">
        <v>1507330</v>
      </c>
      <c r="C112">
        <v>1896</v>
      </c>
      <c r="D112">
        <v>0.94399999999999995</v>
      </c>
      <c r="E112">
        <v>0.16761863291263501</v>
      </c>
      <c r="G112">
        <v>91</v>
      </c>
      <c r="H112">
        <v>8755</v>
      </c>
      <c r="I112">
        <v>11</v>
      </c>
      <c r="J112">
        <v>0.878</v>
      </c>
      <c r="K112">
        <v>0.37961387872695901</v>
      </c>
      <c r="M112">
        <v>91</v>
      </c>
      <c r="N112">
        <v>2030440</v>
      </c>
      <c r="O112">
        <v>2554</v>
      </c>
      <c r="P112">
        <v>0.94</v>
      </c>
      <c r="Q112">
        <v>0.21212188422679901</v>
      </c>
      <c r="S112">
        <f t="shared" si="3"/>
        <v>91</v>
      </c>
      <c r="T112">
        <f t="shared" ref="T112:U112" si="6">AVERAGE(D112,J112,P112)</f>
        <v>0.92066666666666663</v>
      </c>
      <c r="U112">
        <f t="shared" si="6"/>
        <v>0.25311813195546434</v>
      </c>
      <c r="V112">
        <f t="shared" si="5"/>
        <v>1182175</v>
      </c>
    </row>
    <row r="113" spans="1:22" x14ac:dyDescent="0.25">
      <c r="A113">
        <v>92</v>
      </c>
      <c r="B113">
        <v>2205340</v>
      </c>
      <c r="C113">
        <v>2774</v>
      </c>
      <c r="D113">
        <v>0.93300000000000005</v>
      </c>
      <c r="E113">
        <v>0.22039185321331001</v>
      </c>
      <c r="G113">
        <v>92</v>
      </c>
      <c r="H113">
        <v>10345</v>
      </c>
      <c r="I113">
        <v>13</v>
      </c>
      <c r="J113">
        <v>0.88200000000000001</v>
      </c>
      <c r="K113">
        <v>0.39042152261733998</v>
      </c>
      <c r="M113">
        <v>92</v>
      </c>
      <c r="N113">
        <v>1400005</v>
      </c>
      <c r="O113">
        <v>1761</v>
      </c>
      <c r="P113">
        <v>0.94099999999999995</v>
      </c>
      <c r="Q113">
        <v>0.19115984150767301</v>
      </c>
      <c r="S113">
        <f>M113</f>
        <v>92</v>
      </c>
      <c r="T113">
        <f>AVERAGE(D113,J113,P113)</f>
        <v>0.91866666666666663</v>
      </c>
      <c r="U113">
        <f>AVERAGE(E113,K113,Q113)</f>
        <v>0.267324405779441</v>
      </c>
      <c r="V113">
        <f>AVERAGE(B113,H113,N113)</f>
        <v>1205230</v>
      </c>
    </row>
    <row r="114" spans="1:22" x14ac:dyDescent="0.25">
      <c r="A114">
        <v>93</v>
      </c>
      <c r="B114">
        <v>1191715</v>
      </c>
      <c r="C114">
        <v>1499</v>
      </c>
      <c r="D114">
        <v>0.94799999999999995</v>
      </c>
      <c r="E114">
        <v>0.171142853289842</v>
      </c>
      <c r="G114">
        <v>93</v>
      </c>
      <c r="H114">
        <v>11140</v>
      </c>
      <c r="I114">
        <v>14</v>
      </c>
      <c r="J114">
        <v>0.88600000000000001</v>
      </c>
      <c r="K114">
        <v>0.38027918052673298</v>
      </c>
      <c r="M114">
        <v>93</v>
      </c>
      <c r="N114">
        <v>2295175</v>
      </c>
      <c r="O114">
        <v>2887</v>
      </c>
      <c r="P114">
        <v>0.94499999999999995</v>
      </c>
      <c r="Q114">
        <v>0.19098819178342799</v>
      </c>
      <c r="S114">
        <f t="shared" ref="S114:S177" si="7">M114</f>
        <v>93</v>
      </c>
      <c r="T114">
        <f t="shared" ref="T114:U177" si="8">AVERAGE(D114,J114,P114)</f>
        <v>0.92633333333333334</v>
      </c>
      <c r="U114">
        <f t="shared" si="8"/>
        <v>0.24747007520000097</v>
      </c>
      <c r="V114">
        <f t="shared" ref="V114:V177" si="9">AVERAGE(B114,H114,N114)</f>
        <v>1166010</v>
      </c>
    </row>
    <row r="115" spans="1:22" x14ac:dyDescent="0.25">
      <c r="A115">
        <v>94</v>
      </c>
      <c r="B115">
        <v>1819765</v>
      </c>
      <c r="C115">
        <v>2289</v>
      </c>
      <c r="D115">
        <v>0.94499999999999995</v>
      </c>
      <c r="E115">
        <v>0.163126037374138</v>
      </c>
      <c r="G115">
        <v>94</v>
      </c>
      <c r="H115">
        <v>11140</v>
      </c>
      <c r="I115">
        <v>14</v>
      </c>
      <c r="J115">
        <v>0.88500000000000001</v>
      </c>
      <c r="K115">
        <v>0.359413712978363</v>
      </c>
      <c r="M115">
        <v>94</v>
      </c>
      <c r="N115">
        <v>2556730</v>
      </c>
      <c r="O115">
        <v>3216</v>
      </c>
      <c r="P115">
        <v>0.94099999999999995</v>
      </c>
      <c r="Q115">
        <v>0.19160317039489699</v>
      </c>
      <c r="S115">
        <f t="shared" si="7"/>
        <v>94</v>
      </c>
      <c r="T115">
        <f t="shared" si="8"/>
        <v>0.92366666666666664</v>
      </c>
      <c r="U115">
        <f t="shared" si="8"/>
        <v>0.23804764024913264</v>
      </c>
      <c r="V115">
        <f t="shared" si="9"/>
        <v>1462545</v>
      </c>
    </row>
    <row r="116" spans="1:22" x14ac:dyDescent="0.25">
      <c r="A116">
        <v>95</v>
      </c>
      <c r="B116">
        <v>1819765</v>
      </c>
      <c r="C116">
        <v>2289</v>
      </c>
      <c r="D116">
        <v>0.94099999999999995</v>
      </c>
      <c r="E116">
        <v>0.18593642145395201</v>
      </c>
      <c r="G116">
        <v>95</v>
      </c>
      <c r="H116">
        <v>9550</v>
      </c>
      <c r="I116">
        <v>12</v>
      </c>
      <c r="J116">
        <v>0.89200000000000002</v>
      </c>
      <c r="K116">
        <v>0.37703179836273099</v>
      </c>
      <c r="M116">
        <v>95</v>
      </c>
      <c r="N116">
        <v>2745940</v>
      </c>
      <c r="O116">
        <v>3454</v>
      </c>
      <c r="P116">
        <v>0.92900000000000005</v>
      </c>
      <c r="Q116">
        <v>0.236178830146789</v>
      </c>
      <c r="S116">
        <f t="shared" si="7"/>
        <v>95</v>
      </c>
      <c r="T116">
        <f t="shared" si="8"/>
        <v>0.92066666666666663</v>
      </c>
      <c r="U116">
        <f t="shared" si="8"/>
        <v>0.26638234998782401</v>
      </c>
      <c r="V116">
        <f t="shared" si="9"/>
        <v>1525085</v>
      </c>
    </row>
    <row r="117" spans="1:22" x14ac:dyDescent="0.25">
      <c r="A117">
        <v>96</v>
      </c>
      <c r="B117">
        <v>1552645</v>
      </c>
      <c r="C117">
        <v>1953</v>
      </c>
      <c r="D117">
        <v>0.94299999999999995</v>
      </c>
      <c r="E117">
        <v>0.18095317161083199</v>
      </c>
      <c r="G117">
        <v>96</v>
      </c>
      <c r="H117">
        <v>16705</v>
      </c>
      <c r="I117">
        <v>21</v>
      </c>
      <c r="J117">
        <v>0.90300000000000002</v>
      </c>
      <c r="K117">
        <v>0.334414269447326</v>
      </c>
      <c r="M117">
        <v>96</v>
      </c>
      <c r="N117">
        <v>1842025</v>
      </c>
      <c r="O117">
        <v>2317</v>
      </c>
      <c r="P117">
        <v>0.92800000000000005</v>
      </c>
      <c r="Q117">
        <v>0.21477130407094899</v>
      </c>
      <c r="S117">
        <f t="shared" si="7"/>
        <v>96</v>
      </c>
      <c r="T117">
        <f t="shared" si="8"/>
        <v>0.92466666666666664</v>
      </c>
      <c r="U117">
        <f t="shared" si="8"/>
        <v>0.24337958170970234</v>
      </c>
      <c r="V117">
        <f t="shared" si="9"/>
        <v>1137125</v>
      </c>
    </row>
    <row r="118" spans="1:22" x14ac:dyDescent="0.25">
      <c r="A118">
        <v>97</v>
      </c>
      <c r="B118">
        <v>1407160</v>
      </c>
      <c r="C118">
        <v>1770</v>
      </c>
      <c r="D118">
        <v>0.93400000000000005</v>
      </c>
      <c r="E118">
        <v>0.21415559029579101</v>
      </c>
      <c r="G118">
        <v>97</v>
      </c>
      <c r="H118">
        <v>12730</v>
      </c>
      <c r="I118">
        <v>16</v>
      </c>
      <c r="J118">
        <v>0.89500000000000002</v>
      </c>
      <c r="K118">
        <v>0.36506928253173798</v>
      </c>
      <c r="M118">
        <v>97</v>
      </c>
      <c r="N118">
        <v>2084500</v>
      </c>
      <c r="O118">
        <v>2622</v>
      </c>
      <c r="P118">
        <v>0.91700000000000004</v>
      </c>
      <c r="Q118">
        <v>0.235765521824359</v>
      </c>
      <c r="S118">
        <f t="shared" si="7"/>
        <v>97</v>
      </c>
      <c r="T118">
        <f t="shared" si="8"/>
        <v>0.91533333333333344</v>
      </c>
      <c r="U118">
        <f t="shared" si="8"/>
        <v>0.27166346488396265</v>
      </c>
      <c r="V118">
        <f t="shared" si="9"/>
        <v>1168130</v>
      </c>
    </row>
    <row r="119" spans="1:22" x14ac:dyDescent="0.25">
      <c r="A119">
        <v>98</v>
      </c>
      <c r="B119">
        <v>1109830</v>
      </c>
      <c r="C119">
        <v>1396</v>
      </c>
      <c r="D119">
        <v>0.93700000000000006</v>
      </c>
      <c r="E119">
        <v>0.19098569995164799</v>
      </c>
      <c r="G119">
        <v>98</v>
      </c>
      <c r="H119">
        <v>10345</v>
      </c>
      <c r="I119">
        <v>13</v>
      </c>
      <c r="J119">
        <v>0.88400000000000001</v>
      </c>
      <c r="K119">
        <v>0.36741337442397998</v>
      </c>
      <c r="M119">
        <v>98</v>
      </c>
      <c r="N119">
        <v>2578195</v>
      </c>
      <c r="O119">
        <v>3243</v>
      </c>
      <c r="P119">
        <v>0.94799999999999995</v>
      </c>
      <c r="Q119">
        <v>0.17446282973885499</v>
      </c>
      <c r="S119">
        <f t="shared" si="7"/>
        <v>98</v>
      </c>
      <c r="T119">
        <f t="shared" si="8"/>
        <v>0.92300000000000004</v>
      </c>
      <c r="U119">
        <f t="shared" si="8"/>
        <v>0.24428730137149432</v>
      </c>
      <c r="V119">
        <f t="shared" si="9"/>
        <v>1232790</v>
      </c>
    </row>
    <row r="120" spans="1:22" x14ac:dyDescent="0.25">
      <c r="A120">
        <v>99</v>
      </c>
      <c r="B120">
        <v>1685410</v>
      </c>
      <c r="C120">
        <v>2120</v>
      </c>
      <c r="D120">
        <v>0.94099999999999995</v>
      </c>
      <c r="E120">
        <v>0.19128730747103601</v>
      </c>
      <c r="G120">
        <v>99</v>
      </c>
      <c r="H120">
        <v>14320</v>
      </c>
      <c r="I120">
        <v>18</v>
      </c>
      <c r="J120">
        <v>0.90800000000000003</v>
      </c>
      <c r="K120">
        <v>0.32872737598419099</v>
      </c>
      <c r="M120">
        <v>99</v>
      </c>
      <c r="N120">
        <v>1401595</v>
      </c>
      <c r="O120">
        <v>1763</v>
      </c>
      <c r="P120">
        <v>0.94799999999999995</v>
      </c>
      <c r="Q120">
        <v>0.177999752014875</v>
      </c>
      <c r="S120">
        <f t="shared" si="7"/>
        <v>99</v>
      </c>
      <c r="T120">
        <f t="shared" si="8"/>
        <v>0.93233333333333324</v>
      </c>
      <c r="U120">
        <f t="shared" si="8"/>
        <v>0.23267147849003403</v>
      </c>
      <c r="V120">
        <f t="shared" si="9"/>
        <v>1033775</v>
      </c>
    </row>
    <row r="121" spans="1:22" x14ac:dyDescent="0.25">
      <c r="A121">
        <v>100</v>
      </c>
      <c r="B121">
        <v>1834075</v>
      </c>
      <c r="C121">
        <v>2307</v>
      </c>
      <c r="D121">
        <v>0.94499999999999995</v>
      </c>
      <c r="E121">
        <v>0.16586328852176599</v>
      </c>
      <c r="G121">
        <v>100</v>
      </c>
      <c r="H121">
        <v>8755</v>
      </c>
      <c r="I121">
        <v>11</v>
      </c>
      <c r="J121">
        <v>0.88900000000000001</v>
      </c>
      <c r="K121">
        <v>0.37905097174644398</v>
      </c>
      <c r="M121">
        <v>100</v>
      </c>
      <c r="N121">
        <v>3785005</v>
      </c>
      <c r="O121">
        <v>4761</v>
      </c>
      <c r="P121">
        <v>0.94599999999999995</v>
      </c>
      <c r="Q121">
        <v>0.17822297817468599</v>
      </c>
      <c r="S121">
        <f t="shared" si="7"/>
        <v>100</v>
      </c>
      <c r="T121">
        <f t="shared" si="8"/>
        <v>0.92666666666666675</v>
      </c>
      <c r="U121">
        <f t="shared" si="8"/>
        <v>0.241045746147632</v>
      </c>
      <c r="V121">
        <f t="shared" si="9"/>
        <v>1875945</v>
      </c>
    </row>
    <row r="122" spans="1:22" x14ac:dyDescent="0.25">
      <c r="A122">
        <v>101</v>
      </c>
      <c r="B122">
        <v>2042365</v>
      </c>
      <c r="C122">
        <v>2569</v>
      </c>
      <c r="D122">
        <v>0.95099999999999996</v>
      </c>
      <c r="E122">
        <v>0.17698333775997099</v>
      </c>
      <c r="G122">
        <v>101</v>
      </c>
      <c r="H122">
        <v>17500</v>
      </c>
      <c r="I122">
        <v>22</v>
      </c>
      <c r="J122">
        <v>0.89300000000000002</v>
      </c>
      <c r="K122">
        <v>0.33512415194511402</v>
      </c>
      <c r="M122">
        <v>101</v>
      </c>
      <c r="N122">
        <v>3048040</v>
      </c>
      <c r="O122">
        <v>3834</v>
      </c>
      <c r="P122">
        <v>0.93600000000000005</v>
      </c>
      <c r="Q122">
        <v>0.217920807182788</v>
      </c>
      <c r="S122">
        <f t="shared" si="7"/>
        <v>101</v>
      </c>
      <c r="T122">
        <f t="shared" si="8"/>
        <v>0.92666666666666664</v>
      </c>
      <c r="U122">
        <f t="shared" si="8"/>
        <v>0.24334276562929102</v>
      </c>
      <c r="V122">
        <f t="shared" si="9"/>
        <v>1702635</v>
      </c>
    </row>
    <row r="123" spans="1:22" x14ac:dyDescent="0.25">
      <c r="A123">
        <v>102</v>
      </c>
      <c r="B123">
        <v>1376155</v>
      </c>
      <c r="C123">
        <v>1731</v>
      </c>
      <c r="D123">
        <v>0.93300000000000005</v>
      </c>
      <c r="E123">
        <v>0.194706907540559</v>
      </c>
      <c r="G123">
        <v>102</v>
      </c>
      <c r="H123">
        <v>17500</v>
      </c>
      <c r="I123">
        <v>22</v>
      </c>
      <c r="J123">
        <v>0.90200000000000002</v>
      </c>
      <c r="K123">
        <v>0.33381617069244301</v>
      </c>
      <c r="M123">
        <v>102</v>
      </c>
      <c r="N123">
        <v>1150375</v>
      </c>
      <c r="O123">
        <v>1447</v>
      </c>
      <c r="P123">
        <v>0.94299999999999995</v>
      </c>
      <c r="Q123">
        <v>0.19343183279037399</v>
      </c>
      <c r="S123">
        <f t="shared" si="7"/>
        <v>102</v>
      </c>
      <c r="T123">
        <f t="shared" si="8"/>
        <v>0.92600000000000005</v>
      </c>
      <c r="U123">
        <f t="shared" si="8"/>
        <v>0.24065163700779202</v>
      </c>
      <c r="V123">
        <f t="shared" si="9"/>
        <v>848010</v>
      </c>
    </row>
    <row r="124" spans="1:22" x14ac:dyDescent="0.25">
      <c r="A124">
        <v>103</v>
      </c>
      <c r="B124">
        <v>1767295</v>
      </c>
      <c r="C124">
        <v>2223</v>
      </c>
      <c r="D124">
        <v>0.94499999999999995</v>
      </c>
      <c r="E124">
        <v>0.17896062248945199</v>
      </c>
      <c r="G124">
        <v>103</v>
      </c>
      <c r="H124">
        <v>9550</v>
      </c>
      <c r="I124">
        <v>12</v>
      </c>
      <c r="J124">
        <v>0.88900000000000001</v>
      </c>
      <c r="K124">
        <v>0.36688343238830501</v>
      </c>
      <c r="M124">
        <v>103</v>
      </c>
      <c r="N124">
        <v>1787965</v>
      </c>
      <c r="O124">
        <v>2249</v>
      </c>
      <c r="P124">
        <v>0.94099999999999995</v>
      </c>
      <c r="Q124">
        <v>0.17933845561742701</v>
      </c>
      <c r="S124">
        <f t="shared" si="7"/>
        <v>103</v>
      </c>
      <c r="T124">
        <f t="shared" si="8"/>
        <v>0.92499999999999993</v>
      </c>
      <c r="U124">
        <f t="shared" si="8"/>
        <v>0.24172750349839467</v>
      </c>
      <c r="V124">
        <f t="shared" si="9"/>
        <v>1188270</v>
      </c>
    </row>
    <row r="125" spans="1:22" x14ac:dyDescent="0.25">
      <c r="A125">
        <v>104</v>
      </c>
      <c r="B125">
        <v>1853155</v>
      </c>
      <c r="C125">
        <v>2331</v>
      </c>
      <c r="D125">
        <v>0.95299999999999996</v>
      </c>
      <c r="E125">
        <v>0.16231645633280201</v>
      </c>
      <c r="G125">
        <v>104</v>
      </c>
      <c r="H125">
        <v>18295</v>
      </c>
      <c r="I125">
        <v>23</v>
      </c>
      <c r="J125">
        <v>0.90300000000000002</v>
      </c>
      <c r="K125">
        <v>0.31924025392532301</v>
      </c>
      <c r="M125">
        <v>104</v>
      </c>
      <c r="N125">
        <v>2881090</v>
      </c>
      <c r="O125">
        <v>3624</v>
      </c>
      <c r="P125">
        <v>0.95199999999999996</v>
      </c>
      <c r="Q125">
        <v>0.17158409565687099</v>
      </c>
      <c r="S125">
        <f t="shared" si="7"/>
        <v>104</v>
      </c>
      <c r="T125">
        <f t="shared" si="8"/>
        <v>0.93599999999999994</v>
      </c>
      <c r="U125">
        <f t="shared" si="8"/>
        <v>0.21771360197166534</v>
      </c>
      <c r="V125">
        <f t="shared" si="9"/>
        <v>1584180</v>
      </c>
    </row>
    <row r="126" spans="1:22" x14ac:dyDescent="0.25">
      <c r="A126">
        <v>105</v>
      </c>
      <c r="B126">
        <v>1676665</v>
      </c>
      <c r="C126">
        <v>2109</v>
      </c>
      <c r="D126">
        <v>0.94099999999999995</v>
      </c>
      <c r="E126">
        <v>0.19611509829759599</v>
      </c>
      <c r="G126">
        <v>105</v>
      </c>
      <c r="H126">
        <v>15910</v>
      </c>
      <c r="I126">
        <v>20</v>
      </c>
      <c r="J126">
        <v>0.9</v>
      </c>
      <c r="K126">
        <v>0.34164196372032102</v>
      </c>
      <c r="M126">
        <v>105</v>
      </c>
      <c r="N126">
        <v>2857240</v>
      </c>
      <c r="O126">
        <v>3594</v>
      </c>
      <c r="P126">
        <v>0.94499999999999995</v>
      </c>
      <c r="Q126">
        <v>0.18480005860328599</v>
      </c>
      <c r="S126">
        <f t="shared" si="7"/>
        <v>105</v>
      </c>
      <c r="T126">
        <f t="shared" si="8"/>
        <v>0.92866666666666664</v>
      </c>
      <c r="U126">
        <f t="shared" si="8"/>
        <v>0.24085237354040101</v>
      </c>
      <c r="V126">
        <f t="shared" si="9"/>
        <v>1516605</v>
      </c>
    </row>
    <row r="127" spans="1:22" x14ac:dyDescent="0.25">
      <c r="A127">
        <v>106</v>
      </c>
      <c r="B127">
        <v>2243500</v>
      </c>
      <c r="C127">
        <v>2822</v>
      </c>
      <c r="D127">
        <v>0.94099999999999995</v>
      </c>
      <c r="E127">
        <v>0.185775995597243</v>
      </c>
      <c r="G127">
        <v>106</v>
      </c>
      <c r="H127">
        <v>21475</v>
      </c>
      <c r="I127">
        <v>27</v>
      </c>
      <c r="J127">
        <v>0.90300000000000002</v>
      </c>
      <c r="K127">
        <v>0.31687643623352002</v>
      </c>
      <c r="M127">
        <v>106</v>
      </c>
      <c r="N127">
        <v>2726860</v>
      </c>
      <c r="O127">
        <v>3430</v>
      </c>
      <c r="P127">
        <v>0.95</v>
      </c>
      <c r="Q127">
        <v>0.16455127361416799</v>
      </c>
      <c r="S127">
        <f t="shared" si="7"/>
        <v>106</v>
      </c>
      <c r="T127">
        <f t="shared" si="8"/>
        <v>0.93133333333333324</v>
      </c>
      <c r="U127">
        <f t="shared" si="8"/>
        <v>0.22240123514831034</v>
      </c>
      <c r="V127">
        <f t="shared" si="9"/>
        <v>1663945</v>
      </c>
    </row>
    <row r="128" spans="1:22" x14ac:dyDescent="0.25">
      <c r="A128">
        <v>107</v>
      </c>
      <c r="B128">
        <v>1178200</v>
      </c>
      <c r="C128">
        <v>1482</v>
      </c>
      <c r="D128">
        <v>0.94099999999999995</v>
      </c>
      <c r="E128">
        <v>0.17422402724623601</v>
      </c>
      <c r="G128">
        <v>107</v>
      </c>
      <c r="H128">
        <v>16705</v>
      </c>
      <c r="I128">
        <v>21</v>
      </c>
      <c r="J128">
        <v>0.90400000000000003</v>
      </c>
      <c r="K128">
        <v>0.33084778118133501</v>
      </c>
      <c r="M128">
        <v>107</v>
      </c>
      <c r="N128">
        <v>2257810</v>
      </c>
      <c r="O128">
        <v>2840</v>
      </c>
      <c r="P128">
        <v>0.94499999999999995</v>
      </c>
      <c r="Q128">
        <v>0.18713508158922099</v>
      </c>
      <c r="S128">
        <f t="shared" si="7"/>
        <v>107</v>
      </c>
      <c r="T128">
        <f t="shared" si="8"/>
        <v>0.93</v>
      </c>
      <c r="U128">
        <f t="shared" si="8"/>
        <v>0.23073563000559735</v>
      </c>
      <c r="V128">
        <f t="shared" si="9"/>
        <v>1150905</v>
      </c>
    </row>
    <row r="129" spans="1:22" x14ac:dyDescent="0.25">
      <c r="A129">
        <v>108</v>
      </c>
      <c r="B129">
        <v>1581265</v>
      </c>
      <c r="C129">
        <v>1989</v>
      </c>
      <c r="D129">
        <v>0.94</v>
      </c>
      <c r="E129">
        <v>0.21960175031423501</v>
      </c>
      <c r="G129">
        <v>108</v>
      </c>
      <c r="H129">
        <v>16705</v>
      </c>
      <c r="I129">
        <v>21</v>
      </c>
      <c r="J129">
        <v>0.89900000000000002</v>
      </c>
      <c r="K129">
        <v>0.34923353290557801</v>
      </c>
      <c r="M129">
        <v>108</v>
      </c>
      <c r="N129">
        <v>1784785</v>
      </c>
      <c r="O129">
        <v>2245</v>
      </c>
      <c r="P129">
        <v>0.94799999999999995</v>
      </c>
      <c r="Q129">
        <v>0.166784954041242</v>
      </c>
      <c r="S129">
        <f t="shared" si="7"/>
        <v>108</v>
      </c>
      <c r="T129">
        <f t="shared" si="8"/>
        <v>0.92899999999999994</v>
      </c>
      <c r="U129">
        <f t="shared" si="8"/>
        <v>0.24520674575368498</v>
      </c>
      <c r="V129">
        <f t="shared" si="9"/>
        <v>1127585</v>
      </c>
    </row>
    <row r="130" spans="1:22" x14ac:dyDescent="0.25">
      <c r="A130">
        <v>109</v>
      </c>
      <c r="B130">
        <v>1380130</v>
      </c>
      <c r="C130">
        <v>1736</v>
      </c>
      <c r="D130">
        <v>0.94099999999999995</v>
      </c>
      <c r="E130">
        <v>0.19188786882162001</v>
      </c>
      <c r="G130">
        <v>109</v>
      </c>
      <c r="H130">
        <v>16705</v>
      </c>
      <c r="I130">
        <v>21</v>
      </c>
      <c r="J130">
        <v>0.90100000000000002</v>
      </c>
      <c r="K130">
        <v>0.31636645460128698</v>
      </c>
      <c r="M130">
        <v>109</v>
      </c>
      <c r="N130">
        <v>2374675</v>
      </c>
      <c r="O130">
        <v>2987</v>
      </c>
      <c r="P130">
        <v>0.94099999999999995</v>
      </c>
      <c r="Q130">
        <v>0.17407362142205199</v>
      </c>
      <c r="S130">
        <f t="shared" si="7"/>
        <v>109</v>
      </c>
      <c r="T130">
        <f t="shared" si="8"/>
        <v>0.92766666666666664</v>
      </c>
      <c r="U130">
        <f t="shared" si="8"/>
        <v>0.22744264828165298</v>
      </c>
      <c r="V130">
        <f t="shared" si="9"/>
        <v>1257170</v>
      </c>
    </row>
    <row r="131" spans="1:22" x14ac:dyDescent="0.25">
      <c r="A131">
        <v>110</v>
      </c>
      <c r="B131">
        <v>1380130</v>
      </c>
      <c r="C131">
        <v>1736</v>
      </c>
      <c r="D131">
        <v>0.93400000000000005</v>
      </c>
      <c r="E131">
        <v>0.17896006363630201</v>
      </c>
      <c r="G131">
        <v>110</v>
      </c>
      <c r="H131">
        <v>13525</v>
      </c>
      <c r="I131">
        <v>17</v>
      </c>
      <c r="J131">
        <v>0.88700000000000001</v>
      </c>
      <c r="K131">
        <v>0.35180872106552102</v>
      </c>
      <c r="M131">
        <v>110</v>
      </c>
      <c r="N131">
        <v>2374675</v>
      </c>
      <c r="O131">
        <v>2987</v>
      </c>
      <c r="P131">
        <v>0.94199999999999995</v>
      </c>
      <c r="Q131">
        <v>0.19368982947617699</v>
      </c>
      <c r="S131">
        <f t="shared" si="7"/>
        <v>110</v>
      </c>
      <c r="T131">
        <f t="shared" si="8"/>
        <v>0.92099999999999993</v>
      </c>
      <c r="U131">
        <f t="shared" si="8"/>
        <v>0.24148620472599999</v>
      </c>
      <c r="V131">
        <f t="shared" si="9"/>
        <v>1256110</v>
      </c>
    </row>
    <row r="132" spans="1:22" x14ac:dyDescent="0.25">
      <c r="A132">
        <v>111</v>
      </c>
      <c r="B132">
        <v>1101085</v>
      </c>
      <c r="C132">
        <v>1385</v>
      </c>
      <c r="D132">
        <v>0.94499999999999995</v>
      </c>
      <c r="E132">
        <v>0.16108285832405</v>
      </c>
      <c r="G132">
        <v>111</v>
      </c>
      <c r="H132">
        <v>19090</v>
      </c>
      <c r="I132">
        <v>24</v>
      </c>
      <c r="J132">
        <v>0.9</v>
      </c>
      <c r="K132">
        <v>0.32869264984130803</v>
      </c>
      <c r="M132">
        <v>111</v>
      </c>
      <c r="N132">
        <v>2183875</v>
      </c>
      <c r="O132">
        <v>2747</v>
      </c>
      <c r="P132">
        <v>0.94599999999999995</v>
      </c>
      <c r="Q132">
        <v>0.17043668845295901</v>
      </c>
      <c r="S132">
        <f t="shared" si="7"/>
        <v>111</v>
      </c>
      <c r="T132">
        <f t="shared" si="8"/>
        <v>0.93033333333333335</v>
      </c>
      <c r="U132">
        <f t="shared" si="8"/>
        <v>0.22007073220610565</v>
      </c>
      <c r="V132">
        <f t="shared" si="9"/>
        <v>1101350</v>
      </c>
    </row>
    <row r="133" spans="1:22" x14ac:dyDescent="0.25">
      <c r="A133">
        <v>112</v>
      </c>
      <c r="B133">
        <v>1291090</v>
      </c>
      <c r="C133">
        <v>1624</v>
      </c>
      <c r="D133">
        <v>0.93500000000000005</v>
      </c>
      <c r="E133">
        <v>0.20549075973033901</v>
      </c>
      <c r="G133">
        <v>112</v>
      </c>
      <c r="H133">
        <v>21475</v>
      </c>
      <c r="I133">
        <v>27</v>
      </c>
      <c r="J133">
        <v>0.90200000000000002</v>
      </c>
      <c r="K133">
        <v>0.32224781584739598</v>
      </c>
      <c r="M133">
        <v>112</v>
      </c>
      <c r="N133">
        <v>2020900</v>
      </c>
      <c r="O133">
        <v>2542</v>
      </c>
      <c r="P133">
        <v>0.93400000000000005</v>
      </c>
      <c r="Q133">
        <v>0.20811684340238501</v>
      </c>
      <c r="S133">
        <f t="shared" si="7"/>
        <v>112</v>
      </c>
      <c r="T133">
        <f t="shared" si="8"/>
        <v>0.92366666666666675</v>
      </c>
      <c r="U133">
        <f t="shared" si="8"/>
        <v>0.24528513966003998</v>
      </c>
      <c r="V133">
        <f t="shared" si="9"/>
        <v>1111155</v>
      </c>
    </row>
    <row r="134" spans="1:22" x14ac:dyDescent="0.25">
      <c r="A134">
        <v>113</v>
      </c>
      <c r="B134">
        <v>1381720</v>
      </c>
      <c r="C134">
        <v>1738</v>
      </c>
      <c r="D134">
        <v>0.94299999999999995</v>
      </c>
      <c r="E134">
        <v>0.16970519846677701</v>
      </c>
      <c r="G134">
        <v>113</v>
      </c>
      <c r="H134">
        <v>20680</v>
      </c>
      <c r="I134">
        <v>26</v>
      </c>
      <c r="J134">
        <v>0.90400000000000003</v>
      </c>
      <c r="K134">
        <v>0.32619211816787702</v>
      </c>
      <c r="M134">
        <v>113</v>
      </c>
      <c r="N134">
        <v>2547985</v>
      </c>
      <c r="O134">
        <v>3205</v>
      </c>
      <c r="P134">
        <v>0.92600000000000005</v>
      </c>
      <c r="Q134">
        <v>0.24492609035968699</v>
      </c>
      <c r="S134">
        <f t="shared" si="7"/>
        <v>113</v>
      </c>
      <c r="T134">
        <f t="shared" si="8"/>
        <v>0.92433333333333334</v>
      </c>
      <c r="U134">
        <f t="shared" si="8"/>
        <v>0.24694113566478035</v>
      </c>
      <c r="V134">
        <f t="shared" si="9"/>
        <v>1316795</v>
      </c>
    </row>
    <row r="135" spans="1:22" x14ac:dyDescent="0.25">
      <c r="A135">
        <v>114</v>
      </c>
      <c r="B135">
        <v>1263265</v>
      </c>
      <c r="C135">
        <v>1589</v>
      </c>
      <c r="D135">
        <v>0.94299999999999995</v>
      </c>
      <c r="E135">
        <v>0.191049182355403</v>
      </c>
      <c r="G135">
        <v>114</v>
      </c>
      <c r="H135">
        <v>21475</v>
      </c>
      <c r="I135">
        <v>27</v>
      </c>
      <c r="J135">
        <v>0.90100000000000002</v>
      </c>
      <c r="K135">
        <v>0.30694870758056603</v>
      </c>
      <c r="M135">
        <v>114</v>
      </c>
      <c r="N135">
        <v>3671320</v>
      </c>
      <c r="O135">
        <v>4618</v>
      </c>
      <c r="P135">
        <v>0.94799999999999995</v>
      </c>
      <c r="Q135">
        <v>0.188106846243143</v>
      </c>
      <c r="S135">
        <f t="shared" si="7"/>
        <v>114</v>
      </c>
      <c r="T135">
        <f t="shared" si="8"/>
        <v>0.93066666666666664</v>
      </c>
      <c r="U135">
        <f t="shared" si="8"/>
        <v>0.22870157872637067</v>
      </c>
      <c r="V135">
        <f t="shared" si="9"/>
        <v>1652020</v>
      </c>
    </row>
    <row r="136" spans="1:22" x14ac:dyDescent="0.25">
      <c r="A136">
        <v>115</v>
      </c>
      <c r="B136">
        <v>2138560</v>
      </c>
      <c r="C136">
        <v>2690</v>
      </c>
      <c r="D136">
        <v>0.94</v>
      </c>
      <c r="E136">
        <v>0.17680477052926999</v>
      </c>
      <c r="G136">
        <v>115</v>
      </c>
      <c r="H136">
        <v>19885</v>
      </c>
      <c r="I136">
        <v>25</v>
      </c>
      <c r="J136">
        <v>0.90500000000000003</v>
      </c>
      <c r="K136">
        <v>0.31482521057128898</v>
      </c>
      <c r="M136">
        <v>115</v>
      </c>
      <c r="N136">
        <v>2834980</v>
      </c>
      <c r="O136">
        <v>3566</v>
      </c>
      <c r="P136">
        <v>0.93600000000000005</v>
      </c>
      <c r="Q136">
        <v>0.20413654731214001</v>
      </c>
      <c r="S136">
        <f t="shared" si="7"/>
        <v>115</v>
      </c>
      <c r="T136">
        <f t="shared" si="8"/>
        <v>0.92700000000000005</v>
      </c>
      <c r="U136">
        <f t="shared" si="8"/>
        <v>0.23192217613756635</v>
      </c>
      <c r="V136">
        <f t="shared" si="9"/>
        <v>1664475</v>
      </c>
    </row>
    <row r="137" spans="1:22" x14ac:dyDescent="0.25">
      <c r="A137">
        <v>116</v>
      </c>
      <c r="B137">
        <v>2138560</v>
      </c>
      <c r="C137">
        <v>2690</v>
      </c>
      <c r="D137">
        <v>0.94299999999999995</v>
      </c>
      <c r="E137">
        <v>0.18592041337490001</v>
      </c>
      <c r="G137">
        <v>116</v>
      </c>
      <c r="H137">
        <v>23860</v>
      </c>
      <c r="I137">
        <v>30</v>
      </c>
      <c r="J137">
        <v>0.90600000000000003</v>
      </c>
      <c r="K137">
        <v>0.31584830141067499</v>
      </c>
      <c r="M137">
        <v>116</v>
      </c>
      <c r="N137">
        <v>2274505</v>
      </c>
      <c r="O137">
        <v>2861</v>
      </c>
      <c r="P137">
        <v>0.94499999999999995</v>
      </c>
      <c r="Q137">
        <v>0.19458491307497</v>
      </c>
      <c r="S137">
        <f t="shared" si="7"/>
        <v>116</v>
      </c>
      <c r="T137">
        <f t="shared" si="8"/>
        <v>0.93133333333333335</v>
      </c>
      <c r="U137">
        <f t="shared" si="8"/>
        <v>0.23211787595351496</v>
      </c>
      <c r="V137">
        <f t="shared" si="9"/>
        <v>1478975</v>
      </c>
    </row>
    <row r="138" spans="1:22" x14ac:dyDescent="0.25">
      <c r="A138">
        <v>117</v>
      </c>
      <c r="B138">
        <v>1801480</v>
      </c>
      <c r="C138">
        <v>2266</v>
      </c>
      <c r="D138">
        <v>0.93700000000000006</v>
      </c>
      <c r="E138">
        <v>0.19718779629468899</v>
      </c>
      <c r="G138">
        <v>117</v>
      </c>
      <c r="H138">
        <v>22270</v>
      </c>
      <c r="I138">
        <v>28</v>
      </c>
      <c r="J138">
        <v>0.90600000000000003</v>
      </c>
      <c r="K138">
        <v>0.32102626037597598</v>
      </c>
      <c r="M138">
        <v>117</v>
      </c>
      <c r="N138">
        <v>2012950</v>
      </c>
      <c r="O138">
        <v>2532</v>
      </c>
      <c r="P138">
        <v>0.93700000000000006</v>
      </c>
      <c r="Q138">
        <v>0.214571933507919</v>
      </c>
      <c r="S138">
        <f t="shared" si="7"/>
        <v>117</v>
      </c>
      <c r="T138">
        <f t="shared" si="8"/>
        <v>0.92666666666666675</v>
      </c>
      <c r="U138">
        <f t="shared" si="8"/>
        <v>0.24426199672619467</v>
      </c>
      <c r="V138">
        <f t="shared" si="9"/>
        <v>1278900</v>
      </c>
    </row>
    <row r="139" spans="1:22" x14ac:dyDescent="0.25">
      <c r="A139">
        <v>118</v>
      </c>
      <c r="B139">
        <v>1068490</v>
      </c>
      <c r="C139">
        <v>1344</v>
      </c>
      <c r="D139">
        <v>0.93600000000000005</v>
      </c>
      <c r="E139">
        <v>0.200504637360572</v>
      </c>
      <c r="G139">
        <v>118</v>
      </c>
      <c r="H139">
        <v>19885</v>
      </c>
      <c r="I139">
        <v>25</v>
      </c>
      <c r="J139">
        <v>0.90100000000000002</v>
      </c>
      <c r="K139">
        <v>0.33402324819564799</v>
      </c>
      <c r="M139">
        <v>118</v>
      </c>
      <c r="N139">
        <v>1701310</v>
      </c>
      <c r="O139">
        <v>2140</v>
      </c>
      <c r="P139">
        <v>0.94699999999999995</v>
      </c>
      <c r="Q139">
        <v>0.18421342939138399</v>
      </c>
      <c r="S139">
        <f t="shared" si="7"/>
        <v>118</v>
      </c>
      <c r="T139">
        <f t="shared" si="8"/>
        <v>0.92800000000000005</v>
      </c>
      <c r="U139">
        <f t="shared" si="8"/>
        <v>0.23958043831586798</v>
      </c>
      <c r="V139">
        <f t="shared" si="9"/>
        <v>929895</v>
      </c>
    </row>
    <row r="140" spans="1:22" x14ac:dyDescent="0.25">
      <c r="A140">
        <v>119</v>
      </c>
      <c r="B140">
        <v>1068490</v>
      </c>
      <c r="C140">
        <v>1344</v>
      </c>
      <c r="D140">
        <v>0.94</v>
      </c>
      <c r="E140">
        <v>0.17553464853763501</v>
      </c>
      <c r="G140">
        <v>119</v>
      </c>
      <c r="H140">
        <v>17500</v>
      </c>
      <c r="I140">
        <v>22</v>
      </c>
      <c r="J140">
        <v>0.89500000000000002</v>
      </c>
      <c r="K140">
        <v>0.33148847532272302</v>
      </c>
      <c r="M140">
        <v>119</v>
      </c>
      <c r="N140">
        <v>1926295</v>
      </c>
      <c r="O140">
        <v>2423</v>
      </c>
      <c r="P140">
        <v>0.94</v>
      </c>
      <c r="Q140">
        <v>0.20150546063482699</v>
      </c>
      <c r="S140">
        <f t="shared" si="7"/>
        <v>119</v>
      </c>
      <c r="T140">
        <f t="shared" si="8"/>
        <v>0.92499999999999993</v>
      </c>
      <c r="U140">
        <f t="shared" si="8"/>
        <v>0.23617619483172833</v>
      </c>
      <c r="V140">
        <f t="shared" si="9"/>
        <v>1004095</v>
      </c>
    </row>
    <row r="141" spans="1:22" x14ac:dyDescent="0.25">
      <c r="A141">
        <v>120</v>
      </c>
      <c r="B141">
        <v>1949350</v>
      </c>
      <c r="C141">
        <v>2452</v>
      </c>
      <c r="D141">
        <v>0.93600000000000005</v>
      </c>
      <c r="E141">
        <v>0.215579146057367</v>
      </c>
      <c r="G141">
        <v>120</v>
      </c>
      <c r="H141">
        <v>17500</v>
      </c>
      <c r="I141">
        <v>22</v>
      </c>
      <c r="J141">
        <v>0.89600000000000002</v>
      </c>
      <c r="K141">
        <v>0.325481603622436</v>
      </c>
      <c r="M141">
        <v>120</v>
      </c>
      <c r="N141">
        <v>1434190</v>
      </c>
      <c r="O141">
        <v>1804</v>
      </c>
      <c r="P141">
        <v>0.94099999999999995</v>
      </c>
      <c r="Q141">
        <v>0.184407665431499</v>
      </c>
      <c r="S141">
        <f t="shared" si="7"/>
        <v>120</v>
      </c>
      <c r="T141">
        <f t="shared" si="8"/>
        <v>0.92433333333333334</v>
      </c>
      <c r="U141">
        <f t="shared" si="8"/>
        <v>0.24182280503710066</v>
      </c>
      <c r="V141">
        <f t="shared" si="9"/>
        <v>1133680</v>
      </c>
    </row>
    <row r="142" spans="1:22" x14ac:dyDescent="0.25">
      <c r="A142">
        <v>121</v>
      </c>
      <c r="B142">
        <v>1928680</v>
      </c>
      <c r="C142">
        <v>2426</v>
      </c>
      <c r="D142">
        <v>0.93899999999999995</v>
      </c>
      <c r="E142">
        <v>0.19372762322425799</v>
      </c>
      <c r="G142">
        <v>121</v>
      </c>
      <c r="H142">
        <v>50890</v>
      </c>
      <c r="I142">
        <v>64</v>
      </c>
      <c r="J142">
        <v>0.91500000000000004</v>
      </c>
      <c r="K142">
        <v>0.25942537212371802</v>
      </c>
      <c r="M142">
        <v>121</v>
      </c>
      <c r="N142">
        <v>1617835</v>
      </c>
      <c r="O142">
        <v>2035</v>
      </c>
      <c r="P142">
        <v>0.94</v>
      </c>
      <c r="Q142">
        <v>0.18109615862369499</v>
      </c>
      <c r="S142">
        <f t="shared" si="7"/>
        <v>121</v>
      </c>
      <c r="T142">
        <f t="shared" si="8"/>
        <v>0.93133333333333335</v>
      </c>
      <c r="U142">
        <f t="shared" si="8"/>
        <v>0.21141638465722368</v>
      </c>
      <c r="V142">
        <f t="shared" si="9"/>
        <v>1199135</v>
      </c>
    </row>
    <row r="143" spans="1:22" x14ac:dyDescent="0.25">
      <c r="A143">
        <v>122</v>
      </c>
      <c r="B143">
        <v>976270</v>
      </c>
      <c r="C143">
        <v>1228</v>
      </c>
      <c r="D143">
        <v>0.94</v>
      </c>
      <c r="E143">
        <v>0.19051283890008899</v>
      </c>
      <c r="G143">
        <v>122</v>
      </c>
      <c r="H143">
        <v>50890</v>
      </c>
      <c r="I143">
        <v>64</v>
      </c>
      <c r="J143">
        <v>0.91</v>
      </c>
      <c r="K143">
        <v>0.27651465034484801</v>
      </c>
      <c r="M143">
        <v>122</v>
      </c>
      <c r="N143">
        <v>1438165</v>
      </c>
      <c r="O143">
        <v>1809</v>
      </c>
      <c r="P143">
        <v>0.93799999999999994</v>
      </c>
      <c r="Q143">
        <v>0.20434292066097201</v>
      </c>
      <c r="S143">
        <f t="shared" si="7"/>
        <v>122</v>
      </c>
      <c r="T143">
        <f t="shared" si="8"/>
        <v>0.92933333333333346</v>
      </c>
      <c r="U143">
        <f t="shared" si="8"/>
        <v>0.22379013663530301</v>
      </c>
      <c r="V143">
        <f t="shared" si="9"/>
        <v>821775</v>
      </c>
    </row>
    <row r="144" spans="1:22" x14ac:dyDescent="0.25">
      <c r="A144">
        <v>123</v>
      </c>
      <c r="B144">
        <v>1101085</v>
      </c>
      <c r="C144">
        <v>1385</v>
      </c>
      <c r="D144">
        <v>0.94099999999999995</v>
      </c>
      <c r="E144">
        <v>0.19812850165367099</v>
      </c>
      <c r="G144">
        <v>123</v>
      </c>
      <c r="H144">
        <v>36580</v>
      </c>
      <c r="I144">
        <v>46</v>
      </c>
      <c r="J144">
        <v>0.91</v>
      </c>
      <c r="K144">
        <v>0.28590684843063302</v>
      </c>
      <c r="M144">
        <v>123</v>
      </c>
      <c r="N144">
        <v>1746625</v>
      </c>
      <c r="O144">
        <v>2197</v>
      </c>
      <c r="P144">
        <v>0.94499999999999995</v>
      </c>
      <c r="Q144">
        <v>0.17323088082671101</v>
      </c>
      <c r="S144">
        <f t="shared" si="7"/>
        <v>123</v>
      </c>
      <c r="T144">
        <f t="shared" si="8"/>
        <v>0.93199999999999994</v>
      </c>
      <c r="U144">
        <f t="shared" si="8"/>
        <v>0.21908874363700501</v>
      </c>
      <c r="V144">
        <f t="shared" si="9"/>
        <v>961430</v>
      </c>
    </row>
    <row r="145" spans="1:22" x14ac:dyDescent="0.25">
      <c r="A145">
        <v>124</v>
      </c>
      <c r="B145">
        <v>988195</v>
      </c>
      <c r="C145">
        <v>1243</v>
      </c>
      <c r="D145">
        <v>0.94399999999999995</v>
      </c>
      <c r="E145">
        <v>0.18018939661979599</v>
      </c>
      <c r="G145">
        <v>124</v>
      </c>
      <c r="H145">
        <v>47710</v>
      </c>
      <c r="I145">
        <v>60</v>
      </c>
      <c r="J145">
        <v>0.90300000000000002</v>
      </c>
      <c r="K145">
        <v>0.27705762577056797</v>
      </c>
      <c r="M145">
        <v>124</v>
      </c>
      <c r="N145">
        <v>1531975</v>
      </c>
      <c r="O145">
        <v>1927</v>
      </c>
      <c r="P145">
        <v>0.94099999999999995</v>
      </c>
      <c r="Q145">
        <v>0.20045521569252001</v>
      </c>
      <c r="S145">
        <f t="shared" si="7"/>
        <v>124</v>
      </c>
      <c r="T145">
        <f t="shared" si="8"/>
        <v>0.92933333333333323</v>
      </c>
      <c r="U145">
        <f t="shared" si="8"/>
        <v>0.21923407936096131</v>
      </c>
      <c r="V145">
        <f t="shared" si="9"/>
        <v>855960</v>
      </c>
    </row>
    <row r="146" spans="1:22" x14ac:dyDescent="0.25">
      <c r="A146">
        <v>125</v>
      </c>
      <c r="B146">
        <v>1215565</v>
      </c>
      <c r="C146">
        <v>1529</v>
      </c>
      <c r="D146">
        <v>0.94699999999999995</v>
      </c>
      <c r="E146">
        <v>0.16898880434036201</v>
      </c>
      <c r="G146">
        <v>125</v>
      </c>
      <c r="H146">
        <v>57250</v>
      </c>
      <c r="I146">
        <v>72</v>
      </c>
      <c r="J146">
        <v>0.91500000000000004</v>
      </c>
      <c r="K146">
        <v>0.27105782532691902</v>
      </c>
      <c r="M146">
        <v>125</v>
      </c>
      <c r="N146">
        <v>1947760</v>
      </c>
      <c r="O146">
        <v>2450</v>
      </c>
      <c r="P146">
        <v>0.94199999999999995</v>
      </c>
      <c r="Q146">
        <v>0.18897454416751799</v>
      </c>
      <c r="S146">
        <f t="shared" si="7"/>
        <v>125</v>
      </c>
      <c r="T146">
        <f t="shared" si="8"/>
        <v>0.93466666666666676</v>
      </c>
      <c r="U146">
        <f t="shared" si="8"/>
        <v>0.20967372461159969</v>
      </c>
      <c r="V146">
        <f t="shared" si="9"/>
        <v>1073525</v>
      </c>
    </row>
    <row r="147" spans="1:22" x14ac:dyDescent="0.25">
      <c r="A147">
        <v>126</v>
      </c>
      <c r="B147">
        <v>1542310</v>
      </c>
      <c r="C147">
        <v>1940</v>
      </c>
      <c r="D147">
        <v>0.93400000000000005</v>
      </c>
      <c r="E147">
        <v>0.205671598643064</v>
      </c>
      <c r="G147">
        <v>126</v>
      </c>
      <c r="H147">
        <v>56455</v>
      </c>
      <c r="I147">
        <v>71</v>
      </c>
      <c r="J147">
        <v>0.91100000000000003</v>
      </c>
      <c r="K147">
        <v>0.27626891541481002</v>
      </c>
      <c r="M147">
        <v>126</v>
      </c>
      <c r="N147">
        <v>1964455</v>
      </c>
      <c r="O147">
        <v>2471</v>
      </c>
      <c r="P147">
        <v>0.93899999999999995</v>
      </c>
      <c r="Q147">
        <v>0.19626573532819699</v>
      </c>
      <c r="S147">
        <f t="shared" si="7"/>
        <v>126</v>
      </c>
      <c r="T147">
        <f t="shared" si="8"/>
        <v>0.92800000000000005</v>
      </c>
      <c r="U147">
        <f t="shared" si="8"/>
        <v>0.22606874979535699</v>
      </c>
      <c r="V147">
        <f t="shared" si="9"/>
        <v>1187740</v>
      </c>
    </row>
    <row r="148" spans="1:22" x14ac:dyDescent="0.25">
      <c r="A148">
        <v>127</v>
      </c>
      <c r="B148">
        <v>1195690</v>
      </c>
      <c r="C148">
        <v>1504</v>
      </c>
      <c r="D148">
        <v>0.93</v>
      </c>
      <c r="E148">
        <v>0.22961271786689699</v>
      </c>
      <c r="G148">
        <v>127</v>
      </c>
      <c r="H148">
        <v>40555</v>
      </c>
      <c r="I148">
        <v>51</v>
      </c>
      <c r="J148">
        <v>0.90900000000000003</v>
      </c>
      <c r="K148">
        <v>0.28831966924667302</v>
      </c>
      <c r="M148">
        <v>127</v>
      </c>
      <c r="N148">
        <v>1877800</v>
      </c>
      <c r="O148">
        <v>2362</v>
      </c>
      <c r="P148">
        <v>0.95299999999999996</v>
      </c>
      <c r="Q148">
        <v>0.17547214877605399</v>
      </c>
      <c r="S148">
        <f t="shared" si="7"/>
        <v>127</v>
      </c>
      <c r="T148">
        <f t="shared" si="8"/>
        <v>0.93066666666666664</v>
      </c>
      <c r="U148">
        <f t="shared" si="8"/>
        <v>0.23113484529654135</v>
      </c>
      <c r="V148">
        <f t="shared" si="9"/>
        <v>1038015</v>
      </c>
    </row>
    <row r="149" spans="1:22" x14ac:dyDescent="0.25">
      <c r="A149">
        <v>128</v>
      </c>
      <c r="B149">
        <v>860995</v>
      </c>
      <c r="C149">
        <v>1083</v>
      </c>
      <c r="D149">
        <v>0.93899999999999995</v>
      </c>
      <c r="E149">
        <v>0.19535770070552799</v>
      </c>
      <c r="G149">
        <v>128</v>
      </c>
      <c r="H149">
        <v>29425</v>
      </c>
      <c r="I149">
        <v>37</v>
      </c>
      <c r="J149">
        <v>0.89800000000000002</v>
      </c>
      <c r="K149">
        <v>0.32603791093826201</v>
      </c>
      <c r="M149">
        <v>128</v>
      </c>
      <c r="N149">
        <v>1915165</v>
      </c>
      <c r="O149">
        <v>2409</v>
      </c>
      <c r="P149">
        <v>0.95099999999999996</v>
      </c>
      <c r="Q149">
        <v>0.173872739166021</v>
      </c>
      <c r="S149">
        <f t="shared" si="7"/>
        <v>128</v>
      </c>
      <c r="T149">
        <f t="shared" si="8"/>
        <v>0.92933333333333323</v>
      </c>
      <c r="U149">
        <f t="shared" si="8"/>
        <v>0.23175611693660367</v>
      </c>
      <c r="V149">
        <f t="shared" si="9"/>
        <v>935195</v>
      </c>
    </row>
    <row r="150" spans="1:22" x14ac:dyDescent="0.25">
      <c r="A150">
        <v>129</v>
      </c>
      <c r="B150">
        <v>1170250</v>
      </c>
      <c r="C150">
        <v>1472</v>
      </c>
      <c r="D150">
        <v>0.94099999999999995</v>
      </c>
      <c r="E150">
        <v>0.190237012982368</v>
      </c>
      <c r="G150">
        <v>129</v>
      </c>
      <c r="H150">
        <v>52480</v>
      </c>
      <c r="I150">
        <v>66</v>
      </c>
      <c r="J150">
        <v>0.91700000000000004</v>
      </c>
      <c r="K150">
        <v>0.26307777786254799</v>
      </c>
      <c r="M150">
        <v>129</v>
      </c>
      <c r="N150">
        <v>1659970</v>
      </c>
      <c r="O150">
        <v>2088</v>
      </c>
      <c r="P150">
        <v>0.93700000000000006</v>
      </c>
      <c r="Q150">
        <v>0.209647036671638</v>
      </c>
      <c r="S150">
        <f t="shared" si="7"/>
        <v>129</v>
      </c>
      <c r="T150">
        <f t="shared" si="8"/>
        <v>0.93166666666666664</v>
      </c>
      <c r="U150">
        <f t="shared" si="8"/>
        <v>0.22098727583885133</v>
      </c>
      <c r="V150">
        <f t="shared" si="9"/>
        <v>960900</v>
      </c>
    </row>
    <row r="151" spans="1:22" x14ac:dyDescent="0.25">
      <c r="A151">
        <v>130</v>
      </c>
      <c r="B151">
        <v>735385</v>
      </c>
      <c r="C151">
        <v>925</v>
      </c>
      <c r="D151">
        <v>0.93500000000000005</v>
      </c>
      <c r="E151">
        <v>0.19905847835540699</v>
      </c>
      <c r="G151">
        <v>130</v>
      </c>
      <c r="H151">
        <v>67585</v>
      </c>
      <c r="I151">
        <v>85</v>
      </c>
      <c r="J151">
        <v>0.92300000000000004</v>
      </c>
      <c r="K151">
        <v>0.258996551036834</v>
      </c>
      <c r="M151">
        <v>130</v>
      </c>
      <c r="N151">
        <v>1933450</v>
      </c>
      <c r="O151">
        <v>2432</v>
      </c>
      <c r="P151">
        <v>0.93899999999999995</v>
      </c>
      <c r="Q151">
        <v>0.191916538536548</v>
      </c>
      <c r="S151">
        <f t="shared" si="7"/>
        <v>130</v>
      </c>
      <c r="T151">
        <f t="shared" si="8"/>
        <v>0.93233333333333335</v>
      </c>
      <c r="U151">
        <f t="shared" si="8"/>
        <v>0.21665718930959632</v>
      </c>
      <c r="V151">
        <f t="shared" si="9"/>
        <v>912140</v>
      </c>
    </row>
    <row r="152" spans="1:22" x14ac:dyDescent="0.25">
      <c r="A152">
        <v>131</v>
      </c>
      <c r="B152">
        <v>1499380</v>
      </c>
      <c r="C152">
        <v>1886</v>
      </c>
      <c r="D152">
        <v>0.94699999999999995</v>
      </c>
      <c r="E152">
        <v>0.17884690946340501</v>
      </c>
      <c r="G152">
        <v>131</v>
      </c>
      <c r="H152">
        <v>58840</v>
      </c>
      <c r="I152">
        <v>74</v>
      </c>
      <c r="J152">
        <v>0.90700000000000003</v>
      </c>
      <c r="K152">
        <v>0.27548544335365199</v>
      </c>
      <c r="M152">
        <v>131</v>
      </c>
      <c r="N152">
        <v>2474050</v>
      </c>
      <c r="O152">
        <v>3112</v>
      </c>
      <c r="P152">
        <v>0.94499999999999995</v>
      </c>
      <c r="Q152">
        <v>0.18929792147874799</v>
      </c>
      <c r="S152">
        <f t="shared" si="7"/>
        <v>131</v>
      </c>
      <c r="T152">
        <f t="shared" si="8"/>
        <v>0.93299999999999994</v>
      </c>
      <c r="U152">
        <f t="shared" si="8"/>
        <v>0.21454342476526833</v>
      </c>
      <c r="V152">
        <f t="shared" si="9"/>
        <v>1344090</v>
      </c>
    </row>
    <row r="153" spans="1:22" x14ac:dyDescent="0.25">
      <c r="A153">
        <v>132</v>
      </c>
      <c r="B153">
        <v>1306990</v>
      </c>
      <c r="C153">
        <v>1644</v>
      </c>
      <c r="D153">
        <v>0.93899999999999995</v>
      </c>
      <c r="E153">
        <v>0.21481454026699001</v>
      </c>
      <c r="G153">
        <v>132</v>
      </c>
      <c r="H153">
        <v>76330</v>
      </c>
      <c r="I153">
        <v>96</v>
      </c>
      <c r="J153">
        <v>0.92200000000000004</v>
      </c>
      <c r="K153">
        <v>0.24391464662551801</v>
      </c>
      <c r="M153">
        <v>132</v>
      </c>
      <c r="N153">
        <v>1637710</v>
      </c>
      <c r="O153">
        <v>2060</v>
      </c>
      <c r="P153">
        <v>0.93400000000000005</v>
      </c>
      <c r="Q153">
        <v>0.23183873644471101</v>
      </c>
      <c r="S153">
        <f t="shared" si="7"/>
        <v>132</v>
      </c>
      <c r="T153">
        <f t="shared" si="8"/>
        <v>0.93166666666666664</v>
      </c>
      <c r="U153">
        <f t="shared" si="8"/>
        <v>0.23018930777907301</v>
      </c>
      <c r="V153">
        <f t="shared" si="9"/>
        <v>1007010</v>
      </c>
    </row>
    <row r="154" spans="1:22" x14ac:dyDescent="0.25">
      <c r="A154">
        <v>133</v>
      </c>
      <c r="B154">
        <v>1359460</v>
      </c>
      <c r="C154">
        <v>1710</v>
      </c>
      <c r="D154">
        <v>0.94499999999999995</v>
      </c>
      <c r="E154">
        <v>0.19430599558353401</v>
      </c>
      <c r="G154">
        <v>133</v>
      </c>
      <c r="H154">
        <v>70765</v>
      </c>
      <c r="I154">
        <v>89</v>
      </c>
      <c r="J154">
        <v>0.92400000000000004</v>
      </c>
      <c r="K154">
        <v>0.24508270335197399</v>
      </c>
      <c r="M154">
        <v>133</v>
      </c>
      <c r="N154">
        <v>2008180</v>
      </c>
      <c r="O154">
        <v>2526</v>
      </c>
      <c r="P154">
        <v>0.93799999999999994</v>
      </c>
      <c r="Q154">
        <v>0.185705193638801</v>
      </c>
      <c r="S154">
        <f t="shared" si="7"/>
        <v>133</v>
      </c>
      <c r="T154">
        <f t="shared" si="8"/>
        <v>0.93566666666666665</v>
      </c>
      <c r="U154">
        <f t="shared" si="8"/>
        <v>0.208364630858103</v>
      </c>
      <c r="V154">
        <f t="shared" si="9"/>
        <v>1146135</v>
      </c>
    </row>
    <row r="155" spans="1:22" x14ac:dyDescent="0.25">
      <c r="A155">
        <v>134</v>
      </c>
      <c r="B155">
        <v>1384105</v>
      </c>
      <c r="C155">
        <v>1741</v>
      </c>
      <c r="D155">
        <v>0.94199999999999995</v>
      </c>
      <c r="E155">
        <v>0.170886743068695</v>
      </c>
      <c r="G155">
        <v>134</v>
      </c>
      <c r="H155">
        <v>94615</v>
      </c>
      <c r="I155">
        <v>119</v>
      </c>
      <c r="J155">
        <v>0.92300000000000004</v>
      </c>
      <c r="K155">
        <v>0.239566008090972</v>
      </c>
      <c r="M155">
        <v>134</v>
      </c>
      <c r="N155">
        <v>1785580</v>
      </c>
      <c r="O155">
        <v>2246</v>
      </c>
      <c r="P155">
        <v>0.94199999999999995</v>
      </c>
      <c r="Q155">
        <v>0.17877607482671701</v>
      </c>
      <c r="S155">
        <f t="shared" si="7"/>
        <v>134</v>
      </c>
      <c r="T155">
        <f t="shared" si="8"/>
        <v>0.93566666666666665</v>
      </c>
      <c r="U155">
        <f t="shared" si="8"/>
        <v>0.196409608662128</v>
      </c>
      <c r="V155">
        <f t="shared" si="9"/>
        <v>1088100</v>
      </c>
    </row>
    <row r="156" spans="1:22" x14ac:dyDescent="0.25">
      <c r="A156">
        <v>135</v>
      </c>
      <c r="B156">
        <v>2520955</v>
      </c>
      <c r="C156">
        <v>3171</v>
      </c>
      <c r="D156">
        <v>0.94099999999999995</v>
      </c>
      <c r="E156">
        <v>0.203070265293121</v>
      </c>
      <c r="G156">
        <v>135</v>
      </c>
      <c r="H156">
        <v>96205</v>
      </c>
      <c r="I156">
        <v>121</v>
      </c>
      <c r="J156">
        <v>0.92</v>
      </c>
      <c r="K156">
        <v>0.26138749253749799</v>
      </c>
      <c r="M156">
        <v>135</v>
      </c>
      <c r="N156">
        <v>1189330</v>
      </c>
      <c r="O156">
        <v>1496</v>
      </c>
      <c r="P156">
        <v>0.94699999999999995</v>
      </c>
      <c r="Q156">
        <v>0.16454851347207999</v>
      </c>
      <c r="S156">
        <f t="shared" si="7"/>
        <v>135</v>
      </c>
      <c r="T156">
        <f t="shared" si="8"/>
        <v>0.93599999999999994</v>
      </c>
      <c r="U156">
        <f t="shared" si="8"/>
        <v>0.20966875710089963</v>
      </c>
      <c r="V156">
        <f t="shared" si="9"/>
        <v>1268830</v>
      </c>
    </row>
    <row r="157" spans="1:22" x14ac:dyDescent="0.25">
      <c r="A157">
        <v>136</v>
      </c>
      <c r="B157">
        <v>2673595</v>
      </c>
      <c r="C157">
        <v>3363</v>
      </c>
      <c r="D157">
        <v>0.94899999999999995</v>
      </c>
      <c r="E157">
        <v>0.18410935056209499</v>
      </c>
      <c r="G157">
        <v>136</v>
      </c>
      <c r="H157">
        <v>124030</v>
      </c>
      <c r="I157">
        <v>156</v>
      </c>
      <c r="J157">
        <v>0.91600000000000004</v>
      </c>
      <c r="K157">
        <v>0.237396453738212</v>
      </c>
      <c r="M157">
        <v>136</v>
      </c>
      <c r="N157">
        <v>1939015</v>
      </c>
      <c r="O157">
        <v>2439</v>
      </c>
      <c r="P157">
        <v>0.93899999999999995</v>
      </c>
      <c r="Q157">
        <v>0.19560812610387801</v>
      </c>
      <c r="S157">
        <f t="shared" si="7"/>
        <v>136</v>
      </c>
      <c r="T157">
        <f t="shared" si="8"/>
        <v>0.93466666666666665</v>
      </c>
      <c r="U157">
        <f t="shared" si="8"/>
        <v>0.20570464346806169</v>
      </c>
      <c r="V157">
        <f t="shared" si="9"/>
        <v>1578880</v>
      </c>
    </row>
    <row r="158" spans="1:22" x14ac:dyDescent="0.25">
      <c r="A158">
        <v>137</v>
      </c>
      <c r="B158">
        <v>1300630</v>
      </c>
      <c r="C158">
        <v>1636</v>
      </c>
      <c r="D158">
        <v>0.93400000000000005</v>
      </c>
      <c r="E158">
        <v>0.216570658564567</v>
      </c>
      <c r="G158">
        <v>137</v>
      </c>
      <c r="H158">
        <v>140725</v>
      </c>
      <c r="I158">
        <v>177</v>
      </c>
      <c r="J158">
        <v>0.92200000000000004</v>
      </c>
      <c r="K158">
        <v>0.23269634640216799</v>
      </c>
      <c r="M158">
        <v>137</v>
      </c>
      <c r="N158">
        <v>1763320</v>
      </c>
      <c r="O158">
        <v>2218</v>
      </c>
      <c r="P158">
        <v>0.93700000000000006</v>
      </c>
      <c r="Q158">
        <v>0.20713185834884601</v>
      </c>
      <c r="S158">
        <f t="shared" si="7"/>
        <v>137</v>
      </c>
      <c r="T158">
        <f t="shared" si="8"/>
        <v>0.93100000000000005</v>
      </c>
      <c r="U158">
        <f t="shared" si="8"/>
        <v>0.21879962110519369</v>
      </c>
      <c r="V158">
        <f t="shared" si="9"/>
        <v>1068225</v>
      </c>
    </row>
    <row r="159" spans="1:22" x14ac:dyDescent="0.25">
      <c r="A159">
        <v>138</v>
      </c>
      <c r="B159">
        <v>1607500</v>
      </c>
      <c r="C159">
        <v>2022</v>
      </c>
      <c r="D159">
        <v>0.94199999999999995</v>
      </c>
      <c r="E159">
        <v>0.18918417489528599</v>
      </c>
      <c r="G159">
        <v>138</v>
      </c>
      <c r="H159">
        <v>149470</v>
      </c>
      <c r="I159">
        <v>188</v>
      </c>
      <c r="J159">
        <v>0.93</v>
      </c>
      <c r="K159">
        <v>0.21158745682239499</v>
      </c>
      <c r="M159">
        <v>138</v>
      </c>
      <c r="N159">
        <v>2722090</v>
      </c>
      <c r="O159">
        <v>3424</v>
      </c>
      <c r="P159">
        <v>0.94499999999999995</v>
      </c>
      <c r="Q159">
        <v>0.173376657694578</v>
      </c>
      <c r="S159">
        <f t="shared" si="7"/>
        <v>138</v>
      </c>
      <c r="T159">
        <f t="shared" si="8"/>
        <v>0.93899999999999995</v>
      </c>
      <c r="U159">
        <f t="shared" si="8"/>
        <v>0.19138276313741964</v>
      </c>
      <c r="V159">
        <f t="shared" si="9"/>
        <v>1493020</v>
      </c>
    </row>
    <row r="160" spans="1:22" x14ac:dyDescent="0.25">
      <c r="A160">
        <v>139</v>
      </c>
      <c r="B160">
        <v>1769680</v>
      </c>
      <c r="C160">
        <v>2226</v>
      </c>
      <c r="D160">
        <v>0.94899999999999995</v>
      </c>
      <c r="E160">
        <v>0.16627722376585</v>
      </c>
      <c r="G160">
        <v>139</v>
      </c>
      <c r="H160">
        <v>178090</v>
      </c>
      <c r="I160">
        <v>224</v>
      </c>
      <c r="J160">
        <v>0.92600000000000005</v>
      </c>
      <c r="K160">
        <v>0.23676616907119699</v>
      </c>
      <c r="M160">
        <v>139</v>
      </c>
      <c r="N160">
        <v>1587625</v>
      </c>
      <c r="O160">
        <v>1997</v>
      </c>
      <c r="P160">
        <v>0.94899999999999995</v>
      </c>
      <c r="Q160">
        <v>0.169389727652072</v>
      </c>
      <c r="S160">
        <f t="shared" si="7"/>
        <v>139</v>
      </c>
      <c r="T160">
        <f t="shared" si="8"/>
        <v>0.94133333333333324</v>
      </c>
      <c r="U160">
        <f t="shared" si="8"/>
        <v>0.19081104016303965</v>
      </c>
      <c r="V160">
        <f t="shared" si="9"/>
        <v>1178465</v>
      </c>
    </row>
    <row r="161" spans="1:22" x14ac:dyDescent="0.25">
      <c r="A161">
        <v>140</v>
      </c>
      <c r="B161">
        <v>1564570</v>
      </c>
      <c r="C161">
        <v>1968</v>
      </c>
      <c r="D161">
        <v>0.94</v>
      </c>
      <c r="E161">
        <v>0.201826842784881</v>
      </c>
      <c r="G161">
        <v>140</v>
      </c>
      <c r="H161">
        <v>178090</v>
      </c>
      <c r="I161">
        <v>224</v>
      </c>
      <c r="J161">
        <v>0.92200000000000004</v>
      </c>
      <c r="K161">
        <v>0.223045679092407</v>
      </c>
      <c r="M161">
        <v>140</v>
      </c>
      <c r="N161">
        <v>1587625</v>
      </c>
      <c r="O161">
        <v>1997</v>
      </c>
      <c r="P161">
        <v>0.94599999999999995</v>
      </c>
      <c r="Q161">
        <v>0.17641071087121901</v>
      </c>
      <c r="S161">
        <f t="shared" si="7"/>
        <v>140</v>
      </c>
      <c r="T161">
        <f t="shared" si="8"/>
        <v>0.93599999999999994</v>
      </c>
      <c r="U161">
        <f t="shared" si="8"/>
        <v>0.2004277442495023</v>
      </c>
      <c r="V161">
        <f t="shared" si="9"/>
        <v>1110095</v>
      </c>
    </row>
    <row r="162" spans="1:22" x14ac:dyDescent="0.25">
      <c r="A162">
        <v>141</v>
      </c>
      <c r="B162">
        <v>1212385</v>
      </c>
      <c r="C162">
        <v>1525</v>
      </c>
      <c r="D162">
        <v>0.94099999999999995</v>
      </c>
      <c r="E162">
        <v>0.18334071135520899</v>
      </c>
      <c r="G162">
        <v>141</v>
      </c>
      <c r="H162">
        <v>178090</v>
      </c>
      <c r="I162">
        <v>224</v>
      </c>
      <c r="J162">
        <v>0.92600000000000005</v>
      </c>
      <c r="K162">
        <v>0.215729379773139</v>
      </c>
      <c r="M162">
        <v>141</v>
      </c>
      <c r="N162">
        <v>1721185</v>
      </c>
      <c r="O162">
        <v>2165</v>
      </c>
      <c r="P162">
        <v>0.94</v>
      </c>
      <c r="Q162">
        <v>0.18702380931377399</v>
      </c>
      <c r="S162">
        <f t="shared" si="7"/>
        <v>141</v>
      </c>
      <c r="T162">
        <f t="shared" si="8"/>
        <v>0.93566666666666665</v>
      </c>
      <c r="U162">
        <f t="shared" si="8"/>
        <v>0.19536463348070732</v>
      </c>
      <c r="V162">
        <f t="shared" si="9"/>
        <v>1037220</v>
      </c>
    </row>
    <row r="163" spans="1:22" x14ac:dyDescent="0.25">
      <c r="A163">
        <v>142</v>
      </c>
      <c r="B163">
        <v>2378650</v>
      </c>
      <c r="C163">
        <v>2992</v>
      </c>
      <c r="D163">
        <v>0.94099999999999995</v>
      </c>
      <c r="E163">
        <v>0.200655731283128</v>
      </c>
      <c r="G163">
        <v>142</v>
      </c>
      <c r="H163">
        <v>216250</v>
      </c>
      <c r="I163">
        <v>272</v>
      </c>
      <c r="J163">
        <v>0.93300000000000005</v>
      </c>
      <c r="K163">
        <v>0.210531948328018</v>
      </c>
      <c r="M163">
        <v>142</v>
      </c>
      <c r="N163">
        <v>1652020</v>
      </c>
      <c r="O163">
        <v>2078</v>
      </c>
      <c r="P163">
        <v>0.93400000000000005</v>
      </c>
      <c r="Q163">
        <v>0.201346898674964</v>
      </c>
      <c r="S163">
        <f t="shared" si="7"/>
        <v>142</v>
      </c>
      <c r="T163">
        <f t="shared" si="8"/>
        <v>0.93600000000000005</v>
      </c>
      <c r="U163">
        <f t="shared" si="8"/>
        <v>0.20417819276203666</v>
      </c>
      <c r="V163">
        <f t="shared" si="9"/>
        <v>1415640</v>
      </c>
    </row>
    <row r="164" spans="1:22" x14ac:dyDescent="0.25">
      <c r="A164">
        <v>143</v>
      </c>
      <c r="B164">
        <v>2224420</v>
      </c>
      <c r="C164">
        <v>2798</v>
      </c>
      <c r="D164">
        <v>0.94699999999999995</v>
      </c>
      <c r="E164">
        <v>0.19178472608327801</v>
      </c>
      <c r="G164">
        <v>143</v>
      </c>
      <c r="H164">
        <v>272695</v>
      </c>
      <c r="I164">
        <v>343</v>
      </c>
      <c r="J164">
        <v>0.93100000000000005</v>
      </c>
      <c r="K164">
        <v>0.20433997464179901</v>
      </c>
      <c r="M164">
        <v>143</v>
      </c>
      <c r="N164">
        <v>2254630</v>
      </c>
      <c r="O164">
        <v>2836</v>
      </c>
      <c r="P164">
        <v>0.93600000000000005</v>
      </c>
      <c r="Q164">
        <v>0.217321759819984</v>
      </c>
      <c r="S164">
        <f t="shared" si="7"/>
        <v>143</v>
      </c>
      <c r="T164">
        <f t="shared" si="8"/>
        <v>0.93800000000000006</v>
      </c>
      <c r="U164">
        <f t="shared" si="8"/>
        <v>0.20448215351502033</v>
      </c>
      <c r="V164">
        <f t="shared" si="9"/>
        <v>1583915</v>
      </c>
    </row>
    <row r="165" spans="1:22" x14ac:dyDescent="0.25">
      <c r="A165">
        <v>144</v>
      </c>
      <c r="B165">
        <v>2224420</v>
      </c>
      <c r="C165">
        <v>2798</v>
      </c>
      <c r="D165">
        <v>0.94199999999999995</v>
      </c>
      <c r="E165">
        <v>0.18726226735115001</v>
      </c>
      <c r="G165">
        <v>144</v>
      </c>
      <c r="H165">
        <v>232150</v>
      </c>
      <c r="I165">
        <v>292</v>
      </c>
      <c r="J165">
        <v>0.93700000000000006</v>
      </c>
      <c r="K165">
        <v>0.21146448421478201</v>
      </c>
      <c r="M165">
        <v>144</v>
      </c>
      <c r="N165">
        <v>2538445</v>
      </c>
      <c r="O165">
        <v>3193</v>
      </c>
      <c r="P165">
        <v>0.94199999999999995</v>
      </c>
      <c r="Q165">
        <v>0.185056193619966</v>
      </c>
      <c r="S165">
        <f t="shared" si="7"/>
        <v>144</v>
      </c>
      <c r="T165">
        <f t="shared" si="8"/>
        <v>0.94033333333333324</v>
      </c>
      <c r="U165">
        <f t="shared" si="8"/>
        <v>0.19459431506196601</v>
      </c>
      <c r="V165">
        <f t="shared" si="9"/>
        <v>1665005</v>
      </c>
    </row>
    <row r="166" spans="1:22" x14ac:dyDescent="0.25">
      <c r="A166">
        <v>145</v>
      </c>
      <c r="B166">
        <v>2715730</v>
      </c>
      <c r="C166">
        <v>3416</v>
      </c>
      <c r="D166">
        <v>0.94899999999999995</v>
      </c>
      <c r="E166">
        <v>0.170176882714033</v>
      </c>
      <c r="G166">
        <v>145</v>
      </c>
      <c r="H166">
        <v>271900</v>
      </c>
      <c r="I166">
        <v>342</v>
      </c>
      <c r="J166">
        <v>0.93100000000000005</v>
      </c>
      <c r="K166">
        <v>0.22776642835140201</v>
      </c>
      <c r="M166">
        <v>145</v>
      </c>
      <c r="N166">
        <v>1555030</v>
      </c>
      <c r="O166">
        <v>1956</v>
      </c>
      <c r="P166">
        <v>0.92800000000000005</v>
      </c>
      <c r="Q166">
        <v>0.23618036070466</v>
      </c>
      <c r="S166">
        <f t="shared" si="7"/>
        <v>145</v>
      </c>
      <c r="T166">
        <f t="shared" si="8"/>
        <v>0.93599999999999994</v>
      </c>
      <c r="U166">
        <f t="shared" si="8"/>
        <v>0.21137455725669832</v>
      </c>
      <c r="V166">
        <f t="shared" si="9"/>
        <v>1514220</v>
      </c>
    </row>
    <row r="167" spans="1:22" x14ac:dyDescent="0.25">
      <c r="A167">
        <v>146</v>
      </c>
      <c r="B167">
        <v>2114710</v>
      </c>
      <c r="C167">
        <v>2660</v>
      </c>
      <c r="D167">
        <v>0.94699999999999995</v>
      </c>
      <c r="E167">
        <v>0.191995399475097</v>
      </c>
      <c r="G167">
        <v>146</v>
      </c>
      <c r="H167">
        <v>332320</v>
      </c>
      <c r="I167">
        <v>418</v>
      </c>
      <c r="J167">
        <v>0.93</v>
      </c>
      <c r="K167">
        <v>0.210461022496223</v>
      </c>
      <c r="M167">
        <v>146</v>
      </c>
      <c r="N167">
        <v>1555030</v>
      </c>
      <c r="O167">
        <v>1956</v>
      </c>
      <c r="P167">
        <v>0.94299999999999995</v>
      </c>
      <c r="Q167">
        <v>0.19686762130260399</v>
      </c>
      <c r="S167">
        <f t="shared" si="7"/>
        <v>146</v>
      </c>
      <c r="T167">
        <f t="shared" si="8"/>
        <v>0.94</v>
      </c>
      <c r="U167">
        <f t="shared" si="8"/>
        <v>0.199774681091308</v>
      </c>
      <c r="V167">
        <f t="shared" si="9"/>
        <v>1334020</v>
      </c>
    </row>
    <row r="168" spans="1:22" x14ac:dyDescent="0.25">
      <c r="A168">
        <v>147</v>
      </c>
      <c r="B168">
        <v>2104375</v>
      </c>
      <c r="C168">
        <v>2647</v>
      </c>
      <c r="D168">
        <v>0.93400000000000005</v>
      </c>
      <c r="E168">
        <v>0.19741060322523099</v>
      </c>
      <c r="G168">
        <v>147</v>
      </c>
      <c r="H168">
        <v>341860</v>
      </c>
      <c r="I168">
        <v>430</v>
      </c>
      <c r="J168">
        <v>0.93200000000000005</v>
      </c>
      <c r="K168">
        <v>0.19548192203044801</v>
      </c>
      <c r="M168">
        <v>147</v>
      </c>
      <c r="N168">
        <v>1930270</v>
      </c>
      <c r="O168">
        <v>2428</v>
      </c>
      <c r="P168">
        <v>0.95299999999999996</v>
      </c>
      <c r="Q168">
        <v>0.14639758059382399</v>
      </c>
      <c r="S168">
        <f t="shared" si="7"/>
        <v>147</v>
      </c>
      <c r="T168">
        <f t="shared" si="8"/>
        <v>0.93966666666666665</v>
      </c>
      <c r="U168">
        <f t="shared" si="8"/>
        <v>0.179763368616501</v>
      </c>
      <c r="V168">
        <f t="shared" si="9"/>
        <v>1458835</v>
      </c>
    </row>
    <row r="169" spans="1:22" x14ac:dyDescent="0.25">
      <c r="A169">
        <v>148</v>
      </c>
      <c r="B169">
        <v>4256440</v>
      </c>
      <c r="C169">
        <v>5354</v>
      </c>
      <c r="D169">
        <v>0.95199999999999996</v>
      </c>
      <c r="E169">
        <v>0.157430397905409</v>
      </c>
      <c r="G169">
        <v>148</v>
      </c>
      <c r="H169">
        <v>293365</v>
      </c>
      <c r="I169">
        <v>369</v>
      </c>
      <c r="J169">
        <v>0.93</v>
      </c>
      <c r="K169">
        <v>0.22324863493442501</v>
      </c>
      <c r="M169">
        <v>148</v>
      </c>
      <c r="N169">
        <v>2551960</v>
      </c>
      <c r="O169">
        <v>3210</v>
      </c>
      <c r="P169">
        <v>0.94199999999999995</v>
      </c>
      <c r="Q169">
        <v>0.17985408276319501</v>
      </c>
      <c r="S169">
        <f t="shared" si="7"/>
        <v>148</v>
      </c>
      <c r="T169">
        <f t="shared" si="8"/>
        <v>0.94133333333333324</v>
      </c>
      <c r="U169">
        <f t="shared" si="8"/>
        <v>0.18684437186767633</v>
      </c>
      <c r="V169">
        <f t="shared" si="9"/>
        <v>2367255</v>
      </c>
    </row>
    <row r="170" spans="1:22" x14ac:dyDescent="0.25">
      <c r="A170">
        <v>149</v>
      </c>
      <c r="B170">
        <v>1989895</v>
      </c>
      <c r="C170">
        <v>2503</v>
      </c>
      <c r="D170">
        <v>0.94499999999999995</v>
      </c>
      <c r="E170">
        <v>0.185333297729492</v>
      </c>
      <c r="G170">
        <v>149</v>
      </c>
      <c r="H170">
        <v>277465</v>
      </c>
      <c r="I170">
        <v>349</v>
      </c>
      <c r="J170">
        <v>0.92900000000000005</v>
      </c>
      <c r="K170">
        <v>0.203825782835483</v>
      </c>
      <c r="M170">
        <v>149</v>
      </c>
      <c r="N170">
        <v>2325385</v>
      </c>
      <c r="O170">
        <v>2925</v>
      </c>
      <c r="P170">
        <v>0.94</v>
      </c>
      <c r="Q170">
        <v>0.217200470507144</v>
      </c>
      <c r="S170">
        <f t="shared" si="7"/>
        <v>149</v>
      </c>
      <c r="T170">
        <f t="shared" si="8"/>
        <v>0.93800000000000006</v>
      </c>
      <c r="U170">
        <f t="shared" si="8"/>
        <v>0.20211985035737301</v>
      </c>
      <c r="V170">
        <f t="shared" si="9"/>
        <v>1530915</v>
      </c>
    </row>
    <row r="171" spans="1:22" x14ac:dyDescent="0.25">
      <c r="A171">
        <v>150</v>
      </c>
      <c r="B171">
        <v>1920730</v>
      </c>
      <c r="C171">
        <v>2416</v>
      </c>
      <c r="D171">
        <v>0.94</v>
      </c>
      <c r="E171">
        <v>0.17539165602624401</v>
      </c>
      <c r="G171">
        <v>150</v>
      </c>
      <c r="H171">
        <v>323575</v>
      </c>
      <c r="I171">
        <v>407</v>
      </c>
      <c r="J171">
        <v>0.93100000000000005</v>
      </c>
      <c r="K171">
        <v>0.20555445027351299</v>
      </c>
      <c r="M171">
        <v>150</v>
      </c>
      <c r="N171">
        <v>2551165</v>
      </c>
      <c r="O171">
        <v>3209</v>
      </c>
      <c r="P171">
        <v>0.94</v>
      </c>
      <c r="Q171">
        <v>0.18656544539332301</v>
      </c>
      <c r="S171">
        <f t="shared" si="7"/>
        <v>150</v>
      </c>
      <c r="T171">
        <f t="shared" si="8"/>
        <v>0.93699999999999994</v>
      </c>
      <c r="U171">
        <f t="shared" si="8"/>
        <v>0.18917051723102665</v>
      </c>
      <c r="V171">
        <f t="shared" si="9"/>
        <v>1598490</v>
      </c>
    </row>
    <row r="172" spans="1:22" x14ac:dyDescent="0.25">
      <c r="A172">
        <v>151</v>
      </c>
      <c r="B172">
        <v>2167975</v>
      </c>
      <c r="C172">
        <v>2727</v>
      </c>
      <c r="D172">
        <v>0.94699999999999995</v>
      </c>
      <c r="E172">
        <v>0.17262616050243301</v>
      </c>
      <c r="G172">
        <v>151</v>
      </c>
      <c r="H172">
        <v>355375</v>
      </c>
      <c r="I172">
        <v>447</v>
      </c>
      <c r="J172">
        <v>0.93700000000000006</v>
      </c>
      <c r="K172">
        <v>0.19641417706012701</v>
      </c>
      <c r="M172">
        <v>151</v>
      </c>
      <c r="N172">
        <v>2087680</v>
      </c>
      <c r="O172">
        <v>2626</v>
      </c>
      <c r="P172">
        <v>0.94299999999999995</v>
      </c>
      <c r="Q172">
        <v>0.16909780263900701</v>
      </c>
      <c r="S172">
        <f t="shared" si="7"/>
        <v>151</v>
      </c>
      <c r="T172">
        <f t="shared" si="8"/>
        <v>0.94233333333333336</v>
      </c>
      <c r="U172">
        <f t="shared" si="8"/>
        <v>0.17937938006718901</v>
      </c>
      <c r="V172">
        <f t="shared" si="9"/>
        <v>1537010</v>
      </c>
    </row>
    <row r="173" spans="1:22" x14ac:dyDescent="0.25">
      <c r="A173">
        <v>152</v>
      </c>
      <c r="B173">
        <v>2366725</v>
      </c>
      <c r="C173">
        <v>2977</v>
      </c>
      <c r="D173">
        <v>0.95199999999999996</v>
      </c>
      <c r="E173">
        <v>0.18634840241074499</v>
      </c>
      <c r="G173">
        <v>152</v>
      </c>
      <c r="H173">
        <v>307675</v>
      </c>
      <c r="I173">
        <v>387</v>
      </c>
      <c r="J173">
        <v>0.92700000000000005</v>
      </c>
      <c r="K173">
        <v>0.21996100455522499</v>
      </c>
      <c r="M173">
        <v>152</v>
      </c>
      <c r="N173">
        <v>2582170</v>
      </c>
      <c r="O173">
        <v>3248</v>
      </c>
      <c r="P173">
        <v>0.94099999999999995</v>
      </c>
      <c r="Q173">
        <v>0.19454542273282999</v>
      </c>
      <c r="S173">
        <f t="shared" si="7"/>
        <v>152</v>
      </c>
      <c r="T173">
        <f t="shared" si="8"/>
        <v>0.94</v>
      </c>
      <c r="U173">
        <f t="shared" si="8"/>
        <v>0.2002849432329333</v>
      </c>
      <c r="V173">
        <f t="shared" si="9"/>
        <v>1752190</v>
      </c>
    </row>
    <row r="174" spans="1:22" x14ac:dyDescent="0.25">
      <c r="A174">
        <v>153</v>
      </c>
      <c r="B174">
        <v>2086885</v>
      </c>
      <c r="C174">
        <v>2625</v>
      </c>
      <c r="D174">
        <v>0.94599999999999995</v>
      </c>
      <c r="E174">
        <v>0.178578220546245</v>
      </c>
      <c r="G174">
        <v>153</v>
      </c>
      <c r="H174">
        <v>357760</v>
      </c>
      <c r="I174">
        <v>450</v>
      </c>
      <c r="J174">
        <v>0.93200000000000005</v>
      </c>
      <c r="K174">
        <v>0.19544821780919999</v>
      </c>
      <c r="M174">
        <v>153</v>
      </c>
      <c r="N174">
        <v>1753780</v>
      </c>
      <c r="O174">
        <v>2206</v>
      </c>
      <c r="P174">
        <v>0.93899999999999995</v>
      </c>
      <c r="Q174">
        <v>0.187600415796041</v>
      </c>
      <c r="S174">
        <f t="shared" si="7"/>
        <v>153</v>
      </c>
      <c r="T174">
        <f t="shared" si="8"/>
        <v>0.93900000000000006</v>
      </c>
      <c r="U174">
        <f t="shared" si="8"/>
        <v>0.18720895138382868</v>
      </c>
      <c r="V174">
        <f t="shared" si="9"/>
        <v>1399475</v>
      </c>
    </row>
    <row r="175" spans="1:22" x14ac:dyDescent="0.25">
      <c r="A175">
        <v>154</v>
      </c>
      <c r="B175">
        <v>2557525</v>
      </c>
      <c r="C175">
        <v>3217</v>
      </c>
      <c r="D175">
        <v>0.94699999999999995</v>
      </c>
      <c r="E175">
        <v>0.17993536221980999</v>
      </c>
      <c r="G175">
        <v>154</v>
      </c>
      <c r="H175">
        <v>453160</v>
      </c>
      <c r="I175">
        <v>570</v>
      </c>
      <c r="J175">
        <v>0.94299999999999995</v>
      </c>
      <c r="K175">
        <v>0.191715576767921</v>
      </c>
      <c r="M175">
        <v>154</v>
      </c>
      <c r="N175">
        <v>1896880</v>
      </c>
      <c r="O175">
        <v>2386</v>
      </c>
      <c r="P175">
        <v>0.93300000000000005</v>
      </c>
      <c r="Q175">
        <v>0.20790639734268099</v>
      </c>
      <c r="S175">
        <f t="shared" si="7"/>
        <v>154</v>
      </c>
      <c r="T175">
        <f t="shared" si="8"/>
        <v>0.94099999999999995</v>
      </c>
      <c r="U175">
        <f t="shared" si="8"/>
        <v>0.19318577877680398</v>
      </c>
      <c r="V175">
        <f t="shared" si="9"/>
        <v>1635855</v>
      </c>
    </row>
    <row r="176" spans="1:22" x14ac:dyDescent="0.25">
      <c r="A176">
        <v>155</v>
      </c>
      <c r="B176">
        <v>2559115</v>
      </c>
      <c r="C176">
        <v>3219</v>
      </c>
      <c r="D176">
        <v>0.94599999999999995</v>
      </c>
      <c r="E176">
        <v>0.19493400147557199</v>
      </c>
      <c r="G176">
        <v>155</v>
      </c>
      <c r="H176">
        <v>453160</v>
      </c>
      <c r="I176">
        <v>570</v>
      </c>
      <c r="J176">
        <v>0.94099999999999995</v>
      </c>
      <c r="K176">
        <v>0.19912243866920401</v>
      </c>
      <c r="M176">
        <v>155</v>
      </c>
      <c r="N176">
        <v>1589215</v>
      </c>
      <c r="O176">
        <v>1999</v>
      </c>
      <c r="P176">
        <v>0.94599999999999995</v>
      </c>
      <c r="Q176">
        <v>0.18485318285226801</v>
      </c>
      <c r="S176">
        <f t="shared" si="7"/>
        <v>155</v>
      </c>
      <c r="T176">
        <f t="shared" si="8"/>
        <v>0.94433333333333336</v>
      </c>
      <c r="U176">
        <f t="shared" si="8"/>
        <v>0.19296987433234802</v>
      </c>
      <c r="V176">
        <f t="shared" si="9"/>
        <v>1533830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topLeftCell="A4" zoomScale="70" zoomScaleNormal="70" workbookViewId="0">
      <selection activeCell="V181" sqref="S22:V18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11935</v>
      </c>
      <c r="C21">
        <v>15</v>
      </c>
      <c r="D21">
        <v>0.88900000000000001</v>
      </c>
      <c r="E21">
        <v>0.36801231861114497</v>
      </c>
      <c r="G21">
        <v>0</v>
      </c>
      <c r="H21">
        <v>34195</v>
      </c>
      <c r="I21">
        <v>43</v>
      </c>
      <c r="J21">
        <v>0.90300000000000002</v>
      </c>
      <c r="K21">
        <v>0.29857091474532998</v>
      </c>
      <c r="M21">
        <v>0</v>
      </c>
      <c r="N21">
        <v>20680</v>
      </c>
      <c r="O21">
        <v>26</v>
      </c>
      <c r="P21">
        <v>0.89200000000000002</v>
      </c>
      <c r="Q21">
        <v>0.331332439899444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38170</v>
      </c>
      <c r="C22">
        <v>48</v>
      </c>
      <c r="D22">
        <v>0.91100000000000003</v>
      </c>
      <c r="E22">
        <v>0.30113904261588997</v>
      </c>
      <c r="G22">
        <v>1</v>
      </c>
      <c r="H22">
        <v>15910</v>
      </c>
      <c r="I22">
        <v>20</v>
      </c>
      <c r="J22">
        <v>0.89800000000000002</v>
      </c>
      <c r="K22">
        <v>0.34305888652801497</v>
      </c>
      <c r="M22">
        <v>1</v>
      </c>
      <c r="N22">
        <v>37375</v>
      </c>
      <c r="O22">
        <v>47</v>
      </c>
      <c r="P22">
        <v>0.90700000000000003</v>
      </c>
      <c r="Q22">
        <v>0.293806880950927</v>
      </c>
      <c r="S22">
        <f>M22</f>
        <v>1</v>
      </c>
      <c r="T22">
        <f>AVERAGE(D22,J22,P22)</f>
        <v>0.90533333333333343</v>
      </c>
      <c r="U22">
        <f>AVERAGE(E22,K22,Q22)</f>
        <v>0.31266827003161063</v>
      </c>
      <c r="V22">
        <f>AVERAGE(B22,H22,N22)</f>
        <v>30485</v>
      </c>
    </row>
    <row r="23" spans="1:22" x14ac:dyDescent="0.25">
      <c r="A23">
        <v>2</v>
      </c>
      <c r="B23">
        <v>31015</v>
      </c>
      <c r="C23">
        <v>39</v>
      </c>
      <c r="D23">
        <v>0.91</v>
      </c>
      <c r="E23">
        <v>0.28905681037902797</v>
      </c>
      <c r="G23">
        <v>2</v>
      </c>
      <c r="H23">
        <v>21475</v>
      </c>
      <c r="I23">
        <v>27</v>
      </c>
      <c r="J23">
        <v>0.89700000000000002</v>
      </c>
      <c r="K23">
        <v>0.325619419574737</v>
      </c>
      <c r="M23">
        <v>2</v>
      </c>
      <c r="N23">
        <v>37375</v>
      </c>
      <c r="O23">
        <v>47</v>
      </c>
      <c r="P23">
        <v>0.90700000000000003</v>
      </c>
      <c r="Q23">
        <v>0.28100973248481698</v>
      </c>
      <c r="S23">
        <f t="shared" ref="S23:S86" si="0">M23</f>
        <v>2</v>
      </c>
      <c r="T23">
        <f t="shared" ref="T23:U86" si="1">AVERAGE(D23,J23,P23)</f>
        <v>0.90466666666666662</v>
      </c>
      <c r="U23">
        <f t="shared" si="1"/>
        <v>0.29856198747952728</v>
      </c>
      <c r="V23">
        <f t="shared" ref="V23:V86" si="2">AVERAGE(B23,H23,N23)</f>
        <v>29955</v>
      </c>
    </row>
    <row r="24" spans="1:22" x14ac:dyDescent="0.25">
      <c r="A24">
        <v>3</v>
      </c>
      <c r="B24">
        <v>45325</v>
      </c>
      <c r="C24">
        <v>57</v>
      </c>
      <c r="D24">
        <v>0.91600000000000004</v>
      </c>
      <c r="E24">
        <v>0.26168051648139901</v>
      </c>
      <c r="G24">
        <v>3</v>
      </c>
      <c r="H24">
        <v>37375</v>
      </c>
      <c r="I24">
        <v>47</v>
      </c>
      <c r="J24">
        <v>0.91</v>
      </c>
      <c r="K24">
        <v>0.29787818074226302</v>
      </c>
      <c r="M24">
        <v>3</v>
      </c>
      <c r="N24">
        <v>24655</v>
      </c>
      <c r="O24">
        <v>31</v>
      </c>
      <c r="P24">
        <v>0.90200000000000002</v>
      </c>
      <c r="Q24">
        <v>0.31057076382637</v>
      </c>
      <c r="S24">
        <f t="shared" si="0"/>
        <v>3</v>
      </c>
      <c r="T24">
        <f t="shared" si="1"/>
        <v>0.90933333333333344</v>
      </c>
      <c r="U24">
        <f t="shared" si="1"/>
        <v>0.29004315368334405</v>
      </c>
      <c r="V24">
        <f t="shared" si="2"/>
        <v>35785</v>
      </c>
    </row>
    <row r="25" spans="1:22" x14ac:dyDescent="0.25">
      <c r="A25">
        <v>4</v>
      </c>
      <c r="B25">
        <v>31015</v>
      </c>
      <c r="C25">
        <v>39</v>
      </c>
      <c r="D25">
        <v>0.89900000000000002</v>
      </c>
      <c r="E25">
        <v>0.287890387773513</v>
      </c>
      <c r="G25">
        <v>4</v>
      </c>
      <c r="H25">
        <v>12730</v>
      </c>
      <c r="I25">
        <v>16</v>
      </c>
      <c r="J25">
        <v>0.88600000000000001</v>
      </c>
      <c r="K25">
        <v>0.35981602811813301</v>
      </c>
      <c r="M25">
        <v>4</v>
      </c>
      <c r="N25">
        <v>27835</v>
      </c>
      <c r="O25">
        <v>35</v>
      </c>
      <c r="P25">
        <v>0.90500000000000003</v>
      </c>
      <c r="Q25">
        <v>0.307799455404281</v>
      </c>
      <c r="S25">
        <f t="shared" si="0"/>
        <v>4</v>
      </c>
      <c r="T25">
        <f t="shared" si="1"/>
        <v>0.89666666666666683</v>
      </c>
      <c r="U25">
        <f t="shared" si="1"/>
        <v>0.31850195709864232</v>
      </c>
      <c r="V25">
        <f t="shared" si="2"/>
        <v>23860</v>
      </c>
    </row>
    <row r="26" spans="1:22" x14ac:dyDescent="0.25">
      <c r="A26">
        <v>5</v>
      </c>
      <c r="B26">
        <v>39760</v>
      </c>
      <c r="C26">
        <v>50</v>
      </c>
      <c r="D26">
        <v>0.91600000000000004</v>
      </c>
      <c r="E26">
        <v>0.28414312434196398</v>
      </c>
      <c r="G26">
        <v>5</v>
      </c>
      <c r="H26">
        <v>51685</v>
      </c>
      <c r="I26">
        <v>65</v>
      </c>
      <c r="J26">
        <v>0.90800000000000003</v>
      </c>
      <c r="K26">
        <v>0.27616886973381</v>
      </c>
      <c r="M26">
        <v>5</v>
      </c>
      <c r="N26">
        <v>35785</v>
      </c>
      <c r="O26">
        <v>45</v>
      </c>
      <c r="P26">
        <v>0.91300000000000003</v>
      </c>
      <c r="Q26">
        <v>0.28953415989875703</v>
      </c>
      <c r="S26">
        <f t="shared" si="0"/>
        <v>5</v>
      </c>
      <c r="T26">
        <f t="shared" si="1"/>
        <v>0.91233333333333333</v>
      </c>
      <c r="U26">
        <f t="shared" si="1"/>
        <v>0.28328205132484369</v>
      </c>
      <c r="V26">
        <f t="shared" si="2"/>
        <v>42410</v>
      </c>
    </row>
    <row r="27" spans="1:22" x14ac:dyDescent="0.25">
      <c r="A27">
        <v>6</v>
      </c>
      <c r="B27">
        <v>35785</v>
      </c>
      <c r="C27">
        <v>45</v>
      </c>
      <c r="D27">
        <v>0.91100000000000003</v>
      </c>
      <c r="E27">
        <v>0.28775640344619702</v>
      </c>
      <c r="G27">
        <v>6</v>
      </c>
      <c r="H27">
        <v>15910</v>
      </c>
      <c r="I27">
        <v>20</v>
      </c>
      <c r="J27">
        <v>0.88800000000000001</v>
      </c>
      <c r="K27">
        <v>0.35371026968955899</v>
      </c>
      <c r="M27">
        <v>6</v>
      </c>
      <c r="N27">
        <v>41350</v>
      </c>
      <c r="O27">
        <v>52</v>
      </c>
      <c r="P27">
        <v>0.91700000000000004</v>
      </c>
      <c r="Q27">
        <v>0.287374694347381</v>
      </c>
      <c r="S27">
        <f t="shared" si="0"/>
        <v>6</v>
      </c>
      <c r="T27">
        <f t="shared" si="1"/>
        <v>0.90533333333333343</v>
      </c>
      <c r="U27">
        <f t="shared" si="1"/>
        <v>0.3096137891610457</v>
      </c>
      <c r="V27">
        <f t="shared" si="2"/>
        <v>31015</v>
      </c>
    </row>
    <row r="28" spans="1:22" x14ac:dyDescent="0.25">
      <c r="A28">
        <v>7</v>
      </c>
      <c r="B28">
        <v>30220</v>
      </c>
      <c r="C28">
        <v>38</v>
      </c>
      <c r="D28">
        <v>0.90400000000000003</v>
      </c>
      <c r="E28">
        <v>0.29003961133956901</v>
      </c>
      <c r="G28">
        <v>7</v>
      </c>
      <c r="H28">
        <v>13525</v>
      </c>
      <c r="I28">
        <v>17</v>
      </c>
      <c r="J28">
        <v>0.89400000000000002</v>
      </c>
      <c r="K28">
        <v>0.354897536754608</v>
      </c>
      <c r="M28">
        <v>7</v>
      </c>
      <c r="N28">
        <v>44530</v>
      </c>
      <c r="O28">
        <v>56</v>
      </c>
      <c r="P28">
        <v>0.90900000000000003</v>
      </c>
      <c r="Q28">
        <v>0.28334851408004702</v>
      </c>
      <c r="S28">
        <f t="shared" si="0"/>
        <v>7</v>
      </c>
      <c r="T28">
        <f t="shared" si="1"/>
        <v>0.90233333333333332</v>
      </c>
      <c r="U28">
        <f t="shared" si="1"/>
        <v>0.30942855405807468</v>
      </c>
      <c r="V28">
        <f t="shared" si="2"/>
        <v>29425</v>
      </c>
    </row>
    <row r="29" spans="1:22" x14ac:dyDescent="0.25">
      <c r="A29">
        <v>8</v>
      </c>
      <c r="B29">
        <v>37375</v>
      </c>
      <c r="C29">
        <v>47</v>
      </c>
      <c r="D29">
        <v>0.91700000000000004</v>
      </c>
      <c r="E29">
        <v>0.27467079973220798</v>
      </c>
      <c r="G29">
        <v>8</v>
      </c>
      <c r="H29">
        <v>11935</v>
      </c>
      <c r="I29">
        <v>15</v>
      </c>
      <c r="J29">
        <v>0.89200000000000002</v>
      </c>
      <c r="K29">
        <v>0.37373275256156901</v>
      </c>
      <c r="M29">
        <v>8</v>
      </c>
      <c r="N29">
        <v>20680</v>
      </c>
      <c r="O29">
        <v>26</v>
      </c>
      <c r="P29">
        <v>0.89800000000000002</v>
      </c>
      <c r="Q29">
        <v>0.32253511190414402</v>
      </c>
      <c r="S29">
        <f t="shared" si="0"/>
        <v>8</v>
      </c>
      <c r="T29">
        <f t="shared" si="1"/>
        <v>0.90233333333333343</v>
      </c>
      <c r="U29">
        <f t="shared" si="1"/>
        <v>0.32364622139930699</v>
      </c>
      <c r="V29">
        <f t="shared" si="2"/>
        <v>23330</v>
      </c>
    </row>
    <row r="30" spans="1:22" x14ac:dyDescent="0.25">
      <c r="A30">
        <v>9</v>
      </c>
      <c r="B30">
        <v>37375</v>
      </c>
      <c r="C30">
        <v>47</v>
      </c>
      <c r="D30">
        <v>0.90500000000000003</v>
      </c>
      <c r="E30">
        <v>0.281262724161148</v>
      </c>
      <c r="G30">
        <v>9</v>
      </c>
      <c r="H30">
        <v>24655</v>
      </c>
      <c r="I30">
        <v>31</v>
      </c>
      <c r="J30">
        <v>0.90400000000000003</v>
      </c>
      <c r="K30">
        <v>0.32089915561676002</v>
      </c>
      <c r="M30">
        <v>9</v>
      </c>
      <c r="N30">
        <v>49300</v>
      </c>
      <c r="O30">
        <v>62</v>
      </c>
      <c r="P30">
        <v>0.91700000000000004</v>
      </c>
      <c r="Q30">
        <v>0.27459347653388899</v>
      </c>
      <c r="S30">
        <f t="shared" si="0"/>
        <v>9</v>
      </c>
      <c r="T30">
        <f t="shared" si="1"/>
        <v>0.90866666666666662</v>
      </c>
      <c r="U30">
        <f t="shared" si="1"/>
        <v>0.29225178543726565</v>
      </c>
      <c r="V30">
        <f t="shared" si="2"/>
        <v>37110</v>
      </c>
    </row>
    <row r="31" spans="1:22" x14ac:dyDescent="0.25">
      <c r="A31">
        <v>10</v>
      </c>
      <c r="B31">
        <v>57250</v>
      </c>
      <c r="C31">
        <v>72</v>
      </c>
      <c r="D31">
        <v>0.91500000000000004</v>
      </c>
      <c r="E31">
        <v>0.25696136379241902</v>
      </c>
      <c r="G31">
        <v>10</v>
      </c>
      <c r="H31">
        <v>16705</v>
      </c>
      <c r="I31">
        <v>21</v>
      </c>
      <c r="J31">
        <v>0.89</v>
      </c>
      <c r="K31">
        <v>0.34344477033615101</v>
      </c>
      <c r="M31">
        <v>10</v>
      </c>
      <c r="N31">
        <v>27040</v>
      </c>
      <c r="O31">
        <v>34</v>
      </c>
      <c r="P31">
        <v>0.90800000000000003</v>
      </c>
      <c r="Q31">
        <v>0.29833976793289102</v>
      </c>
      <c r="S31">
        <f t="shared" si="0"/>
        <v>10</v>
      </c>
      <c r="T31">
        <f t="shared" si="1"/>
        <v>0.90433333333333332</v>
      </c>
      <c r="U31">
        <f t="shared" si="1"/>
        <v>0.29958196735382031</v>
      </c>
      <c r="V31">
        <f t="shared" si="2"/>
        <v>33665</v>
      </c>
    </row>
    <row r="32" spans="1:22" x14ac:dyDescent="0.25">
      <c r="A32">
        <v>11</v>
      </c>
      <c r="B32">
        <v>32605</v>
      </c>
      <c r="C32">
        <v>41</v>
      </c>
      <c r="D32">
        <v>0.90500000000000003</v>
      </c>
      <c r="E32">
        <v>0.30047085571289001</v>
      </c>
      <c r="G32">
        <v>11</v>
      </c>
      <c r="H32">
        <v>20680</v>
      </c>
      <c r="I32">
        <v>26</v>
      </c>
      <c r="J32">
        <v>0.90600000000000003</v>
      </c>
      <c r="K32">
        <v>0.32551011633872901</v>
      </c>
      <c r="M32">
        <v>11</v>
      </c>
      <c r="N32">
        <v>47710</v>
      </c>
      <c r="O32">
        <v>60</v>
      </c>
      <c r="P32">
        <v>0.90700000000000003</v>
      </c>
      <c r="Q32">
        <v>0.27978922700881897</v>
      </c>
      <c r="S32">
        <f t="shared" si="0"/>
        <v>11</v>
      </c>
      <c r="T32">
        <f t="shared" si="1"/>
        <v>0.90600000000000003</v>
      </c>
      <c r="U32">
        <f t="shared" si="1"/>
        <v>0.30192339968681264</v>
      </c>
      <c r="V32">
        <f t="shared" si="2"/>
        <v>33665</v>
      </c>
    </row>
    <row r="33" spans="1:22" x14ac:dyDescent="0.25">
      <c r="A33">
        <v>12</v>
      </c>
      <c r="B33">
        <v>37375</v>
      </c>
      <c r="C33">
        <v>47</v>
      </c>
      <c r="D33">
        <v>0.91</v>
      </c>
      <c r="E33">
        <v>0.277097115516662</v>
      </c>
      <c r="G33">
        <v>12</v>
      </c>
      <c r="H33">
        <v>34990</v>
      </c>
      <c r="I33">
        <v>44</v>
      </c>
      <c r="J33">
        <v>0.90400000000000003</v>
      </c>
      <c r="K33">
        <v>0.29922453331947302</v>
      </c>
      <c r="M33">
        <v>12</v>
      </c>
      <c r="N33">
        <v>48505</v>
      </c>
      <c r="O33">
        <v>61</v>
      </c>
      <c r="P33">
        <v>0.90700000000000003</v>
      </c>
      <c r="Q33">
        <v>0.28634595966339099</v>
      </c>
      <c r="S33">
        <f t="shared" si="0"/>
        <v>12</v>
      </c>
      <c r="T33">
        <f t="shared" si="1"/>
        <v>0.90700000000000003</v>
      </c>
      <c r="U33">
        <f t="shared" si="1"/>
        <v>0.28755586949984197</v>
      </c>
      <c r="V33">
        <f t="shared" si="2"/>
        <v>40290</v>
      </c>
    </row>
    <row r="34" spans="1:22" x14ac:dyDescent="0.25">
      <c r="A34">
        <v>13</v>
      </c>
      <c r="B34">
        <v>54070</v>
      </c>
      <c r="C34">
        <v>68</v>
      </c>
      <c r="D34">
        <v>0.91400000000000003</v>
      </c>
      <c r="E34">
        <v>0.26789484143257097</v>
      </c>
      <c r="G34">
        <v>13</v>
      </c>
      <c r="H34">
        <v>15910</v>
      </c>
      <c r="I34">
        <v>20</v>
      </c>
      <c r="J34">
        <v>0.89800000000000002</v>
      </c>
      <c r="K34">
        <v>0.347841659069061</v>
      </c>
      <c r="M34">
        <v>13</v>
      </c>
      <c r="N34">
        <v>13525</v>
      </c>
      <c r="O34">
        <v>17</v>
      </c>
      <c r="P34">
        <v>0.89500000000000002</v>
      </c>
      <c r="Q34">
        <v>0.34216296005248997</v>
      </c>
      <c r="S34">
        <f t="shared" si="0"/>
        <v>13</v>
      </c>
      <c r="T34">
        <f t="shared" si="1"/>
        <v>0.90233333333333332</v>
      </c>
      <c r="U34">
        <f t="shared" si="1"/>
        <v>0.31929982018470732</v>
      </c>
      <c r="V34">
        <f t="shared" si="2"/>
        <v>27835</v>
      </c>
    </row>
    <row r="35" spans="1:22" x14ac:dyDescent="0.25">
      <c r="A35">
        <v>14</v>
      </c>
      <c r="B35">
        <v>79510</v>
      </c>
      <c r="C35">
        <v>100</v>
      </c>
      <c r="D35">
        <v>0.92100000000000004</v>
      </c>
      <c r="E35">
        <v>0.24718665742874099</v>
      </c>
      <c r="G35">
        <v>14</v>
      </c>
      <c r="H35">
        <v>15115</v>
      </c>
      <c r="I35">
        <v>19</v>
      </c>
      <c r="J35">
        <v>0.89500000000000002</v>
      </c>
      <c r="K35">
        <v>0.34282900810241701</v>
      </c>
      <c r="M35">
        <v>14</v>
      </c>
      <c r="N35">
        <v>69970</v>
      </c>
      <c r="O35">
        <v>88</v>
      </c>
      <c r="P35">
        <v>0.91100000000000003</v>
      </c>
      <c r="Q35">
        <v>0.27319638490676801</v>
      </c>
      <c r="S35">
        <f t="shared" si="0"/>
        <v>14</v>
      </c>
      <c r="T35">
        <f t="shared" si="1"/>
        <v>0.90900000000000014</v>
      </c>
      <c r="U35">
        <f t="shared" si="1"/>
        <v>0.28773735014597535</v>
      </c>
      <c r="V35">
        <f t="shared" si="2"/>
        <v>54865</v>
      </c>
    </row>
    <row r="36" spans="1:22" x14ac:dyDescent="0.25">
      <c r="A36">
        <v>15</v>
      </c>
      <c r="B36">
        <v>100975</v>
      </c>
      <c r="C36">
        <v>127</v>
      </c>
      <c r="D36">
        <v>0.91400000000000003</v>
      </c>
      <c r="E36">
        <v>0.25216726565360997</v>
      </c>
      <c r="G36">
        <v>15</v>
      </c>
      <c r="H36">
        <v>16705</v>
      </c>
      <c r="I36">
        <v>21</v>
      </c>
      <c r="J36">
        <v>0.89600000000000002</v>
      </c>
      <c r="K36">
        <v>0.33511604213714602</v>
      </c>
      <c r="M36">
        <v>15</v>
      </c>
      <c r="N36">
        <v>59635</v>
      </c>
      <c r="O36">
        <v>75</v>
      </c>
      <c r="P36">
        <v>0.90700000000000003</v>
      </c>
      <c r="Q36">
        <v>0.27216652989387502</v>
      </c>
      <c r="S36">
        <f t="shared" si="0"/>
        <v>15</v>
      </c>
      <c r="T36">
        <f t="shared" si="1"/>
        <v>0.90566666666666673</v>
      </c>
      <c r="U36">
        <f t="shared" si="1"/>
        <v>0.28648327922821032</v>
      </c>
      <c r="V36">
        <f t="shared" si="2"/>
        <v>59105</v>
      </c>
    </row>
    <row r="37" spans="1:22" x14ac:dyDescent="0.25">
      <c r="A37">
        <v>16</v>
      </c>
      <c r="B37">
        <v>27040</v>
      </c>
      <c r="C37">
        <v>34</v>
      </c>
      <c r="D37">
        <v>0.91100000000000003</v>
      </c>
      <c r="E37">
        <v>0.299440319299697</v>
      </c>
      <c r="G37">
        <v>16</v>
      </c>
      <c r="H37">
        <v>16705</v>
      </c>
      <c r="I37">
        <v>21</v>
      </c>
      <c r="J37">
        <v>0.89600000000000002</v>
      </c>
      <c r="K37">
        <v>0.34589172196388202</v>
      </c>
      <c r="M37">
        <v>16</v>
      </c>
      <c r="N37">
        <v>65995</v>
      </c>
      <c r="O37">
        <v>83</v>
      </c>
      <c r="P37">
        <v>0.92300000000000004</v>
      </c>
      <c r="Q37">
        <v>0.26506963360309599</v>
      </c>
      <c r="S37">
        <f t="shared" si="0"/>
        <v>16</v>
      </c>
      <c r="T37">
        <f t="shared" si="1"/>
        <v>0.91</v>
      </c>
      <c r="U37">
        <f t="shared" si="1"/>
        <v>0.30346722495555833</v>
      </c>
      <c r="V37">
        <f t="shared" si="2"/>
        <v>36580</v>
      </c>
    </row>
    <row r="38" spans="1:22" x14ac:dyDescent="0.25">
      <c r="A38">
        <v>17</v>
      </c>
      <c r="B38">
        <v>62020</v>
      </c>
      <c r="C38">
        <v>78</v>
      </c>
      <c r="D38">
        <v>0.90500000000000003</v>
      </c>
      <c r="E38">
        <v>0.29706891441345201</v>
      </c>
      <c r="G38">
        <v>17</v>
      </c>
      <c r="H38">
        <v>15115</v>
      </c>
      <c r="I38">
        <v>19</v>
      </c>
      <c r="J38">
        <v>0.89700000000000002</v>
      </c>
      <c r="K38">
        <v>0.34127650833129802</v>
      </c>
      <c r="M38">
        <v>17</v>
      </c>
      <c r="N38">
        <v>70765</v>
      </c>
      <c r="O38">
        <v>89</v>
      </c>
      <c r="P38">
        <v>0.91</v>
      </c>
      <c r="Q38">
        <v>0.27019483351707402</v>
      </c>
      <c r="S38">
        <f t="shared" si="0"/>
        <v>17</v>
      </c>
      <c r="T38">
        <f t="shared" si="1"/>
        <v>0.90400000000000003</v>
      </c>
      <c r="U38">
        <f t="shared" si="1"/>
        <v>0.30284675208727468</v>
      </c>
      <c r="V38">
        <f t="shared" si="2"/>
        <v>49300</v>
      </c>
    </row>
    <row r="39" spans="1:22" x14ac:dyDescent="0.25">
      <c r="A39">
        <v>18</v>
      </c>
      <c r="B39">
        <v>63610</v>
      </c>
      <c r="C39">
        <v>80</v>
      </c>
      <c r="D39">
        <v>0.91900000000000004</v>
      </c>
      <c r="E39">
        <v>0.25836457419395398</v>
      </c>
      <c r="G39">
        <v>18</v>
      </c>
      <c r="H39">
        <v>11140</v>
      </c>
      <c r="I39">
        <v>14</v>
      </c>
      <c r="J39">
        <v>0.88500000000000001</v>
      </c>
      <c r="K39">
        <v>0.35293277454376198</v>
      </c>
      <c r="M39">
        <v>18</v>
      </c>
      <c r="N39">
        <v>70765</v>
      </c>
      <c r="O39">
        <v>89</v>
      </c>
      <c r="P39">
        <v>0.91500000000000004</v>
      </c>
      <c r="Q39">
        <v>0.25708456063270502</v>
      </c>
      <c r="S39">
        <f t="shared" si="0"/>
        <v>18</v>
      </c>
      <c r="T39">
        <f t="shared" si="1"/>
        <v>0.90633333333333344</v>
      </c>
      <c r="U39">
        <f t="shared" si="1"/>
        <v>0.28946063645680703</v>
      </c>
      <c r="V39">
        <f t="shared" si="2"/>
        <v>48505</v>
      </c>
    </row>
    <row r="40" spans="1:22" x14ac:dyDescent="0.25">
      <c r="A40">
        <v>19</v>
      </c>
      <c r="B40">
        <v>75535</v>
      </c>
      <c r="C40">
        <v>95</v>
      </c>
      <c r="D40">
        <v>0.91400000000000003</v>
      </c>
      <c r="E40">
        <v>0.25559521627426102</v>
      </c>
      <c r="G40">
        <v>19</v>
      </c>
      <c r="H40">
        <v>11935</v>
      </c>
      <c r="I40">
        <v>15</v>
      </c>
      <c r="J40">
        <v>0.89600000000000002</v>
      </c>
      <c r="K40">
        <v>0.36465812921523999</v>
      </c>
      <c r="M40">
        <v>19</v>
      </c>
      <c r="N40">
        <v>81895</v>
      </c>
      <c r="O40">
        <v>103</v>
      </c>
      <c r="P40">
        <v>0.91800000000000004</v>
      </c>
      <c r="Q40">
        <v>0.26786565780639598</v>
      </c>
      <c r="S40">
        <f t="shared" si="0"/>
        <v>19</v>
      </c>
      <c r="T40">
        <f t="shared" si="1"/>
        <v>0.90933333333333344</v>
      </c>
      <c r="U40">
        <f t="shared" si="1"/>
        <v>0.296039667765299</v>
      </c>
      <c r="V40">
        <f t="shared" si="2"/>
        <v>56455</v>
      </c>
    </row>
    <row r="41" spans="1:22" x14ac:dyDescent="0.25">
      <c r="A41">
        <v>20</v>
      </c>
      <c r="B41">
        <v>27835</v>
      </c>
      <c r="C41">
        <v>35</v>
      </c>
      <c r="D41">
        <v>0.90800000000000003</v>
      </c>
      <c r="E41">
        <v>0.30021179294586098</v>
      </c>
      <c r="G41">
        <v>20</v>
      </c>
      <c r="H41">
        <v>10345</v>
      </c>
      <c r="I41">
        <v>13</v>
      </c>
      <c r="J41">
        <v>0.89200000000000002</v>
      </c>
      <c r="K41">
        <v>0.35161270666122402</v>
      </c>
      <c r="M41">
        <v>20</v>
      </c>
      <c r="N41">
        <v>81895</v>
      </c>
      <c r="O41">
        <v>103</v>
      </c>
      <c r="P41">
        <v>0.92100000000000004</v>
      </c>
      <c r="Q41">
        <v>0.25336397933959898</v>
      </c>
      <c r="S41">
        <f t="shared" si="0"/>
        <v>20</v>
      </c>
      <c r="T41">
        <f t="shared" si="1"/>
        <v>0.90700000000000003</v>
      </c>
      <c r="U41">
        <f t="shared" si="1"/>
        <v>0.30172949298222801</v>
      </c>
      <c r="V41">
        <f t="shared" si="2"/>
        <v>40025</v>
      </c>
    </row>
    <row r="42" spans="1:22" x14ac:dyDescent="0.25">
      <c r="A42">
        <v>21</v>
      </c>
      <c r="B42">
        <v>71560</v>
      </c>
      <c r="C42">
        <v>90</v>
      </c>
      <c r="D42">
        <v>0.92100000000000004</v>
      </c>
      <c r="E42">
        <v>0.24338843560218801</v>
      </c>
      <c r="G42">
        <v>21</v>
      </c>
      <c r="H42">
        <v>10345</v>
      </c>
      <c r="I42">
        <v>13</v>
      </c>
      <c r="J42">
        <v>0.89</v>
      </c>
      <c r="K42">
        <v>0.35514841580390899</v>
      </c>
      <c r="M42">
        <v>21</v>
      </c>
      <c r="N42">
        <v>113695</v>
      </c>
      <c r="O42">
        <v>143</v>
      </c>
      <c r="P42">
        <v>0.91700000000000004</v>
      </c>
      <c r="Q42">
        <v>0.24802579474449099</v>
      </c>
      <c r="S42">
        <f t="shared" si="0"/>
        <v>21</v>
      </c>
      <c r="T42">
        <f t="shared" si="1"/>
        <v>0.90933333333333322</v>
      </c>
      <c r="U42">
        <f t="shared" si="1"/>
        <v>0.28218754871686264</v>
      </c>
      <c r="V42">
        <f t="shared" si="2"/>
        <v>65200</v>
      </c>
    </row>
    <row r="43" spans="1:22" x14ac:dyDescent="0.25">
      <c r="A43">
        <v>22</v>
      </c>
      <c r="B43">
        <v>55660</v>
      </c>
      <c r="C43">
        <v>70</v>
      </c>
      <c r="D43">
        <v>0.91200000000000003</v>
      </c>
      <c r="E43">
        <v>0.28462954735755902</v>
      </c>
      <c r="G43">
        <v>22</v>
      </c>
      <c r="H43">
        <v>9550</v>
      </c>
      <c r="I43">
        <v>12</v>
      </c>
      <c r="J43">
        <v>0.88500000000000001</v>
      </c>
      <c r="K43">
        <v>0.37751795434951702</v>
      </c>
      <c r="M43">
        <v>22</v>
      </c>
      <c r="N43">
        <v>81100</v>
      </c>
      <c r="O43">
        <v>102</v>
      </c>
      <c r="P43">
        <v>0.92500000000000004</v>
      </c>
      <c r="Q43">
        <v>0.25254427742958002</v>
      </c>
      <c r="S43">
        <f t="shared" si="0"/>
        <v>22</v>
      </c>
      <c r="T43">
        <f t="shared" si="1"/>
        <v>0.90733333333333344</v>
      </c>
      <c r="U43">
        <f t="shared" si="1"/>
        <v>0.30489725971221865</v>
      </c>
      <c r="V43">
        <f t="shared" si="2"/>
        <v>48770</v>
      </c>
    </row>
    <row r="44" spans="1:22" x14ac:dyDescent="0.25">
      <c r="A44">
        <v>23</v>
      </c>
      <c r="B44">
        <v>66790</v>
      </c>
      <c r="C44">
        <v>84</v>
      </c>
      <c r="D44">
        <v>0.91900000000000004</v>
      </c>
      <c r="E44">
        <v>0.24383349132537799</v>
      </c>
      <c r="G44">
        <v>23</v>
      </c>
      <c r="H44">
        <v>9550</v>
      </c>
      <c r="I44">
        <v>12</v>
      </c>
      <c r="J44">
        <v>0.879</v>
      </c>
      <c r="K44">
        <v>0.37072882080078101</v>
      </c>
      <c r="M44">
        <v>23</v>
      </c>
      <c r="N44">
        <v>80305</v>
      </c>
      <c r="O44">
        <v>101</v>
      </c>
      <c r="P44">
        <v>0.91500000000000004</v>
      </c>
      <c r="Q44">
        <v>0.250877745151519</v>
      </c>
      <c r="S44">
        <f t="shared" si="0"/>
        <v>23</v>
      </c>
      <c r="T44">
        <f t="shared" si="1"/>
        <v>0.90433333333333332</v>
      </c>
      <c r="U44">
        <f t="shared" si="1"/>
        <v>0.28848001909255933</v>
      </c>
      <c r="V44">
        <f t="shared" si="2"/>
        <v>52215</v>
      </c>
    </row>
    <row r="45" spans="1:22" x14ac:dyDescent="0.25">
      <c r="A45">
        <v>24</v>
      </c>
      <c r="B45">
        <v>77125</v>
      </c>
      <c r="C45">
        <v>97</v>
      </c>
      <c r="D45">
        <v>0.91700000000000004</v>
      </c>
      <c r="E45">
        <v>0.24716040253639199</v>
      </c>
      <c r="G45">
        <v>24</v>
      </c>
      <c r="H45">
        <v>11140</v>
      </c>
      <c r="I45">
        <v>14</v>
      </c>
      <c r="J45">
        <v>0.88800000000000001</v>
      </c>
      <c r="K45">
        <v>0.37463891029357899</v>
      </c>
      <c r="M45">
        <v>24</v>
      </c>
      <c r="N45">
        <v>89845</v>
      </c>
      <c r="O45">
        <v>113</v>
      </c>
      <c r="P45">
        <v>0.92500000000000004</v>
      </c>
      <c r="Q45">
        <v>0.236942560195922</v>
      </c>
      <c r="S45">
        <f t="shared" si="0"/>
        <v>24</v>
      </c>
      <c r="T45">
        <f t="shared" si="1"/>
        <v>0.91000000000000014</v>
      </c>
      <c r="U45">
        <f t="shared" si="1"/>
        <v>0.286247291008631</v>
      </c>
      <c r="V45">
        <f t="shared" si="2"/>
        <v>59370</v>
      </c>
    </row>
    <row r="46" spans="1:22" x14ac:dyDescent="0.25">
      <c r="A46">
        <v>25</v>
      </c>
      <c r="B46">
        <v>85075</v>
      </c>
      <c r="C46">
        <v>107</v>
      </c>
      <c r="D46">
        <v>0.92300000000000004</v>
      </c>
      <c r="E46">
        <v>0.25109393739700298</v>
      </c>
      <c r="G46">
        <v>25</v>
      </c>
      <c r="H46">
        <v>9550</v>
      </c>
      <c r="I46">
        <v>12</v>
      </c>
      <c r="J46">
        <v>0.875</v>
      </c>
      <c r="K46">
        <v>0.38913377904891899</v>
      </c>
      <c r="M46">
        <v>25</v>
      </c>
      <c r="N46">
        <v>138340</v>
      </c>
      <c r="O46">
        <v>174</v>
      </c>
      <c r="P46">
        <v>0.92200000000000004</v>
      </c>
      <c r="Q46">
        <v>0.237242599487304</v>
      </c>
      <c r="S46">
        <f t="shared" si="0"/>
        <v>25</v>
      </c>
      <c r="T46">
        <f t="shared" si="1"/>
        <v>0.90666666666666673</v>
      </c>
      <c r="U46">
        <f t="shared" si="1"/>
        <v>0.29249010531107533</v>
      </c>
      <c r="V46">
        <f t="shared" si="2"/>
        <v>77655</v>
      </c>
    </row>
    <row r="47" spans="1:22" x14ac:dyDescent="0.25">
      <c r="A47">
        <v>26</v>
      </c>
      <c r="B47">
        <v>90640</v>
      </c>
      <c r="C47">
        <v>114</v>
      </c>
      <c r="D47">
        <v>0.92400000000000004</v>
      </c>
      <c r="E47">
        <v>0.24296693801879801</v>
      </c>
      <c r="G47">
        <v>26</v>
      </c>
      <c r="H47">
        <v>11935</v>
      </c>
      <c r="I47">
        <v>15</v>
      </c>
      <c r="J47">
        <v>0.878</v>
      </c>
      <c r="K47">
        <v>0.37201152372360202</v>
      </c>
      <c r="M47">
        <v>26</v>
      </c>
      <c r="N47">
        <v>173320</v>
      </c>
      <c r="O47">
        <v>218</v>
      </c>
      <c r="P47">
        <v>0.92800000000000005</v>
      </c>
      <c r="Q47">
        <v>0.23774010550975799</v>
      </c>
      <c r="S47">
        <f t="shared" si="0"/>
        <v>26</v>
      </c>
      <c r="T47">
        <f t="shared" si="1"/>
        <v>0.91</v>
      </c>
      <c r="U47">
        <f t="shared" si="1"/>
        <v>0.28423952241738598</v>
      </c>
      <c r="V47">
        <f t="shared" si="2"/>
        <v>91965</v>
      </c>
    </row>
    <row r="48" spans="1:22" x14ac:dyDescent="0.25">
      <c r="A48">
        <v>27</v>
      </c>
      <c r="B48">
        <v>121645</v>
      </c>
      <c r="C48">
        <v>153</v>
      </c>
      <c r="D48">
        <v>0.91400000000000003</v>
      </c>
      <c r="E48">
        <v>0.25568564128875698</v>
      </c>
      <c r="G48">
        <v>27</v>
      </c>
      <c r="H48">
        <v>11935</v>
      </c>
      <c r="I48">
        <v>15</v>
      </c>
      <c r="J48">
        <v>0.89600000000000002</v>
      </c>
      <c r="K48">
        <v>0.37262034940719602</v>
      </c>
      <c r="M48">
        <v>27</v>
      </c>
      <c r="N48">
        <v>123235</v>
      </c>
      <c r="O48">
        <v>155</v>
      </c>
      <c r="P48">
        <v>0.91700000000000004</v>
      </c>
      <c r="Q48">
        <v>0.24589715170860199</v>
      </c>
      <c r="S48">
        <f t="shared" si="0"/>
        <v>27</v>
      </c>
      <c r="T48">
        <f t="shared" si="1"/>
        <v>0.90900000000000014</v>
      </c>
      <c r="U48">
        <f t="shared" si="1"/>
        <v>0.29140104746818496</v>
      </c>
      <c r="V48">
        <f t="shared" si="2"/>
        <v>85605</v>
      </c>
    </row>
    <row r="49" spans="1:22" x14ac:dyDescent="0.25">
      <c r="A49">
        <v>28</v>
      </c>
      <c r="B49">
        <v>160600</v>
      </c>
      <c r="C49">
        <v>202</v>
      </c>
      <c r="D49">
        <v>0.92200000000000004</v>
      </c>
      <c r="E49">
        <v>0.219519341707229</v>
      </c>
      <c r="G49">
        <v>28</v>
      </c>
      <c r="H49">
        <v>11935</v>
      </c>
      <c r="I49">
        <v>15</v>
      </c>
      <c r="J49">
        <v>0.90100000000000002</v>
      </c>
      <c r="K49">
        <v>0.34587392139434803</v>
      </c>
      <c r="M49">
        <v>28</v>
      </c>
      <c r="N49">
        <v>192400</v>
      </c>
      <c r="O49">
        <v>242</v>
      </c>
      <c r="P49">
        <v>0.92800000000000005</v>
      </c>
      <c r="Q49">
        <v>0.22297335004806501</v>
      </c>
      <c r="S49">
        <f t="shared" si="0"/>
        <v>28</v>
      </c>
      <c r="T49">
        <f t="shared" si="1"/>
        <v>0.91699999999999993</v>
      </c>
      <c r="U49">
        <f t="shared" si="1"/>
        <v>0.26278887104988069</v>
      </c>
      <c r="V49">
        <f t="shared" si="2"/>
        <v>121645</v>
      </c>
    </row>
    <row r="50" spans="1:22" x14ac:dyDescent="0.25">
      <c r="A50">
        <v>29</v>
      </c>
      <c r="B50">
        <v>176500</v>
      </c>
      <c r="C50">
        <v>222</v>
      </c>
      <c r="D50">
        <v>0.92600000000000005</v>
      </c>
      <c r="E50">
        <v>0.21571296238899201</v>
      </c>
      <c r="G50">
        <v>29</v>
      </c>
      <c r="H50">
        <v>14320</v>
      </c>
      <c r="I50">
        <v>18</v>
      </c>
      <c r="J50">
        <v>0.89400000000000002</v>
      </c>
      <c r="K50">
        <v>0.345699290275573</v>
      </c>
      <c r="M50">
        <v>29</v>
      </c>
      <c r="N50">
        <v>186835</v>
      </c>
      <c r="O50">
        <v>235</v>
      </c>
      <c r="P50">
        <v>0.92400000000000004</v>
      </c>
      <c r="Q50">
        <v>0.20897797918319699</v>
      </c>
      <c r="S50">
        <f t="shared" si="0"/>
        <v>29</v>
      </c>
      <c r="T50">
        <f t="shared" si="1"/>
        <v>0.91466666666666674</v>
      </c>
      <c r="U50">
        <f t="shared" si="1"/>
        <v>0.256796743949254</v>
      </c>
      <c r="V50">
        <f t="shared" si="2"/>
        <v>125885</v>
      </c>
    </row>
    <row r="51" spans="1:22" x14ac:dyDescent="0.25">
      <c r="A51">
        <v>30</v>
      </c>
      <c r="B51">
        <v>148675</v>
      </c>
      <c r="C51">
        <v>187</v>
      </c>
      <c r="D51">
        <v>0.92400000000000004</v>
      </c>
      <c r="E51">
        <v>0.227651917219161</v>
      </c>
      <c r="G51">
        <v>30</v>
      </c>
      <c r="H51">
        <v>13525</v>
      </c>
      <c r="I51">
        <v>17</v>
      </c>
      <c r="J51">
        <v>0.89700000000000002</v>
      </c>
      <c r="K51">
        <v>0.34583992099761901</v>
      </c>
      <c r="M51">
        <v>30</v>
      </c>
      <c r="N51">
        <v>199555</v>
      </c>
      <c r="O51">
        <v>251</v>
      </c>
      <c r="P51">
        <v>0.93</v>
      </c>
      <c r="Q51">
        <v>0.22092896401882101</v>
      </c>
      <c r="S51">
        <f t="shared" si="0"/>
        <v>30</v>
      </c>
      <c r="T51">
        <f t="shared" si="1"/>
        <v>0.91700000000000015</v>
      </c>
      <c r="U51">
        <f t="shared" si="1"/>
        <v>0.26480693407853367</v>
      </c>
      <c r="V51">
        <f t="shared" si="2"/>
        <v>120585</v>
      </c>
    </row>
    <row r="52" spans="1:22" x14ac:dyDescent="0.25">
      <c r="A52">
        <v>31</v>
      </c>
      <c r="B52">
        <v>187630</v>
      </c>
      <c r="C52">
        <v>236</v>
      </c>
      <c r="D52">
        <v>0.92200000000000004</v>
      </c>
      <c r="E52">
        <v>0.23901428306102701</v>
      </c>
      <c r="G52">
        <v>31</v>
      </c>
      <c r="H52">
        <v>11140</v>
      </c>
      <c r="I52">
        <v>14</v>
      </c>
      <c r="J52">
        <v>0.88700000000000001</v>
      </c>
      <c r="K52">
        <v>0.37520496177673301</v>
      </c>
      <c r="M52">
        <v>31</v>
      </c>
      <c r="N52">
        <v>199555</v>
      </c>
      <c r="O52">
        <v>251</v>
      </c>
      <c r="P52">
        <v>0.92800000000000005</v>
      </c>
      <c r="Q52">
        <v>0.21291860127449</v>
      </c>
      <c r="S52">
        <f t="shared" si="0"/>
        <v>31</v>
      </c>
      <c r="T52">
        <f t="shared" si="1"/>
        <v>0.91233333333333333</v>
      </c>
      <c r="U52">
        <f t="shared" si="1"/>
        <v>0.27571261537075004</v>
      </c>
      <c r="V52">
        <f t="shared" si="2"/>
        <v>132775</v>
      </c>
    </row>
    <row r="53" spans="1:22" x14ac:dyDescent="0.25">
      <c r="A53">
        <v>32</v>
      </c>
      <c r="B53">
        <v>189220</v>
      </c>
      <c r="C53">
        <v>238</v>
      </c>
      <c r="D53">
        <v>0.92500000000000004</v>
      </c>
      <c r="E53">
        <v>0.238656694173812</v>
      </c>
      <c r="G53">
        <v>32</v>
      </c>
      <c r="H53">
        <v>8755</v>
      </c>
      <c r="I53">
        <v>11</v>
      </c>
      <c r="J53">
        <v>0.89500000000000002</v>
      </c>
      <c r="K53">
        <v>0.37617560529708799</v>
      </c>
      <c r="M53">
        <v>32</v>
      </c>
      <c r="N53">
        <v>280645</v>
      </c>
      <c r="O53">
        <v>353</v>
      </c>
      <c r="P53">
        <v>0.93200000000000005</v>
      </c>
      <c r="Q53">
        <v>0.211404723107814</v>
      </c>
      <c r="S53">
        <f t="shared" si="0"/>
        <v>32</v>
      </c>
      <c r="T53">
        <f t="shared" si="1"/>
        <v>0.91733333333333344</v>
      </c>
      <c r="U53">
        <f t="shared" si="1"/>
        <v>0.27541234085957134</v>
      </c>
      <c r="V53">
        <f t="shared" si="2"/>
        <v>159540</v>
      </c>
    </row>
    <row r="54" spans="1:22" x14ac:dyDescent="0.25">
      <c r="A54">
        <v>33</v>
      </c>
      <c r="B54">
        <v>188425</v>
      </c>
      <c r="C54">
        <v>237</v>
      </c>
      <c r="D54">
        <v>0.92600000000000005</v>
      </c>
      <c r="E54">
        <v>0.21623510634899101</v>
      </c>
      <c r="G54">
        <v>33</v>
      </c>
      <c r="H54">
        <v>16705</v>
      </c>
      <c r="I54">
        <v>21</v>
      </c>
      <c r="J54">
        <v>0.90500000000000003</v>
      </c>
      <c r="K54">
        <v>0.32254568552970803</v>
      </c>
      <c r="M54">
        <v>33</v>
      </c>
      <c r="N54">
        <v>334705</v>
      </c>
      <c r="O54">
        <v>421</v>
      </c>
      <c r="P54">
        <v>0.93400000000000005</v>
      </c>
      <c r="Q54">
        <v>0.19309482526779101</v>
      </c>
      <c r="S54">
        <f t="shared" si="0"/>
        <v>33</v>
      </c>
      <c r="T54">
        <f t="shared" si="1"/>
        <v>0.92166666666666675</v>
      </c>
      <c r="U54">
        <f t="shared" si="1"/>
        <v>0.24395853904883003</v>
      </c>
      <c r="V54">
        <f t="shared" si="2"/>
        <v>179945</v>
      </c>
    </row>
    <row r="55" spans="1:22" x14ac:dyDescent="0.25">
      <c r="A55">
        <v>34</v>
      </c>
      <c r="B55">
        <v>189220</v>
      </c>
      <c r="C55">
        <v>238</v>
      </c>
      <c r="D55">
        <v>0.92600000000000005</v>
      </c>
      <c r="E55">
        <v>0.21321442008018399</v>
      </c>
      <c r="G55">
        <v>34</v>
      </c>
      <c r="H55">
        <v>12730</v>
      </c>
      <c r="I55">
        <v>16</v>
      </c>
      <c r="J55">
        <v>0.89700000000000002</v>
      </c>
      <c r="K55">
        <v>0.33777448272705002</v>
      </c>
      <c r="M55">
        <v>34</v>
      </c>
      <c r="N55">
        <v>267925</v>
      </c>
      <c r="O55">
        <v>337</v>
      </c>
      <c r="P55">
        <v>0.92600000000000005</v>
      </c>
      <c r="Q55">
        <v>0.21642652559280301</v>
      </c>
      <c r="S55">
        <f t="shared" si="0"/>
        <v>34</v>
      </c>
      <c r="T55">
        <f t="shared" si="1"/>
        <v>0.91633333333333333</v>
      </c>
      <c r="U55">
        <f t="shared" si="1"/>
        <v>0.25580514280001232</v>
      </c>
      <c r="V55">
        <f t="shared" si="2"/>
        <v>156625</v>
      </c>
    </row>
    <row r="56" spans="1:22" x14ac:dyDescent="0.25">
      <c r="A56">
        <v>35</v>
      </c>
      <c r="B56">
        <v>216250</v>
      </c>
      <c r="C56">
        <v>272</v>
      </c>
      <c r="D56">
        <v>0.93400000000000005</v>
      </c>
      <c r="E56">
        <v>0.20770177173614501</v>
      </c>
      <c r="G56">
        <v>35</v>
      </c>
      <c r="H56">
        <v>10345</v>
      </c>
      <c r="I56">
        <v>13</v>
      </c>
      <c r="J56">
        <v>0.89200000000000002</v>
      </c>
      <c r="K56">
        <v>0.35791826081275901</v>
      </c>
      <c r="M56">
        <v>35</v>
      </c>
      <c r="N56">
        <v>257590</v>
      </c>
      <c r="O56">
        <v>324</v>
      </c>
      <c r="P56">
        <v>0.93300000000000005</v>
      </c>
      <c r="Q56">
        <v>0.21125691592693299</v>
      </c>
      <c r="S56">
        <f t="shared" si="0"/>
        <v>35</v>
      </c>
      <c r="T56">
        <f t="shared" si="1"/>
        <v>0.91966666666666674</v>
      </c>
      <c r="U56">
        <f t="shared" si="1"/>
        <v>0.25895898282527902</v>
      </c>
      <c r="V56">
        <f t="shared" si="2"/>
        <v>161395</v>
      </c>
    </row>
    <row r="57" spans="1:22" x14ac:dyDescent="0.25">
      <c r="A57">
        <v>36</v>
      </c>
      <c r="B57">
        <v>228175</v>
      </c>
      <c r="C57">
        <v>287</v>
      </c>
      <c r="D57">
        <v>0.93500000000000005</v>
      </c>
      <c r="E57">
        <v>0.205695466279983</v>
      </c>
      <c r="G57">
        <v>36</v>
      </c>
      <c r="H57">
        <v>14320</v>
      </c>
      <c r="I57">
        <v>18</v>
      </c>
      <c r="J57">
        <v>0.89900000000000002</v>
      </c>
      <c r="K57">
        <v>0.33848651361465398</v>
      </c>
      <c r="M57">
        <v>36</v>
      </c>
      <c r="N57">
        <v>303700</v>
      </c>
      <c r="O57">
        <v>382</v>
      </c>
      <c r="P57">
        <v>0.92900000000000005</v>
      </c>
      <c r="Q57">
        <v>0.212051528811454</v>
      </c>
      <c r="S57">
        <f t="shared" si="0"/>
        <v>36</v>
      </c>
      <c r="T57">
        <f t="shared" si="1"/>
        <v>0.92099999999999993</v>
      </c>
      <c r="U57">
        <f t="shared" si="1"/>
        <v>0.25207783623536367</v>
      </c>
      <c r="V57">
        <f t="shared" si="2"/>
        <v>182065</v>
      </c>
    </row>
    <row r="58" spans="1:22" x14ac:dyDescent="0.25">
      <c r="A58">
        <v>37</v>
      </c>
      <c r="B58">
        <v>240100</v>
      </c>
      <c r="C58">
        <v>302</v>
      </c>
      <c r="D58">
        <v>0.92200000000000004</v>
      </c>
      <c r="E58">
        <v>0.23218677330017001</v>
      </c>
      <c r="G58">
        <v>37</v>
      </c>
      <c r="H58">
        <v>19885</v>
      </c>
      <c r="I58">
        <v>25</v>
      </c>
      <c r="J58">
        <v>0.90400000000000003</v>
      </c>
      <c r="K58">
        <v>0.31342423033714201</v>
      </c>
      <c r="M58">
        <v>37</v>
      </c>
      <c r="N58">
        <v>294955</v>
      </c>
      <c r="O58">
        <v>371</v>
      </c>
      <c r="P58">
        <v>0.93100000000000005</v>
      </c>
      <c r="Q58">
        <v>0.210708742976188</v>
      </c>
      <c r="S58">
        <f t="shared" si="0"/>
        <v>37</v>
      </c>
      <c r="T58">
        <f t="shared" si="1"/>
        <v>0.91900000000000004</v>
      </c>
      <c r="U58">
        <f t="shared" si="1"/>
        <v>0.25210658220450005</v>
      </c>
      <c r="V58">
        <f t="shared" si="2"/>
        <v>184980</v>
      </c>
    </row>
    <row r="59" spans="1:22" x14ac:dyDescent="0.25">
      <c r="A59">
        <v>38</v>
      </c>
      <c r="B59">
        <v>256795</v>
      </c>
      <c r="C59">
        <v>323</v>
      </c>
      <c r="D59">
        <v>0.92600000000000005</v>
      </c>
      <c r="E59">
        <v>0.230127061247825</v>
      </c>
      <c r="G59">
        <v>38</v>
      </c>
      <c r="H59">
        <v>20680</v>
      </c>
      <c r="I59">
        <v>26</v>
      </c>
      <c r="J59">
        <v>0.90700000000000003</v>
      </c>
      <c r="K59">
        <v>0.31268519496917702</v>
      </c>
      <c r="M59">
        <v>38</v>
      </c>
      <c r="N59">
        <v>366505</v>
      </c>
      <c r="O59">
        <v>461</v>
      </c>
      <c r="P59">
        <v>0.93100000000000005</v>
      </c>
      <c r="Q59">
        <v>0.196047467172145</v>
      </c>
      <c r="S59">
        <f t="shared" si="0"/>
        <v>38</v>
      </c>
      <c r="T59">
        <f t="shared" si="1"/>
        <v>0.92133333333333345</v>
      </c>
      <c r="U59">
        <f t="shared" si="1"/>
        <v>0.246286574463049</v>
      </c>
      <c r="V59">
        <f t="shared" si="2"/>
        <v>214660</v>
      </c>
    </row>
    <row r="60" spans="1:22" x14ac:dyDescent="0.25">
      <c r="A60">
        <v>39</v>
      </c>
      <c r="B60">
        <v>252820</v>
      </c>
      <c r="C60">
        <v>318</v>
      </c>
      <c r="D60">
        <v>0.93100000000000005</v>
      </c>
      <c r="E60">
        <v>0.20890647172927801</v>
      </c>
      <c r="G60">
        <v>39</v>
      </c>
      <c r="H60">
        <v>17500</v>
      </c>
      <c r="I60">
        <v>22</v>
      </c>
      <c r="J60">
        <v>0.90200000000000002</v>
      </c>
      <c r="K60">
        <v>0.33009537076950002</v>
      </c>
      <c r="M60">
        <v>39</v>
      </c>
      <c r="N60">
        <v>391945</v>
      </c>
      <c r="O60">
        <v>493</v>
      </c>
      <c r="P60">
        <v>0.94099999999999995</v>
      </c>
      <c r="Q60">
        <v>0.17979728949069901</v>
      </c>
      <c r="S60">
        <f t="shared" si="0"/>
        <v>39</v>
      </c>
      <c r="T60">
        <f t="shared" si="1"/>
        <v>0.92466666666666664</v>
      </c>
      <c r="U60">
        <f t="shared" si="1"/>
        <v>0.23959971066315902</v>
      </c>
      <c r="V60">
        <f t="shared" si="2"/>
        <v>220755</v>
      </c>
    </row>
    <row r="61" spans="1:22" x14ac:dyDescent="0.25">
      <c r="A61">
        <v>40</v>
      </c>
      <c r="B61">
        <v>312445</v>
      </c>
      <c r="C61">
        <v>393</v>
      </c>
      <c r="D61">
        <v>0.93799999999999994</v>
      </c>
      <c r="E61">
        <v>0.205259053826332</v>
      </c>
      <c r="G61">
        <v>40</v>
      </c>
      <c r="H61">
        <v>10345</v>
      </c>
      <c r="I61">
        <v>13</v>
      </c>
      <c r="J61">
        <v>0.88400000000000001</v>
      </c>
      <c r="K61">
        <v>0.39009824466705301</v>
      </c>
      <c r="M61">
        <v>40</v>
      </c>
      <c r="N61">
        <v>451570</v>
      </c>
      <c r="O61">
        <v>568</v>
      </c>
      <c r="P61">
        <v>0.94199999999999995</v>
      </c>
      <c r="Q61">
        <v>0.191909394502639</v>
      </c>
      <c r="S61">
        <f t="shared" si="0"/>
        <v>40</v>
      </c>
      <c r="T61">
        <f t="shared" si="1"/>
        <v>0.92133333333333345</v>
      </c>
      <c r="U61">
        <f t="shared" si="1"/>
        <v>0.26242223099867468</v>
      </c>
      <c r="V61">
        <f t="shared" si="2"/>
        <v>258120</v>
      </c>
    </row>
    <row r="62" spans="1:22" x14ac:dyDescent="0.25">
      <c r="A62">
        <v>41</v>
      </c>
      <c r="B62">
        <v>316420</v>
      </c>
      <c r="C62">
        <v>398</v>
      </c>
      <c r="D62">
        <v>0.93200000000000005</v>
      </c>
      <c r="E62">
        <v>0.20796735113859099</v>
      </c>
      <c r="G62">
        <v>41</v>
      </c>
      <c r="H62">
        <v>9550</v>
      </c>
      <c r="I62">
        <v>12</v>
      </c>
      <c r="J62">
        <v>0.88300000000000001</v>
      </c>
      <c r="K62">
        <v>0.36784701395034702</v>
      </c>
      <c r="M62">
        <v>41</v>
      </c>
      <c r="N62">
        <v>396715</v>
      </c>
      <c r="O62">
        <v>499</v>
      </c>
      <c r="P62">
        <v>0.93</v>
      </c>
      <c r="Q62">
        <v>0.185965452909469</v>
      </c>
      <c r="S62">
        <f t="shared" si="0"/>
        <v>41</v>
      </c>
      <c r="T62">
        <f t="shared" si="1"/>
        <v>0.91500000000000004</v>
      </c>
      <c r="U62">
        <f t="shared" si="1"/>
        <v>0.25392660599946898</v>
      </c>
      <c r="V62">
        <f t="shared" si="2"/>
        <v>240895</v>
      </c>
    </row>
    <row r="63" spans="1:22" x14ac:dyDescent="0.25">
      <c r="A63">
        <v>42</v>
      </c>
      <c r="B63">
        <v>402280</v>
      </c>
      <c r="C63">
        <v>506</v>
      </c>
      <c r="D63">
        <v>0.93300000000000005</v>
      </c>
      <c r="E63">
        <v>0.23731181287765499</v>
      </c>
      <c r="G63">
        <v>42</v>
      </c>
      <c r="H63">
        <v>14320</v>
      </c>
      <c r="I63">
        <v>18</v>
      </c>
      <c r="J63">
        <v>0.90100000000000002</v>
      </c>
      <c r="K63">
        <v>0.35547721290588302</v>
      </c>
      <c r="M63">
        <v>42</v>
      </c>
      <c r="N63">
        <v>617725</v>
      </c>
      <c r="O63">
        <v>777</v>
      </c>
      <c r="P63">
        <v>0.94099999999999995</v>
      </c>
      <c r="Q63">
        <v>0.18633195322752</v>
      </c>
      <c r="S63">
        <f t="shared" si="0"/>
        <v>42</v>
      </c>
      <c r="T63">
        <f t="shared" si="1"/>
        <v>0.92499999999999993</v>
      </c>
      <c r="U63">
        <f t="shared" si="1"/>
        <v>0.25970699300368599</v>
      </c>
      <c r="V63">
        <f t="shared" si="2"/>
        <v>344775</v>
      </c>
    </row>
    <row r="64" spans="1:22" x14ac:dyDescent="0.25">
      <c r="A64">
        <v>43</v>
      </c>
      <c r="B64">
        <v>506425</v>
      </c>
      <c r="C64">
        <v>637</v>
      </c>
      <c r="D64">
        <v>0.93100000000000005</v>
      </c>
      <c r="E64">
        <v>0.22167556238174399</v>
      </c>
      <c r="G64">
        <v>43</v>
      </c>
      <c r="H64">
        <v>14320</v>
      </c>
      <c r="I64">
        <v>18</v>
      </c>
      <c r="J64">
        <v>0.9</v>
      </c>
      <c r="K64">
        <v>0.34757180690765299</v>
      </c>
      <c r="M64">
        <v>43</v>
      </c>
      <c r="N64">
        <v>724255</v>
      </c>
      <c r="O64">
        <v>911</v>
      </c>
      <c r="P64">
        <v>0.94</v>
      </c>
      <c r="Q64">
        <v>0.20160707998275701</v>
      </c>
      <c r="S64">
        <f t="shared" si="0"/>
        <v>43</v>
      </c>
      <c r="T64">
        <f t="shared" si="1"/>
        <v>0.92366666666666664</v>
      </c>
      <c r="U64">
        <f t="shared" si="1"/>
        <v>0.25695148309071802</v>
      </c>
      <c r="V64">
        <f t="shared" si="2"/>
        <v>415000</v>
      </c>
    </row>
    <row r="65" spans="1:22" x14ac:dyDescent="0.25">
      <c r="A65">
        <v>44</v>
      </c>
      <c r="B65">
        <v>651115</v>
      </c>
      <c r="C65">
        <v>819</v>
      </c>
      <c r="D65">
        <v>0.93400000000000005</v>
      </c>
      <c r="E65">
        <v>0.20390179264545399</v>
      </c>
      <c r="G65">
        <v>44</v>
      </c>
      <c r="H65">
        <v>13525</v>
      </c>
      <c r="I65">
        <v>17</v>
      </c>
      <c r="J65">
        <v>0.89500000000000002</v>
      </c>
      <c r="K65">
        <v>0.36016847276687602</v>
      </c>
      <c r="M65">
        <v>44</v>
      </c>
      <c r="N65">
        <v>896770</v>
      </c>
      <c r="O65">
        <v>1128</v>
      </c>
      <c r="P65">
        <v>0.93799999999999994</v>
      </c>
      <c r="Q65">
        <v>0.19546718120574899</v>
      </c>
      <c r="S65">
        <f t="shared" si="0"/>
        <v>44</v>
      </c>
      <c r="T65">
        <f t="shared" si="1"/>
        <v>0.92233333333333345</v>
      </c>
      <c r="U65">
        <f t="shared" si="1"/>
        <v>0.25317914887269299</v>
      </c>
      <c r="V65">
        <f t="shared" si="2"/>
        <v>520470</v>
      </c>
    </row>
    <row r="66" spans="1:22" x14ac:dyDescent="0.25">
      <c r="A66">
        <v>45</v>
      </c>
      <c r="B66">
        <v>564460</v>
      </c>
      <c r="C66">
        <v>710</v>
      </c>
      <c r="D66">
        <v>0.93300000000000005</v>
      </c>
      <c r="E66">
        <v>0.20575025796890201</v>
      </c>
      <c r="G66">
        <v>45</v>
      </c>
      <c r="H66">
        <v>18295</v>
      </c>
      <c r="I66">
        <v>23</v>
      </c>
      <c r="J66">
        <v>0.90300000000000002</v>
      </c>
      <c r="K66">
        <v>0.31406720399856503</v>
      </c>
      <c r="M66">
        <v>45</v>
      </c>
      <c r="N66">
        <v>812500</v>
      </c>
      <c r="O66">
        <v>1022</v>
      </c>
      <c r="P66">
        <v>0.93600000000000005</v>
      </c>
      <c r="Q66">
        <v>0.196282493889331</v>
      </c>
      <c r="S66">
        <f t="shared" si="0"/>
        <v>45</v>
      </c>
      <c r="T66">
        <f t="shared" si="1"/>
        <v>0.92400000000000004</v>
      </c>
      <c r="U66">
        <f t="shared" si="1"/>
        <v>0.23869998528559933</v>
      </c>
      <c r="V66">
        <f t="shared" si="2"/>
        <v>465085</v>
      </c>
    </row>
    <row r="67" spans="1:22" x14ac:dyDescent="0.25">
      <c r="A67">
        <v>46</v>
      </c>
      <c r="B67">
        <v>686095</v>
      </c>
      <c r="C67">
        <v>863</v>
      </c>
      <c r="D67">
        <v>0.93600000000000005</v>
      </c>
      <c r="E67">
        <v>0.20890029370784699</v>
      </c>
      <c r="G67">
        <v>46</v>
      </c>
      <c r="H67">
        <v>20680</v>
      </c>
      <c r="I67">
        <v>26</v>
      </c>
      <c r="J67">
        <v>0.90600000000000003</v>
      </c>
      <c r="K67">
        <v>0.30036784434318498</v>
      </c>
      <c r="M67">
        <v>46</v>
      </c>
      <c r="N67">
        <v>980245</v>
      </c>
      <c r="O67">
        <v>1233</v>
      </c>
      <c r="P67">
        <v>0.94399999999999995</v>
      </c>
      <c r="Q67">
        <v>0.17734324723482101</v>
      </c>
      <c r="S67">
        <f t="shared" si="0"/>
        <v>46</v>
      </c>
      <c r="T67">
        <f t="shared" si="1"/>
        <v>0.92866666666666664</v>
      </c>
      <c r="U67">
        <f t="shared" si="1"/>
        <v>0.228870461761951</v>
      </c>
      <c r="V67">
        <f t="shared" si="2"/>
        <v>562340</v>
      </c>
    </row>
    <row r="68" spans="1:22" x14ac:dyDescent="0.25">
      <c r="A68">
        <v>47</v>
      </c>
      <c r="B68">
        <v>675760</v>
      </c>
      <c r="C68">
        <v>850</v>
      </c>
      <c r="D68">
        <v>0.93200000000000005</v>
      </c>
      <c r="E68">
        <v>0.20818587833642899</v>
      </c>
      <c r="G68">
        <v>47</v>
      </c>
      <c r="H68">
        <v>13525</v>
      </c>
      <c r="I68">
        <v>17</v>
      </c>
      <c r="J68">
        <v>0.89900000000000002</v>
      </c>
      <c r="K68">
        <v>0.37329501056671099</v>
      </c>
      <c r="M68">
        <v>47</v>
      </c>
      <c r="N68">
        <v>1226695</v>
      </c>
      <c r="O68">
        <v>1543</v>
      </c>
      <c r="P68">
        <v>0.93200000000000005</v>
      </c>
      <c r="Q68">
        <v>0.20286543637514101</v>
      </c>
      <c r="S68">
        <f t="shared" si="0"/>
        <v>47</v>
      </c>
      <c r="T68">
        <f t="shared" si="1"/>
        <v>0.92099999999999993</v>
      </c>
      <c r="U68">
        <f t="shared" si="1"/>
        <v>0.26144877509276032</v>
      </c>
      <c r="V68">
        <f t="shared" si="2"/>
        <v>638660</v>
      </c>
    </row>
    <row r="69" spans="1:22" x14ac:dyDescent="0.25">
      <c r="A69">
        <v>48</v>
      </c>
      <c r="B69">
        <v>740950</v>
      </c>
      <c r="C69">
        <v>932</v>
      </c>
      <c r="D69">
        <v>0.93899999999999995</v>
      </c>
      <c r="E69">
        <v>0.184487676143646</v>
      </c>
      <c r="G69">
        <v>48</v>
      </c>
      <c r="H69">
        <v>13525</v>
      </c>
      <c r="I69">
        <v>17</v>
      </c>
      <c r="J69">
        <v>0.89</v>
      </c>
      <c r="K69">
        <v>0.35438142967224101</v>
      </c>
      <c r="M69">
        <v>48</v>
      </c>
      <c r="N69">
        <v>1455655</v>
      </c>
      <c r="O69">
        <v>1831</v>
      </c>
      <c r="P69">
        <v>0.95</v>
      </c>
      <c r="Q69">
        <v>0.17638489198684601</v>
      </c>
      <c r="S69">
        <f t="shared" si="0"/>
        <v>48</v>
      </c>
      <c r="T69">
        <f t="shared" si="1"/>
        <v>0.92633333333333334</v>
      </c>
      <c r="U69">
        <f t="shared" si="1"/>
        <v>0.23841799926757767</v>
      </c>
      <c r="V69">
        <f t="shared" si="2"/>
        <v>736710</v>
      </c>
    </row>
    <row r="70" spans="1:22" x14ac:dyDescent="0.25">
      <c r="A70">
        <v>49</v>
      </c>
      <c r="B70">
        <v>957985</v>
      </c>
      <c r="C70">
        <v>1205</v>
      </c>
      <c r="D70">
        <v>0.93600000000000005</v>
      </c>
      <c r="E70">
        <v>0.19756551855802501</v>
      </c>
      <c r="G70">
        <v>49</v>
      </c>
      <c r="H70">
        <v>19885</v>
      </c>
      <c r="I70">
        <v>25</v>
      </c>
      <c r="J70">
        <v>0.90300000000000002</v>
      </c>
      <c r="K70">
        <v>0.31362161254882798</v>
      </c>
      <c r="M70">
        <v>49</v>
      </c>
      <c r="N70">
        <v>1064515</v>
      </c>
      <c r="O70">
        <v>1339</v>
      </c>
      <c r="P70">
        <v>0.94399999999999995</v>
      </c>
      <c r="Q70">
        <v>0.18075010949373199</v>
      </c>
      <c r="S70">
        <f t="shared" si="0"/>
        <v>49</v>
      </c>
      <c r="T70">
        <f t="shared" si="1"/>
        <v>0.92766666666666664</v>
      </c>
      <c r="U70">
        <f t="shared" si="1"/>
        <v>0.23064574686686168</v>
      </c>
      <c r="V70">
        <f t="shared" si="2"/>
        <v>680795</v>
      </c>
    </row>
    <row r="71" spans="1:22" x14ac:dyDescent="0.25">
      <c r="A71">
        <v>50</v>
      </c>
      <c r="B71">
        <v>1233850</v>
      </c>
      <c r="C71">
        <v>1552</v>
      </c>
      <c r="D71">
        <v>0.94399999999999995</v>
      </c>
      <c r="E71">
        <v>0.18660058933496401</v>
      </c>
      <c r="G71">
        <v>50</v>
      </c>
      <c r="H71">
        <v>25450</v>
      </c>
      <c r="I71">
        <v>32</v>
      </c>
      <c r="J71">
        <v>0.90700000000000003</v>
      </c>
      <c r="K71">
        <v>0.304487453222274</v>
      </c>
      <c r="M71">
        <v>50</v>
      </c>
      <c r="N71">
        <v>1528795</v>
      </c>
      <c r="O71">
        <v>1923</v>
      </c>
      <c r="P71">
        <v>0.94199999999999995</v>
      </c>
      <c r="Q71">
        <v>0.165262653529644</v>
      </c>
      <c r="S71">
        <f t="shared" si="0"/>
        <v>50</v>
      </c>
      <c r="T71">
        <f t="shared" si="1"/>
        <v>0.93100000000000005</v>
      </c>
      <c r="U71">
        <f t="shared" si="1"/>
        <v>0.21878356536229401</v>
      </c>
      <c r="V71">
        <f t="shared" si="2"/>
        <v>929365</v>
      </c>
    </row>
    <row r="72" spans="1:22" x14ac:dyDescent="0.25">
      <c r="A72">
        <v>51</v>
      </c>
      <c r="B72">
        <v>1485070</v>
      </c>
      <c r="C72">
        <v>1868</v>
      </c>
      <c r="D72">
        <v>0.93899999999999995</v>
      </c>
      <c r="E72">
        <v>0.188309333324432</v>
      </c>
      <c r="G72">
        <v>51</v>
      </c>
      <c r="H72">
        <v>25450</v>
      </c>
      <c r="I72">
        <v>32</v>
      </c>
      <c r="J72">
        <v>0.90600000000000003</v>
      </c>
      <c r="K72">
        <v>0.306010271549224</v>
      </c>
      <c r="M72">
        <v>51</v>
      </c>
      <c r="N72">
        <v>1382515</v>
      </c>
      <c r="O72">
        <v>1739</v>
      </c>
      <c r="P72">
        <v>0.94499999999999995</v>
      </c>
      <c r="Q72">
        <v>0.18459486016631099</v>
      </c>
      <c r="S72">
        <f t="shared" si="0"/>
        <v>51</v>
      </c>
      <c r="T72">
        <f t="shared" si="1"/>
        <v>0.93</v>
      </c>
      <c r="U72">
        <f t="shared" si="1"/>
        <v>0.226304821679989</v>
      </c>
      <c r="V72">
        <f t="shared" si="2"/>
        <v>964345</v>
      </c>
    </row>
    <row r="73" spans="1:22" x14ac:dyDescent="0.25">
      <c r="A73">
        <v>52</v>
      </c>
      <c r="B73">
        <v>1530385</v>
      </c>
      <c r="C73">
        <v>1925</v>
      </c>
      <c r="D73">
        <v>0.93100000000000005</v>
      </c>
      <c r="E73">
        <v>0.21055985307693401</v>
      </c>
      <c r="G73">
        <v>52</v>
      </c>
      <c r="H73">
        <v>42940</v>
      </c>
      <c r="I73">
        <v>54</v>
      </c>
      <c r="J73">
        <v>0.91500000000000004</v>
      </c>
      <c r="K73">
        <v>0.28464999890327403</v>
      </c>
      <c r="M73">
        <v>52</v>
      </c>
      <c r="N73">
        <v>1820560</v>
      </c>
      <c r="O73">
        <v>2290</v>
      </c>
      <c r="P73">
        <v>0.94399999999999995</v>
      </c>
      <c r="Q73">
        <v>0.18294476589560499</v>
      </c>
      <c r="S73">
        <f t="shared" si="0"/>
        <v>52</v>
      </c>
      <c r="T73">
        <f t="shared" si="1"/>
        <v>0.93</v>
      </c>
      <c r="U73">
        <f t="shared" si="1"/>
        <v>0.22605153929193769</v>
      </c>
      <c r="V73">
        <f t="shared" si="2"/>
        <v>1131295</v>
      </c>
    </row>
    <row r="74" spans="1:22" x14ac:dyDescent="0.25">
      <c r="A74">
        <v>53</v>
      </c>
      <c r="B74">
        <v>1591600</v>
      </c>
      <c r="C74">
        <v>2002</v>
      </c>
      <c r="D74">
        <v>0.93700000000000006</v>
      </c>
      <c r="E74">
        <v>0.20595734047889699</v>
      </c>
      <c r="G74">
        <v>53</v>
      </c>
      <c r="H74">
        <v>32605</v>
      </c>
      <c r="I74">
        <v>41</v>
      </c>
      <c r="J74">
        <v>0.90700000000000003</v>
      </c>
      <c r="K74">
        <v>0.29480029988288797</v>
      </c>
      <c r="M74">
        <v>53</v>
      </c>
      <c r="N74">
        <v>1803070</v>
      </c>
      <c r="O74">
        <v>2268</v>
      </c>
      <c r="P74">
        <v>0.94099999999999995</v>
      </c>
      <c r="Q74">
        <v>0.19367287749052001</v>
      </c>
      <c r="S74">
        <f t="shared" si="0"/>
        <v>53</v>
      </c>
      <c r="T74">
        <f t="shared" si="1"/>
        <v>0.92833333333333334</v>
      </c>
      <c r="U74">
        <f t="shared" si="1"/>
        <v>0.23147683928410165</v>
      </c>
      <c r="V74">
        <f t="shared" si="2"/>
        <v>1142425</v>
      </c>
    </row>
    <row r="75" spans="1:22" x14ac:dyDescent="0.25">
      <c r="A75">
        <v>54</v>
      </c>
      <c r="B75">
        <v>1167865</v>
      </c>
      <c r="C75">
        <v>1469</v>
      </c>
      <c r="D75">
        <v>0.93500000000000005</v>
      </c>
      <c r="E75">
        <v>0.19913926982879601</v>
      </c>
      <c r="G75">
        <v>54</v>
      </c>
      <c r="H75">
        <v>17500</v>
      </c>
      <c r="I75">
        <v>22</v>
      </c>
      <c r="J75">
        <v>0.89900000000000002</v>
      </c>
      <c r="K75">
        <v>0.34763609027862502</v>
      </c>
      <c r="M75">
        <v>54</v>
      </c>
      <c r="N75">
        <v>1699720</v>
      </c>
      <c r="O75">
        <v>2138</v>
      </c>
      <c r="P75">
        <v>0.94099999999999995</v>
      </c>
      <c r="Q75">
        <v>0.18581137251853899</v>
      </c>
      <c r="S75">
        <f t="shared" si="0"/>
        <v>54</v>
      </c>
      <c r="T75">
        <f t="shared" si="1"/>
        <v>0.92499999999999993</v>
      </c>
      <c r="U75">
        <f t="shared" si="1"/>
        <v>0.24419557754198665</v>
      </c>
      <c r="V75">
        <f t="shared" si="2"/>
        <v>961695</v>
      </c>
    </row>
    <row r="76" spans="1:22" x14ac:dyDescent="0.25">
      <c r="A76">
        <v>55</v>
      </c>
      <c r="B76">
        <v>2318230</v>
      </c>
      <c r="C76">
        <v>2916</v>
      </c>
      <c r="D76">
        <v>0.95</v>
      </c>
      <c r="E76">
        <v>0.177164417982101</v>
      </c>
      <c r="G76">
        <v>55</v>
      </c>
      <c r="H76">
        <v>33400</v>
      </c>
      <c r="I76">
        <v>42</v>
      </c>
      <c r="J76">
        <v>0.91500000000000004</v>
      </c>
      <c r="K76">
        <v>0.29266956830024698</v>
      </c>
      <c r="M76">
        <v>55</v>
      </c>
      <c r="N76">
        <v>1813405</v>
      </c>
      <c r="O76">
        <v>2281</v>
      </c>
      <c r="P76">
        <v>0.94399999999999995</v>
      </c>
      <c r="Q76">
        <v>0.17086977481842</v>
      </c>
      <c r="S76">
        <f t="shared" si="0"/>
        <v>55</v>
      </c>
      <c r="T76">
        <f t="shared" si="1"/>
        <v>0.93633333333333335</v>
      </c>
      <c r="U76">
        <f t="shared" si="1"/>
        <v>0.21356792036692265</v>
      </c>
      <c r="V76">
        <f t="shared" si="2"/>
        <v>1388345</v>
      </c>
    </row>
    <row r="77" spans="1:22" x14ac:dyDescent="0.25">
      <c r="A77">
        <v>56</v>
      </c>
      <c r="B77">
        <v>2831800</v>
      </c>
      <c r="C77">
        <v>3562</v>
      </c>
      <c r="D77">
        <v>0.94199999999999995</v>
      </c>
      <c r="E77">
        <v>0.19557359474897301</v>
      </c>
      <c r="G77">
        <v>56</v>
      </c>
      <c r="H77">
        <v>26245</v>
      </c>
      <c r="I77">
        <v>33</v>
      </c>
      <c r="J77">
        <v>0.89700000000000002</v>
      </c>
      <c r="K77">
        <v>0.32081163191795298</v>
      </c>
      <c r="M77">
        <v>56</v>
      </c>
      <c r="N77">
        <v>1143220</v>
      </c>
      <c r="O77">
        <v>1438</v>
      </c>
      <c r="P77">
        <v>0.94599999999999995</v>
      </c>
      <c r="Q77">
        <v>0.18928926837444299</v>
      </c>
      <c r="S77">
        <f t="shared" si="0"/>
        <v>56</v>
      </c>
      <c r="T77">
        <f t="shared" si="1"/>
        <v>0.92833333333333334</v>
      </c>
      <c r="U77">
        <f t="shared" si="1"/>
        <v>0.2352248316804563</v>
      </c>
      <c r="V77">
        <f t="shared" si="2"/>
        <v>1333755</v>
      </c>
    </row>
    <row r="78" spans="1:22" x14ac:dyDescent="0.25">
      <c r="A78">
        <v>57</v>
      </c>
      <c r="B78">
        <v>1639300</v>
      </c>
      <c r="C78">
        <v>2062</v>
      </c>
      <c r="D78">
        <v>0.94899999999999995</v>
      </c>
      <c r="E78">
        <v>0.169344754427671</v>
      </c>
      <c r="G78">
        <v>57</v>
      </c>
      <c r="H78">
        <v>47710</v>
      </c>
      <c r="I78">
        <v>60</v>
      </c>
      <c r="J78">
        <v>0.91300000000000003</v>
      </c>
      <c r="K78">
        <v>0.25309288883209202</v>
      </c>
      <c r="M78">
        <v>57</v>
      </c>
      <c r="N78">
        <v>1403980</v>
      </c>
      <c r="O78">
        <v>1766</v>
      </c>
      <c r="P78">
        <v>0.94699999999999995</v>
      </c>
      <c r="Q78">
        <v>0.20716423010826099</v>
      </c>
      <c r="S78">
        <f t="shared" si="0"/>
        <v>57</v>
      </c>
      <c r="T78">
        <f t="shared" si="1"/>
        <v>0.93633333333333335</v>
      </c>
      <c r="U78">
        <f t="shared" si="1"/>
        <v>0.20986729112267466</v>
      </c>
      <c r="V78">
        <f t="shared" si="2"/>
        <v>1030330</v>
      </c>
    </row>
    <row r="79" spans="1:22" x14ac:dyDescent="0.25">
      <c r="A79">
        <v>58</v>
      </c>
      <c r="B79">
        <v>1468375</v>
      </c>
      <c r="C79">
        <v>1847</v>
      </c>
      <c r="D79">
        <v>0.94299999999999995</v>
      </c>
      <c r="E79">
        <v>0.175209014236927</v>
      </c>
      <c r="G79">
        <v>58</v>
      </c>
      <c r="H79">
        <v>19885</v>
      </c>
      <c r="I79">
        <v>25</v>
      </c>
      <c r="J79">
        <v>0.89200000000000002</v>
      </c>
      <c r="K79">
        <v>0.33309045982360802</v>
      </c>
      <c r="M79">
        <v>58</v>
      </c>
      <c r="N79">
        <v>2007385</v>
      </c>
      <c r="O79">
        <v>2525</v>
      </c>
      <c r="P79">
        <v>0.95099999999999996</v>
      </c>
      <c r="Q79">
        <v>0.164975612342357</v>
      </c>
      <c r="S79">
        <f t="shared" si="0"/>
        <v>58</v>
      </c>
      <c r="T79">
        <f t="shared" si="1"/>
        <v>0.92866666666666664</v>
      </c>
      <c r="U79">
        <f t="shared" si="1"/>
        <v>0.22442502880096402</v>
      </c>
      <c r="V79">
        <f t="shared" si="2"/>
        <v>1165215</v>
      </c>
    </row>
    <row r="80" spans="1:22" x14ac:dyDescent="0.25">
      <c r="A80">
        <v>59</v>
      </c>
      <c r="B80">
        <v>2009770</v>
      </c>
      <c r="C80">
        <v>2528</v>
      </c>
      <c r="D80">
        <v>0.93600000000000005</v>
      </c>
      <c r="E80">
        <v>0.19466046315431501</v>
      </c>
      <c r="G80">
        <v>59</v>
      </c>
      <c r="H80">
        <v>19885</v>
      </c>
      <c r="I80">
        <v>25</v>
      </c>
      <c r="J80">
        <v>0.90100000000000002</v>
      </c>
      <c r="K80">
        <v>0.32579840683937</v>
      </c>
      <c r="M80">
        <v>59</v>
      </c>
      <c r="N80">
        <v>1388875</v>
      </c>
      <c r="O80">
        <v>1747</v>
      </c>
      <c r="P80">
        <v>0.94299999999999995</v>
      </c>
      <c r="Q80">
        <v>0.17723716759681701</v>
      </c>
      <c r="S80">
        <f t="shared" si="0"/>
        <v>59</v>
      </c>
      <c r="T80">
        <f t="shared" si="1"/>
        <v>0.92666666666666675</v>
      </c>
      <c r="U80">
        <f t="shared" si="1"/>
        <v>0.23256534586350064</v>
      </c>
      <c r="V80">
        <f t="shared" si="2"/>
        <v>1139510</v>
      </c>
    </row>
    <row r="81" spans="1:22" x14ac:dyDescent="0.25">
      <c r="A81">
        <v>60</v>
      </c>
      <c r="B81">
        <v>1301425</v>
      </c>
      <c r="C81">
        <v>1637</v>
      </c>
      <c r="D81">
        <v>0.94299999999999995</v>
      </c>
      <c r="E81">
        <v>0.17838710692524901</v>
      </c>
      <c r="G81">
        <v>60</v>
      </c>
      <c r="H81">
        <v>31015</v>
      </c>
      <c r="I81">
        <v>39</v>
      </c>
      <c r="J81">
        <v>0.90900000000000003</v>
      </c>
      <c r="K81">
        <v>0.28812191390991199</v>
      </c>
      <c r="M81">
        <v>60</v>
      </c>
      <c r="N81">
        <v>1149580</v>
      </c>
      <c r="O81">
        <v>1446</v>
      </c>
      <c r="P81">
        <v>0.94399999999999995</v>
      </c>
      <c r="Q81">
        <v>0.16472870564460701</v>
      </c>
      <c r="S81">
        <f t="shared" si="0"/>
        <v>60</v>
      </c>
      <c r="T81">
        <f t="shared" si="1"/>
        <v>0.93199999999999994</v>
      </c>
      <c r="U81">
        <f t="shared" si="1"/>
        <v>0.21041257549325598</v>
      </c>
      <c r="V81">
        <f t="shared" si="2"/>
        <v>827340</v>
      </c>
    </row>
    <row r="82" spans="1:22" x14ac:dyDescent="0.25">
      <c r="A82">
        <v>61</v>
      </c>
      <c r="B82">
        <v>1915960</v>
      </c>
      <c r="C82">
        <v>2410</v>
      </c>
      <c r="D82">
        <v>0.94599999999999995</v>
      </c>
      <c r="E82">
        <v>0.18250211131572699</v>
      </c>
      <c r="G82">
        <v>61</v>
      </c>
      <c r="H82">
        <v>27040</v>
      </c>
      <c r="I82">
        <v>34</v>
      </c>
      <c r="J82">
        <v>0.89400000000000002</v>
      </c>
      <c r="K82">
        <v>0.32024184560775698</v>
      </c>
      <c r="M82">
        <v>61</v>
      </c>
      <c r="N82">
        <v>1983535</v>
      </c>
      <c r="O82">
        <v>2495</v>
      </c>
      <c r="P82">
        <v>0.94699999999999995</v>
      </c>
      <c r="Q82">
        <v>0.18357206331193399</v>
      </c>
      <c r="S82">
        <f t="shared" si="0"/>
        <v>61</v>
      </c>
      <c r="T82">
        <f t="shared" si="1"/>
        <v>0.92899999999999994</v>
      </c>
      <c r="U82">
        <f t="shared" si="1"/>
        <v>0.22877200674513931</v>
      </c>
      <c r="V82">
        <f t="shared" si="2"/>
        <v>1308845</v>
      </c>
    </row>
    <row r="83" spans="1:22" x14ac:dyDescent="0.25">
      <c r="A83">
        <v>62</v>
      </c>
      <c r="B83">
        <v>1415905</v>
      </c>
      <c r="C83">
        <v>1781</v>
      </c>
      <c r="D83">
        <v>0.93600000000000005</v>
      </c>
      <c r="E83">
        <v>0.21409697985649101</v>
      </c>
      <c r="G83">
        <v>62</v>
      </c>
      <c r="H83">
        <v>22270</v>
      </c>
      <c r="I83">
        <v>28</v>
      </c>
      <c r="J83">
        <v>0.90400000000000003</v>
      </c>
      <c r="K83">
        <v>0.31773426771163898</v>
      </c>
      <c r="M83">
        <v>62</v>
      </c>
      <c r="N83">
        <v>1793530</v>
      </c>
      <c r="O83">
        <v>2256</v>
      </c>
      <c r="P83">
        <v>0.95099999999999996</v>
      </c>
      <c r="Q83">
        <v>0.16837917384505199</v>
      </c>
      <c r="S83">
        <f t="shared" si="0"/>
        <v>62</v>
      </c>
      <c r="T83">
        <f t="shared" si="1"/>
        <v>0.93033333333333335</v>
      </c>
      <c r="U83">
        <f t="shared" si="1"/>
        <v>0.23340347380439397</v>
      </c>
      <c r="V83">
        <f t="shared" si="2"/>
        <v>1077235</v>
      </c>
    </row>
    <row r="84" spans="1:22" x14ac:dyDescent="0.25">
      <c r="A84">
        <v>63</v>
      </c>
      <c r="B84">
        <v>1609885</v>
      </c>
      <c r="C84">
        <v>2025</v>
      </c>
      <c r="D84">
        <v>0.94</v>
      </c>
      <c r="E84">
        <v>0.18410364115238101</v>
      </c>
      <c r="G84">
        <v>63</v>
      </c>
      <c r="H84">
        <v>46120</v>
      </c>
      <c r="I84">
        <v>58</v>
      </c>
      <c r="J84">
        <v>0.91400000000000003</v>
      </c>
      <c r="K84">
        <v>0.28217638778686499</v>
      </c>
      <c r="M84">
        <v>63</v>
      </c>
      <c r="N84">
        <v>1624195</v>
      </c>
      <c r="O84">
        <v>2043</v>
      </c>
      <c r="P84">
        <v>0.94699999999999995</v>
      </c>
      <c r="Q84">
        <v>0.16888027077913201</v>
      </c>
      <c r="S84">
        <f t="shared" si="0"/>
        <v>63</v>
      </c>
      <c r="T84">
        <f t="shared" si="1"/>
        <v>0.93366666666666676</v>
      </c>
      <c r="U84">
        <f t="shared" si="1"/>
        <v>0.21172009990612603</v>
      </c>
      <c r="V84">
        <f t="shared" si="2"/>
        <v>1093400</v>
      </c>
    </row>
    <row r="85" spans="1:22" x14ac:dyDescent="0.25">
      <c r="A85">
        <v>64</v>
      </c>
      <c r="B85">
        <v>1994665</v>
      </c>
      <c r="C85">
        <v>2509</v>
      </c>
      <c r="D85">
        <v>0.94499999999999995</v>
      </c>
      <c r="E85">
        <v>0.173131426215171</v>
      </c>
      <c r="G85">
        <v>64</v>
      </c>
      <c r="H85">
        <v>39760</v>
      </c>
      <c r="I85">
        <v>50</v>
      </c>
      <c r="J85">
        <v>0.91600000000000004</v>
      </c>
      <c r="K85">
        <v>0.27856420850753699</v>
      </c>
      <c r="M85">
        <v>64</v>
      </c>
      <c r="N85">
        <v>1411135</v>
      </c>
      <c r="O85">
        <v>1775</v>
      </c>
      <c r="P85">
        <v>0.93899999999999995</v>
      </c>
      <c r="Q85">
        <v>0.195446585536003</v>
      </c>
      <c r="S85">
        <f t="shared" si="0"/>
        <v>64</v>
      </c>
      <c r="T85">
        <f t="shared" si="1"/>
        <v>0.93333333333333324</v>
      </c>
      <c r="U85">
        <f t="shared" si="1"/>
        <v>0.21571407341957036</v>
      </c>
      <c r="V85">
        <f t="shared" si="2"/>
        <v>1148520</v>
      </c>
    </row>
    <row r="86" spans="1:22" x14ac:dyDescent="0.25">
      <c r="A86">
        <v>65</v>
      </c>
      <c r="B86">
        <v>1994665</v>
      </c>
      <c r="C86">
        <v>2509</v>
      </c>
      <c r="D86">
        <v>0.94699999999999995</v>
      </c>
      <c r="E86">
        <v>0.18170231705904</v>
      </c>
      <c r="G86">
        <v>65</v>
      </c>
      <c r="H86">
        <v>31015</v>
      </c>
      <c r="I86">
        <v>39</v>
      </c>
      <c r="J86">
        <v>0.91400000000000003</v>
      </c>
      <c r="K86">
        <v>0.29173545718193</v>
      </c>
      <c r="M86">
        <v>65</v>
      </c>
      <c r="N86">
        <v>1370590</v>
      </c>
      <c r="O86">
        <v>1724</v>
      </c>
      <c r="P86">
        <v>0.94399999999999995</v>
      </c>
      <c r="Q86">
        <v>0.17369895815849301</v>
      </c>
      <c r="S86">
        <f t="shared" si="0"/>
        <v>65</v>
      </c>
      <c r="T86">
        <f t="shared" si="1"/>
        <v>0.93499999999999994</v>
      </c>
      <c r="U86">
        <f t="shared" si="1"/>
        <v>0.21571224413315435</v>
      </c>
      <c r="V86">
        <f t="shared" si="2"/>
        <v>1132090</v>
      </c>
    </row>
    <row r="87" spans="1:22" x14ac:dyDescent="0.25">
      <c r="A87">
        <v>66</v>
      </c>
      <c r="B87">
        <v>2059060</v>
      </c>
      <c r="C87">
        <v>2590</v>
      </c>
      <c r="D87">
        <v>0.93799999999999994</v>
      </c>
      <c r="E87">
        <v>0.17832389795780099</v>
      </c>
      <c r="G87">
        <v>66</v>
      </c>
      <c r="H87">
        <v>59635</v>
      </c>
      <c r="I87">
        <v>75</v>
      </c>
      <c r="J87">
        <v>0.91800000000000004</v>
      </c>
      <c r="K87">
        <v>0.25736853575706398</v>
      </c>
      <c r="M87">
        <v>66</v>
      </c>
      <c r="N87">
        <v>1687000</v>
      </c>
      <c r="O87">
        <v>2122</v>
      </c>
      <c r="P87">
        <v>0.94599999999999995</v>
      </c>
      <c r="Q87">
        <v>0.17188626736402501</v>
      </c>
      <c r="S87">
        <f t="shared" ref="S87:S113" si="3">M87</f>
        <v>66</v>
      </c>
      <c r="T87">
        <f t="shared" ref="T87:U112" si="4">AVERAGE(D87,J87,P87)</f>
        <v>0.93399999999999983</v>
      </c>
      <c r="U87">
        <f t="shared" si="4"/>
        <v>0.20252623369296333</v>
      </c>
      <c r="V87">
        <f t="shared" ref="V87:V113" si="5">AVERAGE(B87,H87,N87)</f>
        <v>1268565</v>
      </c>
    </row>
    <row r="88" spans="1:22" x14ac:dyDescent="0.25">
      <c r="A88">
        <v>67</v>
      </c>
      <c r="B88">
        <v>2813515</v>
      </c>
      <c r="C88">
        <v>3539</v>
      </c>
      <c r="D88">
        <v>0.94199999999999995</v>
      </c>
      <c r="E88">
        <v>0.19297695201635301</v>
      </c>
      <c r="G88">
        <v>67</v>
      </c>
      <c r="H88">
        <v>47710</v>
      </c>
      <c r="I88">
        <v>60</v>
      </c>
      <c r="J88">
        <v>0.90700000000000003</v>
      </c>
      <c r="K88">
        <v>0.28020241737365698</v>
      </c>
      <c r="M88">
        <v>67</v>
      </c>
      <c r="N88">
        <v>1945375</v>
      </c>
      <c r="O88">
        <v>2447</v>
      </c>
      <c r="P88">
        <v>0.93899999999999995</v>
      </c>
      <c r="Q88">
        <v>0.19215894883870999</v>
      </c>
      <c r="S88">
        <f t="shared" si="3"/>
        <v>67</v>
      </c>
      <c r="T88">
        <f t="shared" si="4"/>
        <v>0.92933333333333323</v>
      </c>
      <c r="U88">
        <f t="shared" si="4"/>
        <v>0.22177943940957334</v>
      </c>
      <c r="V88">
        <f t="shared" si="5"/>
        <v>1602200</v>
      </c>
    </row>
    <row r="89" spans="1:22" x14ac:dyDescent="0.25">
      <c r="A89">
        <v>68</v>
      </c>
      <c r="B89">
        <v>1945375</v>
      </c>
      <c r="C89">
        <v>2447</v>
      </c>
      <c r="D89">
        <v>0.94699999999999995</v>
      </c>
      <c r="E89">
        <v>0.16262196013331401</v>
      </c>
      <c r="G89">
        <v>68</v>
      </c>
      <c r="H89">
        <v>65200</v>
      </c>
      <c r="I89">
        <v>82</v>
      </c>
      <c r="J89">
        <v>0.91700000000000004</v>
      </c>
      <c r="K89">
        <v>0.26111043643951398</v>
      </c>
      <c r="M89">
        <v>68</v>
      </c>
      <c r="N89">
        <v>2249065</v>
      </c>
      <c r="O89">
        <v>2829</v>
      </c>
      <c r="P89">
        <v>0.94399999999999995</v>
      </c>
      <c r="Q89">
        <v>0.186342530280351</v>
      </c>
      <c r="S89">
        <f t="shared" si="3"/>
        <v>68</v>
      </c>
      <c r="T89">
        <f t="shared" si="4"/>
        <v>0.93599999999999994</v>
      </c>
      <c r="U89">
        <f t="shared" si="4"/>
        <v>0.20335830895105966</v>
      </c>
      <c r="V89">
        <f t="shared" si="5"/>
        <v>1419880</v>
      </c>
    </row>
    <row r="90" spans="1:22" x14ac:dyDescent="0.25">
      <c r="A90">
        <v>69</v>
      </c>
      <c r="B90">
        <v>2109940</v>
      </c>
      <c r="C90">
        <v>2654</v>
      </c>
      <c r="D90">
        <v>0.93799999999999994</v>
      </c>
      <c r="E90">
        <v>0.183095519721508</v>
      </c>
      <c r="G90">
        <v>69</v>
      </c>
      <c r="H90">
        <v>30220</v>
      </c>
      <c r="I90">
        <v>38</v>
      </c>
      <c r="J90">
        <v>0.90400000000000003</v>
      </c>
      <c r="K90">
        <v>0.30775727653503399</v>
      </c>
      <c r="M90">
        <v>69</v>
      </c>
      <c r="N90">
        <v>2484385</v>
      </c>
      <c r="O90">
        <v>3125</v>
      </c>
      <c r="P90">
        <v>0.95199999999999996</v>
      </c>
      <c r="Q90">
        <v>0.15626665093004699</v>
      </c>
      <c r="S90">
        <f t="shared" si="3"/>
        <v>69</v>
      </c>
      <c r="T90">
        <f t="shared" si="4"/>
        <v>0.93133333333333335</v>
      </c>
      <c r="U90">
        <f t="shared" si="4"/>
        <v>0.21570648239552967</v>
      </c>
      <c r="V90">
        <f t="shared" si="5"/>
        <v>1541515</v>
      </c>
    </row>
    <row r="91" spans="1:22" x14ac:dyDescent="0.25">
      <c r="A91">
        <v>70</v>
      </c>
      <c r="B91">
        <v>1904830</v>
      </c>
      <c r="C91">
        <v>2396</v>
      </c>
      <c r="D91">
        <v>0.94399999999999995</v>
      </c>
      <c r="E91">
        <v>0.192633124828338</v>
      </c>
      <c r="G91">
        <v>70</v>
      </c>
      <c r="H91">
        <v>65200</v>
      </c>
      <c r="I91">
        <v>82</v>
      </c>
      <c r="J91">
        <v>0.91700000000000004</v>
      </c>
      <c r="K91">
        <v>0.25721357297897302</v>
      </c>
      <c r="M91">
        <v>70</v>
      </c>
      <c r="N91">
        <v>2484385</v>
      </c>
      <c r="O91">
        <v>3125</v>
      </c>
      <c r="P91">
        <v>0.94499999999999995</v>
      </c>
      <c r="Q91">
        <v>0.15818649524450301</v>
      </c>
      <c r="S91">
        <f t="shared" si="3"/>
        <v>70</v>
      </c>
      <c r="T91">
        <f t="shared" si="4"/>
        <v>0.93533333333333335</v>
      </c>
      <c r="U91">
        <f t="shared" si="4"/>
        <v>0.20267773101727135</v>
      </c>
      <c r="V91">
        <f t="shared" si="5"/>
        <v>1484805</v>
      </c>
    </row>
    <row r="92" spans="1:22" x14ac:dyDescent="0.25">
      <c r="A92">
        <v>71</v>
      </c>
      <c r="B92">
        <v>1561390</v>
      </c>
      <c r="C92">
        <v>1964</v>
      </c>
      <c r="D92">
        <v>0.93799999999999994</v>
      </c>
      <c r="E92">
        <v>0.19246451976895301</v>
      </c>
      <c r="G92">
        <v>71</v>
      </c>
      <c r="H92">
        <v>26245</v>
      </c>
      <c r="I92">
        <v>33</v>
      </c>
      <c r="J92">
        <v>0.90400000000000003</v>
      </c>
      <c r="K92">
        <v>0.31982218408584501</v>
      </c>
      <c r="M92">
        <v>71</v>
      </c>
      <c r="N92">
        <v>1882570</v>
      </c>
      <c r="O92">
        <v>2368</v>
      </c>
      <c r="P92">
        <v>0.94499999999999995</v>
      </c>
      <c r="Q92">
        <v>0.18197130972146899</v>
      </c>
      <c r="S92">
        <f t="shared" si="3"/>
        <v>71</v>
      </c>
      <c r="T92">
        <f t="shared" si="4"/>
        <v>0.92899999999999994</v>
      </c>
      <c r="U92">
        <f t="shared" si="4"/>
        <v>0.23141933785875568</v>
      </c>
      <c r="V92">
        <f t="shared" si="5"/>
        <v>1156735</v>
      </c>
    </row>
    <row r="93" spans="1:22" x14ac:dyDescent="0.25">
      <c r="A93">
        <v>72</v>
      </c>
      <c r="B93">
        <v>1877005</v>
      </c>
      <c r="C93">
        <v>2361</v>
      </c>
      <c r="D93">
        <v>0.95099999999999996</v>
      </c>
      <c r="E93">
        <v>0.16136219686269701</v>
      </c>
      <c r="G93">
        <v>72</v>
      </c>
      <c r="H93">
        <v>22270</v>
      </c>
      <c r="I93">
        <v>28</v>
      </c>
      <c r="J93">
        <v>0.89700000000000002</v>
      </c>
      <c r="K93">
        <v>0.32381179809570299</v>
      </c>
      <c r="M93">
        <v>72</v>
      </c>
      <c r="N93">
        <v>2211700</v>
      </c>
      <c r="O93">
        <v>2782</v>
      </c>
      <c r="P93">
        <v>0.95299999999999996</v>
      </c>
      <c r="Q93">
        <v>0.16480512574315001</v>
      </c>
      <c r="S93">
        <f t="shared" si="3"/>
        <v>72</v>
      </c>
      <c r="T93">
        <f t="shared" si="4"/>
        <v>0.93366666666666653</v>
      </c>
      <c r="U93">
        <f t="shared" si="4"/>
        <v>0.21665970690051664</v>
      </c>
      <c r="V93">
        <f t="shared" si="5"/>
        <v>1370325</v>
      </c>
    </row>
    <row r="94" spans="1:22" x14ac:dyDescent="0.25">
      <c r="A94">
        <v>73</v>
      </c>
      <c r="B94">
        <v>1939015</v>
      </c>
      <c r="C94">
        <v>2439</v>
      </c>
      <c r="D94">
        <v>0.94499999999999995</v>
      </c>
      <c r="E94">
        <v>0.16544998925924301</v>
      </c>
      <c r="G94">
        <v>73</v>
      </c>
      <c r="H94">
        <v>46120</v>
      </c>
      <c r="I94">
        <v>58</v>
      </c>
      <c r="J94">
        <v>0.91600000000000004</v>
      </c>
      <c r="K94">
        <v>0.27157501602172801</v>
      </c>
      <c r="M94">
        <v>73</v>
      </c>
      <c r="N94">
        <v>1921525</v>
      </c>
      <c r="O94">
        <v>2417</v>
      </c>
      <c r="P94">
        <v>0.94199999999999995</v>
      </c>
      <c r="Q94">
        <v>0.183465883649885</v>
      </c>
      <c r="S94">
        <f t="shared" si="3"/>
        <v>73</v>
      </c>
      <c r="T94">
        <f t="shared" si="4"/>
        <v>0.93433333333333335</v>
      </c>
      <c r="U94">
        <f t="shared" si="4"/>
        <v>0.20683029631028535</v>
      </c>
      <c r="V94">
        <f t="shared" si="5"/>
        <v>1302220</v>
      </c>
    </row>
    <row r="95" spans="1:22" x14ac:dyDescent="0.25">
      <c r="A95">
        <v>74</v>
      </c>
      <c r="B95">
        <v>1877005</v>
      </c>
      <c r="C95">
        <v>2361</v>
      </c>
      <c r="D95">
        <v>0.93799999999999994</v>
      </c>
      <c r="E95">
        <v>0.18601794558763499</v>
      </c>
      <c r="G95">
        <v>74</v>
      </c>
      <c r="H95">
        <v>50890</v>
      </c>
      <c r="I95">
        <v>64</v>
      </c>
      <c r="J95">
        <v>0.90700000000000003</v>
      </c>
      <c r="K95">
        <v>0.27844041609764097</v>
      </c>
      <c r="M95">
        <v>74</v>
      </c>
      <c r="N95">
        <v>2587735</v>
      </c>
      <c r="O95">
        <v>3255</v>
      </c>
      <c r="P95">
        <v>0.94199999999999995</v>
      </c>
      <c r="Q95">
        <v>0.179761498406529</v>
      </c>
      <c r="S95">
        <f t="shared" si="3"/>
        <v>74</v>
      </c>
      <c r="T95">
        <f t="shared" si="4"/>
        <v>0.92899999999999994</v>
      </c>
      <c r="U95">
        <f t="shared" si="4"/>
        <v>0.214739953363935</v>
      </c>
      <c r="V95">
        <f t="shared" si="5"/>
        <v>1505210</v>
      </c>
    </row>
    <row r="96" spans="1:22" x14ac:dyDescent="0.25">
      <c r="A96">
        <v>75</v>
      </c>
      <c r="B96">
        <v>1776040</v>
      </c>
      <c r="C96">
        <v>2234</v>
      </c>
      <c r="D96">
        <v>0.94899999999999995</v>
      </c>
      <c r="E96">
        <v>0.163970560193061</v>
      </c>
      <c r="G96">
        <v>75</v>
      </c>
      <c r="H96">
        <v>30220</v>
      </c>
      <c r="I96">
        <v>38</v>
      </c>
      <c r="J96">
        <v>0.89900000000000002</v>
      </c>
      <c r="K96">
        <v>0.30744404172897299</v>
      </c>
      <c r="M96">
        <v>75</v>
      </c>
      <c r="N96">
        <v>2587735</v>
      </c>
      <c r="O96">
        <v>3255</v>
      </c>
      <c r="P96">
        <v>0.94599999999999995</v>
      </c>
      <c r="Q96">
        <v>0.19425997218489599</v>
      </c>
      <c r="S96">
        <f t="shared" si="3"/>
        <v>75</v>
      </c>
      <c r="T96">
        <f t="shared" si="4"/>
        <v>0.93133333333333324</v>
      </c>
      <c r="U96">
        <f t="shared" si="4"/>
        <v>0.22189152470230999</v>
      </c>
      <c r="V96">
        <f t="shared" si="5"/>
        <v>1464665</v>
      </c>
    </row>
    <row r="97" spans="1:22" x14ac:dyDescent="0.25">
      <c r="A97">
        <v>76</v>
      </c>
      <c r="B97">
        <v>1776040</v>
      </c>
      <c r="C97">
        <v>2234</v>
      </c>
      <c r="D97">
        <v>0.93899999999999995</v>
      </c>
      <c r="E97">
        <v>0.20237732532620401</v>
      </c>
      <c r="G97">
        <v>76</v>
      </c>
      <c r="H97">
        <v>25450</v>
      </c>
      <c r="I97">
        <v>32</v>
      </c>
      <c r="J97">
        <v>0.89700000000000002</v>
      </c>
      <c r="K97">
        <v>0.32172193431854201</v>
      </c>
      <c r="M97">
        <v>76</v>
      </c>
      <c r="N97">
        <v>2446225</v>
      </c>
      <c r="O97">
        <v>3077</v>
      </c>
      <c r="P97">
        <v>0.93500000000000005</v>
      </c>
      <c r="Q97">
        <v>0.20379530675709201</v>
      </c>
      <c r="S97">
        <f t="shared" si="3"/>
        <v>76</v>
      </c>
      <c r="T97">
        <f t="shared" si="4"/>
        <v>0.92366666666666664</v>
      </c>
      <c r="U97">
        <f t="shared" si="4"/>
        <v>0.24263152213394601</v>
      </c>
      <c r="V97">
        <f t="shared" si="5"/>
        <v>1415905</v>
      </c>
    </row>
    <row r="98" spans="1:22" x14ac:dyDescent="0.25">
      <c r="A98">
        <v>77</v>
      </c>
      <c r="B98">
        <v>1577290</v>
      </c>
      <c r="C98">
        <v>1984</v>
      </c>
      <c r="D98">
        <v>0.95</v>
      </c>
      <c r="E98">
        <v>0.17351638409495301</v>
      </c>
      <c r="G98">
        <v>77</v>
      </c>
      <c r="H98">
        <v>16705</v>
      </c>
      <c r="I98">
        <v>21</v>
      </c>
      <c r="J98">
        <v>0.89500000000000002</v>
      </c>
      <c r="K98">
        <v>0.33296420788764902</v>
      </c>
      <c r="M98">
        <v>77</v>
      </c>
      <c r="N98">
        <v>2626690</v>
      </c>
      <c r="O98">
        <v>3304</v>
      </c>
      <c r="P98">
        <v>0.94399999999999995</v>
      </c>
      <c r="Q98">
        <v>0.185487738192081</v>
      </c>
      <c r="S98">
        <f t="shared" si="3"/>
        <v>77</v>
      </c>
      <c r="T98">
        <f t="shared" si="4"/>
        <v>0.92966666666666653</v>
      </c>
      <c r="U98">
        <f t="shared" si="4"/>
        <v>0.2306561100582277</v>
      </c>
      <c r="V98">
        <f t="shared" si="5"/>
        <v>1406895</v>
      </c>
    </row>
    <row r="99" spans="1:22" x14ac:dyDescent="0.25">
      <c r="A99">
        <v>78</v>
      </c>
      <c r="B99">
        <v>1463605</v>
      </c>
      <c r="C99">
        <v>1841</v>
      </c>
      <c r="D99">
        <v>0.94699999999999995</v>
      </c>
      <c r="E99">
        <v>0.20115043443441299</v>
      </c>
      <c r="G99">
        <v>78</v>
      </c>
      <c r="H99">
        <v>25450</v>
      </c>
      <c r="I99">
        <v>32</v>
      </c>
      <c r="J99">
        <v>0.90100000000000002</v>
      </c>
      <c r="K99">
        <v>0.32566758036613402</v>
      </c>
      <c r="M99">
        <v>78</v>
      </c>
      <c r="N99">
        <v>2384215</v>
      </c>
      <c r="O99">
        <v>2999</v>
      </c>
      <c r="P99">
        <v>0.94799999999999995</v>
      </c>
      <c r="Q99">
        <v>0.196026486217975</v>
      </c>
      <c r="S99">
        <f t="shared" si="3"/>
        <v>78</v>
      </c>
      <c r="T99">
        <f t="shared" si="4"/>
        <v>0.93199999999999994</v>
      </c>
      <c r="U99">
        <f t="shared" si="4"/>
        <v>0.24094816700617402</v>
      </c>
      <c r="V99">
        <f t="shared" si="5"/>
        <v>1291090</v>
      </c>
    </row>
    <row r="100" spans="1:22" x14ac:dyDescent="0.25">
      <c r="A100">
        <v>79</v>
      </c>
      <c r="B100">
        <v>1263265</v>
      </c>
      <c r="C100">
        <v>1589</v>
      </c>
      <c r="D100">
        <v>0.93100000000000005</v>
      </c>
      <c r="E100">
        <v>0.201287779927253</v>
      </c>
      <c r="G100">
        <v>79</v>
      </c>
      <c r="H100">
        <v>23860</v>
      </c>
      <c r="I100">
        <v>30</v>
      </c>
      <c r="J100">
        <v>0.9</v>
      </c>
      <c r="K100">
        <v>0.32400598382949802</v>
      </c>
      <c r="M100">
        <v>79</v>
      </c>
      <c r="N100">
        <v>2453380</v>
      </c>
      <c r="O100">
        <v>3086</v>
      </c>
      <c r="P100">
        <v>0.94899999999999995</v>
      </c>
      <c r="Q100">
        <v>0.16942569452524101</v>
      </c>
      <c r="S100">
        <f t="shared" si="3"/>
        <v>79</v>
      </c>
      <c r="T100">
        <f t="shared" si="4"/>
        <v>0.92666666666666664</v>
      </c>
      <c r="U100">
        <f t="shared" si="4"/>
        <v>0.23157315276066401</v>
      </c>
      <c r="V100">
        <f t="shared" si="5"/>
        <v>1246835</v>
      </c>
    </row>
    <row r="101" spans="1:22" x14ac:dyDescent="0.25">
      <c r="A101">
        <v>80</v>
      </c>
      <c r="B101">
        <v>2166385</v>
      </c>
      <c r="C101">
        <v>2725</v>
      </c>
      <c r="D101">
        <v>0.94399999999999995</v>
      </c>
      <c r="E101">
        <v>0.21003731650113999</v>
      </c>
      <c r="G101">
        <v>80</v>
      </c>
      <c r="H101">
        <v>27040</v>
      </c>
      <c r="I101">
        <v>34</v>
      </c>
      <c r="J101">
        <v>0.9</v>
      </c>
      <c r="K101">
        <v>0.30792409944534299</v>
      </c>
      <c r="M101">
        <v>80</v>
      </c>
      <c r="N101">
        <v>1534360</v>
      </c>
      <c r="O101">
        <v>1930</v>
      </c>
      <c r="P101">
        <v>0.92400000000000004</v>
      </c>
      <c r="Q101">
        <v>0.219200278490781</v>
      </c>
      <c r="S101">
        <f t="shared" si="3"/>
        <v>80</v>
      </c>
      <c r="T101">
        <f t="shared" si="4"/>
        <v>0.92266666666666663</v>
      </c>
      <c r="U101">
        <f t="shared" si="4"/>
        <v>0.2457205648124213</v>
      </c>
      <c r="V101">
        <f t="shared" si="5"/>
        <v>1242595</v>
      </c>
    </row>
    <row r="102" spans="1:22" x14ac:dyDescent="0.25">
      <c r="A102">
        <v>81</v>
      </c>
      <c r="B102">
        <v>2668825</v>
      </c>
      <c r="C102">
        <v>3357</v>
      </c>
      <c r="D102">
        <v>0.94699999999999995</v>
      </c>
      <c r="E102">
        <v>0.17605932052433401</v>
      </c>
      <c r="G102">
        <v>81</v>
      </c>
      <c r="H102">
        <v>20680</v>
      </c>
      <c r="I102">
        <v>26</v>
      </c>
      <c r="J102">
        <v>0.89700000000000002</v>
      </c>
      <c r="K102">
        <v>0.31785333585739101</v>
      </c>
      <c r="M102">
        <v>81</v>
      </c>
      <c r="N102">
        <v>1644070</v>
      </c>
      <c r="O102">
        <v>2068</v>
      </c>
      <c r="P102">
        <v>0.94699999999999995</v>
      </c>
      <c r="Q102">
        <v>0.176921055346727</v>
      </c>
      <c r="S102">
        <f t="shared" si="3"/>
        <v>81</v>
      </c>
      <c r="T102">
        <f t="shared" si="4"/>
        <v>0.93033333333333335</v>
      </c>
      <c r="U102">
        <f t="shared" si="4"/>
        <v>0.22361123724281731</v>
      </c>
      <c r="V102">
        <f t="shared" si="5"/>
        <v>1444525</v>
      </c>
    </row>
    <row r="103" spans="1:22" x14ac:dyDescent="0.25">
      <c r="A103">
        <v>82</v>
      </c>
      <c r="B103">
        <v>1724365</v>
      </c>
      <c r="C103">
        <v>2169</v>
      </c>
      <c r="D103">
        <v>0.94599999999999995</v>
      </c>
      <c r="E103">
        <v>0.174869624078273</v>
      </c>
      <c r="G103">
        <v>82</v>
      </c>
      <c r="H103">
        <v>29425</v>
      </c>
      <c r="I103">
        <v>37</v>
      </c>
      <c r="J103">
        <v>0.90600000000000003</v>
      </c>
      <c r="K103">
        <v>0.30522571277618399</v>
      </c>
      <c r="M103">
        <v>82</v>
      </c>
      <c r="N103">
        <v>1708465</v>
      </c>
      <c r="O103">
        <v>2149</v>
      </c>
      <c r="P103">
        <v>0.94799999999999995</v>
      </c>
      <c r="Q103">
        <v>0.169074525773525</v>
      </c>
      <c r="S103">
        <f t="shared" si="3"/>
        <v>82</v>
      </c>
      <c r="T103">
        <f t="shared" si="4"/>
        <v>0.93333333333333324</v>
      </c>
      <c r="U103">
        <f t="shared" si="4"/>
        <v>0.21638995420932736</v>
      </c>
      <c r="V103">
        <f t="shared" si="5"/>
        <v>1154085</v>
      </c>
    </row>
    <row r="104" spans="1:22" x14ac:dyDescent="0.25">
      <c r="A104">
        <v>83</v>
      </c>
      <c r="B104">
        <v>2147305</v>
      </c>
      <c r="C104">
        <v>2701</v>
      </c>
      <c r="D104">
        <v>0.94399999999999995</v>
      </c>
      <c r="E104">
        <v>0.17180885836481999</v>
      </c>
      <c r="G104">
        <v>83</v>
      </c>
      <c r="H104">
        <v>20680</v>
      </c>
      <c r="I104">
        <v>26</v>
      </c>
      <c r="J104">
        <v>0.91100000000000003</v>
      </c>
      <c r="K104">
        <v>0.31109602952003401</v>
      </c>
      <c r="M104">
        <v>83</v>
      </c>
      <c r="N104">
        <v>1856335</v>
      </c>
      <c r="O104">
        <v>2335</v>
      </c>
      <c r="P104">
        <v>0.93799999999999994</v>
      </c>
      <c r="Q104">
        <v>0.19449243330955501</v>
      </c>
      <c r="S104">
        <f t="shared" si="3"/>
        <v>83</v>
      </c>
      <c r="T104">
        <f t="shared" si="4"/>
        <v>0.93100000000000005</v>
      </c>
      <c r="U104">
        <f t="shared" si="4"/>
        <v>0.225799107064803</v>
      </c>
      <c r="V104">
        <f t="shared" si="5"/>
        <v>1341440</v>
      </c>
    </row>
    <row r="105" spans="1:22" x14ac:dyDescent="0.25">
      <c r="A105">
        <v>84</v>
      </c>
      <c r="B105">
        <v>1681435</v>
      </c>
      <c r="C105">
        <v>2115</v>
      </c>
      <c r="D105">
        <v>0.93700000000000006</v>
      </c>
      <c r="E105">
        <v>0.197897903472185</v>
      </c>
      <c r="G105">
        <v>84</v>
      </c>
      <c r="H105">
        <v>33400</v>
      </c>
      <c r="I105">
        <v>42</v>
      </c>
      <c r="J105">
        <v>0.90400000000000003</v>
      </c>
      <c r="K105">
        <v>0.28825733017921401</v>
      </c>
      <c r="M105">
        <v>84</v>
      </c>
      <c r="N105">
        <v>1856335</v>
      </c>
      <c r="O105">
        <v>2335</v>
      </c>
      <c r="P105">
        <v>0.94199999999999995</v>
      </c>
      <c r="Q105">
        <v>0.18159753668308201</v>
      </c>
      <c r="S105">
        <f t="shared" si="3"/>
        <v>84</v>
      </c>
      <c r="T105">
        <f t="shared" si="4"/>
        <v>0.92766666666666675</v>
      </c>
      <c r="U105">
        <f t="shared" si="4"/>
        <v>0.22258425677816032</v>
      </c>
      <c r="V105">
        <f t="shared" si="5"/>
        <v>1190390</v>
      </c>
    </row>
    <row r="106" spans="1:22" x14ac:dyDescent="0.25">
      <c r="A106">
        <v>85</v>
      </c>
      <c r="B106">
        <v>1626580</v>
      </c>
      <c r="C106">
        <v>2046</v>
      </c>
      <c r="D106">
        <v>0.94299999999999995</v>
      </c>
      <c r="E106">
        <v>0.18168287718296</v>
      </c>
      <c r="G106">
        <v>85</v>
      </c>
      <c r="H106">
        <v>20680</v>
      </c>
      <c r="I106">
        <v>26</v>
      </c>
      <c r="J106">
        <v>0.91200000000000003</v>
      </c>
      <c r="K106">
        <v>0.29620994830131497</v>
      </c>
      <c r="M106">
        <v>85</v>
      </c>
      <c r="N106">
        <v>1475530</v>
      </c>
      <c r="O106">
        <v>1856</v>
      </c>
      <c r="P106">
        <v>0.93700000000000006</v>
      </c>
      <c r="Q106">
        <v>0.17891447520256001</v>
      </c>
      <c r="S106">
        <f t="shared" si="3"/>
        <v>85</v>
      </c>
      <c r="T106">
        <f t="shared" si="4"/>
        <v>0.93066666666666664</v>
      </c>
      <c r="U106">
        <f t="shared" si="4"/>
        <v>0.21893576689561167</v>
      </c>
      <c r="V106">
        <f t="shared" si="5"/>
        <v>1040930</v>
      </c>
    </row>
    <row r="107" spans="1:22" x14ac:dyDescent="0.25">
      <c r="A107">
        <v>86</v>
      </c>
      <c r="B107">
        <v>2068600</v>
      </c>
      <c r="C107">
        <v>2602</v>
      </c>
      <c r="D107">
        <v>0.93600000000000005</v>
      </c>
      <c r="E107">
        <v>0.21410972630977601</v>
      </c>
      <c r="G107">
        <v>86</v>
      </c>
      <c r="H107">
        <v>12730</v>
      </c>
      <c r="I107">
        <v>16</v>
      </c>
      <c r="J107">
        <v>0.89100000000000001</v>
      </c>
      <c r="K107">
        <v>0.36077909994125301</v>
      </c>
      <c r="M107">
        <v>86</v>
      </c>
      <c r="N107">
        <v>1629760</v>
      </c>
      <c r="O107">
        <v>2050</v>
      </c>
      <c r="P107">
        <v>0.94699999999999995</v>
      </c>
      <c r="Q107">
        <v>0.17296200433373399</v>
      </c>
      <c r="S107">
        <f t="shared" si="3"/>
        <v>86</v>
      </c>
      <c r="T107">
        <f t="shared" si="4"/>
        <v>0.92466666666666664</v>
      </c>
      <c r="U107">
        <f t="shared" si="4"/>
        <v>0.24928361019492098</v>
      </c>
      <c r="V107">
        <f t="shared" si="5"/>
        <v>1237030</v>
      </c>
    </row>
    <row r="108" spans="1:22" x14ac:dyDescent="0.25">
      <c r="A108">
        <v>87</v>
      </c>
      <c r="B108">
        <v>1654405</v>
      </c>
      <c r="C108">
        <v>2081</v>
      </c>
      <c r="D108">
        <v>0.94299999999999995</v>
      </c>
      <c r="E108">
        <v>0.174636106014251</v>
      </c>
      <c r="G108">
        <v>87</v>
      </c>
      <c r="H108">
        <v>12730</v>
      </c>
      <c r="I108">
        <v>16</v>
      </c>
      <c r="J108">
        <v>0.89100000000000001</v>
      </c>
      <c r="K108">
        <v>0.35377255010604802</v>
      </c>
      <c r="M108">
        <v>87</v>
      </c>
      <c r="N108">
        <v>1644865</v>
      </c>
      <c r="O108">
        <v>2069</v>
      </c>
      <c r="P108">
        <v>0.93899999999999995</v>
      </c>
      <c r="Q108">
        <v>0.20752307114005</v>
      </c>
      <c r="S108">
        <f t="shared" si="3"/>
        <v>87</v>
      </c>
      <c r="T108">
        <f t="shared" si="4"/>
        <v>0.92433333333333334</v>
      </c>
      <c r="U108">
        <f t="shared" si="4"/>
        <v>0.24531057575344964</v>
      </c>
      <c r="V108">
        <f t="shared" si="5"/>
        <v>1104000</v>
      </c>
    </row>
    <row r="109" spans="1:22" x14ac:dyDescent="0.25">
      <c r="A109">
        <v>88</v>
      </c>
      <c r="B109">
        <v>1654405</v>
      </c>
      <c r="C109">
        <v>2081</v>
      </c>
      <c r="D109">
        <v>0.94</v>
      </c>
      <c r="E109">
        <v>0.203237375676631</v>
      </c>
      <c r="G109">
        <v>88</v>
      </c>
      <c r="H109">
        <v>9550</v>
      </c>
      <c r="I109">
        <v>12</v>
      </c>
      <c r="J109">
        <v>0.88900000000000001</v>
      </c>
      <c r="K109">
        <v>0.37386960840225197</v>
      </c>
      <c r="M109">
        <v>88</v>
      </c>
      <c r="N109">
        <v>1797505</v>
      </c>
      <c r="O109">
        <v>2261</v>
      </c>
      <c r="P109">
        <v>0.94399999999999995</v>
      </c>
      <c r="Q109">
        <v>0.17512426689267099</v>
      </c>
      <c r="S109">
        <f t="shared" si="3"/>
        <v>88</v>
      </c>
      <c r="T109">
        <f t="shared" si="4"/>
        <v>0.92433333333333323</v>
      </c>
      <c r="U109">
        <f t="shared" si="4"/>
        <v>0.25074375032385132</v>
      </c>
      <c r="V109">
        <f t="shared" si="5"/>
        <v>1153820</v>
      </c>
    </row>
    <row r="110" spans="1:22" x14ac:dyDescent="0.25">
      <c r="A110">
        <v>89</v>
      </c>
      <c r="B110">
        <v>1654405</v>
      </c>
      <c r="C110">
        <v>2081</v>
      </c>
      <c r="D110">
        <v>0.94599999999999995</v>
      </c>
      <c r="E110">
        <v>0.197345534563064</v>
      </c>
      <c r="G110">
        <v>89</v>
      </c>
      <c r="H110">
        <v>10345</v>
      </c>
      <c r="I110">
        <v>13</v>
      </c>
      <c r="J110">
        <v>0.89900000000000002</v>
      </c>
      <c r="K110">
        <v>0.35195774936676</v>
      </c>
      <c r="M110">
        <v>89</v>
      </c>
      <c r="N110">
        <v>2152870</v>
      </c>
      <c r="O110">
        <v>2708</v>
      </c>
      <c r="P110">
        <v>0.93300000000000005</v>
      </c>
      <c r="Q110">
        <v>0.228218484580516</v>
      </c>
      <c r="S110">
        <f t="shared" si="3"/>
        <v>89</v>
      </c>
      <c r="T110">
        <f t="shared" si="4"/>
        <v>0.92600000000000005</v>
      </c>
      <c r="U110">
        <f t="shared" si="4"/>
        <v>0.25917392283677998</v>
      </c>
      <c r="V110">
        <f t="shared" si="5"/>
        <v>1272540</v>
      </c>
    </row>
    <row r="111" spans="1:22" x14ac:dyDescent="0.25">
      <c r="A111">
        <v>90</v>
      </c>
      <c r="B111">
        <v>2652130</v>
      </c>
      <c r="C111">
        <v>3336</v>
      </c>
      <c r="D111">
        <v>0.94399999999999995</v>
      </c>
      <c r="E111">
        <v>0.18341614631935901</v>
      </c>
      <c r="G111">
        <v>90</v>
      </c>
      <c r="H111">
        <v>10345</v>
      </c>
      <c r="I111">
        <v>13</v>
      </c>
      <c r="J111">
        <v>0.879</v>
      </c>
      <c r="K111">
        <v>0.37596761369705201</v>
      </c>
      <c r="M111">
        <v>90</v>
      </c>
      <c r="N111">
        <v>1435780</v>
      </c>
      <c r="O111">
        <v>1806</v>
      </c>
      <c r="P111">
        <v>0.92900000000000005</v>
      </c>
      <c r="Q111">
        <v>0.22242257428169199</v>
      </c>
      <c r="S111">
        <f t="shared" si="3"/>
        <v>90</v>
      </c>
      <c r="T111">
        <f t="shared" si="4"/>
        <v>0.91733333333333322</v>
      </c>
      <c r="U111">
        <f t="shared" si="4"/>
        <v>0.26060211143270101</v>
      </c>
      <c r="V111">
        <f t="shared" si="5"/>
        <v>1366085</v>
      </c>
    </row>
    <row r="112" spans="1:22" x14ac:dyDescent="0.25">
      <c r="A112">
        <v>91</v>
      </c>
      <c r="B112">
        <v>1827715</v>
      </c>
      <c r="C112">
        <v>2299</v>
      </c>
      <c r="D112">
        <v>0.94699999999999995</v>
      </c>
      <c r="E112">
        <v>0.17358774936199101</v>
      </c>
      <c r="G112">
        <v>91</v>
      </c>
      <c r="H112">
        <v>8755</v>
      </c>
      <c r="I112">
        <v>11</v>
      </c>
      <c r="J112">
        <v>0.878</v>
      </c>
      <c r="K112">
        <v>0.39664695549011197</v>
      </c>
      <c r="M112">
        <v>91</v>
      </c>
      <c r="N112">
        <v>1703695</v>
      </c>
      <c r="O112">
        <v>2143</v>
      </c>
      <c r="P112">
        <v>0.94899999999999995</v>
      </c>
      <c r="Q112">
        <v>0.171744432628154</v>
      </c>
      <c r="S112">
        <f t="shared" si="3"/>
        <v>91</v>
      </c>
      <c r="T112">
        <f t="shared" si="4"/>
        <v>0.92466666666666664</v>
      </c>
      <c r="U112">
        <f t="shared" si="4"/>
        <v>0.24732637916008568</v>
      </c>
      <c r="V112">
        <f t="shared" si="5"/>
        <v>1180055</v>
      </c>
    </row>
    <row r="113" spans="1:22" x14ac:dyDescent="0.25">
      <c r="A113">
        <v>92</v>
      </c>
      <c r="B113">
        <v>2272120</v>
      </c>
      <c r="C113">
        <v>2858</v>
      </c>
      <c r="D113">
        <v>0.92800000000000005</v>
      </c>
      <c r="E113">
        <v>0.216355389475822</v>
      </c>
      <c r="G113">
        <v>92</v>
      </c>
      <c r="H113">
        <v>31810</v>
      </c>
      <c r="I113">
        <v>40</v>
      </c>
      <c r="J113">
        <v>0.90200000000000002</v>
      </c>
      <c r="K113">
        <v>0.30039010429382301</v>
      </c>
      <c r="M113">
        <v>92</v>
      </c>
      <c r="N113">
        <v>1755370</v>
      </c>
      <c r="O113">
        <v>2208</v>
      </c>
      <c r="P113">
        <v>0.94599999999999995</v>
      </c>
      <c r="Q113">
        <v>0.172272411108016</v>
      </c>
      <c r="S113">
        <f t="shared" si="3"/>
        <v>92</v>
      </c>
      <c r="T113">
        <f t="shared" ref="T113:U113" si="6">AVERAGE(D113,J113,P113)</f>
        <v>0.92533333333333323</v>
      </c>
      <c r="U113">
        <f t="shared" si="6"/>
        <v>0.22967263495922033</v>
      </c>
      <c r="V113">
        <f t="shared" si="5"/>
        <v>1353100</v>
      </c>
    </row>
    <row r="114" spans="1:22" x14ac:dyDescent="0.25">
      <c r="A114">
        <v>93</v>
      </c>
      <c r="B114">
        <v>2316640</v>
      </c>
      <c r="C114">
        <v>2914</v>
      </c>
      <c r="D114">
        <v>0.93700000000000006</v>
      </c>
      <c r="E114">
        <v>0.18020475810766201</v>
      </c>
      <c r="G114">
        <v>93</v>
      </c>
      <c r="H114">
        <v>18295</v>
      </c>
      <c r="I114">
        <v>23</v>
      </c>
      <c r="J114">
        <v>0.89300000000000002</v>
      </c>
      <c r="K114">
        <v>0.33184681677818301</v>
      </c>
      <c r="M114">
        <v>93</v>
      </c>
      <c r="N114">
        <v>1601140</v>
      </c>
      <c r="O114">
        <v>2014</v>
      </c>
      <c r="P114">
        <v>0.94199999999999995</v>
      </c>
      <c r="Q114">
        <v>0.199402645230293</v>
      </c>
      <c r="S114">
        <f>M114</f>
        <v>93</v>
      </c>
      <c r="T114">
        <f>AVERAGE(D114,J114,P114)</f>
        <v>0.92400000000000004</v>
      </c>
      <c r="U114">
        <f>AVERAGE(E114,K114,Q114)</f>
        <v>0.23715140670537935</v>
      </c>
      <c r="V114">
        <f>AVERAGE(B114,H114,N114)</f>
        <v>1312025</v>
      </c>
    </row>
    <row r="115" spans="1:22" x14ac:dyDescent="0.25">
      <c r="A115">
        <v>94</v>
      </c>
      <c r="B115">
        <v>2384215</v>
      </c>
      <c r="C115">
        <v>2999</v>
      </c>
      <c r="D115">
        <v>0.94399999999999995</v>
      </c>
      <c r="E115">
        <v>0.17201075595617199</v>
      </c>
      <c r="G115">
        <v>94</v>
      </c>
      <c r="H115">
        <v>44530</v>
      </c>
      <c r="I115">
        <v>56</v>
      </c>
      <c r="J115">
        <v>0.91500000000000004</v>
      </c>
      <c r="K115">
        <v>0.284796401023864</v>
      </c>
      <c r="M115">
        <v>94</v>
      </c>
      <c r="N115">
        <v>1601140</v>
      </c>
      <c r="O115">
        <v>2014</v>
      </c>
      <c r="P115">
        <v>0.94599999999999995</v>
      </c>
      <c r="Q115">
        <v>0.18598299145698499</v>
      </c>
      <c r="S115">
        <f t="shared" ref="S115:S178" si="7">M115</f>
        <v>94</v>
      </c>
      <c r="T115">
        <f t="shared" ref="T115:U178" si="8">AVERAGE(D115,J115,P115)</f>
        <v>0.93499999999999994</v>
      </c>
      <c r="U115">
        <f t="shared" si="8"/>
        <v>0.21426338281234034</v>
      </c>
      <c r="V115">
        <f t="shared" ref="V115:V178" si="9">AVERAGE(B115,H115,N115)</f>
        <v>1343295</v>
      </c>
    </row>
    <row r="116" spans="1:22" x14ac:dyDescent="0.25">
      <c r="A116">
        <v>95</v>
      </c>
      <c r="B116">
        <v>2449405</v>
      </c>
      <c r="C116">
        <v>3081</v>
      </c>
      <c r="D116">
        <v>0.94599999999999995</v>
      </c>
      <c r="E116">
        <v>0.16001456668972899</v>
      </c>
      <c r="G116">
        <v>95</v>
      </c>
      <c r="H116">
        <v>14320</v>
      </c>
      <c r="I116">
        <v>18</v>
      </c>
      <c r="J116">
        <v>0.89300000000000002</v>
      </c>
      <c r="K116">
        <v>0.34434092760085999</v>
      </c>
      <c r="M116">
        <v>95</v>
      </c>
      <c r="N116">
        <v>2074960</v>
      </c>
      <c r="O116">
        <v>2610</v>
      </c>
      <c r="P116">
        <v>0.93500000000000005</v>
      </c>
      <c r="Q116">
        <v>0.200229539871215</v>
      </c>
      <c r="S116">
        <f t="shared" si="7"/>
        <v>95</v>
      </c>
      <c r="T116">
        <f t="shared" si="8"/>
        <v>0.92466666666666664</v>
      </c>
      <c r="U116">
        <f t="shared" si="8"/>
        <v>0.23486167805393468</v>
      </c>
      <c r="V116">
        <f t="shared" si="9"/>
        <v>1512895</v>
      </c>
    </row>
    <row r="117" spans="1:22" x14ac:dyDescent="0.25">
      <c r="A117">
        <v>96</v>
      </c>
      <c r="B117">
        <v>1941400</v>
      </c>
      <c r="C117">
        <v>2442</v>
      </c>
      <c r="D117">
        <v>0.94699999999999995</v>
      </c>
      <c r="E117">
        <v>0.17924420160055099</v>
      </c>
      <c r="G117">
        <v>96</v>
      </c>
      <c r="H117">
        <v>55660</v>
      </c>
      <c r="I117">
        <v>70</v>
      </c>
      <c r="J117">
        <v>0.90800000000000003</v>
      </c>
      <c r="K117">
        <v>0.26204467034339901</v>
      </c>
      <c r="M117">
        <v>96</v>
      </c>
      <c r="N117">
        <v>1855540</v>
      </c>
      <c r="O117">
        <v>2334</v>
      </c>
      <c r="P117">
        <v>0.93200000000000005</v>
      </c>
      <c r="Q117">
        <v>0.20279129800200399</v>
      </c>
      <c r="S117">
        <f t="shared" si="7"/>
        <v>96</v>
      </c>
      <c r="T117">
        <f t="shared" si="8"/>
        <v>0.92899999999999994</v>
      </c>
      <c r="U117">
        <f t="shared" si="8"/>
        <v>0.21469338998198464</v>
      </c>
      <c r="V117">
        <f t="shared" si="9"/>
        <v>1284200</v>
      </c>
    </row>
    <row r="118" spans="1:22" x14ac:dyDescent="0.25">
      <c r="A118">
        <v>97</v>
      </c>
      <c r="B118">
        <v>1752190</v>
      </c>
      <c r="C118">
        <v>2204</v>
      </c>
      <c r="D118">
        <v>0.94099999999999995</v>
      </c>
      <c r="E118">
        <v>0.19492437997460299</v>
      </c>
      <c r="G118">
        <v>97</v>
      </c>
      <c r="H118">
        <v>65995</v>
      </c>
      <c r="I118">
        <v>83</v>
      </c>
      <c r="J118">
        <v>0.92400000000000004</v>
      </c>
      <c r="K118">
        <v>0.25590421748161302</v>
      </c>
      <c r="M118">
        <v>97</v>
      </c>
      <c r="N118">
        <v>2323795</v>
      </c>
      <c r="O118">
        <v>2923</v>
      </c>
      <c r="P118">
        <v>0.94699999999999995</v>
      </c>
      <c r="Q118">
        <v>0.16780328738689401</v>
      </c>
      <c r="S118">
        <f t="shared" si="7"/>
        <v>97</v>
      </c>
      <c r="T118">
        <f t="shared" si="8"/>
        <v>0.93733333333333324</v>
      </c>
      <c r="U118">
        <f t="shared" si="8"/>
        <v>0.20621062828103667</v>
      </c>
      <c r="V118">
        <f t="shared" si="9"/>
        <v>1380660</v>
      </c>
    </row>
    <row r="119" spans="1:22" x14ac:dyDescent="0.25">
      <c r="A119">
        <v>98</v>
      </c>
      <c r="B119">
        <v>1555030</v>
      </c>
      <c r="C119">
        <v>1956</v>
      </c>
      <c r="D119">
        <v>0.93700000000000006</v>
      </c>
      <c r="E119">
        <v>0.201690674901008</v>
      </c>
      <c r="G119">
        <v>98</v>
      </c>
      <c r="H119">
        <v>13525</v>
      </c>
      <c r="I119">
        <v>17</v>
      </c>
      <c r="J119">
        <v>0.89300000000000002</v>
      </c>
      <c r="K119">
        <v>0.341917150974273</v>
      </c>
      <c r="M119">
        <v>98</v>
      </c>
      <c r="N119">
        <v>1716415</v>
      </c>
      <c r="O119">
        <v>2159</v>
      </c>
      <c r="P119">
        <v>0.94399999999999995</v>
      </c>
      <c r="Q119">
        <v>0.16630049461126301</v>
      </c>
      <c r="S119">
        <f t="shared" si="7"/>
        <v>98</v>
      </c>
      <c r="T119">
        <f t="shared" si="8"/>
        <v>0.92466666666666664</v>
      </c>
      <c r="U119">
        <f t="shared" si="8"/>
        <v>0.23663610682884798</v>
      </c>
      <c r="V119">
        <f t="shared" si="9"/>
        <v>1094990</v>
      </c>
    </row>
    <row r="120" spans="1:22" x14ac:dyDescent="0.25">
      <c r="A120">
        <v>99</v>
      </c>
      <c r="B120">
        <v>1584445</v>
      </c>
      <c r="C120">
        <v>1993</v>
      </c>
      <c r="D120">
        <v>0.93899999999999995</v>
      </c>
      <c r="E120">
        <v>0.19749513682722999</v>
      </c>
      <c r="G120">
        <v>99</v>
      </c>
      <c r="H120">
        <v>15910</v>
      </c>
      <c r="I120">
        <v>20</v>
      </c>
      <c r="J120">
        <v>0.90100000000000002</v>
      </c>
      <c r="K120">
        <v>0.32693567299842802</v>
      </c>
      <c r="M120">
        <v>99</v>
      </c>
      <c r="N120">
        <v>2200570</v>
      </c>
      <c r="O120">
        <v>2768</v>
      </c>
      <c r="P120">
        <v>0.93200000000000005</v>
      </c>
      <c r="Q120">
        <v>0.239833574071526</v>
      </c>
      <c r="S120">
        <f t="shared" si="7"/>
        <v>99</v>
      </c>
      <c r="T120">
        <f t="shared" si="8"/>
        <v>0.92399999999999993</v>
      </c>
      <c r="U120">
        <f t="shared" si="8"/>
        <v>0.2547547946323947</v>
      </c>
      <c r="V120">
        <f t="shared" si="9"/>
        <v>1266975</v>
      </c>
    </row>
    <row r="121" spans="1:22" x14ac:dyDescent="0.25">
      <c r="A121">
        <v>100</v>
      </c>
      <c r="B121">
        <v>1574110</v>
      </c>
      <c r="C121">
        <v>1980</v>
      </c>
      <c r="D121">
        <v>0.94799999999999995</v>
      </c>
      <c r="E121">
        <v>0.168915729135274</v>
      </c>
      <c r="G121">
        <v>100</v>
      </c>
      <c r="H121">
        <v>15115</v>
      </c>
      <c r="I121">
        <v>19</v>
      </c>
      <c r="J121">
        <v>0.89900000000000002</v>
      </c>
      <c r="K121">
        <v>0.342386105537414</v>
      </c>
      <c r="M121">
        <v>100</v>
      </c>
      <c r="N121">
        <v>1509715</v>
      </c>
      <c r="O121">
        <v>1899</v>
      </c>
      <c r="P121">
        <v>0.93799999999999994</v>
      </c>
      <c r="Q121">
        <v>0.185222254872322</v>
      </c>
      <c r="S121">
        <f t="shared" si="7"/>
        <v>100</v>
      </c>
      <c r="T121">
        <f t="shared" si="8"/>
        <v>0.92833333333333334</v>
      </c>
      <c r="U121">
        <f t="shared" si="8"/>
        <v>0.23217469651500333</v>
      </c>
      <c r="V121">
        <f t="shared" si="9"/>
        <v>1032980</v>
      </c>
    </row>
    <row r="122" spans="1:22" x14ac:dyDescent="0.25">
      <c r="A122">
        <v>101</v>
      </c>
      <c r="B122">
        <v>1301425</v>
      </c>
      <c r="C122">
        <v>1637</v>
      </c>
      <c r="D122">
        <v>0.93799999999999994</v>
      </c>
      <c r="E122">
        <v>0.17593399599194501</v>
      </c>
      <c r="G122">
        <v>101</v>
      </c>
      <c r="H122">
        <v>15910</v>
      </c>
      <c r="I122">
        <v>20</v>
      </c>
      <c r="J122">
        <v>0.89800000000000002</v>
      </c>
      <c r="K122">
        <v>0.34327347517013501</v>
      </c>
      <c r="M122">
        <v>101</v>
      </c>
      <c r="N122">
        <v>1350715</v>
      </c>
      <c r="O122">
        <v>1699</v>
      </c>
      <c r="P122">
        <v>0.94499999999999995</v>
      </c>
      <c r="Q122">
        <v>0.178505500823259</v>
      </c>
      <c r="S122">
        <f t="shared" si="7"/>
        <v>101</v>
      </c>
      <c r="T122">
        <f t="shared" si="8"/>
        <v>0.92699999999999994</v>
      </c>
      <c r="U122">
        <f t="shared" si="8"/>
        <v>0.23257099066177966</v>
      </c>
      <c r="V122">
        <f t="shared" si="9"/>
        <v>889350</v>
      </c>
    </row>
    <row r="123" spans="1:22" x14ac:dyDescent="0.25">
      <c r="A123">
        <v>102</v>
      </c>
      <c r="B123">
        <v>2018515</v>
      </c>
      <c r="C123">
        <v>2539</v>
      </c>
      <c r="D123">
        <v>0.94899999999999995</v>
      </c>
      <c r="E123">
        <v>0.18334939318895299</v>
      </c>
      <c r="G123">
        <v>102</v>
      </c>
      <c r="H123">
        <v>18295</v>
      </c>
      <c r="I123">
        <v>23</v>
      </c>
      <c r="J123">
        <v>0.90200000000000002</v>
      </c>
      <c r="K123">
        <v>0.32418702888488699</v>
      </c>
      <c r="M123">
        <v>102</v>
      </c>
      <c r="N123">
        <v>1380130</v>
      </c>
      <c r="O123">
        <v>1736</v>
      </c>
      <c r="P123">
        <v>0.94</v>
      </c>
      <c r="Q123">
        <v>0.18606505852937699</v>
      </c>
      <c r="S123">
        <f t="shared" si="7"/>
        <v>102</v>
      </c>
      <c r="T123">
        <f t="shared" si="8"/>
        <v>0.93033333333333335</v>
      </c>
      <c r="U123">
        <f t="shared" si="8"/>
        <v>0.23120049353440564</v>
      </c>
      <c r="V123">
        <f t="shared" si="9"/>
        <v>1138980</v>
      </c>
    </row>
    <row r="124" spans="1:22" x14ac:dyDescent="0.25">
      <c r="A124">
        <v>103</v>
      </c>
      <c r="B124">
        <v>2018515</v>
      </c>
      <c r="C124">
        <v>2539</v>
      </c>
      <c r="D124">
        <v>0.93500000000000005</v>
      </c>
      <c r="E124">
        <v>0.21203055191039999</v>
      </c>
      <c r="G124">
        <v>103</v>
      </c>
      <c r="H124">
        <v>11140</v>
      </c>
      <c r="I124">
        <v>14</v>
      </c>
      <c r="J124">
        <v>0.89100000000000001</v>
      </c>
      <c r="K124">
        <v>0.36217980957031198</v>
      </c>
      <c r="M124">
        <v>103</v>
      </c>
      <c r="N124">
        <v>1759345</v>
      </c>
      <c r="O124">
        <v>2213</v>
      </c>
      <c r="P124">
        <v>0.94199999999999995</v>
      </c>
      <c r="Q124">
        <v>0.18303991186618801</v>
      </c>
      <c r="S124">
        <f t="shared" si="7"/>
        <v>103</v>
      </c>
      <c r="T124">
        <f t="shared" si="8"/>
        <v>0.92266666666666663</v>
      </c>
      <c r="U124">
        <f t="shared" si="8"/>
        <v>0.25241675778229999</v>
      </c>
      <c r="V124">
        <f t="shared" si="9"/>
        <v>1263000</v>
      </c>
    </row>
    <row r="125" spans="1:22" x14ac:dyDescent="0.25">
      <c r="A125">
        <v>104</v>
      </c>
      <c r="B125">
        <v>1799890</v>
      </c>
      <c r="C125">
        <v>2264</v>
      </c>
      <c r="D125">
        <v>0.93799999999999994</v>
      </c>
      <c r="E125">
        <v>0.17717043539881699</v>
      </c>
      <c r="G125">
        <v>104</v>
      </c>
      <c r="H125">
        <v>21475</v>
      </c>
      <c r="I125">
        <v>27</v>
      </c>
      <c r="J125">
        <v>0.89300000000000002</v>
      </c>
      <c r="K125">
        <v>0.32529940986633299</v>
      </c>
      <c r="M125">
        <v>104</v>
      </c>
      <c r="N125">
        <v>1726750</v>
      </c>
      <c r="O125">
        <v>2172</v>
      </c>
      <c r="P125">
        <v>0.94399999999999995</v>
      </c>
      <c r="Q125">
        <v>0.19201119753718299</v>
      </c>
      <c r="S125">
        <f t="shared" si="7"/>
        <v>104</v>
      </c>
      <c r="T125">
        <f t="shared" si="8"/>
        <v>0.92499999999999993</v>
      </c>
      <c r="U125">
        <f t="shared" si="8"/>
        <v>0.23149368093411096</v>
      </c>
      <c r="V125">
        <f t="shared" si="9"/>
        <v>1182705</v>
      </c>
    </row>
    <row r="126" spans="1:22" x14ac:dyDescent="0.25">
      <c r="A126">
        <v>105</v>
      </c>
      <c r="B126">
        <v>2992390</v>
      </c>
      <c r="C126">
        <v>3764</v>
      </c>
      <c r="D126">
        <v>0.94299999999999995</v>
      </c>
      <c r="E126">
        <v>0.190469343170523</v>
      </c>
      <c r="G126">
        <v>105</v>
      </c>
      <c r="H126">
        <v>21475</v>
      </c>
      <c r="I126">
        <v>27</v>
      </c>
      <c r="J126">
        <v>0.89900000000000002</v>
      </c>
      <c r="K126">
        <v>0.31260113286972002</v>
      </c>
      <c r="M126">
        <v>105</v>
      </c>
      <c r="N126">
        <v>1726750</v>
      </c>
      <c r="O126">
        <v>2172</v>
      </c>
      <c r="P126">
        <v>0.94399999999999995</v>
      </c>
      <c r="Q126">
        <v>0.178153453588485</v>
      </c>
      <c r="S126">
        <f t="shared" si="7"/>
        <v>105</v>
      </c>
      <c r="T126">
        <f t="shared" si="8"/>
        <v>0.92866666666666664</v>
      </c>
      <c r="U126">
        <f t="shared" si="8"/>
        <v>0.22707464320957602</v>
      </c>
      <c r="V126">
        <f t="shared" si="9"/>
        <v>1580205</v>
      </c>
    </row>
    <row r="127" spans="1:22" x14ac:dyDescent="0.25">
      <c r="A127">
        <v>106</v>
      </c>
      <c r="B127">
        <v>2791255</v>
      </c>
      <c r="C127">
        <v>3511</v>
      </c>
      <c r="D127">
        <v>0.94499999999999995</v>
      </c>
      <c r="E127">
        <v>0.16708957695960999</v>
      </c>
      <c r="G127">
        <v>106</v>
      </c>
      <c r="H127">
        <v>19090</v>
      </c>
      <c r="I127">
        <v>24</v>
      </c>
      <c r="J127">
        <v>0.90300000000000002</v>
      </c>
      <c r="K127">
        <v>0.310152060270309</v>
      </c>
      <c r="M127">
        <v>106</v>
      </c>
      <c r="N127">
        <v>1642480</v>
      </c>
      <c r="O127">
        <v>2066</v>
      </c>
      <c r="P127">
        <v>0.94399999999999995</v>
      </c>
      <c r="Q127">
        <v>0.17151125773787401</v>
      </c>
      <c r="S127">
        <f t="shared" si="7"/>
        <v>106</v>
      </c>
      <c r="T127">
        <f t="shared" si="8"/>
        <v>0.93066666666666664</v>
      </c>
      <c r="U127">
        <f t="shared" si="8"/>
        <v>0.21625096498926433</v>
      </c>
      <c r="V127">
        <f t="shared" si="9"/>
        <v>1484275</v>
      </c>
    </row>
    <row r="128" spans="1:22" x14ac:dyDescent="0.25">
      <c r="A128">
        <v>107</v>
      </c>
      <c r="B128">
        <v>2218060</v>
      </c>
      <c r="C128">
        <v>2790</v>
      </c>
      <c r="D128">
        <v>0.93400000000000005</v>
      </c>
      <c r="E128">
        <v>0.20735418470203801</v>
      </c>
      <c r="G128">
        <v>107</v>
      </c>
      <c r="H128">
        <v>22270</v>
      </c>
      <c r="I128">
        <v>28</v>
      </c>
      <c r="J128">
        <v>0.90700000000000003</v>
      </c>
      <c r="K128">
        <v>0.31231700563430698</v>
      </c>
      <c r="M128">
        <v>107</v>
      </c>
      <c r="N128">
        <v>1144810</v>
      </c>
      <c r="O128">
        <v>1440</v>
      </c>
      <c r="P128">
        <v>0.93500000000000005</v>
      </c>
      <c r="Q128">
        <v>0.20498233717679901</v>
      </c>
      <c r="S128">
        <f t="shared" si="7"/>
        <v>107</v>
      </c>
      <c r="T128">
        <f t="shared" si="8"/>
        <v>0.92533333333333345</v>
      </c>
      <c r="U128">
        <f t="shared" si="8"/>
        <v>0.24155117583771468</v>
      </c>
      <c r="V128">
        <f t="shared" si="9"/>
        <v>1128380</v>
      </c>
    </row>
    <row r="129" spans="1:22" x14ac:dyDescent="0.25">
      <c r="A129">
        <v>108</v>
      </c>
      <c r="B129">
        <v>1721980</v>
      </c>
      <c r="C129">
        <v>2166</v>
      </c>
      <c r="D129">
        <v>0.94399999999999995</v>
      </c>
      <c r="E129">
        <v>0.19030106322467299</v>
      </c>
      <c r="G129">
        <v>108</v>
      </c>
      <c r="H129">
        <v>22270</v>
      </c>
      <c r="I129">
        <v>28</v>
      </c>
      <c r="J129">
        <v>0.90600000000000003</v>
      </c>
      <c r="K129">
        <v>0.32531422042846603</v>
      </c>
      <c r="M129">
        <v>108</v>
      </c>
      <c r="N129">
        <v>1176610</v>
      </c>
      <c r="O129">
        <v>1480</v>
      </c>
      <c r="P129">
        <v>0.93799999999999994</v>
      </c>
      <c r="Q129">
        <v>0.188261027812957</v>
      </c>
      <c r="S129">
        <f t="shared" si="7"/>
        <v>108</v>
      </c>
      <c r="T129">
        <f t="shared" si="8"/>
        <v>0.92933333333333346</v>
      </c>
      <c r="U129">
        <f t="shared" si="8"/>
        <v>0.23462543715536532</v>
      </c>
      <c r="V129">
        <f t="shared" si="9"/>
        <v>973620</v>
      </c>
    </row>
    <row r="130" spans="1:22" x14ac:dyDescent="0.25">
      <c r="A130">
        <v>109</v>
      </c>
      <c r="B130">
        <v>2117890</v>
      </c>
      <c r="C130">
        <v>2664</v>
      </c>
      <c r="D130">
        <v>0.94399999999999995</v>
      </c>
      <c r="E130">
        <v>0.17686125741899</v>
      </c>
      <c r="G130">
        <v>109</v>
      </c>
      <c r="H130">
        <v>11140</v>
      </c>
      <c r="I130">
        <v>14</v>
      </c>
      <c r="J130">
        <v>0.88500000000000001</v>
      </c>
      <c r="K130">
        <v>0.37374213027954101</v>
      </c>
      <c r="M130">
        <v>109</v>
      </c>
      <c r="N130">
        <v>3079840</v>
      </c>
      <c r="O130">
        <v>3874</v>
      </c>
      <c r="P130">
        <v>0.93899999999999995</v>
      </c>
      <c r="Q130">
        <v>0.199562159836292</v>
      </c>
      <c r="S130">
        <f t="shared" si="7"/>
        <v>109</v>
      </c>
      <c r="T130">
        <f t="shared" si="8"/>
        <v>0.92266666666666663</v>
      </c>
      <c r="U130">
        <f t="shared" si="8"/>
        <v>0.25005518251160769</v>
      </c>
      <c r="V130">
        <f t="shared" si="9"/>
        <v>1736290</v>
      </c>
    </row>
    <row r="131" spans="1:22" x14ac:dyDescent="0.25">
      <c r="A131">
        <v>110</v>
      </c>
      <c r="B131">
        <v>2431915</v>
      </c>
      <c r="C131">
        <v>3059</v>
      </c>
      <c r="D131">
        <v>0.93200000000000005</v>
      </c>
      <c r="E131">
        <v>0.19737508657574601</v>
      </c>
      <c r="G131">
        <v>110</v>
      </c>
      <c r="H131">
        <v>15910</v>
      </c>
      <c r="I131">
        <v>20</v>
      </c>
      <c r="J131">
        <v>0.89500000000000002</v>
      </c>
      <c r="K131">
        <v>0.34212171912193301</v>
      </c>
      <c r="M131">
        <v>110</v>
      </c>
      <c r="N131">
        <v>1234645</v>
      </c>
      <c r="O131">
        <v>1553</v>
      </c>
      <c r="P131">
        <v>0.93200000000000005</v>
      </c>
      <c r="Q131">
        <v>0.19679838246107101</v>
      </c>
      <c r="S131">
        <f t="shared" si="7"/>
        <v>110</v>
      </c>
      <c r="T131">
        <f t="shared" si="8"/>
        <v>0.91966666666666663</v>
      </c>
      <c r="U131">
        <f t="shared" si="8"/>
        <v>0.24543172938625002</v>
      </c>
      <c r="V131">
        <f t="shared" si="9"/>
        <v>1227490</v>
      </c>
    </row>
    <row r="132" spans="1:22" x14ac:dyDescent="0.25">
      <c r="A132">
        <v>111</v>
      </c>
      <c r="B132">
        <v>1877005</v>
      </c>
      <c r="C132">
        <v>2361</v>
      </c>
      <c r="D132">
        <v>0.94199999999999995</v>
      </c>
      <c r="E132">
        <v>0.18760087022185301</v>
      </c>
      <c r="G132">
        <v>111</v>
      </c>
      <c r="H132">
        <v>15115</v>
      </c>
      <c r="I132">
        <v>19</v>
      </c>
      <c r="J132">
        <v>0.89300000000000002</v>
      </c>
      <c r="K132">
        <v>0.33742552518844598</v>
      </c>
      <c r="M132">
        <v>111</v>
      </c>
      <c r="N132">
        <v>1533565</v>
      </c>
      <c r="O132">
        <v>1929</v>
      </c>
      <c r="P132">
        <v>0.94</v>
      </c>
      <c r="Q132">
        <v>0.198842336773872</v>
      </c>
      <c r="S132">
        <f t="shared" si="7"/>
        <v>111</v>
      </c>
      <c r="T132">
        <f t="shared" si="8"/>
        <v>0.92499999999999993</v>
      </c>
      <c r="U132">
        <f t="shared" si="8"/>
        <v>0.24128957739472365</v>
      </c>
      <c r="V132">
        <f t="shared" si="9"/>
        <v>1141895</v>
      </c>
    </row>
    <row r="133" spans="1:22" x14ac:dyDescent="0.25">
      <c r="A133">
        <v>112</v>
      </c>
      <c r="B133">
        <v>2383420</v>
      </c>
      <c r="C133">
        <v>2998</v>
      </c>
      <c r="D133">
        <v>0.94399999999999995</v>
      </c>
      <c r="E133">
        <v>0.19523176470398901</v>
      </c>
      <c r="G133">
        <v>112</v>
      </c>
      <c r="H133">
        <v>11140</v>
      </c>
      <c r="I133">
        <v>14</v>
      </c>
      <c r="J133">
        <v>0.89</v>
      </c>
      <c r="K133">
        <v>0.36270471668243398</v>
      </c>
      <c r="M133">
        <v>112</v>
      </c>
      <c r="N133">
        <v>3135490</v>
      </c>
      <c r="O133">
        <v>3944</v>
      </c>
      <c r="P133">
        <v>0.93700000000000006</v>
      </c>
      <c r="Q133">
        <v>0.185733262181282</v>
      </c>
      <c r="S133">
        <f t="shared" si="7"/>
        <v>112</v>
      </c>
      <c r="T133">
        <f t="shared" si="8"/>
        <v>0.92366666666666664</v>
      </c>
      <c r="U133">
        <f t="shared" si="8"/>
        <v>0.24788991452256828</v>
      </c>
      <c r="V133">
        <f t="shared" si="9"/>
        <v>1843350</v>
      </c>
    </row>
    <row r="134" spans="1:22" x14ac:dyDescent="0.25">
      <c r="A134">
        <v>113</v>
      </c>
      <c r="B134">
        <v>2210110</v>
      </c>
      <c r="C134">
        <v>2780</v>
      </c>
      <c r="D134">
        <v>0.94299999999999995</v>
      </c>
      <c r="E134">
        <v>0.17599344018101601</v>
      </c>
      <c r="G134">
        <v>113</v>
      </c>
      <c r="H134">
        <v>17500</v>
      </c>
      <c r="I134">
        <v>22</v>
      </c>
      <c r="J134">
        <v>0.90500000000000003</v>
      </c>
      <c r="K134">
        <v>0.31987200307845998</v>
      </c>
      <c r="M134">
        <v>113</v>
      </c>
      <c r="N134">
        <v>1715620</v>
      </c>
      <c r="O134">
        <v>2158</v>
      </c>
      <c r="P134">
        <v>0.94499999999999995</v>
      </c>
      <c r="Q134">
        <v>0.17927959996461801</v>
      </c>
      <c r="S134">
        <f t="shared" si="7"/>
        <v>113</v>
      </c>
      <c r="T134">
        <f t="shared" si="8"/>
        <v>0.93099999999999994</v>
      </c>
      <c r="U134">
        <f t="shared" si="8"/>
        <v>0.22504834774136465</v>
      </c>
      <c r="V134">
        <f t="shared" si="9"/>
        <v>1314410</v>
      </c>
    </row>
    <row r="135" spans="1:22" x14ac:dyDescent="0.25">
      <c r="A135">
        <v>114</v>
      </c>
      <c r="B135">
        <v>2024875</v>
      </c>
      <c r="C135">
        <v>2547</v>
      </c>
      <c r="D135">
        <v>0.94499999999999995</v>
      </c>
      <c r="E135">
        <v>0.175268282920122</v>
      </c>
      <c r="G135">
        <v>114</v>
      </c>
      <c r="H135">
        <v>14320</v>
      </c>
      <c r="I135">
        <v>18</v>
      </c>
      <c r="J135">
        <v>0.89400000000000002</v>
      </c>
      <c r="K135">
        <v>0.36539980936050398</v>
      </c>
      <c r="M135">
        <v>114</v>
      </c>
      <c r="N135">
        <v>1459630</v>
      </c>
      <c r="O135">
        <v>1836</v>
      </c>
      <c r="P135">
        <v>0.94399999999999995</v>
      </c>
      <c r="Q135">
        <v>0.175208682537078</v>
      </c>
      <c r="S135">
        <f t="shared" si="7"/>
        <v>114</v>
      </c>
      <c r="T135">
        <f t="shared" si="8"/>
        <v>0.92766666666666664</v>
      </c>
      <c r="U135">
        <f t="shared" si="8"/>
        <v>0.23862559160590133</v>
      </c>
      <c r="V135">
        <f t="shared" si="9"/>
        <v>1166275</v>
      </c>
    </row>
    <row r="136" spans="1:22" x14ac:dyDescent="0.25">
      <c r="A136">
        <v>115</v>
      </c>
      <c r="B136">
        <v>2024875</v>
      </c>
      <c r="C136">
        <v>2547</v>
      </c>
      <c r="D136">
        <v>0.94699999999999995</v>
      </c>
      <c r="E136">
        <v>0.177026243239641</v>
      </c>
      <c r="G136">
        <v>115</v>
      </c>
      <c r="H136">
        <v>12730</v>
      </c>
      <c r="I136">
        <v>16</v>
      </c>
      <c r="J136">
        <v>0.89300000000000002</v>
      </c>
      <c r="K136">
        <v>0.34997593116760201</v>
      </c>
      <c r="M136">
        <v>115</v>
      </c>
      <c r="N136">
        <v>2586145</v>
      </c>
      <c r="O136">
        <v>3253</v>
      </c>
      <c r="P136">
        <v>0.93200000000000005</v>
      </c>
      <c r="Q136">
        <v>0.22576732259988699</v>
      </c>
      <c r="S136">
        <f t="shared" si="7"/>
        <v>115</v>
      </c>
      <c r="T136">
        <f t="shared" si="8"/>
        <v>0.92399999999999993</v>
      </c>
      <c r="U136">
        <f t="shared" si="8"/>
        <v>0.25092316566904332</v>
      </c>
      <c r="V136">
        <f t="shared" si="9"/>
        <v>1541250</v>
      </c>
    </row>
    <row r="137" spans="1:22" x14ac:dyDescent="0.25">
      <c r="A137">
        <v>116</v>
      </c>
      <c r="B137">
        <v>1963660</v>
      </c>
      <c r="C137">
        <v>2470</v>
      </c>
      <c r="D137">
        <v>0.94599999999999995</v>
      </c>
      <c r="E137">
        <v>0.17191324548423201</v>
      </c>
      <c r="G137">
        <v>116</v>
      </c>
      <c r="H137">
        <v>14320</v>
      </c>
      <c r="I137">
        <v>18</v>
      </c>
      <c r="J137">
        <v>0.9</v>
      </c>
      <c r="K137">
        <v>0.31911417436599698</v>
      </c>
      <c r="M137">
        <v>116</v>
      </c>
      <c r="N137">
        <v>1693360</v>
      </c>
      <c r="O137">
        <v>2130</v>
      </c>
      <c r="P137">
        <v>0.94799999999999995</v>
      </c>
      <c r="Q137">
        <v>0.19053317046165399</v>
      </c>
      <c r="S137">
        <f t="shared" si="7"/>
        <v>116</v>
      </c>
      <c r="T137">
        <f t="shared" si="8"/>
        <v>0.93133333333333335</v>
      </c>
      <c r="U137">
        <f t="shared" si="8"/>
        <v>0.22718686343729433</v>
      </c>
      <c r="V137">
        <f t="shared" si="9"/>
        <v>1223780</v>
      </c>
    </row>
    <row r="138" spans="1:22" x14ac:dyDescent="0.25">
      <c r="A138">
        <v>117</v>
      </c>
      <c r="B138">
        <v>1931065</v>
      </c>
      <c r="C138">
        <v>2429</v>
      </c>
      <c r="D138">
        <v>0.93300000000000005</v>
      </c>
      <c r="E138">
        <v>0.219166347429156</v>
      </c>
      <c r="G138">
        <v>117</v>
      </c>
      <c r="H138">
        <v>14320</v>
      </c>
      <c r="I138">
        <v>18</v>
      </c>
      <c r="J138">
        <v>0.89400000000000002</v>
      </c>
      <c r="K138">
        <v>0.32375827503204302</v>
      </c>
      <c r="M138">
        <v>117</v>
      </c>
      <c r="N138">
        <v>1837255</v>
      </c>
      <c r="O138">
        <v>2311</v>
      </c>
      <c r="P138">
        <v>0.93100000000000005</v>
      </c>
      <c r="Q138">
        <v>0.22981108462810501</v>
      </c>
      <c r="S138">
        <f t="shared" si="7"/>
        <v>117</v>
      </c>
      <c r="T138">
        <f t="shared" si="8"/>
        <v>0.91933333333333334</v>
      </c>
      <c r="U138">
        <f t="shared" si="8"/>
        <v>0.257578569029768</v>
      </c>
      <c r="V138">
        <f t="shared" si="9"/>
        <v>1260880</v>
      </c>
    </row>
    <row r="139" spans="1:22" x14ac:dyDescent="0.25">
      <c r="A139">
        <v>118</v>
      </c>
      <c r="B139">
        <v>2260990</v>
      </c>
      <c r="C139">
        <v>2844</v>
      </c>
      <c r="D139">
        <v>0.94299999999999995</v>
      </c>
      <c r="E139">
        <v>0.18162988977134201</v>
      </c>
      <c r="G139">
        <v>118</v>
      </c>
      <c r="H139">
        <v>14320</v>
      </c>
      <c r="I139">
        <v>18</v>
      </c>
      <c r="J139">
        <v>0.89500000000000002</v>
      </c>
      <c r="K139">
        <v>0.35161108684539699</v>
      </c>
      <c r="M139">
        <v>118</v>
      </c>
      <c r="N139">
        <v>2443045</v>
      </c>
      <c r="O139">
        <v>3073</v>
      </c>
      <c r="P139">
        <v>0.94499999999999995</v>
      </c>
      <c r="Q139">
        <v>0.18064242866635299</v>
      </c>
      <c r="S139">
        <f t="shared" si="7"/>
        <v>118</v>
      </c>
      <c r="T139">
        <f t="shared" si="8"/>
        <v>0.92766666666666664</v>
      </c>
      <c r="U139">
        <f t="shared" si="8"/>
        <v>0.23796113509436401</v>
      </c>
      <c r="V139">
        <f t="shared" si="9"/>
        <v>1572785</v>
      </c>
    </row>
    <row r="140" spans="1:22" x14ac:dyDescent="0.25">
      <c r="A140">
        <v>119</v>
      </c>
      <c r="B140">
        <v>2656105</v>
      </c>
      <c r="C140">
        <v>3341</v>
      </c>
      <c r="D140">
        <v>0.95</v>
      </c>
      <c r="E140">
        <v>0.15859249606728501</v>
      </c>
      <c r="G140">
        <v>119</v>
      </c>
      <c r="H140">
        <v>11935</v>
      </c>
      <c r="I140">
        <v>15</v>
      </c>
      <c r="J140">
        <v>0.90200000000000002</v>
      </c>
      <c r="K140">
        <v>0.35741092348098702</v>
      </c>
      <c r="M140">
        <v>119</v>
      </c>
      <c r="N140">
        <v>1949350</v>
      </c>
      <c r="O140">
        <v>2452</v>
      </c>
      <c r="P140">
        <v>0.94299999999999995</v>
      </c>
      <c r="Q140">
        <v>0.17990333998203201</v>
      </c>
      <c r="S140">
        <f t="shared" si="7"/>
        <v>119</v>
      </c>
      <c r="T140">
        <f t="shared" si="8"/>
        <v>0.93166666666666664</v>
      </c>
      <c r="U140">
        <f t="shared" si="8"/>
        <v>0.23196891984343468</v>
      </c>
      <c r="V140">
        <f t="shared" si="9"/>
        <v>1539130</v>
      </c>
    </row>
    <row r="141" spans="1:22" x14ac:dyDescent="0.25">
      <c r="A141">
        <v>120</v>
      </c>
      <c r="B141">
        <v>2901760</v>
      </c>
      <c r="C141">
        <v>3650</v>
      </c>
      <c r="D141">
        <v>0.94299999999999995</v>
      </c>
      <c r="E141">
        <v>0.199535795286297</v>
      </c>
      <c r="G141">
        <v>120</v>
      </c>
      <c r="H141">
        <v>15115</v>
      </c>
      <c r="I141">
        <v>19</v>
      </c>
      <c r="J141">
        <v>0.89700000000000002</v>
      </c>
      <c r="K141">
        <v>0.341616681098938</v>
      </c>
      <c r="M141">
        <v>120</v>
      </c>
      <c r="N141">
        <v>1971610</v>
      </c>
      <c r="O141">
        <v>2480</v>
      </c>
      <c r="P141">
        <v>0.93799999999999994</v>
      </c>
      <c r="Q141">
        <v>0.181710112214088</v>
      </c>
      <c r="S141">
        <f t="shared" si="7"/>
        <v>120</v>
      </c>
      <c r="T141">
        <f t="shared" si="8"/>
        <v>0.92599999999999982</v>
      </c>
      <c r="U141">
        <f t="shared" si="8"/>
        <v>0.24095419619977432</v>
      </c>
      <c r="V141">
        <f t="shared" si="9"/>
        <v>1629495</v>
      </c>
    </row>
    <row r="142" spans="1:22" x14ac:dyDescent="0.25">
      <c r="A142">
        <v>121</v>
      </c>
      <c r="B142">
        <v>3013855</v>
      </c>
      <c r="C142">
        <v>3791</v>
      </c>
      <c r="D142">
        <v>0.94899999999999995</v>
      </c>
      <c r="E142">
        <v>0.16378741841018199</v>
      </c>
      <c r="G142">
        <v>121</v>
      </c>
      <c r="H142">
        <v>21475</v>
      </c>
      <c r="I142">
        <v>27</v>
      </c>
      <c r="J142">
        <v>0.90100000000000002</v>
      </c>
      <c r="K142">
        <v>0.31753126335144</v>
      </c>
      <c r="M142">
        <v>121</v>
      </c>
      <c r="N142">
        <v>1715620</v>
      </c>
      <c r="O142">
        <v>2158</v>
      </c>
      <c r="P142">
        <v>0.93200000000000005</v>
      </c>
      <c r="Q142">
        <v>0.21774685424566201</v>
      </c>
      <c r="S142">
        <f t="shared" si="7"/>
        <v>121</v>
      </c>
      <c r="T142">
        <f t="shared" si="8"/>
        <v>0.92733333333333334</v>
      </c>
      <c r="U142">
        <f t="shared" si="8"/>
        <v>0.23302184533576131</v>
      </c>
      <c r="V142">
        <f t="shared" si="9"/>
        <v>1583650</v>
      </c>
    </row>
    <row r="143" spans="1:22" x14ac:dyDescent="0.25">
      <c r="A143">
        <v>122</v>
      </c>
      <c r="B143">
        <v>1293475</v>
      </c>
      <c r="C143">
        <v>1627</v>
      </c>
      <c r="D143">
        <v>0.93600000000000005</v>
      </c>
      <c r="E143">
        <v>0.19957893443107599</v>
      </c>
      <c r="G143">
        <v>122</v>
      </c>
      <c r="H143">
        <v>23860</v>
      </c>
      <c r="I143">
        <v>30</v>
      </c>
      <c r="J143">
        <v>0.91</v>
      </c>
      <c r="K143">
        <v>0.30503900098800601</v>
      </c>
      <c r="M143">
        <v>122</v>
      </c>
      <c r="N143">
        <v>1715620</v>
      </c>
      <c r="O143">
        <v>2158</v>
      </c>
      <c r="P143">
        <v>0.93500000000000005</v>
      </c>
      <c r="Q143">
        <v>0.219937928557395</v>
      </c>
      <c r="S143">
        <f t="shared" si="7"/>
        <v>122</v>
      </c>
      <c r="T143">
        <f t="shared" si="8"/>
        <v>0.92700000000000005</v>
      </c>
      <c r="U143">
        <f t="shared" si="8"/>
        <v>0.24151862132549237</v>
      </c>
      <c r="V143">
        <f t="shared" si="9"/>
        <v>1010985</v>
      </c>
    </row>
    <row r="144" spans="1:22" x14ac:dyDescent="0.25">
      <c r="A144">
        <v>123</v>
      </c>
      <c r="B144">
        <v>2304715</v>
      </c>
      <c r="C144">
        <v>2899</v>
      </c>
      <c r="D144">
        <v>0.94099999999999995</v>
      </c>
      <c r="E144">
        <v>0.176104929491877</v>
      </c>
      <c r="G144">
        <v>123</v>
      </c>
      <c r="H144">
        <v>23860</v>
      </c>
      <c r="I144">
        <v>30</v>
      </c>
      <c r="J144">
        <v>0.91500000000000004</v>
      </c>
      <c r="K144">
        <v>0.297575550079345</v>
      </c>
      <c r="M144">
        <v>123</v>
      </c>
      <c r="N144">
        <v>1527205</v>
      </c>
      <c r="O144">
        <v>1921</v>
      </c>
      <c r="P144">
        <v>0.93300000000000005</v>
      </c>
      <c r="Q144">
        <v>0.22303331157565101</v>
      </c>
      <c r="S144">
        <f t="shared" si="7"/>
        <v>123</v>
      </c>
      <c r="T144">
        <f t="shared" si="8"/>
        <v>0.92966666666666653</v>
      </c>
      <c r="U144">
        <f t="shared" si="8"/>
        <v>0.23223793038229101</v>
      </c>
      <c r="V144">
        <f t="shared" si="9"/>
        <v>1285260</v>
      </c>
    </row>
    <row r="145" spans="1:22" x14ac:dyDescent="0.25">
      <c r="A145">
        <v>124</v>
      </c>
      <c r="B145">
        <v>2887450</v>
      </c>
      <c r="C145">
        <v>3632</v>
      </c>
      <c r="D145">
        <v>0.93899999999999995</v>
      </c>
      <c r="E145">
        <v>0.19756369481980801</v>
      </c>
      <c r="G145">
        <v>124</v>
      </c>
      <c r="H145">
        <v>13525</v>
      </c>
      <c r="I145">
        <v>17</v>
      </c>
      <c r="J145">
        <v>0.89200000000000002</v>
      </c>
      <c r="K145">
        <v>0.34293929052352901</v>
      </c>
      <c r="M145">
        <v>124</v>
      </c>
      <c r="N145">
        <v>2457355</v>
      </c>
      <c r="O145">
        <v>3091</v>
      </c>
      <c r="P145">
        <v>0.94299999999999995</v>
      </c>
      <c r="Q145">
        <v>0.191743538022041</v>
      </c>
      <c r="S145">
        <f t="shared" si="7"/>
        <v>124</v>
      </c>
      <c r="T145">
        <f t="shared" si="8"/>
        <v>0.92466666666666664</v>
      </c>
      <c r="U145">
        <f t="shared" si="8"/>
        <v>0.24408217445512601</v>
      </c>
      <c r="V145">
        <f t="shared" si="9"/>
        <v>1786110</v>
      </c>
    </row>
    <row r="146" spans="1:22" x14ac:dyDescent="0.25">
      <c r="A146">
        <v>125</v>
      </c>
      <c r="B146">
        <v>1879390</v>
      </c>
      <c r="C146">
        <v>2364</v>
      </c>
      <c r="D146">
        <v>0.95</v>
      </c>
      <c r="E146">
        <v>0.15768248006701399</v>
      </c>
      <c r="G146">
        <v>125</v>
      </c>
      <c r="H146">
        <v>10345</v>
      </c>
      <c r="I146">
        <v>13</v>
      </c>
      <c r="J146">
        <v>0.89300000000000002</v>
      </c>
      <c r="K146">
        <v>0.35704563760757402</v>
      </c>
      <c r="M146">
        <v>125</v>
      </c>
      <c r="N146">
        <v>1811020</v>
      </c>
      <c r="O146">
        <v>2278</v>
      </c>
      <c r="P146">
        <v>0.92500000000000004</v>
      </c>
      <c r="Q146">
        <v>0.246915457297116</v>
      </c>
      <c r="S146">
        <f t="shared" si="7"/>
        <v>125</v>
      </c>
      <c r="T146">
        <f t="shared" si="8"/>
        <v>0.92266666666666663</v>
      </c>
      <c r="U146">
        <f t="shared" si="8"/>
        <v>0.25388119165723472</v>
      </c>
      <c r="V146">
        <f t="shared" si="9"/>
        <v>1233585</v>
      </c>
    </row>
    <row r="147" spans="1:22" x14ac:dyDescent="0.25">
      <c r="A147">
        <v>126</v>
      </c>
      <c r="B147">
        <v>1760935</v>
      </c>
      <c r="C147">
        <v>2215</v>
      </c>
      <c r="D147">
        <v>0.94499999999999995</v>
      </c>
      <c r="E147">
        <v>0.18102550536394099</v>
      </c>
      <c r="G147">
        <v>126</v>
      </c>
      <c r="H147">
        <v>26245</v>
      </c>
      <c r="I147">
        <v>33</v>
      </c>
      <c r="J147">
        <v>0.89700000000000002</v>
      </c>
      <c r="K147">
        <v>0.31530595421791002</v>
      </c>
      <c r="M147">
        <v>126</v>
      </c>
      <c r="N147">
        <v>1753780</v>
      </c>
      <c r="O147">
        <v>2206</v>
      </c>
      <c r="P147">
        <v>0.94199999999999995</v>
      </c>
      <c r="Q147">
        <v>0.21788416582345899</v>
      </c>
      <c r="S147">
        <f t="shared" si="7"/>
        <v>126</v>
      </c>
      <c r="T147">
        <f t="shared" si="8"/>
        <v>0.92799999999999994</v>
      </c>
      <c r="U147">
        <f t="shared" si="8"/>
        <v>0.23807187513510333</v>
      </c>
      <c r="V147">
        <f t="shared" si="9"/>
        <v>1180320</v>
      </c>
    </row>
    <row r="148" spans="1:22" x14ac:dyDescent="0.25">
      <c r="A148">
        <v>127</v>
      </c>
      <c r="B148">
        <v>2076550</v>
      </c>
      <c r="C148">
        <v>2612</v>
      </c>
      <c r="D148">
        <v>0.94799999999999995</v>
      </c>
      <c r="E148">
        <v>0.18317227162420699</v>
      </c>
      <c r="G148">
        <v>127</v>
      </c>
      <c r="H148">
        <v>11140</v>
      </c>
      <c r="I148">
        <v>14</v>
      </c>
      <c r="J148">
        <v>0.89</v>
      </c>
      <c r="K148">
        <v>0.35700933218002301</v>
      </c>
      <c r="M148">
        <v>127</v>
      </c>
      <c r="N148">
        <v>2519365</v>
      </c>
      <c r="O148">
        <v>3169</v>
      </c>
      <c r="P148">
        <v>0.95</v>
      </c>
      <c r="Q148">
        <v>0.1637096709311</v>
      </c>
      <c r="S148">
        <f t="shared" si="7"/>
        <v>127</v>
      </c>
      <c r="T148">
        <f t="shared" si="8"/>
        <v>0.92933333333333346</v>
      </c>
      <c r="U148">
        <f t="shared" si="8"/>
        <v>0.23463042491177666</v>
      </c>
      <c r="V148">
        <f t="shared" si="9"/>
        <v>1535685</v>
      </c>
    </row>
    <row r="149" spans="1:22" x14ac:dyDescent="0.25">
      <c r="A149">
        <v>128</v>
      </c>
      <c r="B149">
        <v>1900060</v>
      </c>
      <c r="C149">
        <v>2390</v>
      </c>
      <c r="D149">
        <v>0.94899999999999995</v>
      </c>
      <c r="E149">
        <v>0.170626684725284</v>
      </c>
      <c r="G149">
        <v>128</v>
      </c>
      <c r="H149">
        <v>31810</v>
      </c>
      <c r="I149">
        <v>40</v>
      </c>
      <c r="J149">
        <v>0.90100000000000002</v>
      </c>
      <c r="K149">
        <v>0.30451092290878201</v>
      </c>
      <c r="M149">
        <v>128</v>
      </c>
      <c r="N149">
        <v>1601935</v>
      </c>
      <c r="O149">
        <v>2015</v>
      </c>
      <c r="P149">
        <v>0.94599999999999995</v>
      </c>
      <c r="Q149">
        <v>0.17422864562272999</v>
      </c>
      <c r="S149">
        <f t="shared" si="7"/>
        <v>128</v>
      </c>
      <c r="T149">
        <f t="shared" si="8"/>
        <v>0.93200000000000005</v>
      </c>
      <c r="U149">
        <f t="shared" si="8"/>
        <v>0.21645541775226532</v>
      </c>
      <c r="V149">
        <f t="shared" si="9"/>
        <v>1177935</v>
      </c>
    </row>
    <row r="150" spans="1:22" x14ac:dyDescent="0.25">
      <c r="A150">
        <v>129</v>
      </c>
      <c r="B150">
        <v>1872235</v>
      </c>
      <c r="C150">
        <v>2355</v>
      </c>
      <c r="D150">
        <v>0.94899999999999995</v>
      </c>
      <c r="E150">
        <v>0.16156319209933201</v>
      </c>
      <c r="G150">
        <v>129</v>
      </c>
      <c r="H150">
        <v>9550</v>
      </c>
      <c r="I150">
        <v>12</v>
      </c>
      <c r="J150">
        <v>0.89600000000000002</v>
      </c>
      <c r="K150">
        <v>0.370309435844421</v>
      </c>
      <c r="M150">
        <v>129</v>
      </c>
      <c r="N150">
        <v>1701310</v>
      </c>
      <c r="O150">
        <v>2140</v>
      </c>
      <c r="P150">
        <v>0.93799999999999994</v>
      </c>
      <c r="Q150">
        <v>0.193697431832551</v>
      </c>
      <c r="S150">
        <f t="shared" si="7"/>
        <v>129</v>
      </c>
      <c r="T150">
        <f t="shared" si="8"/>
        <v>0.92766666666666664</v>
      </c>
      <c r="U150">
        <f t="shared" si="8"/>
        <v>0.24185668659210133</v>
      </c>
      <c r="V150">
        <f t="shared" si="9"/>
        <v>1194365</v>
      </c>
    </row>
    <row r="151" spans="1:22" x14ac:dyDescent="0.25">
      <c r="A151">
        <v>130</v>
      </c>
      <c r="B151">
        <v>2036005</v>
      </c>
      <c r="C151">
        <v>2561</v>
      </c>
      <c r="D151">
        <v>0.94799999999999995</v>
      </c>
      <c r="E151">
        <v>0.17225784945487899</v>
      </c>
      <c r="G151">
        <v>130</v>
      </c>
      <c r="H151">
        <v>13525</v>
      </c>
      <c r="I151">
        <v>17</v>
      </c>
      <c r="J151">
        <v>0.88900000000000001</v>
      </c>
      <c r="K151">
        <v>0.36182813119888302</v>
      </c>
      <c r="M151">
        <v>130</v>
      </c>
      <c r="N151">
        <v>2102785</v>
      </c>
      <c r="O151">
        <v>2645</v>
      </c>
      <c r="P151">
        <v>0.94699999999999995</v>
      </c>
      <c r="Q151">
        <v>0.18465245944261499</v>
      </c>
      <c r="S151">
        <f t="shared" si="7"/>
        <v>130</v>
      </c>
      <c r="T151">
        <f t="shared" si="8"/>
        <v>0.92799999999999994</v>
      </c>
      <c r="U151">
        <f t="shared" si="8"/>
        <v>0.23957948003212567</v>
      </c>
      <c r="V151">
        <f t="shared" si="9"/>
        <v>1384105</v>
      </c>
    </row>
    <row r="152" spans="1:22" x14ac:dyDescent="0.25">
      <c r="A152">
        <v>131</v>
      </c>
      <c r="B152">
        <v>2667235</v>
      </c>
      <c r="C152">
        <v>3355</v>
      </c>
      <c r="D152">
        <v>0.94399999999999995</v>
      </c>
      <c r="E152">
        <v>0.16736794871091801</v>
      </c>
      <c r="G152">
        <v>131</v>
      </c>
      <c r="H152">
        <v>20680</v>
      </c>
      <c r="I152">
        <v>26</v>
      </c>
      <c r="J152">
        <v>0.9</v>
      </c>
      <c r="K152">
        <v>0.32543108439445401</v>
      </c>
      <c r="M152">
        <v>131</v>
      </c>
      <c r="N152">
        <v>1861900</v>
      </c>
      <c r="O152">
        <v>2342</v>
      </c>
      <c r="P152">
        <v>0.93899999999999995</v>
      </c>
      <c r="Q152">
        <v>0.19115179771184901</v>
      </c>
      <c r="S152">
        <f t="shared" si="7"/>
        <v>131</v>
      </c>
      <c r="T152">
        <f t="shared" si="8"/>
        <v>0.92766666666666664</v>
      </c>
      <c r="U152">
        <f t="shared" si="8"/>
        <v>0.22798361027240699</v>
      </c>
      <c r="V152">
        <f t="shared" si="9"/>
        <v>1516605</v>
      </c>
    </row>
    <row r="153" spans="1:22" x14ac:dyDescent="0.25">
      <c r="A153">
        <v>132</v>
      </c>
      <c r="B153">
        <v>1826920</v>
      </c>
      <c r="C153">
        <v>2298</v>
      </c>
      <c r="D153">
        <v>0.94399999999999995</v>
      </c>
      <c r="E153">
        <v>0.18491493323445299</v>
      </c>
      <c r="G153">
        <v>132</v>
      </c>
      <c r="H153">
        <v>20680</v>
      </c>
      <c r="I153">
        <v>26</v>
      </c>
      <c r="J153">
        <v>0.90700000000000003</v>
      </c>
      <c r="K153">
        <v>0.31145486640930098</v>
      </c>
      <c r="M153">
        <v>132</v>
      </c>
      <c r="N153">
        <v>2020900</v>
      </c>
      <c r="O153">
        <v>2542</v>
      </c>
      <c r="P153">
        <v>0.93500000000000005</v>
      </c>
      <c r="Q153">
        <v>0.21619595243036699</v>
      </c>
      <c r="S153">
        <f t="shared" si="7"/>
        <v>132</v>
      </c>
      <c r="T153">
        <f t="shared" si="8"/>
        <v>0.92866666666666664</v>
      </c>
      <c r="U153">
        <f t="shared" si="8"/>
        <v>0.23752191735804029</v>
      </c>
      <c r="V153">
        <f t="shared" si="9"/>
        <v>1289500</v>
      </c>
    </row>
    <row r="154" spans="1:22" x14ac:dyDescent="0.25">
      <c r="A154">
        <v>133</v>
      </c>
      <c r="B154">
        <v>1826920</v>
      </c>
      <c r="C154">
        <v>2298</v>
      </c>
      <c r="D154">
        <v>0.94799999999999995</v>
      </c>
      <c r="E154">
        <v>0.17682920214533801</v>
      </c>
      <c r="G154">
        <v>133</v>
      </c>
      <c r="H154">
        <v>13525</v>
      </c>
      <c r="I154">
        <v>17</v>
      </c>
      <c r="J154">
        <v>0.88900000000000001</v>
      </c>
      <c r="K154">
        <v>0.35091154623031601</v>
      </c>
      <c r="M154">
        <v>133</v>
      </c>
      <c r="N154">
        <v>1789555</v>
      </c>
      <c r="O154">
        <v>2251</v>
      </c>
      <c r="P154">
        <v>0.93799999999999994</v>
      </c>
      <c r="Q154">
        <v>0.203457370221614</v>
      </c>
      <c r="S154">
        <f t="shared" si="7"/>
        <v>133</v>
      </c>
      <c r="T154">
        <f t="shared" si="8"/>
        <v>0.92499999999999993</v>
      </c>
      <c r="U154">
        <f t="shared" si="8"/>
        <v>0.24373270619908935</v>
      </c>
      <c r="V154">
        <f t="shared" si="9"/>
        <v>1210000</v>
      </c>
    </row>
    <row r="155" spans="1:22" x14ac:dyDescent="0.25">
      <c r="A155">
        <v>134</v>
      </c>
      <c r="B155">
        <v>2892220</v>
      </c>
      <c r="C155">
        <v>3638</v>
      </c>
      <c r="D155">
        <v>0.94599999999999995</v>
      </c>
      <c r="E155">
        <v>0.177899683117866</v>
      </c>
      <c r="G155">
        <v>134</v>
      </c>
      <c r="H155">
        <v>25450</v>
      </c>
      <c r="I155">
        <v>32</v>
      </c>
      <c r="J155">
        <v>0.91100000000000003</v>
      </c>
      <c r="K155">
        <v>0.30734637999534598</v>
      </c>
      <c r="M155">
        <v>134</v>
      </c>
      <c r="N155">
        <v>2307100</v>
      </c>
      <c r="O155">
        <v>2902</v>
      </c>
      <c r="P155">
        <v>0.94</v>
      </c>
      <c r="Q155">
        <v>0.189087618768215</v>
      </c>
      <c r="S155">
        <f t="shared" si="7"/>
        <v>134</v>
      </c>
      <c r="T155">
        <f t="shared" si="8"/>
        <v>0.93233333333333324</v>
      </c>
      <c r="U155">
        <f t="shared" si="8"/>
        <v>0.22477789396047565</v>
      </c>
      <c r="V155">
        <f t="shared" si="9"/>
        <v>1741590</v>
      </c>
    </row>
    <row r="156" spans="1:22" x14ac:dyDescent="0.25">
      <c r="A156">
        <v>135</v>
      </c>
      <c r="B156">
        <v>1892110</v>
      </c>
      <c r="C156">
        <v>2380</v>
      </c>
      <c r="D156">
        <v>0.94799999999999995</v>
      </c>
      <c r="E156">
        <v>0.18381799414753899</v>
      </c>
      <c r="G156">
        <v>135</v>
      </c>
      <c r="H156">
        <v>14320</v>
      </c>
      <c r="I156">
        <v>18</v>
      </c>
      <c r="J156">
        <v>0.89600000000000002</v>
      </c>
      <c r="K156">
        <v>0.34445847988128597</v>
      </c>
      <c r="M156">
        <v>135</v>
      </c>
      <c r="N156">
        <v>1967635</v>
      </c>
      <c r="O156">
        <v>2475</v>
      </c>
      <c r="P156">
        <v>0.94099999999999995</v>
      </c>
      <c r="Q156">
        <v>0.17372844117879799</v>
      </c>
      <c r="S156">
        <f t="shared" si="7"/>
        <v>135</v>
      </c>
      <c r="T156">
        <f t="shared" si="8"/>
        <v>0.92833333333333323</v>
      </c>
      <c r="U156">
        <f t="shared" si="8"/>
        <v>0.23400163840254096</v>
      </c>
      <c r="V156">
        <f t="shared" si="9"/>
        <v>1291355</v>
      </c>
    </row>
    <row r="157" spans="1:22" x14ac:dyDescent="0.25">
      <c r="A157">
        <v>136</v>
      </c>
      <c r="B157">
        <v>1931065</v>
      </c>
      <c r="C157">
        <v>2429</v>
      </c>
      <c r="D157">
        <v>0.94</v>
      </c>
      <c r="E157">
        <v>0.190164611577987</v>
      </c>
      <c r="G157">
        <v>136</v>
      </c>
      <c r="H157">
        <v>15115</v>
      </c>
      <c r="I157">
        <v>19</v>
      </c>
      <c r="J157">
        <v>0.90300000000000002</v>
      </c>
      <c r="K157">
        <v>0.34056860828399599</v>
      </c>
      <c r="M157">
        <v>136</v>
      </c>
      <c r="N157">
        <v>1555825</v>
      </c>
      <c r="O157">
        <v>1957</v>
      </c>
      <c r="P157">
        <v>0.93799999999999994</v>
      </c>
      <c r="Q157">
        <v>0.185263711810112</v>
      </c>
      <c r="S157">
        <f t="shared" si="7"/>
        <v>136</v>
      </c>
      <c r="T157">
        <f t="shared" si="8"/>
        <v>0.92699999999999994</v>
      </c>
      <c r="U157">
        <f t="shared" si="8"/>
        <v>0.23866564389069833</v>
      </c>
      <c r="V157">
        <f t="shared" si="9"/>
        <v>1167335</v>
      </c>
    </row>
    <row r="158" spans="1:22" x14ac:dyDescent="0.25">
      <c r="A158">
        <v>137</v>
      </c>
      <c r="B158">
        <v>1931065</v>
      </c>
      <c r="C158">
        <v>2429</v>
      </c>
      <c r="D158">
        <v>0.94</v>
      </c>
      <c r="E158">
        <v>0.20582338947057699</v>
      </c>
      <c r="G158">
        <v>137</v>
      </c>
      <c r="H158">
        <v>34990</v>
      </c>
      <c r="I158">
        <v>44</v>
      </c>
      <c r="J158">
        <v>0.91200000000000003</v>
      </c>
      <c r="K158">
        <v>0.29488302850723203</v>
      </c>
      <c r="M158">
        <v>137</v>
      </c>
      <c r="N158">
        <v>1642480</v>
      </c>
      <c r="O158">
        <v>2066</v>
      </c>
      <c r="P158">
        <v>0.93799999999999994</v>
      </c>
      <c r="Q158">
        <v>0.19403947192430401</v>
      </c>
      <c r="S158">
        <f t="shared" si="7"/>
        <v>137</v>
      </c>
      <c r="T158">
        <f t="shared" si="8"/>
        <v>0.93</v>
      </c>
      <c r="U158">
        <f t="shared" si="8"/>
        <v>0.23158196330070435</v>
      </c>
      <c r="V158">
        <f t="shared" si="9"/>
        <v>1202845</v>
      </c>
    </row>
    <row r="159" spans="1:22" x14ac:dyDescent="0.25">
      <c r="A159">
        <v>138</v>
      </c>
      <c r="B159">
        <v>2001820</v>
      </c>
      <c r="C159">
        <v>2518</v>
      </c>
      <c r="D159">
        <v>0.94499999999999995</v>
      </c>
      <c r="E159">
        <v>0.16471463626623101</v>
      </c>
      <c r="G159">
        <v>138</v>
      </c>
      <c r="H159">
        <v>30220</v>
      </c>
      <c r="I159">
        <v>38</v>
      </c>
      <c r="J159">
        <v>0.90500000000000003</v>
      </c>
      <c r="K159">
        <v>0.29793828582763598</v>
      </c>
      <c r="M159">
        <v>138</v>
      </c>
      <c r="N159">
        <v>1493815</v>
      </c>
      <c r="O159">
        <v>1879</v>
      </c>
      <c r="P159">
        <v>0.94599999999999995</v>
      </c>
      <c r="Q159">
        <v>0.16518990111351001</v>
      </c>
      <c r="S159">
        <f t="shared" si="7"/>
        <v>138</v>
      </c>
      <c r="T159">
        <f t="shared" si="8"/>
        <v>0.93200000000000005</v>
      </c>
      <c r="U159">
        <f t="shared" si="8"/>
        <v>0.20928094106912565</v>
      </c>
      <c r="V159">
        <f t="shared" si="9"/>
        <v>1175285</v>
      </c>
    </row>
    <row r="160" spans="1:22" x14ac:dyDescent="0.25">
      <c r="A160">
        <v>139</v>
      </c>
      <c r="B160">
        <v>1650430</v>
      </c>
      <c r="C160">
        <v>2076</v>
      </c>
      <c r="D160">
        <v>0.94799999999999995</v>
      </c>
      <c r="E160">
        <v>0.175033652186393</v>
      </c>
      <c r="G160">
        <v>139</v>
      </c>
      <c r="H160">
        <v>19885</v>
      </c>
      <c r="I160">
        <v>25</v>
      </c>
      <c r="J160">
        <v>0.90600000000000003</v>
      </c>
      <c r="K160">
        <v>0.31280346488952598</v>
      </c>
      <c r="M160">
        <v>139</v>
      </c>
      <c r="N160">
        <v>2098015</v>
      </c>
      <c r="O160">
        <v>2639</v>
      </c>
      <c r="P160">
        <v>0.93799999999999994</v>
      </c>
      <c r="Q160">
        <v>0.177403071820735</v>
      </c>
      <c r="S160">
        <f t="shared" si="7"/>
        <v>139</v>
      </c>
      <c r="T160">
        <f t="shared" si="8"/>
        <v>0.93066666666666664</v>
      </c>
      <c r="U160">
        <f t="shared" si="8"/>
        <v>0.22174672963221798</v>
      </c>
      <c r="V160">
        <f t="shared" si="9"/>
        <v>1256110</v>
      </c>
    </row>
    <row r="161" spans="1:22" x14ac:dyDescent="0.25">
      <c r="A161">
        <v>140</v>
      </c>
      <c r="B161">
        <v>2005000</v>
      </c>
      <c r="C161">
        <v>2522</v>
      </c>
      <c r="D161">
        <v>0.95199999999999996</v>
      </c>
      <c r="E161">
        <v>0.15739122009277301</v>
      </c>
      <c r="G161">
        <v>140</v>
      </c>
      <c r="H161">
        <v>41350</v>
      </c>
      <c r="I161">
        <v>52</v>
      </c>
      <c r="J161">
        <v>0.91</v>
      </c>
      <c r="K161">
        <v>0.29233746051788301</v>
      </c>
      <c r="M161">
        <v>140</v>
      </c>
      <c r="N161">
        <v>1394440</v>
      </c>
      <c r="O161">
        <v>1754</v>
      </c>
      <c r="P161">
        <v>0.93200000000000005</v>
      </c>
      <c r="Q161">
        <v>0.20905632513761499</v>
      </c>
      <c r="S161">
        <f t="shared" si="7"/>
        <v>140</v>
      </c>
      <c r="T161">
        <f t="shared" si="8"/>
        <v>0.93133333333333335</v>
      </c>
      <c r="U161">
        <f t="shared" si="8"/>
        <v>0.21959500191609035</v>
      </c>
      <c r="V161">
        <f t="shared" si="9"/>
        <v>1146930</v>
      </c>
    </row>
    <row r="162" spans="1:22" x14ac:dyDescent="0.25">
      <c r="A162">
        <v>141</v>
      </c>
      <c r="B162">
        <v>1950145</v>
      </c>
      <c r="C162">
        <v>2453</v>
      </c>
      <c r="D162">
        <v>0.95</v>
      </c>
      <c r="E162">
        <v>0.160042088985443</v>
      </c>
      <c r="G162">
        <v>141</v>
      </c>
      <c r="H162">
        <v>15910</v>
      </c>
      <c r="I162">
        <v>20</v>
      </c>
      <c r="J162">
        <v>0.89200000000000002</v>
      </c>
      <c r="K162">
        <v>0.35125690507888702</v>
      </c>
      <c r="M162">
        <v>141</v>
      </c>
      <c r="N162">
        <v>1419085</v>
      </c>
      <c r="O162">
        <v>1785</v>
      </c>
      <c r="P162">
        <v>0.94199999999999995</v>
      </c>
      <c r="Q162">
        <v>0.19707046324014599</v>
      </c>
      <c r="S162">
        <f t="shared" si="7"/>
        <v>141</v>
      </c>
      <c r="T162">
        <f t="shared" si="8"/>
        <v>0.92799999999999994</v>
      </c>
      <c r="U162">
        <f t="shared" si="8"/>
        <v>0.23612315243482532</v>
      </c>
      <c r="V162">
        <f t="shared" si="9"/>
        <v>1128380</v>
      </c>
    </row>
    <row r="163" spans="1:22" x14ac:dyDescent="0.25">
      <c r="A163">
        <v>142</v>
      </c>
      <c r="B163">
        <v>1807045</v>
      </c>
      <c r="C163">
        <v>2273</v>
      </c>
      <c r="D163">
        <v>0.94799999999999995</v>
      </c>
      <c r="E163">
        <v>0.17330518436431799</v>
      </c>
      <c r="G163">
        <v>142</v>
      </c>
      <c r="H163">
        <v>53275</v>
      </c>
      <c r="I163">
        <v>67</v>
      </c>
      <c r="J163">
        <v>0.92</v>
      </c>
      <c r="K163">
        <v>0.262210845470428</v>
      </c>
      <c r="M163">
        <v>142</v>
      </c>
      <c r="N163">
        <v>1235440</v>
      </c>
      <c r="O163">
        <v>1554</v>
      </c>
      <c r="P163">
        <v>0.93600000000000005</v>
      </c>
      <c r="Q163">
        <v>0.207257756203413</v>
      </c>
      <c r="S163">
        <f t="shared" si="7"/>
        <v>142</v>
      </c>
      <c r="T163">
        <f t="shared" si="8"/>
        <v>0.93466666666666665</v>
      </c>
      <c r="U163">
        <f t="shared" si="8"/>
        <v>0.21425792867938634</v>
      </c>
      <c r="V163">
        <f t="shared" si="9"/>
        <v>1031920</v>
      </c>
    </row>
    <row r="164" spans="1:22" x14ac:dyDescent="0.25">
      <c r="A164">
        <v>143</v>
      </c>
      <c r="B164">
        <v>1807045</v>
      </c>
      <c r="C164">
        <v>2273</v>
      </c>
      <c r="D164">
        <v>0.94299999999999995</v>
      </c>
      <c r="E164">
        <v>0.188101002722978</v>
      </c>
      <c r="G164">
        <v>143</v>
      </c>
      <c r="H164">
        <v>17500</v>
      </c>
      <c r="I164">
        <v>22</v>
      </c>
      <c r="J164">
        <v>0.90100000000000002</v>
      </c>
      <c r="K164">
        <v>0.32476988649368199</v>
      </c>
      <c r="M164">
        <v>143</v>
      </c>
      <c r="N164">
        <v>1670305</v>
      </c>
      <c r="O164">
        <v>2101</v>
      </c>
      <c r="P164">
        <v>0.93899999999999995</v>
      </c>
      <c r="Q164">
        <v>0.18285229358076999</v>
      </c>
      <c r="S164">
        <f t="shared" si="7"/>
        <v>143</v>
      </c>
      <c r="T164">
        <f t="shared" si="8"/>
        <v>0.92766666666666664</v>
      </c>
      <c r="U164">
        <f t="shared" si="8"/>
        <v>0.23190772759914333</v>
      </c>
      <c r="V164">
        <f t="shared" si="9"/>
        <v>1164950</v>
      </c>
    </row>
    <row r="165" spans="1:22" x14ac:dyDescent="0.25">
      <c r="A165">
        <v>144</v>
      </c>
      <c r="B165">
        <v>1982740</v>
      </c>
      <c r="C165">
        <v>2494</v>
      </c>
      <c r="D165">
        <v>0.93100000000000005</v>
      </c>
      <c r="E165">
        <v>0.20593619705736599</v>
      </c>
      <c r="G165">
        <v>144</v>
      </c>
      <c r="H165">
        <v>83485</v>
      </c>
      <c r="I165">
        <v>105</v>
      </c>
      <c r="J165">
        <v>0.92100000000000004</v>
      </c>
      <c r="K165">
        <v>0.24786272287368699</v>
      </c>
      <c r="M165">
        <v>144</v>
      </c>
      <c r="N165">
        <v>1309375</v>
      </c>
      <c r="O165">
        <v>1647</v>
      </c>
      <c r="P165">
        <v>0.94299999999999995</v>
      </c>
      <c r="Q165">
        <v>0.18161340343952101</v>
      </c>
      <c r="S165">
        <f t="shared" si="7"/>
        <v>144</v>
      </c>
      <c r="T165">
        <f t="shared" si="8"/>
        <v>0.93166666666666664</v>
      </c>
      <c r="U165">
        <f t="shared" si="8"/>
        <v>0.21180410779019132</v>
      </c>
      <c r="V165">
        <f t="shared" si="9"/>
        <v>1125200</v>
      </c>
    </row>
    <row r="166" spans="1:22" x14ac:dyDescent="0.25">
      <c r="A166">
        <v>145</v>
      </c>
      <c r="B166">
        <v>2621125</v>
      </c>
      <c r="C166">
        <v>3297</v>
      </c>
      <c r="D166">
        <v>0.93899999999999995</v>
      </c>
      <c r="E166">
        <v>0.17664990633726099</v>
      </c>
      <c r="G166">
        <v>145</v>
      </c>
      <c r="H166">
        <v>81100</v>
      </c>
      <c r="I166">
        <v>102</v>
      </c>
      <c r="J166">
        <v>0.91400000000000003</v>
      </c>
      <c r="K166">
        <v>0.25055521059036201</v>
      </c>
      <c r="M166">
        <v>145</v>
      </c>
      <c r="N166">
        <v>2202955</v>
      </c>
      <c r="O166">
        <v>2771</v>
      </c>
      <c r="P166">
        <v>0.93300000000000005</v>
      </c>
      <c r="Q166">
        <v>0.210384213149547</v>
      </c>
      <c r="S166">
        <f t="shared" si="7"/>
        <v>145</v>
      </c>
      <c r="T166">
        <f t="shared" si="8"/>
        <v>0.92866666666666664</v>
      </c>
      <c r="U166">
        <f t="shared" si="8"/>
        <v>0.21252977669239001</v>
      </c>
      <c r="V166">
        <f t="shared" si="9"/>
        <v>1635060</v>
      </c>
    </row>
    <row r="167" spans="1:22" x14ac:dyDescent="0.25">
      <c r="A167">
        <v>146</v>
      </c>
      <c r="B167">
        <v>2909710</v>
      </c>
      <c r="C167">
        <v>3660</v>
      </c>
      <c r="D167">
        <v>0.94799999999999995</v>
      </c>
      <c r="E167">
        <v>0.18073982287943299</v>
      </c>
      <c r="G167">
        <v>146</v>
      </c>
      <c r="H167">
        <v>86665</v>
      </c>
      <c r="I167">
        <v>109</v>
      </c>
      <c r="J167">
        <v>0.92400000000000004</v>
      </c>
      <c r="K167">
        <v>0.25521096730232201</v>
      </c>
      <c r="M167">
        <v>146</v>
      </c>
      <c r="N167">
        <v>1884160</v>
      </c>
      <c r="O167">
        <v>2370</v>
      </c>
      <c r="P167">
        <v>0.94299999999999995</v>
      </c>
      <c r="Q167">
        <v>0.180592030286788</v>
      </c>
      <c r="S167">
        <f t="shared" si="7"/>
        <v>146</v>
      </c>
      <c r="T167">
        <f t="shared" si="8"/>
        <v>0.93833333333333335</v>
      </c>
      <c r="U167">
        <f t="shared" si="8"/>
        <v>0.20551427348951434</v>
      </c>
      <c r="V167">
        <f t="shared" si="9"/>
        <v>1626845</v>
      </c>
    </row>
    <row r="168" spans="1:22" x14ac:dyDescent="0.25">
      <c r="A168">
        <v>147</v>
      </c>
      <c r="B168">
        <v>1136065</v>
      </c>
      <c r="C168">
        <v>1429</v>
      </c>
      <c r="D168">
        <v>0.94399999999999995</v>
      </c>
      <c r="E168">
        <v>0.17773283874988499</v>
      </c>
      <c r="G168">
        <v>147</v>
      </c>
      <c r="H168">
        <v>81895</v>
      </c>
      <c r="I168">
        <v>103</v>
      </c>
      <c r="J168">
        <v>0.91300000000000003</v>
      </c>
      <c r="K168">
        <v>0.26060169053077697</v>
      </c>
      <c r="M168">
        <v>147</v>
      </c>
      <c r="N168">
        <v>1828510</v>
      </c>
      <c r="O168">
        <v>2300</v>
      </c>
      <c r="P168">
        <v>0.93200000000000005</v>
      </c>
      <c r="Q168">
        <v>0.20877587711810999</v>
      </c>
      <c r="S168">
        <f t="shared" si="7"/>
        <v>147</v>
      </c>
      <c r="T168">
        <f t="shared" si="8"/>
        <v>0.92966666666666675</v>
      </c>
      <c r="U168">
        <f t="shared" si="8"/>
        <v>0.21570346879959065</v>
      </c>
      <c r="V168">
        <f t="shared" si="9"/>
        <v>1015490</v>
      </c>
    </row>
    <row r="169" spans="1:22" x14ac:dyDescent="0.25">
      <c r="A169">
        <v>148</v>
      </c>
      <c r="B169">
        <v>1698925</v>
      </c>
      <c r="C169">
        <v>2137</v>
      </c>
      <c r="D169">
        <v>0.95499999999999996</v>
      </c>
      <c r="E169">
        <v>0.165217224627733</v>
      </c>
      <c r="G169">
        <v>148</v>
      </c>
      <c r="H169">
        <v>116875</v>
      </c>
      <c r="I169">
        <v>147</v>
      </c>
      <c r="J169">
        <v>0.91400000000000003</v>
      </c>
      <c r="K169">
        <v>0.25379095149040198</v>
      </c>
      <c r="M169">
        <v>148</v>
      </c>
      <c r="N169">
        <v>2580580</v>
      </c>
      <c r="O169">
        <v>3246</v>
      </c>
      <c r="P169">
        <v>0.94299999999999995</v>
      </c>
      <c r="Q169">
        <v>0.212917780637741</v>
      </c>
      <c r="S169">
        <f t="shared" si="7"/>
        <v>148</v>
      </c>
      <c r="T169">
        <f t="shared" si="8"/>
        <v>0.93733333333333324</v>
      </c>
      <c r="U169">
        <f t="shared" si="8"/>
        <v>0.21064198558529201</v>
      </c>
      <c r="V169">
        <f t="shared" si="9"/>
        <v>1465460</v>
      </c>
    </row>
    <row r="170" spans="1:22" x14ac:dyDescent="0.25">
      <c r="A170">
        <v>149</v>
      </c>
      <c r="B170">
        <v>1565365</v>
      </c>
      <c r="C170">
        <v>1969</v>
      </c>
      <c r="D170">
        <v>0.94899999999999995</v>
      </c>
      <c r="E170">
        <v>0.16904976975917799</v>
      </c>
      <c r="G170">
        <v>149</v>
      </c>
      <c r="H170">
        <v>116875</v>
      </c>
      <c r="I170">
        <v>147</v>
      </c>
      <c r="J170">
        <v>0.92500000000000004</v>
      </c>
      <c r="K170">
        <v>0.23067204248905099</v>
      </c>
      <c r="M170">
        <v>149</v>
      </c>
      <c r="N170">
        <v>1407955</v>
      </c>
      <c r="O170">
        <v>1771</v>
      </c>
      <c r="P170">
        <v>0.93400000000000005</v>
      </c>
      <c r="Q170">
        <v>0.21490774422883899</v>
      </c>
      <c r="S170">
        <f t="shared" si="7"/>
        <v>149</v>
      </c>
      <c r="T170">
        <f t="shared" si="8"/>
        <v>0.93600000000000005</v>
      </c>
      <c r="U170">
        <f t="shared" si="8"/>
        <v>0.20487651882568933</v>
      </c>
      <c r="V170">
        <f t="shared" si="9"/>
        <v>1030065</v>
      </c>
    </row>
    <row r="171" spans="1:22" x14ac:dyDescent="0.25">
      <c r="A171">
        <v>150</v>
      </c>
      <c r="B171">
        <v>1565365</v>
      </c>
      <c r="C171">
        <v>1969</v>
      </c>
      <c r="D171">
        <v>0.94899999999999995</v>
      </c>
      <c r="E171">
        <v>0.187416525781154</v>
      </c>
      <c r="G171">
        <v>150</v>
      </c>
      <c r="H171">
        <v>163780</v>
      </c>
      <c r="I171">
        <v>206</v>
      </c>
      <c r="J171">
        <v>0.92100000000000004</v>
      </c>
      <c r="K171">
        <v>0.23352937722206099</v>
      </c>
      <c r="M171">
        <v>150</v>
      </c>
      <c r="N171">
        <v>1924705</v>
      </c>
      <c r="O171">
        <v>2421</v>
      </c>
      <c r="P171">
        <v>0.93400000000000005</v>
      </c>
      <c r="Q171">
        <v>0.21227536594867699</v>
      </c>
      <c r="S171">
        <f t="shared" si="7"/>
        <v>150</v>
      </c>
      <c r="T171">
        <f t="shared" si="8"/>
        <v>0.93466666666666676</v>
      </c>
      <c r="U171">
        <f t="shared" si="8"/>
        <v>0.21107375631729733</v>
      </c>
      <c r="V171">
        <f t="shared" si="9"/>
        <v>1217950</v>
      </c>
    </row>
    <row r="172" spans="1:22" x14ac:dyDescent="0.25">
      <c r="A172">
        <v>151</v>
      </c>
      <c r="B172">
        <v>1438165</v>
      </c>
      <c r="C172">
        <v>1809</v>
      </c>
      <c r="D172">
        <v>0.94199999999999995</v>
      </c>
      <c r="E172">
        <v>0.17812026625871599</v>
      </c>
      <c r="G172">
        <v>151</v>
      </c>
      <c r="H172">
        <v>99385</v>
      </c>
      <c r="I172">
        <v>125</v>
      </c>
      <c r="J172">
        <v>0.92300000000000004</v>
      </c>
      <c r="K172">
        <v>0.22927498865127499</v>
      </c>
      <c r="M172">
        <v>151</v>
      </c>
      <c r="N172">
        <v>1546285</v>
      </c>
      <c r="O172">
        <v>1945</v>
      </c>
      <c r="P172">
        <v>0.94599999999999995</v>
      </c>
      <c r="Q172">
        <v>0.175491389721632</v>
      </c>
      <c r="S172">
        <f t="shared" si="7"/>
        <v>151</v>
      </c>
      <c r="T172">
        <f t="shared" si="8"/>
        <v>0.93699999999999994</v>
      </c>
      <c r="U172">
        <f t="shared" si="8"/>
        <v>0.19429554821054099</v>
      </c>
      <c r="V172">
        <f t="shared" si="9"/>
        <v>1027945</v>
      </c>
    </row>
    <row r="173" spans="1:22" x14ac:dyDescent="0.25">
      <c r="A173">
        <v>152</v>
      </c>
      <c r="B173">
        <v>1336405</v>
      </c>
      <c r="C173">
        <v>1681</v>
      </c>
      <c r="D173">
        <v>0.94599999999999995</v>
      </c>
      <c r="E173">
        <v>0.179811019390821</v>
      </c>
      <c r="G173">
        <v>152</v>
      </c>
      <c r="H173">
        <v>171730</v>
      </c>
      <c r="I173">
        <v>216</v>
      </c>
      <c r="J173">
        <v>0.92300000000000004</v>
      </c>
      <c r="K173">
        <v>0.227450760602951</v>
      </c>
      <c r="M173">
        <v>152</v>
      </c>
      <c r="N173">
        <v>2610790</v>
      </c>
      <c r="O173">
        <v>3284</v>
      </c>
      <c r="P173">
        <v>0.95099999999999996</v>
      </c>
      <c r="Q173">
        <v>0.18492162621021199</v>
      </c>
      <c r="S173">
        <f t="shared" si="7"/>
        <v>152</v>
      </c>
      <c r="T173">
        <f t="shared" si="8"/>
        <v>0.94</v>
      </c>
      <c r="U173">
        <f t="shared" si="8"/>
        <v>0.19739446873466135</v>
      </c>
      <c r="V173">
        <f t="shared" si="9"/>
        <v>1372975</v>
      </c>
    </row>
    <row r="174" spans="1:22" x14ac:dyDescent="0.25">
      <c r="A174">
        <v>153</v>
      </c>
      <c r="B174">
        <v>1567750</v>
      </c>
      <c r="C174">
        <v>1972</v>
      </c>
      <c r="D174">
        <v>0.94199999999999995</v>
      </c>
      <c r="E174">
        <v>0.183300197720527</v>
      </c>
      <c r="G174">
        <v>153</v>
      </c>
      <c r="H174">
        <v>153445</v>
      </c>
      <c r="I174">
        <v>193</v>
      </c>
      <c r="J174">
        <v>0.92100000000000004</v>
      </c>
      <c r="K174">
        <v>0.22482370853424</v>
      </c>
      <c r="M174">
        <v>153</v>
      </c>
      <c r="N174">
        <v>1878595</v>
      </c>
      <c r="O174">
        <v>2363</v>
      </c>
      <c r="P174">
        <v>0.94799999999999995</v>
      </c>
      <c r="Q174">
        <v>0.16433942621946299</v>
      </c>
      <c r="S174">
        <f t="shared" si="7"/>
        <v>153</v>
      </c>
      <c r="T174">
        <f t="shared" si="8"/>
        <v>0.93699999999999994</v>
      </c>
      <c r="U174">
        <f t="shared" si="8"/>
        <v>0.19082111082474332</v>
      </c>
      <c r="V174">
        <f t="shared" si="9"/>
        <v>1199930</v>
      </c>
    </row>
    <row r="175" spans="1:22" x14ac:dyDescent="0.25">
      <c r="A175">
        <v>154</v>
      </c>
      <c r="B175">
        <v>1562185</v>
      </c>
      <c r="C175">
        <v>1965</v>
      </c>
      <c r="D175">
        <v>0.93700000000000006</v>
      </c>
      <c r="E175">
        <v>0.196926752328872</v>
      </c>
      <c r="G175">
        <v>154</v>
      </c>
      <c r="H175">
        <v>250435</v>
      </c>
      <c r="I175">
        <v>315</v>
      </c>
      <c r="J175">
        <v>0.92700000000000005</v>
      </c>
      <c r="K175">
        <v>0.226870757102966</v>
      </c>
      <c r="M175">
        <v>154</v>
      </c>
      <c r="N175">
        <v>3147415</v>
      </c>
      <c r="O175">
        <v>3959</v>
      </c>
      <c r="P175">
        <v>0.94299999999999995</v>
      </c>
      <c r="Q175">
        <v>0.19478801202773999</v>
      </c>
      <c r="S175">
        <f t="shared" si="7"/>
        <v>154</v>
      </c>
      <c r="T175">
        <f t="shared" si="8"/>
        <v>0.93566666666666665</v>
      </c>
      <c r="U175">
        <f t="shared" si="8"/>
        <v>0.20619517381985933</v>
      </c>
      <c r="V175">
        <f t="shared" si="9"/>
        <v>1653345</v>
      </c>
    </row>
    <row r="176" spans="1:22" x14ac:dyDescent="0.25">
      <c r="A176">
        <v>155</v>
      </c>
      <c r="B176">
        <v>1788760</v>
      </c>
      <c r="C176">
        <v>2250</v>
      </c>
      <c r="D176">
        <v>0.95</v>
      </c>
      <c r="E176">
        <v>0.18141936978697701</v>
      </c>
      <c r="G176">
        <v>155</v>
      </c>
      <c r="H176">
        <v>156625</v>
      </c>
      <c r="I176">
        <v>197</v>
      </c>
      <c r="J176">
        <v>0.92700000000000005</v>
      </c>
      <c r="K176">
        <v>0.21166836977004999</v>
      </c>
      <c r="M176">
        <v>155</v>
      </c>
      <c r="N176">
        <v>1378540</v>
      </c>
      <c r="O176">
        <v>1734</v>
      </c>
      <c r="P176">
        <v>0.93700000000000006</v>
      </c>
      <c r="Q176">
        <v>0.21406368136405901</v>
      </c>
      <c r="S176">
        <f t="shared" si="7"/>
        <v>155</v>
      </c>
      <c r="T176">
        <f t="shared" si="8"/>
        <v>0.93800000000000006</v>
      </c>
      <c r="U176">
        <f t="shared" si="8"/>
        <v>0.20238380697369532</v>
      </c>
      <c r="V176">
        <f t="shared" si="9"/>
        <v>1107975</v>
      </c>
    </row>
    <row r="177" spans="1:22" x14ac:dyDescent="0.25">
      <c r="A177">
        <v>156</v>
      </c>
      <c r="B177">
        <v>1877800</v>
      </c>
      <c r="C177">
        <v>2362</v>
      </c>
      <c r="D177">
        <v>0.93899999999999995</v>
      </c>
      <c r="E177">
        <v>0.18821095442771901</v>
      </c>
      <c r="G177">
        <v>156</v>
      </c>
      <c r="H177">
        <v>217045</v>
      </c>
      <c r="I177">
        <v>273</v>
      </c>
      <c r="J177">
        <v>0.92700000000000005</v>
      </c>
      <c r="K177">
        <v>0.210261107087135</v>
      </c>
      <c r="M177">
        <v>156</v>
      </c>
      <c r="N177">
        <v>1357870</v>
      </c>
      <c r="O177">
        <v>1708</v>
      </c>
      <c r="P177">
        <v>0.94</v>
      </c>
      <c r="Q177">
        <v>0.18774068939685801</v>
      </c>
      <c r="S177">
        <f t="shared" si="7"/>
        <v>156</v>
      </c>
      <c r="T177">
        <f t="shared" si="8"/>
        <v>0.93533333333333335</v>
      </c>
      <c r="U177">
        <f t="shared" si="8"/>
        <v>0.19540425030390404</v>
      </c>
      <c r="V177">
        <f t="shared" si="9"/>
        <v>1150905</v>
      </c>
    </row>
    <row r="178" spans="1:22" x14ac:dyDescent="0.25">
      <c r="A178">
        <v>157</v>
      </c>
      <c r="B178">
        <v>1767295</v>
      </c>
      <c r="C178">
        <v>2223</v>
      </c>
      <c r="D178">
        <v>0.95299999999999996</v>
      </c>
      <c r="E178">
        <v>0.181133461803197</v>
      </c>
      <c r="G178">
        <v>157</v>
      </c>
      <c r="H178">
        <v>254410</v>
      </c>
      <c r="I178">
        <v>320</v>
      </c>
      <c r="J178">
        <v>0.93600000000000005</v>
      </c>
      <c r="K178">
        <v>0.20197274518013</v>
      </c>
      <c r="M178">
        <v>157</v>
      </c>
      <c r="N178">
        <v>2080525</v>
      </c>
      <c r="O178">
        <v>2617</v>
      </c>
      <c r="P178">
        <v>0.94499999999999995</v>
      </c>
      <c r="Q178">
        <v>0.18862904578447301</v>
      </c>
      <c r="S178">
        <f t="shared" si="7"/>
        <v>157</v>
      </c>
      <c r="T178">
        <f t="shared" si="8"/>
        <v>0.94466666666666665</v>
      </c>
      <c r="U178">
        <f t="shared" si="8"/>
        <v>0.19057841758926666</v>
      </c>
      <c r="V178">
        <f t="shared" si="9"/>
        <v>1367410</v>
      </c>
    </row>
    <row r="179" spans="1:22" x14ac:dyDescent="0.25">
      <c r="A179">
        <v>158</v>
      </c>
      <c r="B179">
        <v>1767295</v>
      </c>
      <c r="C179">
        <v>2223</v>
      </c>
      <c r="D179">
        <v>0.93600000000000005</v>
      </c>
      <c r="E179">
        <v>0.20125189907848801</v>
      </c>
      <c r="G179">
        <v>158</v>
      </c>
      <c r="H179">
        <v>235330</v>
      </c>
      <c r="I179">
        <v>296</v>
      </c>
      <c r="J179">
        <v>0.93700000000000006</v>
      </c>
      <c r="K179">
        <v>0.19760987395048099</v>
      </c>
      <c r="M179">
        <v>158</v>
      </c>
      <c r="N179">
        <v>2765020</v>
      </c>
      <c r="O179">
        <v>3478</v>
      </c>
      <c r="P179">
        <v>0.94399999999999995</v>
      </c>
      <c r="Q179">
        <v>0.196033757358789</v>
      </c>
      <c r="S179">
        <f t="shared" ref="S179:S180" si="10">M179</f>
        <v>158</v>
      </c>
      <c r="T179">
        <f t="shared" ref="T179:U180" si="11">AVERAGE(D179,J179,P179)</f>
        <v>0.93900000000000006</v>
      </c>
      <c r="U179">
        <f t="shared" si="11"/>
        <v>0.19829851012925268</v>
      </c>
      <c r="V179">
        <f t="shared" ref="V179:V180" si="12">AVERAGE(B179,H179,N179)</f>
        <v>1589215</v>
      </c>
    </row>
    <row r="180" spans="1:22" x14ac:dyDescent="0.25">
      <c r="A180">
        <v>159</v>
      </c>
      <c r="B180">
        <v>2839750</v>
      </c>
      <c r="C180">
        <v>3572</v>
      </c>
      <c r="D180">
        <v>0.94799999999999995</v>
      </c>
      <c r="E180">
        <v>0.169452693432569</v>
      </c>
      <c r="G180">
        <v>159</v>
      </c>
      <c r="H180">
        <v>300520</v>
      </c>
      <c r="I180">
        <v>378</v>
      </c>
      <c r="J180">
        <v>0.92100000000000004</v>
      </c>
      <c r="K180">
        <v>0.222992126226425</v>
      </c>
      <c r="M180">
        <v>159</v>
      </c>
      <c r="N180">
        <v>1091545</v>
      </c>
      <c r="O180">
        <v>1373</v>
      </c>
      <c r="P180">
        <v>0.94199999999999995</v>
      </c>
      <c r="Q180">
        <v>0.183082073211669</v>
      </c>
      <c r="S180">
        <f t="shared" si="10"/>
        <v>159</v>
      </c>
      <c r="T180">
        <f t="shared" si="11"/>
        <v>0.93699999999999994</v>
      </c>
      <c r="U180">
        <f t="shared" si="11"/>
        <v>0.19184229762355434</v>
      </c>
      <c r="V180">
        <f t="shared" si="12"/>
        <v>1410605</v>
      </c>
    </row>
    <row r="181" spans="1:22" x14ac:dyDescent="0.25">
      <c r="A181">
        <v>160</v>
      </c>
      <c r="B181">
        <v>1223515</v>
      </c>
      <c r="C181">
        <v>1539</v>
      </c>
      <c r="D181">
        <v>0.94099999999999995</v>
      </c>
      <c r="E181">
        <v>0.20758831202983799</v>
      </c>
      <c r="G181">
        <v>160</v>
      </c>
      <c r="H181">
        <v>300520</v>
      </c>
      <c r="I181">
        <v>378</v>
      </c>
      <c r="J181">
        <v>0.92800000000000005</v>
      </c>
      <c r="K181">
        <v>0.21023630774021099</v>
      </c>
      <c r="M181">
        <v>160</v>
      </c>
      <c r="N181">
        <v>3160135</v>
      </c>
      <c r="O181">
        <v>3975</v>
      </c>
      <c r="P181">
        <v>0.94299999999999995</v>
      </c>
      <c r="Q181">
        <v>0.195009274311363</v>
      </c>
      <c r="S181">
        <f t="shared" ref="S181" si="13">M181</f>
        <v>160</v>
      </c>
      <c r="T181">
        <f t="shared" ref="T181" si="14">AVERAGE(D181,J181,P181)</f>
        <v>0.93733333333333324</v>
      </c>
      <c r="U181">
        <f t="shared" ref="U181" si="15">AVERAGE(E181,K181,Q181)</f>
        <v>0.20427796469380399</v>
      </c>
      <c r="V181">
        <f t="shared" ref="V181" si="16">AVERAGE(B181,H181,N181)</f>
        <v>1561390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opLeftCell="A133" zoomScale="70" zoomScaleNormal="70" workbookViewId="0">
      <selection activeCell="S22" sqref="S22:V16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48</v>
      </c>
      <c r="G1" t="s">
        <v>34</v>
      </c>
      <c r="H1" t="s">
        <v>49</v>
      </c>
      <c r="M1" t="s">
        <v>35</v>
      </c>
      <c r="N1" t="s">
        <v>50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32605</v>
      </c>
      <c r="C21">
        <v>41</v>
      </c>
      <c r="D21">
        <v>0.90200000000000002</v>
      </c>
      <c r="E21">
        <v>0.29710744953155499</v>
      </c>
      <c r="G21">
        <v>0</v>
      </c>
      <c r="H21">
        <v>38965</v>
      </c>
      <c r="I21">
        <v>49</v>
      </c>
      <c r="J21">
        <v>0.91200000000000003</v>
      </c>
      <c r="K21">
        <v>0.28696434712409902</v>
      </c>
      <c r="M21">
        <v>0</v>
      </c>
      <c r="N21">
        <v>37375</v>
      </c>
      <c r="O21">
        <v>47</v>
      </c>
      <c r="P21">
        <v>0.91200000000000003</v>
      </c>
      <c r="Q21">
        <v>0.291148065567016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37375</v>
      </c>
      <c r="C22">
        <v>47</v>
      </c>
      <c r="D22">
        <v>0.90900000000000003</v>
      </c>
      <c r="E22">
        <v>0.28581426405906601</v>
      </c>
      <c r="G22">
        <v>1</v>
      </c>
      <c r="H22">
        <v>36580</v>
      </c>
      <c r="I22">
        <v>46</v>
      </c>
      <c r="J22">
        <v>0.90900000000000003</v>
      </c>
      <c r="K22">
        <v>0.280278288841247</v>
      </c>
      <c r="M22">
        <v>1</v>
      </c>
      <c r="N22">
        <v>38170</v>
      </c>
      <c r="O22">
        <v>48</v>
      </c>
      <c r="P22">
        <v>0.90400000000000003</v>
      </c>
      <c r="Q22">
        <v>0.27999801826477</v>
      </c>
      <c r="S22">
        <f>M22</f>
        <v>1</v>
      </c>
      <c r="T22">
        <f>AVERAGE(D22,J22,P22)</f>
        <v>0.90733333333333333</v>
      </c>
      <c r="U22">
        <f>AVERAGE(E22,K22,Q22)</f>
        <v>0.28203019038836102</v>
      </c>
      <c r="V22">
        <f>AVERAGE(B22,H22,N22)</f>
        <v>37375</v>
      </c>
    </row>
    <row r="23" spans="1:22" x14ac:dyDescent="0.25">
      <c r="A23">
        <v>2</v>
      </c>
      <c r="B23">
        <v>55660</v>
      </c>
      <c r="C23">
        <v>70</v>
      </c>
      <c r="D23">
        <v>0.91800000000000004</v>
      </c>
      <c r="E23">
        <v>0.25044735503196702</v>
      </c>
      <c r="G23">
        <v>2</v>
      </c>
      <c r="H23">
        <v>46915</v>
      </c>
      <c r="I23">
        <v>59</v>
      </c>
      <c r="J23">
        <v>0.90400000000000003</v>
      </c>
      <c r="K23">
        <v>0.28798391008377</v>
      </c>
      <c r="M23">
        <v>2</v>
      </c>
      <c r="N23">
        <v>31015</v>
      </c>
      <c r="O23">
        <v>39</v>
      </c>
      <c r="P23">
        <v>0.91100000000000003</v>
      </c>
      <c r="Q23">
        <v>0.29223598909378001</v>
      </c>
      <c r="S23">
        <f t="shared" ref="S23:S86" si="0">M23</f>
        <v>2</v>
      </c>
      <c r="T23">
        <f t="shared" ref="T23:U86" si="1">AVERAGE(D23,J23,P23)</f>
        <v>0.91100000000000003</v>
      </c>
      <c r="U23">
        <f t="shared" si="1"/>
        <v>0.2768890847365057</v>
      </c>
      <c r="V23">
        <f t="shared" ref="V23:V86" si="2">AVERAGE(B23,H23,N23)</f>
        <v>44530</v>
      </c>
    </row>
    <row r="24" spans="1:22" x14ac:dyDescent="0.25">
      <c r="A24">
        <v>3</v>
      </c>
      <c r="B24">
        <v>68380</v>
      </c>
      <c r="C24">
        <v>86</v>
      </c>
      <c r="D24">
        <v>0.91500000000000004</v>
      </c>
      <c r="E24">
        <v>0.26050271141529002</v>
      </c>
      <c r="G24">
        <v>3</v>
      </c>
      <c r="H24">
        <v>60430</v>
      </c>
      <c r="I24">
        <v>76</v>
      </c>
      <c r="J24">
        <v>0.90400000000000003</v>
      </c>
      <c r="K24">
        <v>0.28272294855117702</v>
      </c>
      <c r="M24">
        <v>3</v>
      </c>
      <c r="N24">
        <v>31810</v>
      </c>
      <c r="O24">
        <v>40</v>
      </c>
      <c r="P24">
        <v>0.89600000000000002</v>
      </c>
      <c r="Q24">
        <v>0.30683834481239303</v>
      </c>
      <c r="S24">
        <f t="shared" si="0"/>
        <v>3</v>
      </c>
      <c r="T24">
        <f t="shared" si="1"/>
        <v>0.90499999999999992</v>
      </c>
      <c r="U24">
        <f t="shared" si="1"/>
        <v>0.28335466825962002</v>
      </c>
      <c r="V24">
        <f t="shared" si="2"/>
        <v>53540</v>
      </c>
    </row>
    <row r="25" spans="1:22" x14ac:dyDescent="0.25">
      <c r="A25">
        <v>4</v>
      </c>
      <c r="B25">
        <v>53275</v>
      </c>
      <c r="C25">
        <v>67</v>
      </c>
      <c r="D25">
        <v>0.90700000000000003</v>
      </c>
      <c r="E25">
        <v>0.26567685413360598</v>
      </c>
      <c r="G25">
        <v>4</v>
      </c>
      <c r="H25">
        <v>54070</v>
      </c>
      <c r="I25">
        <v>68</v>
      </c>
      <c r="J25">
        <v>0.91200000000000003</v>
      </c>
      <c r="K25">
        <v>0.26921977496147098</v>
      </c>
      <c r="M25">
        <v>4</v>
      </c>
      <c r="N25">
        <v>41350</v>
      </c>
      <c r="O25">
        <v>52</v>
      </c>
      <c r="P25">
        <v>0.91</v>
      </c>
      <c r="Q25">
        <v>0.29027179360389699</v>
      </c>
      <c r="S25">
        <f t="shared" si="0"/>
        <v>4</v>
      </c>
      <c r="T25">
        <f t="shared" si="1"/>
        <v>0.90966666666666673</v>
      </c>
      <c r="U25">
        <f t="shared" si="1"/>
        <v>0.27505614089965796</v>
      </c>
      <c r="V25">
        <f t="shared" si="2"/>
        <v>49565</v>
      </c>
    </row>
    <row r="26" spans="1:22" x14ac:dyDescent="0.25">
      <c r="A26">
        <v>5</v>
      </c>
      <c r="B26">
        <v>52480</v>
      </c>
      <c r="C26">
        <v>66</v>
      </c>
      <c r="D26">
        <v>0.90400000000000003</v>
      </c>
      <c r="E26">
        <v>0.27677141499519298</v>
      </c>
      <c r="G26">
        <v>5</v>
      </c>
      <c r="H26">
        <v>66790</v>
      </c>
      <c r="I26">
        <v>84</v>
      </c>
      <c r="J26">
        <v>0.90700000000000003</v>
      </c>
      <c r="K26">
        <v>0.26718718957901</v>
      </c>
      <c r="M26">
        <v>5</v>
      </c>
      <c r="N26">
        <v>46120</v>
      </c>
      <c r="O26">
        <v>58</v>
      </c>
      <c r="P26">
        <v>0.90300000000000002</v>
      </c>
      <c r="Q26">
        <v>0.30359847593307399</v>
      </c>
      <c r="S26">
        <f t="shared" si="0"/>
        <v>5</v>
      </c>
      <c r="T26">
        <f t="shared" si="1"/>
        <v>0.90466666666666662</v>
      </c>
      <c r="U26">
        <f t="shared" si="1"/>
        <v>0.28251902683575897</v>
      </c>
      <c r="V26">
        <f t="shared" si="2"/>
        <v>55130</v>
      </c>
    </row>
    <row r="27" spans="1:22" x14ac:dyDescent="0.25">
      <c r="A27">
        <v>6</v>
      </c>
      <c r="B27">
        <v>65200</v>
      </c>
      <c r="C27">
        <v>82</v>
      </c>
      <c r="D27">
        <v>0.91600000000000004</v>
      </c>
      <c r="E27">
        <v>0.24825884628295899</v>
      </c>
      <c r="G27">
        <v>6</v>
      </c>
      <c r="H27">
        <v>58045</v>
      </c>
      <c r="I27">
        <v>73</v>
      </c>
      <c r="J27">
        <v>0.92100000000000004</v>
      </c>
      <c r="K27">
        <v>0.26756141257285998</v>
      </c>
      <c r="M27">
        <v>6</v>
      </c>
      <c r="N27">
        <v>52480</v>
      </c>
      <c r="O27">
        <v>66</v>
      </c>
      <c r="P27">
        <v>0.92300000000000004</v>
      </c>
      <c r="Q27">
        <v>0.252245319366455</v>
      </c>
      <c r="S27">
        <f t="shared" si="0"/>
        <v>6</v>
      </c>
      <c r="T27">
        <f t="shared" si="1"/>
        <v>0.92</v>
      </c>
      <c r="U27">
        <f t="shared" si="1"/>
        <v>0.25602185940742467</v>
      </c>
      <c r="V27">
        <f t="shared" si="2"/>
        <v>58575</v>
      </c>
    </row>
    <row r="28" spans="1:22" x14ac:dyDescent="0.25">
      <c r="A28">
        <v>7</v>
      </c>
      <c r="B28">
        <v>66790</v>
      </c>
      <c r="C28">
        <v>84</v>
      </c>
      <c r="D28">
        <v>0.90300000000000002</v>
      </c>
      <c r="E28">
        <v>0.30378904414176899</v>
      </c>
      <c r="G28">
        <v>7</v>
      </c>
      <c r="H28">
        <v>83485</v>
      </c>
      <c r="I28">
        <v>105</v>
      </c>
      <c r="J28">
        <v>0.91100000000000003</v>
      </c>
      <c r="K28">
        <v>0.267583200216293</v>
      </c>
      <c r="M28">
        <v>7</v>
      </c>
      <c r="N28">
        <v>38170</v>
      </c>
      <c r="O28">
        <v>48</v>
      </c>
      <c r="P28">
        <v>0.91500000000000004</v>
      </c>
      <c r="Q28">
        <v>0.278286605358123</v>
      </c>
      <c r="S28">
        <f t="shared" si="0"/>
        <v>7</v>
      </c>
      <c r="T28">
        <f t="shared" si="1"/>
        <v>0.90966666666666673</v>
      </c>
      <c r="U28">
        <f t="shared" si="1"/>
        <v>0.28321961657206168</v>
      </c>
      <c r="V28">
        <f t="shared" si="2"/>
        <v>62815</v>
      </c>
    </row>
    <row r="29" spans="1:22" x14ac:dyDescent="0.25">
      <c r="A29">
        <v>8</v>
      </c>
      <c r="B29">
        <v>68380</v>
      </c>
      <c r="C29">
        <v>86</v>
      </c>
      <c r="D29">
        <v>0.91400000000000003</v>
      </c>
      <c r="E29">
        <v>0.26646343302726699</v>
      </c>
      <c r="G29">
        <v>8</v>
      </c>
      <c r="H29">
        <v>107335</v>
      </c>
      <c r="I29">
        <v>135</v>
      </c>
      <c r="J29">
        <v>0.92200000000000004</v>
      </c>
      <c r="K29">
        <v>0.24592312264442401</v>
      </c>
      <c r="M29">
        <v>8</v>
      </c>
      <c r="N29">
        <v>47710</v>
      </c>
      <c r="O29">
        <v>60</v>
      </c>
      <c r="P29">
        <v>0.90700000000000003</v>
      </c>
      <c r="Q29">
        <v>0.29427217006683298</v>
      </c>
      <c r="S29">
        <f t="shared" si="0"/>
        <v>8</v>
      </c>
      <c r="T29">
        <f t="shared" si="1"/>
        <v>0.91433333333333344</v>
      </c>
      <c r="U29">
        <f t="shared" si="1"/>
        <v>0.26888624191284133</v>
      </c>
      <c r="V29">
        <f t="shared" si="2"/>
        <v>74475</v>
      </c>
    </row>
    <row r="30" spans="1:22" x14ac:dyDescent="0.25">
      <c r="A30">
        <v>9</v>
      </c>
      <c r="B30">
        <v>57250</v>
      </c>
      <c r="C30">
        <v>72</v>
      </c>
      <c r="D30">
        <v>0.92400000000000004</v>
      </c>
      <c r="E30">
        <v>0.25111092948913499</v>
      </c>
      <c r="G30">
        <v>9</v>
      </c>
      <c r="H30">
        <v>112105</v>
      </c>
      <c r="I30">
        <v>141</v>
      </c>
      <c r="J30">
        <v>0.91700000000000004</v>
      </c>
      <c r="K30">
        <v>0.25469871187210003</v>
      </c>
      <c r="M30">
        <v>9</v>
      </c>
      <c r="N30">
        <v>34195</v>
      </c>
      <c r="O30">
        <v>43</v>
      </c>
      <c r="P30">
        <v>0.91200000000000003</v>
      </c>
      <c r="Q30">
        <v>0.29357421422004698</v>
      </c>
      <c r="S30">
        <f t="shared" si="0"/>
        <v>9</v>
      </c>
      <c r="T30">
        <f t="shared" si="1"/>
        <v>0.91766666666666674</v>
      </c>
      <c r="U30">
        <f t="shared" si="1"/>
        <v>0.26646128519376067</v>
      </c>
      <c r="V30">
        <f t="shared" si="2"/>
        <v>67850</v>
      </c>
    </row>
    <row r="31" spans="1:22" x14ac:dyDescent="0.25">
      <c r="A31">
        <v>10</v>
      </c>
      <c r="B31">
        <v>78715</v>
      </c>
      <c r="C31">
        <v>99</v>
      </c>
      <c r="D31">
        <v>0.91500000000000004</v>
      </c>
      <c r="E31">
        <v>0.26475788629055003</v>
      </c>
      <c r="G31">
        <v>10</v>
      </c>
      <c r="H31">
        <v>133570</v>
      </c>
      <c r="I31">
        <v>168</v>
      </c>
      <c r="J31">
        <v>0.92900000000000005</v>
      </c>
      <c r="K31">
        <v>0.23377225112915001</v>
      </c>
      <c r="M31">
        <v>10</v>
      </c>
      <c r="N31">
        <v>24655</v>
      </c>
      <c r="O31">
        <v>31</v>
      </c>
      <c r="P31">
        <v>0.90100000000000002</v>
      </c>
      <c r="Q31">
        <v>0.33903885650634702</v>
      </c>
      <c r="S31">
        <f t="shared" si="0"/>
        <v>10</v>
      </c>
      <c r="T31">
        <f t="shared" si="1"/>
        <v>0.91500000000000004</v>
      </c>
      <c r="U31">
        <f t="shared" si="1"/>
        <v>0.27918966464201572</v>
      </c>
      <c r="V31">
        <f t="shared" si="2"/>
        <v>78980</v>
      </c>
    </row>
    <row r="32" spans="1:22" x14ac:dyDescent="0.25">
      <c r="A32">
        <v>11</v>
      </c>
      <c r="B32">
        <v>73150</v>
      </c>
      <c r="C32">
        <v>92</v>
      </c>
      <c r="D32">
        <v>0.91800000000000004</v>
      </c>
      <c r="E32">
        <v>0.250160043001174</v>
      </c>
      <c r="G32">
        <v>11</v>
      </c>
      <c r="H32">
        <v>162985</v>
      </c>
      <c r="I32">
        <v>205</v>
      </c>
      <c r="J32">
        <v>0.92500000000000004</v>
      </c>
      <c r="K32">
        <v>0.21797853994369501</v>
      </c>
      <c r="M32">
        <v>11</v>
      </c>
      <c r="N32">
        <v>23860</v>
      </c>
      <c r="O32">
        <v>30</v>
      </c>
      <c r="P32">
        <v>0.89400000000000002</v>
      </c>
      <c r="Q32">
        <v>0.33121907711028997</v>
      </c>
      <c r="S32">
        <f t="shared" si="0"/>
        <v>11</v>
      </c>
      <c r="T32">
        <f t="shared" si="1"/>
        <v>0.91233333333333333</v>
      </c>
      <c r="U32">
        <f t="shared" si="1"/>
        <v>0.26645255335171963</v>
      </c>
      <c r="V32">
        <f t="shared" si="2"/>
        <v>86665</v>
      </c>
    </row>
    <row r="33" spans="1:22" x14ac:dyDescent="0.25">
      <c r="A33">
        <v>12</v>
      </c>
      <c r="B33">
        <v>82690</v>
      </c>
      <c r="C33">
        <v>104</v>
      </c>
      <c r="D33">
        <v>0.92100000000000004</v>
      </c>
      <c r="E33">
        <v>0.24294543838500901</v>
      </c>
      <c r="G33">
        <v>12</v>
      </c>
      <c r="H33">
        <v>202735</v>
      </c>
      <c r="I33">
        <v>255</v>
      </c>
      <c r="J33">
        <v>0.93200000000000005</v>
      </c>
      <c r="K33">
        <v>0.2092323346138</v>
      </c>
      <c r="M33">
        <v>12</v>
      </c>
      <c r="N33">
        <v>27835</v>
      </c>
      <c r="O33">
        <v>35</v>
      </c>
      <c r="P33">
        <v>0.90800000000000003</v>
      </c>
      <c r="Q33">
        <v>0.29769208765029898</v>
      </c>
      <c r="S33">
        <f t="shared" si="0"/>
        <v>12</v>
      </c>
      <c r="T33">
        <f t="shared" si="1"/>
        <v>0.92033333333333334</v>
      </c>
      <c r="U33">
        <f t="shared" si="1"/>
        <v>0.24995662021636933</v>
      </c>
      <c r="V33">
        <f t="shared" si="2"/>
        <v>104420</v>
      </c>
    </row>
    <row r="34" spans="1:22" x14ac:dyDescent="0.25">
      <c r="A34">
        <v>13</v>
      </c>
      <c r="B34">
        <v>80305</v>
      </c>
      <c r="C34">
        <v>101</v>
      </c>
      <c r="D34">
        <v>0.91700000000000004</v>
      </c>
      <c r="E34">
        <v>0.26390424871444701</v>
      </c>
      <c r="G34">
        <v>13</v>
      </c>
      <c r="H34">
        <v>257590</v>
      </c>
      <c r="I34">
        <v>324</v>
      </c>
      <c r="J34">
        <v>0.92500000000000004</v>
      </c>
      <c r="K34">
        <v>0.20981408810615501</v>
      </c>
      <c r="M34">
        <v>13</v>
      </c>
      <c r="N34">
        <v>23065</v>
      </c>
      <c r="O34">
        <v>29</v>
      </c>
      <c r="P34">
        <v>0.90300000000000002</v>
      </c>
      <c r="Q34">
        <v>0.31539135599136298</v>
      </c>
      <c r="S34">
        <f t="shared" si="0"/>
        <v>13</v>
      </c>
      <c r="T34">
        <f t="shared" si="1"/>
        <v>0.91500000000000004</v>
      </c>
      <c r="U34">
        <f t="shared" si="1"/>
        <v>0.26303656427065497</v>
      </c>
      <c r="V34">
        <f t="shared" si="2"/>
        <v>120320</v>
      </c>
    </row>
    <row r="35" spans="1:22" x14ac:dyDescent="0.25">
      <c r="A35">
        <v>14</v>
      </c>
      <c r="B35">
        <v>80305</v>
      </c>
      <c r="C35">
        <v>101</v>
      </c>
      <c r="D35">
        <v>0.91600000000000004</v>
      </c>
      <c r="E35">
        <v>0.25215888667106601</v>
      </c>
      <c r="G35">
        <v>14</v>
      </c>
      <c r="H35">
        <v>230560</v>
      </c>
      <c r="I35">
        <v>290</v>
      </c>
      <c r="J35">
        <v>0.92800000000000005</v>
      </c>
      <c r="K35">
        <v>0.206341860771179</v>
      </c>
      <c r="M35">
        <v>14</v>
      </c>
      <c r="N35">
        <v>31015</v>
      </c>
      <c r="O35">
        <v>39</v>
      </c>
      <c r="P35">
        <v>0.89800000000000002</v>
      </c>
      <c r="Q35">
        <v>0.31222007036209098</v>
      </c>
      <c r="S35">
        <f t="shared" si="0"/>
        <v>14</v>
      </c>
      <c r="T35">
        <f t="shared" si="1"/>
        <v>0.91400000000000003</v>
      </c>
      <c r="U35">
        <f t="shared" si="1"/>
        <v>0.25690693926811198</v>
      </c>
      <c r="V35">
        <f t="shared" si="2"/>
        <v>113960</v>
      </c>
    </row>
    <row r="36" spans="1:22" x14ac:dyDescent="0.25">
      <c r="A36">
        <v>15</v>
      </c>
      <c r="B36">
        <v>79510</v>
      </c>
      <c r="C36">
        <v>100</v>
      </c>
      <c r="D36">
        <v>0.91200000000000003</v>
      </c>
      <c r="E36">
        <v>0.26526463222503599</v>
      </c>
      <c r="G36">
        <v>15</v>
      </c>
      <c r="H36">
        <v>196375</v>
      </c>
      <c r="I36">
        <v>247</v>
      </c>
      <c r="J36">
        <v>0.93400000000000005</v>
      </c>
      <c r="K36">
        <v>0.20532162094116199</v>
      </c>
      <c r="M36">
        <v>15</v>
      </c>
      <c r="N36">
        <v>27835</v>
      </c>
      <c r="O36">
        <v>35</v>
      </c>
      <c r="P36">
        <v>0.90500000000000003</v>
      </c>
      <c r="Q36">
        <v>0.292006575107574</v>
      </c>
      <c r="S36">
        <f t="shared" si="0"/>
        <v>15</v>
      </c>
      <c r="T36">
        <f t="shared" si="1"/>
        <v>0.91700000000000015</v>
      </c>
      <c r="U36">
        <f t="shared" si="1"/>
        <v>0.25419760942459063</v>
      </c>
      <c r="V36">
        <f t="shared" si="2"/>
        <v>101240</v>
      </c>
    </row>
    <row r="37" spans="1:22" x14ac:dyDescent="0.25">
      <c r="A37">
        <v>16</v>
      </c>
      <c r="B37">
        <v>123235</v>
      </c>
      <c r="C37">
        <v>155</v>
      </c>
      <c r="D37">
        <v>0.92200000000000004</v>
      </c>
      <c r="E37">
        <v>0.24687267446517899</v>
      </c>
      <c r="G37">
        <v>16</v>
      </c>
      <c r="H37">
        <v>270310</v>
      </c>
      <c r="I37">
        <v>340</v>
      </c>
      <c r="J37">
        <v>0.92500000000000004</v>
      </c>
      <c r="K37">
        <v>0.21437138247489901</v>
      </c>
      <c r="M37">
        <v>16</v>
      </c>
      <c r="N37">
        <v>41350</v>
      </c>
      <c r="O37">
        <v>52</v>
      </c>
      <c r="P37">
        <v>0.90300000000000002</v>
      </c>
      <c r="Q37">
        <v>0.30947129821777303</v>
      </c>
      <c r="S37">
        <f t="shared" si="0"/>
        <v>16</v>
      </c>
      <c r="T37">
        <f t="shared" si="1"/>
        <v>0.91666666666666663</v>
      </c>
      <c r="U37">
        <f t="shared" si="1"/>
        <v>0.25690511838595032</v>
      </c>
      <c r="V37">
        <f t="shared" si="2"/>
        <v>144965</v>
      </c>
    </row>
    <row r="38" spans="1:22" x14ac:dyDescent="0.25">
      <c r="A38">
        <v>17</v>
      </c>
      <c r="B38">
        <v>123235</v>
      </c>
      <c r="C38">
        <v>155</v>
      </c>
      <c r="D38">
        <v>0.91700000000000004</v>
      </c>
      <c r="E38">
        <v>0.24483625340461701</v>
      </c>
      <c r="G38">
        <v>17</v>
      </c>
      <c r="H38">
        <v>324370</v>
      </c>
      <c r="I38">
        <v>408</v>
      </c>
      <c r="J38">
        <v>0.92900000000000005</v>
      </c>
      <c r="K38">
        <v>0.228801735043525</v>
      </c>
      <c r="M38">
        <v>17</v>
      </c>
      <c r="N38">
        <v>21475</v>
      </c>
      <c r="O38">
        <v>27</v>
      </c>
      <c r="P38">
        <v>0.90200000000000002</v>
      </c>
      <c r="Q38">
        <v>0.31293797779083199</v>
      </c>
      <c r="S38">
        <f t="shared" si="0"/>
        <v>17</v>
      </c>
      <c r="T38">
        <f t="shared" si="1"/>
        <v>0.91600000000000004</v>
      </c>
      <c r="U38">
        <f t="shared" si="1"/>
        <v>0.26219198874632466</v>
      </c>
      <c r="V38">
        <f t="shared" si="2"/>
        <v>156360</v>
      </c>
    </row>
    <row r="39" spans="1:22" x14ac:dyDescent="0.25">
      <c r="A39">
        <v>18</v>
      </c>
      <c r="B39">
        <v>98590</v>
      </c>
      <c r="C39">
        <v>124</v>
      </c>
      <c r="D39">
        <v>0.91700000000000004</v>
      </c>
      <c r="E39">
        <v>0.238947099924087</v>
      </c>
      <c r="G39">
        <v>18</v>
      </c>
      <c r="H39">
        <v>360940</v>
      </c>
      <c r="I39">
        <v>454</v>
      </c>
      <c r="J39">
        <v>0.93899999999999995</v>
      </c>
      <c r="K39">
        <v>0.200229010224342</v>
      </c>
      <c r="M39">
        <v>18</v>
      </c>
      <c r="N39">
        <v>21475</v>
      </c>
      <c r="O39">
        <v>27</v>
      </c>
      <c r="P39">
        <v>0.89800000000000002</v>
      </c>
      <c r="Q39">
        <v>0.31664312982559201</v>
      </c>
      <c r="S39">
        <f t="shared" si="0"/>
        <v>18</v>
      </c>
      <c r="T39">
        <f t="shared" si="1"/>
        <v>0.91800000000000004</v>
      </c>
      <c r="U39">
        <f t="shared" si="1"/>
        <v>0.251939746658007</v>
      </c>
      <c r="V39">
        <f t="shared" si="2"/>
        <v>160335</v>
      </c>
    </row>
    <row r="40" spans="1:22" x14ac:dyDescent="0.25">
      <c r="A40">
        <v>19</v>
      </c>
      <c r="B40">
        <v>100180</v>
      </c>
      <c r="C40">
        <v>126</v>
      </c>
      <c r="D40">
        <v>0.91400000000000003</v>
      </c>
      <c r="E40">
        <v>0.25487547087669299</v>
      </c>
      <c r="G40">
        <v>19</v>
      </c>
      <c r="H40">
        <v>347425</v>
      </c>
      <c r="I40">
        <v>437</v>
      </c>
      <c r="J40">
        <v>0.93</v>
      </c>
      <c r="K40">
        <v>0.210958030700683</v>
      </c>
      <c r="M40">
        <v>19</v>
      </c>
      <c r="N40">
        <v>32605</v>
      </c>
      <c r="O40">
        <v>41</v>
      </c>
      <c r="P40">
        <v>0.91100000000000003</v>
      </c>
      <c r="Q40">
        <v>0.29871354246139498</v>
      </c>
      <c r="S40">
        <f t="shared" si="0"/>
        <v>19</v>
      </c>
      <c r="T40">
        <f t="shared" si="1"/>
        <v>0.91833333333333333</v>
      </c>
      <c r="U40">
        <f t="shared" si="1"/>
        <v>0.25484901467959031</v>
      </c>
      <c r="V40">
        <f t="shared" si="2"/>
        <v>160070</v>
      </c>
    </row>
    <row r="41" spans="1:22" x14ac:dyDescent="0.25">
      <c r="A41">
        <v>20</v>
      </c>
      <c r="B41">
        <v>87460</v>
      </c>
      <c r="C41">
        <v>110</v>
      </c>
      <c r="D41">
        <v>0.92</v>
      </c>
      <c r="E41">
        <v>0.24461117291450499</v>
      </c>
      <c r="G41">
        <v>20</v>
      </c>
      <c r="H41">
        <v>378430</v>
      </c>
      <c r="I41">
        <v>476</v>
      </c>
      <c r="J41">
        <v>0.92900000000000005</v>
      </c>
      <c r="K41">
        <v>0.20119429296255101</v>
      </c>
      <c r="M41">
        <v>20</v>
      </c>
      <c r="N41">
        <v>30220</v>
      </c>
      <c r="O41">
        <v>38</v>
      </c>
      <c r="P41">
        <v>0.90400000000000003</v>
      </c>
      <c r="Q41">
        <v>0.30735251736640901</v>
      </c>
      <c r="S41">
        <f t="shared" si="0"/>
        <v>20</v>
      </c>
      <c r="T41">
        <f t="shared" si="1"/>
        <v>0.91766666666666674</v>
      </c>
      <c r="U41">
        <f t="shared" si="1"/>
        <v>0.25105266108115498</v>
      </c>
      <c r="V41">
        <f t="shared" si="2"/>
        <v>165370</v>
      </c>
    </row>
    <row r="42" spans="1:22" x14ac:dyDescent="0.25">
      <c r="A42">
        <v>21</v>
      </c>
      <c r="B42">
        <v>108925</v>
      </c>
      <c r="C42">
        <v>137</v>
      </c>
      <c r="D42">
        <v>0.91800000000000004</v>
      </c>
      <c r="E42">
        <v>0.24731377625465301</v>
      </c>
      <c r="G42">
        <v>21</v>
      </c>
      <c r="H42">
        <v>454750</v>
      </c>
      <c r="I42">
        <v>572</v>
      </c>
      <c r="J42">
        <v>0.93799999999999994</v>
      </c>
      <c r="K42">
        <v>0.20472222054004599</v>
      </c>
      <c r="M42">
        <v>21</v>
      </c>
      <c r="N42">
        <v>26245</v>
      </c>
      <c r="O42">
        <v>33</v>
      </c>
      <c r="P42">
        <v>0.90100000000000002</v>
      </c>
      <c r="Q42">
        <v>0.30196225881576499</v>
      </c>
      <c r="S42">
        <f t="shared" si="0"/>
        <v>21</v>
      </c>
      <c r="T42">
        <f t="shared" si="1"/>
        <v>0.91899999999999993</v>
      </c>
      <c r="U42">
        <f t="shared" si="1"/>
        <v>0.25133275187015464</v>
      </c>
      <c r="V42">
        <f t="shared" si="2"/>
        <v>196640</v>
      </c>
    </row>
    <row r="43" spans="1:22" x14ac:dyDescent="0.25">
      <c r="A43">
        <v>22</v>
      </c>
      <c r="B43">
        <v>132775</v>
      </c>
      <c r="C43">
        <v>167</v>
      </c>
      <c r="D43">
        <v>0.92900000000000005</v>
      </c>
      <c r="E43">
        <v>0.21796895599365201</v>
      </c>
      <c r="G43">
        <v>22</v>
      </c>
      <c r="H43">
        <v>360145</v>
      </c>
      <c r="I43">
        <v>453</v>
      </c>
      <c r="J43">
        <v>0.93700000000000006</v>
      </c>
      <c r="K43">
        <v>0.18868668866157501</v>
      </c>
      <c r="M43">
        <v>22</v>
      </c>
      <c r="N43">
        <v>32605</v>
      </c>
      <c r="O43">
        <v>41</v>
      </c>
      <c r="P43">
        <v>0.90400000000000003</v>
      </c>
      <c r="Q43">
        <v>0.29246285104751502</v>
      </c>
      <c r="S43">
        <f t="shared" si="0"/>
        <v>22</v>
      </c>
      <c r="T43">
        <f t="shared" si="1"/>
        <v>0.92333333333333334</v>
      </c>
      <c r="U43">
        <f t="shared" si="1"/>
        <v>0.23303949856758069</v>
      </c>
      <c r="V43">
        <f t="shared" si="2"/>
        <v>175175</v>
      </c>
    </row>
    <row r="44" spans="1:22" x14ac:dyDescent="0.25">
      <c r="A44">
        <v>23</v>
      </c>
      <c r="B44">
        <v>152650</v>
      </c>
      <c r="C44">
        <v>192</v>
      </c>
      <c r="D44">
        <v>0.93</v>
      </c>
      <c r="E44">
        <v>0.22826864993572199</v>
      </c>
      <c r="G44">
        <v>23</v>
      </c>
      <c r="H44">
        <v>398305</v>
      </c>
      <c r="I44">
        <v>501</v>
      </c>
      <c r="J44">
        <v>0.94</v>
      </c>
      <c r="K44">
        <v>0.18883695131540201</v>
      </c>
      <c r="M44">
        <v>23</v>
      </c>
      <c r="N44">
        <v>38965</v>
      </c>
      <c r="O44">
        <v>49</v>
      </c>
      <c r="P44">
        <v>0.91100000000000003</v>
      </c>
      <c r="Q44">
        <v>0.28520459938049297</v>
      </c>
      <c r="S44">
        <f t="shared" si="0"/>
        <v>23</v>
      </c>
      <c r="T44">
        <f t="shared" si="1"/>
        <v>0.92700000000000005</v>
      </c>
      <c r="U44">
        <f t="shared" si="1"/>
        <v>0.23410340021053899</v>
      </c>
      <c r="V44">
        <f t="shared" si="2"/>
        <v>196640</v>
      </c>
    </row>
    <row r="45" spans="1:22" x14ac:dyDescent="0.25">
      <c r="A45">
        <v>24</v>
      </c>
      <c r="B45">
        <v>156625</v>
      </c>
      <c r="C45">
        <v>197</v>
      </c>
      <c r="D45">
        <v>0.92700000000000005</v>
      </c>
      <c r="E45">
        <v>0.22719683063030199</v>
      </c>
      <c r="G45">
        <v>24</v>
      </c>
      <c r="H45">
        <v>473830</v>
      </c>
      <c r="I45">
        <v>596</v>
      </c>
      <c r="J45">
        <v>0.93200000000000005</v>
      </c>
      <c r="K45">
        <v>0.22477441620826699</v>
      </c>
      <c r="M45">
        <v>24</v>
      </c>
      <c r="N45">
        <v>38170</v>
      </c>
      <c r="O45">
        <v>48</v>
      </c>
      <c r="P45">
        <v>0.90300000000000002</v>
      </c>
      <c r="Q45">
        <v>0.30060099518299099</v>
      </c>
      <c r="S45">
        <f t="shared" si="0"/>
        <v>24</v>
      </c>
      <c r="T45">
        <f t="shared" si="1"/>
        <v>0.92066666666666663</v>
      </c>
      <c r="U45">
        <f t="shared" si="1"/>
        <v>0.25085741400718664</v>
      </c>
      <c r="V45">
        <f t="shared" si="2"/>
        <v>222875</v>
      </c>
    </row>
    <row r="46" spans="1:22" x14ac:dyDescent="0.25">
      <c r="A46">
        <v>25</v>
      </c>
      <c r="B46">
        <v>176500</v>
      </c>
      <c r="C46">
        <v>222</v>
      </c>
      <c r="D46">
        <v>0.92600000000000005</v>
      </c>
      <c r="E46">
        <v>0.22003837954998001</v>
      </c>
      <c r="G46">
        <v>25</v>
      </c>
      <c r="H46">
        <v>513580</v>
      </c>
      <c r="I46">
        <v>646</v>
      </c>
      <c r="J46">
        <v>0.92700000000000005</v>
      </c>
      <c r="K46">
        <v>0.20883675611019101</v>
      </c>
      <c r="M46">
        <v>25</v>
      </c>
      <c r="N46">
        <v>29425</v>
      </c>
      <c r="O46">
        <v>37</v>
      </c>
      <c r="P46">
        <v>0.91</v>
      </c>
      <c r="Q46">
        <v>0.29998092007637001</v>
      </c>
      <c r="S46">
        <f t="shared" si="0"/>
        <v>25</v>
      </c>
      <c r="T46">
        <f t="shared" si="1"/>
        <v>0.92100000000000015</v>
      </c>
      <c r="U46">
        <f t="shared" si="1"/>
        <v>0.24295201857884699</v>
      </c>
      <c r="V46">
        <f t="shared" si="2"/>
        <v>239835</v>
      </c>
    </row>
    <row r="47" spans="1:22" x14ac:dyDescent="0.25">
      <c r="A47">
        <v>26</v>
      </c>
      <c r="B47">
        <v>143905</v>
      </c>
      <c r="C47">
        <v>181</v>
      </c>
      <c r="D47">
        <v>0.92500000000000004</v>
      </c>
      <c r="E47">
        <v>0.250213636159896</v>
      </c>
      <c r="G47">
        <v>26</v>
      </c>
      <c r="H47">
        <v>553330</v>
      </c>
      <c r="I47">
        <v>696</v>
      </c>
      <c r="J47">
        <v>0.93500000000000005</v>
      </c>
      <c r="K47">
        <v>0.20730947768688199</v>
      </c>
      <c r="M47">
        <v>26</v>
      </c>
      <c r="N47">
        <v>23860</v>
      </c>
      <c r="O47">
        <v>30</v>
      </c>
      <c r="P47">
        <v>0.90400000000000003</v>
      </c>
      <c r="Q47">
        <v>0.304936682224273</v>
      </c>
      <c r="S47">
        <f t="shared" si="0"/>
        <v>26</v>
      </c>
      <c r="T47">
        <f t="shared" si="1"/>
        <v>0.92133333333333345</v>
      </c>
      <c r="U47">
        <f t="shared" si="1"/>
        <v>0.25415326535701704</v>
      </c>
      <c r="V47">
        <f t="shared" si="2"/>
        <v>240365</v>
      </c>
    </row>
    <row r="48" spans="1:22" x14ac:dyDescent="0.25">
      <c r="A48">
        <v>27</v>
      </c>
      <c r="B48">
        <v>143905</v>
      </c>
      <c r="C48">
        <v>181</v>
      </c>
      <c r="D48">
        <v>0.92700000000000005</v>
      </c>
      <c r="E48">
        <v>0.22586669886112201</v>
      </c>
      <c r="G48">
        <v>27</v>
      </c>
      <c r="H48">
        <v>700405</v>
      </c>
      <c r="I48">
        <v>881</v>
      </c>
      <c r="J48">
        <v>0.94599999999999995</v>
      </c>
      <c r="K48">
        <v>0.17973872441053301</v>
      </c>
      <c r="M48">
        <v>27</v>
      </c>
      <c r="N48">
        <v>24655</v>
      </c>
      <c r="O48">
        <v>31</v>
      </c>
      <c r="P48">
        <v>0.9</v>
      </c>
      <c r="Q48">
        <v>0.317202913284301</v>
      </c>
      <c r="S48">
        <f t="shared" si="0"/>
        <v>27</v>
      </c>
      <c r="T48">
        <f t="shared" si="1"/>
        <v>0.92433333333333334</v>
      </c>
      <c r="U48">
        <f t="shared" si="1"/>
        <v>0.24093611218531871</v>
      </c>
      <c r="V48">
        <f t="shared" si="2"/>
        <v>289655</v>
      </c>
    </row>
    <row r="49" spans="1:22" x14ac:dyDescent="0.25">
      <c r="A49">
        <v>28</v>
      </c>
      <c r="B49">
        <v>214660</v>
      </c>
      <c r="C49">
        <v>270</v>
      </c>
      <c r="D49">
        <v>0.92900000000000005</v>
      </c>
      <c r="E49">
        <v>0.20685091292858099</v>
      </c>
      <c r="G49">
        <v>28</v>
      </c>
      <c r="H49">
        <v>622495</v>
      </c>
      <c r="I49">
        <v>783</v>
      </c>
      <c r="J49">
        <v>0.94299999999999995</v>
      </c>
      <c r="K49">
        <v>0.18272455745935401</v>
      </c>
      <c r="M49">
        <v>28</v>
      </c>
      <c r="N49">
        <v>20680</v>
      </c>
      <c r="O49">
        <v>26</v>
      </c>
      <c r="P49">
        <v>0.90900000000000003</v>
      </c>
      <c r="Q49">
        <v>0.30264657258987399</v>
      </c>
      <c r="S49">
        <f t="shared" si="0"/>
        <v>28</v>
      </c>
      <c r="T49">
        <f t="shared" si="1"/>
        <v>0.92699999999999994</v>
      </c>
      <c r="U49">
        <f t="shared" si="1"/>
        <v>0.230740680992603</v>
      </c>
      <c r="V49">
        <f t="shared" si="2"/>
        <v>285945</v>
      </c>
    </row>
    <row r="50" spans="1:22" x14ac:dyDescent="0.25">
      <c r="A50">
        <v>29</v>
      </c>
      <c r="B50">
        <v>211480</v>
      </c>
      <c r="C50">
        <v>266</v>
      </c>
      <c r="D50">
        <v>0.93100000000000005</v>
      </c>
      <c r="E50">
        <v>0.21518338739871901</v>
      </c>
      <c r="G50">
        <v>29</v>
      </c>
      <c r="H50">
        <v>742540</v>
      </c>
      <c r="I50">
        <v>934</v>
      </c>
      <c r="J50">
        <v>0.93600000000000005</v>
      </c>
      <c r="K50">
        <v>0.19858883512020101</v>
      </c>
      <c r="M50">
        <v>29</v>
      </c>
      <c r="N50">
        <v>25450</v>
      </c>
      <c r="O50">
        <v>32</v>
      </c>
      <c r="P50">
        <v>0.91</v>
      </c>
      <c r="Q50">
        <v>0.299833332538604</v>
      </c>
      <c r="S50">
        <f t="shared" si="0"/>
        <v>29</v>
      </c>
      <c r="T50">
        <f t="shared" si="1"/>
        <v>0.92566666666666675</v>
      </c>
      <c r="U50">
        <f t="shared" si="1"/>
        <v>0.237868518352508</v>
      </c>
      <c r="V50">
        <f t="shared" si="2"/>
        <v>326490</v>
      </c>
    </row>
    <row r="51" spans="1:22" x14ac:dyDescent="0.25">
      <c r="A51">
        <v>30</v>
      </c>
      <c r="B51">
        <v>203530</v>
      </c>
      <c r="C51">
        <v>256</v>
      </c>
      <c r="D51">
        <v>0.93</v>
      </c>
      <c r="E51">
        <v>0.21656558954715699</v>
      </c>
      <c r="G51">
        <v>30</v>
      </c>
      <c r="H51">
        <v>644755</v>
      </c>
      <c r="I51">
        <v>811</v>
      </c>
      <c r="J51">
        <v>0.93500000000000005</v>
      </c>
      <c r="K51">
        <v>0.17307738754153201</v>
      </c>
      <c r="M51">
        <v>30</v>
      </c>
      <c r="N51">
        <v>25450</v>
      </c>
      <c r="O51">
        <v>32</v>
      </c>
      <c r="P51">
        <v>0.90900000000000003</v>
      </c>
      <c r="Q51">
        <v>0.30685128092765801</v>
      </c>
      <c r="S51">
        <f t="shared" si="0"/>
        <v>30</v>
      </c>
      <c r="T51">
        <f t="shared" si="1"/>
        <v>0.92466666666666664</v>
      </c>
      <c r="U51">
        <f t="shared" si="1"/>
        <v>0.23216475267211567</v>
      </c>
      <c r="V51">
        <f t="shared" si="2"/>
        <v>291245</v>
      </c>
    </row>
    <row r="52" spans="1:22" x14ac:dyDescent="0.25">
      <c r="A52">
        <v>31</v>
      </c>
      <c r="B52">
        <v>190810</v>
      </c>
      <c r="C52">
        <v>240</v>
      </c>
      <c r="D52">
        <v>0.93</v>
      </c>
      <c r="E52">
        <v>0.20892721819877599</v>
      </c>
      <c r="G52">
        <v>31</v>
      </c>
      <c r="H52">
        <v>584335</v>
      </c>
      <c r="I52">
        <v>735</v>
      </c>
      <c r="J52">
        <v>0.94299999999999995</v>
      </c>
      <c r="K52">
        <v>0.18784151661396001</v>
      </c>
      <c r="M52">
        <v>31</v>
      </c>
      <c r="N52">
        <v>30220</v>
      </c>
      <c r="O52">
        <v>38</v>
      </c>
      <c r="P52">
        <v>0.90700000000000003</v>
      </c>
      <c r="Q52">
        <v>0.30866792821884098</v>
      </c>
      <c r="S52">
        <f t="shared" si="0"/>
        <v>31</v>
      </c>
      <c r="T52">
        <f t="shared" si="1"/>
        <v>0.92666666666666675</v>
      </c>
      <c r="U52">
        <f t="shared" si="1"/>
        <v>0.23514555434385898</v>
      </c>
      <c r="V52">
        <f t="shared" si="2"/>
        <v>268455</v>
      </c>
    </row>
    <row r="53" spans="1:22" x14ac:dyDescent="0.25">
      <c r="A53">
        <v>32</v>
      </c>
      <c r="B53">
        <v>214660</v>
      </c>
      <c r="C53">
        <v>270</v>
      </c>
      <c r="D53">
        <v>0.92800000000000005</v>
      </c>
      <c r="E53">
        <v>0.21063916206359801</v>
      </c>
      <c r="G53">
        <v>32</v>
      </c>
      <c r="H53">
        <v>633625</v>
      </c>
      <c r="I53">
        <v>797</v>
      </c>
      <c r="J53">
        <v>0.93799999999999994</v>
      </c>
      <c r="K53">
        <v>0.184091895937919</v>
      </c>
      <c r="M53">
        <v>32</v>
      </c>
      <c r="N53">
        <v>34990</v>
      </c>
      <c r="O53">
        <v>44</v>
      </c>
      <c r="P53">
        <v>0.90300000000000002</v>
      </c>
      <c r="Q53">
        <v>0.30156170606613097</v>
      </c>
      <c r="S53">
        <f t="shared" si="0"/>
        <v>32</v>
      </c>
      <c r="T53">
        <f t="shared" si="1"/>
        <v>0.92300000000000004</v>
      </c>
      <c r="U53">
        <f t="shared" si="1"/>
        <v>0.23209758802254932</v>
      </c>
      <c r="V53">
        <f t="shared" si="2"/>
        <v>294425</v>
      </c>
    </row>
    <row r="54" spans="1:22" x14ac:dyDescent="0.25">
      <c r="A54">
        <v>33</v>
      </c>
      <c r="B54">
        <v>262360</v>
      </c>
      <c r="C54">
        <v>330</v>
      </c>
      <c r="D54">
        <v>0.92900000000000005</v>
      </c>
      <c r="E54">
        <v>0.22206036758422801</v>
      </c>
      <c r="G54">
        <v>33</v>
      </c>
      <c r="H54">
        <v>795010</v>
      </c>
      <c r="I54">
        <v>1000</v>
      </c>
      <c r="J54">
        <v>0.93300000000000005</v>
      </c>
      <c r="K54">
        <v>0.20551914691925</v>
      </c>
      <c r="M54">
        <v>33</v>
      </c>
      <c r="N54">
        <v>42145</v>
      </c>
      <c r="O54">
        <v>53</v>
      </c>
      <c r="P54">
        <v>0.91</v>
      </c>
      <c r="Q54">
        <v>0.27359272551536501</v>
      </c>
      <c r="S54">
        <f t="shared" si="0"/>
        <v>33</v>
      </c>
      <c r="T54">
        <f t="shared" si="1"/>
        <v>0.92400000000000004</v>
      </c>
      <c r="U54">
        <f t="shared" si="1"/>
        <v>0.23372408000628098</v>
      </c>
      <c r="V54">
        <f t="shared" si="2"/>
        <v>366505</v>
      </c>
    </row>
    <row r="55" spans="1:22" x14ac:dyDescent="0.25">
      <c r="A55">
        <v>34</v>
      </c>
      <c r="B55">
        <v>321985</v>
      </c>
      <c r="C55">
        <v>405</v>
      </c>
      <c r="D55">
        <v>0.92400000000000004</v>
      </c>
      <c r="E55">
        <v>0.23161063444614399</v>
      </c>
      <c r="G55">
        <v>34</v>
      </c>
      <c r="H55">
        <v>938110</v>
      </c>
      <c r="I55">
        <v>1180</v>
      </c>
      <c r="J55">
        <v>0.94399999999999995</v>
      </c>
      <c r="K55">
        <v>0.18970329332351599</v>
      </c>
      <c r="M55">
        <v>34</v>
      </c>
      <c r="N55">
        <v>38170</v>
      </c>
      <c r="O55">
        <v>48</v>
      </c>
      <c r="P55">
        <v>0.90600000000000003</v>
      </c>
      <c r="Q55">
        <v>0.30012395739555298</v>
      </c>
      <c r="S55">
        <f t="shared" si="0"/>
        <v>34</v>
      </c>
      <c r="T55">
        <f t="shared" si="1"/>
        <v>0.92466666666666664</v>
      </c>
      <c r="U55">
        <f t="shared" si="1"/>
        <v>0.24047929505507101</v>
      </c>
      <c r="V55">
        <f t="shared" si="2"/>
        <v>432755</v>
      </c>
    </row>
    <row r="56" spans="1:22" x14ac:dyDescent="0.25">
      <c r="A56">
        <v>35</v>
      </c>
      <c r="B56">
        <v>382405</v>
      </c>
      <c r="C56">
        <v>481</v>
      </c>
      <c r="D56">
        <v>0.92700000000000005</v>
      </c>
      <c r="E56">
        <v>0.210673475325107</v>
      </c>
      <c r="G56">
        <v>35</v>
      </c>
      <c r="H56">
        <v>1078825</v>
      </c>
      <c r="I56">
        <v>1357</v>
      </c>
      <c r="J56">
        <v>0.94</v>
      </c>
      <c r="K56">
        <v>0.18732537823915399</v>
      </c>
      <c r="M56">
        <v>35</v>
      </c>
      <c r="N56">
        <v>44530</v>
      </c>
      <c r="O56">
        <v>56</v>
      </c>
      <c r="P56">
        <v>0.90200000000000002</v>
      </c>
      <c r="Q56">
        <v>0.27923760175704898</v>
      </c>
      <c r="S56">
        <f t="shared" si="0"/>
        <v>35</v>
      </c>
      <c r="T56">
        <f t="shared" si="1"/>
        <v>0.92300000000000004</v>
      </c>
      <c r="U56">
        <f t="shared" si="1"/>
        <v>0.22574548510710332</v>
      </c>
      <c r="V56">
        <f t="shared" si="2"/>
        <v>501920</v>
      </c>
    </row>
    <row r="57" spans="1:22" x14ac:dyDescent="0.25">
      <c r="A57">
        <v>36</v>
      </c>
      <c r="B57">
        <v>330730</v>
      </c>
      <c r="C57">
        <v>416</v>
      </c>
      <c r="D57">
        <v>0.93200000000000005</v>
      </c>
      <c r="E57">
        <v>0.20279940938949501</v>
      </c>
      <c r="G57">
        <v>36</v>
      </c>
      <c r="H57">
        <v>1155940</v>
      </c>
      <c r="I57">
        <v>1454</v>
      </c>
      <c r="J57">
        <v>0.94899999999999995</v>
      </c>
      <c r="K57">
        <v>0.19086611545085899</v>
      </c>
      <c r="M57">
        <v>36</v>
      </c>
      <c r="N57">
        <v>32605</v>
      </c>
      <c r="O57">
        <v>41</v>
      </c>
      <c r="P57">
        <v>0.90600000000000003</v>
      </c>
      <c r="Q57">
        <v>0.29511978387832599</v>
      </c>
      <c r="S57">
        <f t="shared" si="0"/>
        <v>36</v>
      </c>
      <c r="T57">
        <f t="shared" si="1"/>
        <v>0.92899999999999994</v>
      </c>
      <c r="U57">
        <f t="shared" si="1"/>
        <v>0.22959510290622664</v>
      </c>
      <c r="V57">
        <f t="shared" si="2"/>
        <v>506425</v>
      </c>
    </row>
    <row r="58" spans="1:22" x14ac:dyDescent="0.25">
      <c r="A58">
        <v>37</v>
      </c>
      <c r="B58">
        <v>366505</v>
      </c>
      <c r="C58">
        <v>461</v>
      </c>
      <c r="D58">
        <v>0.93200000000000005</v>
      </c>
      <c r="E58">
        <v>0.21119959211349401</v>
      </c>
      <c r="G58">
        <v>37</v>
      </c>
      <c r="H58">
        <v>814090</v>
      </c>
      <c r="I58">
        <v>1024</v>
      </c>
      <c r="J58">
        <v>0.93500000000000005</v>
      </c>
      <c r="K58">
        <v>0.20219918513297999</v>
      </c>
      <c r="M58">
        <v>37</v>
      </c>
      <c r="N58">
        <v>35785</v>
      </c>
      <c r="O58">
        <v>45</v>
      </c>
      <c r="P58">
        <v>0.90300000000000002</v>
      </c>
      <c r="Q58">
        <v>0.302457422733306</v>
      </c>
      <c r="S58">
        <f t="shared" si="0"/>
        <v>37</v>
      </c>
      <c r="T58">
        <f t="shared" si="1"/>
        <v>0.92333333333333334</v>
      </c>
      <c r="U58">
        <f t="shared" si="1"/>
        <v>0.23861873332659334</v>
      </c>
      <c r="V58">
        <f t="shared" si="2"/>
        <v>405460</v>
      </c>
    </row>
    <row r="59" spans="1:22" x14ac:dyDescent="0.25">
      <c r="A59">
        <v>38</v>
      </c>
      <c r="B59">
        <v>422155</v>
      </c>
      <c r="C59">
        <v>531</v>
      </c>
      <c r="D59">
        <v>0.93300000000000005</v>
      </c>
      <c r="E59">
        <v>0.190878545999526</v>
      </c>
      <c r="G59">
        <v>38</v>
      </c>
      <c r="H59">
        <v>968320</v>
      </c>
      <c r="I59">
        <v>1218</v>
      </c>
      <c r="J59">
        <v>0.94099999999999995</v>
      </c>
      <c r="K59">
        <v>0.174695043802261</v>
      </c>
      <c r="M59">
        <v>38</v>
      </c>
      <c r="N59">
        <v>30220</v>
      </c>
      <c r="O59">
        <v>38</v>
      </c>
      <c r="P59">
        <v>0.91100000000000003</v>
      </c>
      <c r="Q59">
        <v>0.30164826345443702</v>
      </c>
      <c r="S59">
        <f t="shared" si="0"/>
        <v>38</v>
      </c>
      <c r="T59">
        <f t="shared" si="1"/>
        <v>0.92833333333333334</v>
      </c>
      <c r="U59">
        <f t="shared" si="1"/>
        <v>0.22240728441874133</v>
      </c>
      <c r="V59">
        <f t="shared" si="2"/>
        <v>473565</v>
      </c>
    </row>
    <row r="60" spans="1:22" x14ac:dyDescent="0.25">
      <c r="A60">
        <v>39</v>
      </c>
      <c r="B60">
        <v>504040</v>
      </c>
      <c r="C60">
        <v>634</v>
      </c>
      <c r="D60">
        <v>0.93700000000000006</v>
      </c>
      <c r="E60">
        <v>0.19013330626487701</v>
      </c>
      <c r="G60">
        <v>39</v>
      </c>
      <c r="H60">
        <v>1623400</v>
      </c>
      <c r="I60">
        <v>2042</v>
      </c>
      <c r="J60">
        <v>0.94699999999999995</v>
      </c>
      <c r="K60">
        <v>0.17139929029345499</v>
      </c>
      <c r="M60">
        <v>39</v>
      </c>
      <c r="N60">
        <v>30220</v>
      </c>
      <c r="O60">
        <v>38</v>
      </c>
      <c r="P60">
        <v>0.91500000000000004</v>
      </c>
      <c r="Q60">
        <v>0.28079253196716297</v>
      </c>
      <c r="S60">
        <f t="shared" si="0"/>
        <v>39</v>
      </c>
      <c r="T60">
        <f t="shared" si="1"/>
        <v>0.93299999999999994</v>
      </c>
      <c r="U60">
        <f t="shared" si="1"/>
        <v>0.21410837617516498</v>
      </c>
      <c r="V60">
        <f t="shared" si="2"/>
        <v>719220</v>
      </c>
    </row>
    <row r="61" spans="1:22" x14ac:dyDescent="0.25">
      <c r="A61">
        <v>40</v>
      </c>
      <c r="B61">
        <v>600235</v>
      </c>
      <c r="C61">
        <v>755</v>
      </c>
      <c r="D61">
        <v>0.93500000000000005</v>
      </c>
      <c r="E61">
        <v>0.21131576406955699</v>
      </c>
      <c r="G61">
        <v>40</v>
      </c>
      <c r="H61">
        <v>1811020</v>
      </c>
      <c r="I61">
        <v>2278</v>
      </c>
      <c r="J61">
        <v>0.93799999999999994</v>
      </c>
      <c r="K61">
        <v>0.18503135249018601</v>
      </c>
      <c r="M61">
        <v>40</v>
      </c>
      <c r="N61">
        <v>42145</v>
      </c>
      <c r="O61">
        <v>53</v>
      </c>
      <c r="P61">
        <v>0.90100000000000002</v>
      </c>
      <c r="Q61">
        <v>0.28661864995956399</v>
      </c>
      <c r="S61">
        <f t="shared" si="0"/>
        <v>40</v>
      </c>
      <c r="T61">
        <f t="shared" si="1"/>
        <v>0.92466666666666664</v>
      </c>
      <c r="U61">
        <f t="shared" si="1"/>
        <v>0.22765525550643564</v>
      </c>
      <c r="V61">
        <f t="shared" si="2"/>
        <v>817800</v>
      </c>
    </row>
    <row r="62" spans="1:22" x14ac:dyDescent="0.25">
      <c r="A62">
        <v>41</v>
      </c>
      <c r="B62">
        <v>624880</v>
      </c>
      <c r="C62">
        <v>786</v>
      </c>
      <c r="D62">
        <v>0.94</v>
      </c>
      <c r="E62">
        <v>0.184579801440238</v>
      </c>
      <c r="G62">
        <v>41</v>
      </c>
      <c r="H62">
        <v>2335720</v>
      </c>
      <c r="I62">
        <v>2938</v>
      </c>
      <c r="J62">
        <v>0.93700000000000006</v>
      </c>
      <c r="K62">
        <v>0.22588922309875401</v>
      </c>
      <c r="M62">
        <v>41</v>
      </c>
      <c r="N62">
        <v>42145</v>
      </c>
      <c r="O62">
        <v>53</v>
      </c>
      <c r="P62">
        <v>0.90600000000000003</v>
      </c>
      <c r="Q62">
        <v>0.297159062385559</v>
      </c>
      <c r="S62">
        <f t="shared" si="0"/>
        <v>41</v>
      </c>
      <c r="T62">
        <f t="shared" si="1"/>
        <v>0.92766666666666664</v>
      </c>
      <c r="U62">
        <f t="shared" si="1"/>
        <v>0.23587602897485035</v>
      </c>
      <c r="V62">
        <f t="shared" si="2"/>
        <v>1000915</v>
      </c>
    </row>
    <row r="63" spans="1:22" x14ac:dyDescent="0.25">
      <c r="A63">
        <v>42</v>
      </c>
      <c r="B63">
        <v>777520</v>
      </c>
      <c r="C63">
        <v>978</v>
      </c>
      <c r="D63">
        <v>0.94099999999999995</v>
      </c>
      <c r="E63">
        <v>0.176990404248237</v>
      </c>
      <c r="G63">
        <v>42</v>
      </c>
      <c r="H63">
        <v>2335720</v>
      </c>
      <c r="I63">
        <v>2938</v>
      </c>
      <c r="J63">
        <v>0.93899999999999995</v>
      </c>
      <c r="K63">
        <v>0.19741355136036801</v>
      </c>
      <c r="M63">
        <v>42</v>
      </c>
      <c r="N63">
        <v>48505</v>
      </c>
      <c r="O63">
        <v>61</v>
      </c>
      <c r="P63">
        <v>0.91500000000000004</v>
      </c>
      <c r="Q63">
        <v>0.26204608154296799</v>
      </c>
      <c r="S63">
        <f t="shared" si="0"/>
        <v>42</v>
      </c>
      <c r="T63">
        <f t="shared" si="1"/>
        <v>0.93166666666666664</v>
      </c>
      <c r="U63">
        <f t="shared" si="1"/>
        <v>0.21215001238385767</v>
      </c>
      <c r="V63">
        <f t="shared" si="2"/>
        <v>1053915</v>
      </c>
    </row>
    <row r="64" spans="1:22" x14ac:dyDescent="0.25">
      <c r="A64">
        <v>43</v>
      </c>
      <c r="B64">
        <v>777520</v>
      </c>
      <c r="C64">
        <v>978</v>
      </c>
      <c r="D64">
        <v>0.93899999999999995</v>
      </c>
      <c r="E64">
        <v>0.18577256059646599</v>
      </c>
      <c r="G64">
        <v>43</v>
      </c>
      <c r="H64">
        <v>2551960</v>
      </c>
      <c r="I64">
        <v>3210</v>
      </c>
      <c r="J64">
        <v>0.94499999999999995</v>
      </c>
      <c r="K64">
        <v>0.18962987588346</v>
      </c>
      <c r="M64">
        <v>43</v>
      </c>
      <c r="N64">
        <v>49300</v>
      </c>
      <c r="O64">
        <v>62</v>
      </c>
      <c r="P64">
        <v>0.91400000000000003</v>
      </c>
      <c r="Q64">
        <v>0.28137754011154098</v>
      </c>
      <c r="S64">
        <f t="shared" si="0"/>
        <v>43</v>
      </c>
      <c r="T64">
        <f t="shared" si="1"/>
        <v>0.93266666666666664</v>
      </c>
      <c r="U64">
        <f t="shared" si="1"/>
        <v>0.21892665886382234</v>
      </c>
      <c r="V64">
        <f t="shared" si="2"/>
        <v>1126260</v>
      </c>
    </row>
    <row r="65" spans="1:22" x14ac:dyDescent="0.25">
      <c r="A65">
        <v>44</v>
      </c>
      <c r="B65">
        <v>818065</v>
      </c>
      <c r="C65">
        <v>1029</v>
      </c>
      <c r="D65">
        <v>0.93200000000000005</v>
      </c>
      <c r="E65">
        <v>0.217225907921791</v>
      </c>
      <c r="G65">
        <v>44</v>
      </c>
      <c r="H65">
        <v>2895400</v>
      </c>
      <c r="I65">
        <v>3642</v>
      </c>
      <c r="J65">
        <v>0.94799999999999995</v>
      </c>
      <c r="K65">
        <v>0.17854871529340699</v>
      </c>
      <c r="M65">
        <v>44</v>
      </c>
      <c r="N65">
        <v>56455</v>
      </c>
      <c r="O65">
        <v>71</v>
      </c>
      <c r="P65">
        <v>0.91100000000000003</v>
      </c>
      <c r="Q65">
        <v>0.26036741471290498</v>
      </c>
      <c r="S65">
        <f t="shared" si="0"/>
        <v>44</v>
      </c>
      <c r="T65">
        <f t="shared" si="1"/>
        <v>0.93033333333333335</v>
      </c>
      <c r="U65">
        <f t="shared" si="1"/>
        <v>0.21871401264270096</v>
      </c>
      <c r="V65">
        <f t="shared" si="2"/>
        <v>1256640</v>
      </c>
    </row>
    <row r="66" spans="1:22" x14ac:dyDescent="0.25">
      <c r="A66">
        <v>45</v>
      </c>
      <c r="B66">
        <v>911875</v>
      </c>
      <c r="C66">
        <v>1147</v>
      </c>
      <c r="D66">
        <v>0.93700000000000006</v>
      </c>
      <c r="E66">
        <v>0.20804171341657601</v>
      </c>
      <c r="G66">
        <v>45</v>
      </c>
      <c r="H66">
        <v>1640095</v>
      </c>
      <c r="I66">
        <v>2063</v>
      </c>
      <c r="J66">
        <v>0.94099999999999995</v>
      </c>
      <c r="K66">
        <v>0.18186197383701799</v>
      </c>
      <c r="M66">
        <v>45</v>
      </c>
      <c r="N66">
        <v>56455</v>
      </c>
      <c r="O66">
        <v>71</v>
      </c>
      <c r="P66">
        <v>0.91300000000000003</v>
      </c>
      <c r="Q66">
        <v>0.26398043560981699</v>
      </c>
      <c r="S66">
        <f t="shared" si="0"/>
        <v>45</v>
      </c>
      <c r="T66">
        <f t="shared" si="1"/>
        <v>0.93033333333333346</v>
      </c>
      <c r="U66">
        <f t="shared" si="1"/>
        <v>0.21796137428780368</v>
      </c>
      <c r="V66">
        <f t="shared" si="2"/>
        <v>869475</v>
      </c>
    </row>
    <row r="67" spans="1:22" x14ac:dyDescent="0.25">
      <c r="A67">
        <v>46</v>
      </c>
      <c r="B67">
        <v>911875</v>
      </c>
      <c r="C67">
        <v>1147</v>
      </c>
      <c r="D67">
        <v>0.94</v>
      </c>
      <c r="E67">
        <v>0.185237007498741</v>
      </c>
      <c r="G67">
        <v>46</v>
      </c>
      <c r="H67">
        <v>2008180</v>
      </c>
      <c r="I67">
        <v>2526</v>
      </c>
      <c r="J67">
        <v>0.94299999999999995</v>
      </c>
      <c r="K67">
        <v>0.16659097251296001</v>
      </c>
      <c r="M67">
        <v>46</v>
      </c>
      <c r="N67">
        <v>52480</v>
      </c>
      <c r="O67">
        <v>66</v>
      </c>
      <c r="P67">
        <v>0.90600000000000003</v>
      </c>
      <c r="Q67">
        <v>0.27443605589866599</v>
      </c>
      <c r="S67">
        <f t="shared" si="0"/>
        <v>46</v>
      </c>
      <c r="T67">
        <f t="shared" si="1"/>
        <v>0.92966666666666675</v>
      </c>
      <c r="U67">
        <f t="shared" si="1"/>
        <v>0.20875467863678901</v>
      </c>
      <c r="V67">
        <f t="shared" si="2"/>
        <v>990845</v>
      </c>
    </row>
    <row r="68" spans="1:22" x14ac:dyDescent="0.25">
      <c r="A68">
        <v>47</v>
      </c>
      <c r="B68">
        <v>1410340</v>
      </c>
      <c r="C68">
        <v>1774</v>
      </c>
      <c r="D68">
        <v>0.94</v>
      </c>
      <c r="E68">
        <v>0.17915416249632801</v>
      </c>
      <c r="G68">
        <v>47</v>
      </c>
      <c r="H68">
        <v>2702215</v>
      </c>
      <c r="I68">
        <v>3399</v>
      </c>
      <c r="J68">
        <v>0.95</v>
      </c>
      <c r="K68">
        <v>0.18279226046800601</v>
      </c>
      <c r="M68">
        <v>47</v>
      </c>
      <c r="N68">
        <v>52480</v>
      </c>
      <c r="O68">
        <v>66</v>
      </c>
      <c r="P68">
        <v>0.91200000000000003</v>
      </c>
      <c r="Q68">
        <v>0.27347693753242402</v>
      </c>
      <c r="S68">
        <f t="shared" si="0"/>
        <v>47</v>
      </c>
      <c r="T68">
        <f t="shared" si="1"/>
        <v>0.93400000000000005</v>
      </c>
      <c r="U68">
        <f t="shared" si="1"/>
        <v>0.21180778683225268</v>
      </c>
      <c r="V68">
        <f t="shared" si="2"/>
        <v>1388345</v>
      </c>
    </row>
    <row r="69" spans="1:22" x14ac:dyDescent="0.25">
      <c r="A69">
        <v>48</v>
      </c>
      <c r="B69">
        <v>1597960</v>
      </c>
      <c r="C69">
        <v>2010</v>
      </c>
      <c r="D69">
        <v>0.94299999999999995</v>
      </c>
      <c r="E69">
        <v>0.169245137900114</v>
      </c>
      <c r="G69">
        <v>48</v>
      </c>
      <c r="H69">
        <v>2236345</v>
      </c>
      <c r="I69">
        <v>2813</v>
      </c>
      <c r="J69">
        <v>0.94299999999999995</v>
      </c>
      <c r="K69">
        <v>0.19424843165278399</v>
      </c>
      <c r="M69">
        <v>48</v>
      </c>
      <c r="N69">
        <v>50095</v>
      </c>
      <c r="O69">
        <v>63</v>
      </c>
      <c r="P69">
        <v>0.91400000000000003</v>
      </c>
      <c r="Q69">
        <v>0.28191310334205599</v>
      </c>
      <c r="S69">
        <f t="shared" si="0"/>
        <v>48</v>
      </c>
      <c r="T69">
        <f t="shared" si="1"/>
        <v>0.93333333333333324</v>
      </c>
      <c r="U69">
        <f t="shared" si="1"/>
        <v>0.21513555763165135</v>
      </c>
      <c r="V69">
        <f t="shared" si="2"/>
        <v>1294800</v>
      </c>
    </row>
    <row r="70" spans="1:22" x14ac:dyDescent="0.25">
      <c r="A70">
        <v>49</v>
      </c>
      <c r="B70">
        <v>1321300</v>
      </c>
      <c r="C70">
        <v>1662</v>
      </c>
      <c r="D70">
        <v>0.94799999999999995</v>
      </c>
      <c r="E70">
        <v>0.178044248640537</v>
      </c>
      <c r="G70">
        <v>49</v>
      </c>
      <c r="H70">
        <v>2687110</v>
      </c>
      <c r="I70">
        <v>3380</v>
      </c>
      <c r="J70">
        <v>0.94699999999999995</v>
      </c>
      <c r="K70">
        <v>0.17710297560691801</v>
      </c>
      <c r="M70">
        <v>49</v>
      </c>
      <c r="N70">
        <v>50095</v>
      </c>
      <c r="O70">
        <v>63</v>
      </c>
      <c r="P70">
        <v>0.91800000000000004</v>
      </c>
      <c r="Q70">
        <v>0.25119586288928902</v>
      </c>
      <c r="S70">
        <f t="shared" si="0"/>
        <v>49</v>
      </c>
      <c r="T70">
        <f t="shared" si="1"/>
        <v>0.93766666666666676</v>
      </c>
      <c r="U70">
        <f t="shared" si="1"/>
        <v>0.2021143623789147</v>
      </c>
      <c r="V70">
        <f t="shared" si="2"/>
        <v>1352835</v>
      </c>
    </row>
    <row r="71" spans="1:22" x14ac:dyDescent="0.25">
      <c r="A71">
        <v>50</v>
      </c>
      <c r="B71">
        <v>1321300</v>
      </c>
      <c r="C71">
        <v>1662</v>
      </c>
      <c r="D71">
        <v>0.94</v>
      </c>
      <c r="E71">
        <v>0.18869885241985301</v>
      </c>
      <c r="G71">
        <v>50</v>
      </c>
      <c r="H71">
        <v>2119480</v>
      </c>
      <c r="I71">
        <v>2666</v>
      </c>
      <c r="J71">
        <v>0.95099999999999996</v>
      </c>
      <c r="K71">
        <v>0.17725157046317999</v>
      </c>
      <c r="M71">
        <v>50</v>
      </c>
      <c r="N71">
        <v>46915</v>
      </c>
      <c r="O71">
        <v>59</v>
      </c>
      <c r="P71">
        <v>0.90600000000000003</v>
      </c>
      <c r="Q71">
        <v>0.279682228088378</v>
      </c>
      <c r="S71">
        <f t="shared" si="0"/>
        <v>50</v>
      </c>
      <c r="T71">
        <f t="shared" si="1"/>
        <v>0.93233333333333335</v>
      </c>
      <c r="U71">
        <f t="shared" si="1"/>
        <v>0.215210883657137</v>
      </c>
      <c r="V71">
        <f t="shared" si="2"/>
        <v>1162565</v>
      </c>
    </row>
    <row r="72" spans="1:22" x14ac:dyDescent="0.25">
      <c r="A72">
        <v>51</v>
      </c>
      <c r="B72">
        <v>1561390</v>
      </c>
      <c r="C72">
        <v>1964</v>
      </c>
      <c r="D72">
        <v>0.94599999999999995</v>
      </c>
      <c r="E72">
        <v>0.18857235005497899</v>
      </c>
      <c r="G72">
        <v>51</v>
      </c>
      <c r="H72">
        <v>2489950</v>
      </c>
      <c r="I72">
        <v>3132</v>
      </c>
      <c r="J72">
        <v>0.93700000000000006</v>
      </c>
      <c r="K72">
        <v>0.20686047458648599</v>
      </c>
      <c r="M72">
        <v>51</v>
      </c>
      <c r="N72">
        <v>46120</v>
      </c>
      <c r="O72">
        <v>58</v>
      </c>
      <c r="P72">
        <v>0.91700000000000004</v>
      </c>
      <c r="Q72">
        <v>0.26188755679130499</v>
      </c>
      <c r="S72">
        <f t="shared" si="0"/>
        <v>51</v>
      </c>
      <c r="T72">
        <f t="shared" si="1"/>
        <v>0.93333333333333324</v>
      </c>
      <c r="U72">
        <f t="shared" si="1"/>
        <v>0.21910679381092332</v>
      </c>
      <c r="V72">
        <f t="shared" si="2"/>
        <v>1365820</v>
      </c>
    </row>
    <row r="73" spans="1:22" x14ac:dyDescent="0.25">
      <c r="A73">
        <v>52</v>
      </c>
      <c r="B73">
        <v>1800685</v>
      </c>
      <c r="C73">
        <v>2265</v>
      </c>
      <c r="D73">
        <v>0.94099999999999995</v>
      </c>
      <c r="E73">
        <v>0.173470950990915</v>
      </c>
      <c r="G73">
        <v>52</v>
      </c>
      <c r="H73">
        <v>3498805</v>
      </c>
      <c r="I73">
        <v>4401</v>
      </c>
      <c r="J73">
        <v>0.93100000000000005</v>
      </c>
      <c r="K73">
        <v>0.24384863063692999</v>
      </c>
      <c r="M73">
        <v>52</v>
      </c>
      <c r="N73">
        <v>50095</v>
      </c>
      <c r="O73">
        <v>63</v>
      </c>
      <c r="P73">
        <v>0.90900000000000003</v>
      </c>
      <c r="Q73">
        <v>0.276361148118972</v>
      </c>
      <c r="S73">
        <f t="shared" si="0"/>
        <v>52</v>
      </c>
      <c r="T73">
        <f t="shared" si="1"/>
        <v>0.92699999999999994</v>
      </c>
      <c r="U73">
        <f t="shared" si="1"/>
        <v>0.23122690991560568</v>
      </c>
      <c r="V73">
        <f t="shared" si="2"/>
        <v>1783195</v>
      </c>
    </row>
    <row r="74" spans="1:22" x14ac:dyDescent="0.25">
      <c r="A74">
        <v>53</v>
      </c>
      <c r="B74">
        <v>1679845</v>
      </c>
      <c r="C74">
        <v>2113</v>
      </c>
      <c r="D74">
        <v>0.94099999999999995</v>
      </c>
      <c r="E74">
        <v>0.187734496980905</v>
      </c>
      <c r="G74">
        <v>53</v>
      </c>
      <c r="H74">
        <v>3264280</v>
      </c>
      <c r="I74">
        <v>4106</v>
      </c>
      <c r="J74">
        <v>0.94799999999999995</v>
      </c>
      <c r="K74">
        <v>0.177698994159698</v>
      </c>
      <c r="M74">
        <v>53</v>
      </c>
      <c r="N74">
        <v>60430</v>
      </c>
      <c r="O74">
        <v>76</v>
      </c>
      <c r="P74">
        <v>0.91500000000000004</v>
      </c>
      <c r="Q74">
        <v>0.25925236439704802</v>
      </c>
      <c r="S74">
        <f t="shared" si="0"/>
        <v>53</v>
      </c>
      <c r="T74">
        <f t="shared" si="1"/>
        <v>0.93466666666666665</v>
      </c>
      <c r="U74">
        <f t="shared" si="1"/>
        <v>0.20822861851255034</v>
      </c>
      <c r="V74">
        <f t="shared" si="2"/>
        <v>1668185</v>
      </c>
    </row>
    <row r="75" spans="1:22" x14ac:dyDescent="0.25">
      <c r="A75">
        <v>54</v>
      </c>
      <c r="B75">
        <v>1330045</v>
      </c>
      <c r="C75">
        <v>1673</v>
      </c>
      <c r="D75">
        <v>0.94199999999999995</v>
      </c>
      <c r="E75">
        <v>0.181699646443128</v>
      </c>
      <c r="G75">
        <v>54</v>
      </c>
      <c r="H75">
        <v>3175240</v>
      </c>
      <c r="I75">
        <v>3994</v>
      </c>
      <c r="J75">
        <v>0.94299999999999995</v>
      </c>
      <c r="K75">
        <v>0.17067474725842399</v>
      </c>
      <c r="M75">
        <v>54</v>
      </c>
      <c r="N75">
        <v>57250</v>
      </c>
      <c r="O75">
        <v>72</v>
      </c>
      <c r="P75">
        <v>0.91600000000000004</v>
      </c>
      <c r="Q75">
        <v>0.26084181094169601</v>
      </c>
      <c r="S75">
        <f t="shared" si="0"/>
        <v>54</v>
      </c>
      <c r="T75">
        <f t="shared" si="1"/>
        <v>0.93366666666666653</v>
      </c>
      <c r="U75">
        <f t="shared" si="1"/>
        <v>0.20440540154774933</v>
      </c>
      <c r="V75">
        <f t="shared" si="2"/>
        <v>1520845</v>
      </c>
    </row>
    <row r="76" spans="1:22" x14ac:dyDescent="0.25">
      <c r="A76">
        <v>55</v>
      </c>
      <c r="B76">
        <v>1778425</v>
      </c>
      <c r="C76">
        <v>2237</v>
      </c>
      <c r="D76">
        <v>0.94499999999999995</v>
      </c>
      <c r="E76">
        <v>0.18645183670520701</v>
      </c>
      <c r="G76">
        <v>55</v>
      </c>
      <c r="H76">
        <v>2509030</v>
      </c>
      <c r="I76">
        <v>3156</v>
      </c>
      <c r="J76">
        <v>0.94499999999999995</v>
      </c>
      <c r="K76">
        <v>0.18790902757644601</v>
      </c>
      <c r="M76">
        <v>55</v>
      </c>
      <c r="N76">
        <v>77125</v>
      </c>
      <c r="O76">
        <v>97</v>
      </c>
      <c r="P76">
        <v>0.91700000000000004</v>
      </c>
      <c r="Q76">
        <v>0.25486826848983701</v>
      </c>
      <c r="S76">
        <f t="shared" si="0"/>
        <v>55</v>
      </c>
      <c r="T76">
        <f t="shared" si="1"/>
        <v>0.93566666666666665</v>
      </c>
      <c r="U76">
        <f t="shared" si="1"/>
        <v>0.20974304425716336</v>
      </c>
      <c r="V76">
        <f t="shared" si="2"/>
        <v>1454860</v>
      </c>
    </row>
    <row r="77" spans="1:22" x14ac:dyDescent="0.25">
      <c r="A77">
        <v>56</v>
      </c>
      <c r="B77">
        <v>2113120</v>
      </c>
      <c r="C77">
        <v>2658</v>
      </c>
      <c r="D77">
        <v>0.94699999999999995</v>
      </c>
      <c r="E77">
        <v>0.16252651226520501</v>
      </c>
      <c r="G77">
        <v>56</v>
      </c>
      <c r="H77">
        <v>3549685</v>
      </c>
      <c r="I77">
        <v>4465</v>
      </c>
      <c r="J77">
        <v>0.94899999999999995</v>
      </c>
      <c r="K77">
        <v>0.16759750431775999</v>
      </c>
      <c r="M77">
        <v>56</v>
      </c>
      <c r="N77">
        <v>93025</v>
      </c>
      <c r="O77">
        <v>117</v>
      </c>
      <c r="P77">
        <v>0.91700000000000004</v>
      </c>
      <c r="Q77">
        <v>0.24407683908939301</v>
      </c>
      <c r="S77">
        <f t="shared" si="0"/>
        <v>56</v>
      </c>
      <c r="T77">
        <f t="shared" si="1"/>
        <v>0.93766666666666654</v>
      </c>
      <c r="U77">
        <f t="shared" si="1"/>
        <v>0.19140028522411934</v>
      </c>
      <c r="V77">
        <f t="shared" si="2"/>
        <v>1918610</v>
      </c>
    </row>
    <row r="78" spans="1:22" x14ac:dyDescent="0.25">
      <c r="A78">
        <v>57</v>
      </c>
      <c r="B78">
        <v>1464400</v>
      </c>
      <c r="C78">
        <v>1842</v>
      </c>
      <c r="D78">
        <v>0.93600000000000005</v>
      </c>
      <c r="E78">
        <v>0.18826037263870199</v>
      </c>
      <c r="G78">
        <v>57</v>
      </c>
      <c r="H78">
        <v>3368425</v>
      </c>
      <c r="I78">
        <v>4237</v>
      </c>
      <c r="J78">
        <v>0.94799999999999995</v>
      </c>
      <c r="K78">
        <v>0.18445399355888301</v>
      </c>
      <c r="M78">
        <v>57</v>
      </c>
      <c r="N78">
        <v>81100</v>
      </c>
      <c r="O78">
        <v>102</v>
      </c>
      <c r="P78">
        <v>0.91700000000000004</v>
      </c>
      <c r="Q78">
        <v>0.25032360243797303</v>
      </c>
      <c r="S78">
        <f t="shared" si="0"/>
        <v>57</v>
      </c>
      <c r="T78">
        <f t="shared" si="1"/>
        <v>0.93366666666666676</v>
      </c>
      <c r="U78">
        <f t="shared" si="1"/>
        <v>0.20767932287851934</v>
      </c>
      <c r="V78">
        <f t="shared" si="2"/>
        <v>1637975</v>
      </c>
    </row>
    <row r="79" spans="1:22" x14ac:dyDescent="0.25">
      <c r="A79">
        <v>58</v>
      </c>
      <c r="B79">
        <v>2225215</v>
      </c>
      <c r="C79">
        <v>2799</v>
      </c>
      <c r="D79">
        <v>0.94299999999999995</v>
      </c>
      <c r="E79">
        <v>0.18910139542818</v>
      </c>
      <c r="G79">
        <v>58</v>
      </c>
      <c r="H79">
        <v>4063255</v>
      </c>
      <c r="I79">
        <v>5111</v>
      </c>
      <c r="J79">
        <v>0.94</v>
      </c>
      <c r="K79">
        <v>0.19519616994261699</v>
      </c>
      <c r="M79">
        <v>58</v>
      </c>
      <c r="N79">
        <v>78715</v>
      </c>
      <c r="O79">
        <v>99</v>
      </c>
      <c r="P79">
        <v>0.92300000000000004</v>
      </c>
      <c r="Q79">
        <v>0.24271063184738101</v>
      </c>
      <c r="S79">
        <f t="shared" si="0"/>
        <v>58</v>
      </c>
      <c r="T79">
        <f t="shared" si="1"/>
        <v>0.93533333333333335</v>
      </c>
      <c r="U79">
        <f t="shared" si="1"/>
        <v>0.20900273240605935</v>
      </c>
      <c r="V79">
        <f t="shared" si="2"/>
        <v>2122395</v>
      </c>
    </row>
    <row r="80" spans="1:22" x14ac:dyDescent="0.25">
      <c r="A80">
        <v>59</v>
      </c>
      <c r="B80">
        <v>2740375</v>
      </c>
      <c r="C80">
        <v>3447</v>
      </c>
      <c r="D80">
        <v>0.95</v>
      </c>
      <c r="E80">
        <v>0.16699668550491301</v>
      </c>
      <c r="G80">
        <v>59</v>
      </c>
      <c r="H80">
        <v>3704710</v>
      </c>
      <c r="I80">
        <v>4660</v>
      </c>
      <c r="J80">
        <v>0.93500000000000005</v>
      </c>
      <c r="K80">
        <v>0.204999470710754</v>
      </c>
      <c r="M80">
        <v>59</v>
      </c>
      <c r="N80">
        <v>78715</v>
      </c>
      <c r="O80">
        <v>99</v>
      </c>
      <c r="P80">
        <v>0.91300000000000003</v>
      </c>
      <c r="Q80">
        <v>0.26232442021369901</v>
      </c>
      <c r="S80">
        <f t="shared" si="0"/>
        <v>59</v>
      </c>
      <c r="T80">
        <f t="shared" si="1"/>
        <v>0.93266666666666664</v>
      </c>
      <c r="U80">
        <f t="shared" si="1"/>
        <v>0.21144019214312201</v>
      </c>
      <c r="V80">
        <f t="shared" si="2"/>
        <v>2174600</v>
      </c>
    </row>
    <row r="81" spans="1:22" x14ac:dyDescent="0.25">
      <c r="A81">
        <v>60</v>
      </c>
      <c r="B81">
        <v>2616355</v>
      </c>
      <c r="C81">
        <v>3291</v>
      </c>
      <c r="D81">
        <v>0.94399999999999995</v>
      </c>
      <c r="E81">
        <v>0.18910723787546099</v>
      </c>
      <c r="G81">
        <v>60</v>
      </c>
      <c r="H81">
        <v>2980465</v>
      </c>
      <c r="I81">
        <v>3749</v>
      </c>
      <c r="J81">
        <v>0.94599999999999995</v>
      </c>
      <c r="K81">
        <v>0.18072809910774201</v>
      </c>
      <c r="M81">
        <v>60</v>
      </c>
      <c r="N81">
        <v>119260</v>
      </c>
      <c r="O81">
        <v>150</v>
      </c>
      <c r="P81">
        <v>0.92500000000000004</v>
      </c>
      <c r="Q81">
        <v>0.23625929927825901</v>
      </c>
      <c r="S81">
        <f t="shared" si="0"/>
        <v>60</v>
      </c>
      <c r="T81">
        <f t="shared" si="1"/>
        <v>0.93833333333333335</v>
      </c>
      <c r="U81">
        <f t="shared" si="1"/>
        <v>0.20203154542048737</v>
      </c>
      <c r="V81">
        <f t="shared" si="2"/>
        <v>1905360</v>
      </c>
    </row>
    <row r="82" spans="1:22" x14ac:dyDescent="0.25">
      <c r="A82">
        <v>61</v>
      </c>
      <c r="B82">
        <v>2082115</v>
      </c>
      <c r="C82">
        <v>2619</v>
      </c>
      <c r="D82">
        <v>0.94899999999999995</v>
      </c>
      <c r="E82">
        <v>0.18187698265910099</v>
      </c>
      <c r="G82">
        <v>61</v>
      </c>
      <c r="H82">
        <v>3524245</v>
      </c>
      <c r="I82">
        <v>4433</v>
      </c>
      <c r="J82">
        <v>0.94099999999999995</v>
      </c>
      <c r="K82">
        <v>0.18903069001436201</v>
      </c>
      <c r="M82">
        <v>61</v>
      </c>
      <c r="N82">
        <v>140725</v>
      </c>
      <c r="O82">
        <v>177</v>
      </c>
      <c r="P82">
        <v>0.91500000000000004</v>
      </c>
      <c r="Q82">
        <v>0.234100205659866</v>
      </c>
      <c r="S82">
        <f t="shared" si="0"/>
        <v>61</v>
      </c>
      <c r="T82">
        <f t="shared" si="1"/>
        <v>0.93499999999999994</v>
      </c>
      <c r="U82">
        <f t="shared" si="1"/>
        <v>0.20166929277777634</v>
      </c>
      <c r="V82">
        <f t="shared" si="2"/>
        <v>1915695</v>
      </c>
    </row>
    <row r="83" spans="1:22" x14ac:dyDescent="0.25">
      <c r="A83">
        <v>62</v>
      </c>
      <c r="B83">
        <v>2207725</v>
      </c>
      <c r="C83">
        <v>2777</v>
      </c>
      <c r="D83">
        <v>0.93799999999999994</v>
      </c>
      <c r="E83">
        <v>0.19336091583967199</v>
      </c>
      <c r="G83">
        <v>62</v>
      </c>
      <c r="H83">
        <v>2619535</v>
      </c>
      <c r="I83">
        <v>3295</v>
      </c>
      <c r="J83">
        <v>0.94399999999999995</v>
      </c>
      <c r="K83">
        <v>0.179477670550346</v>
      </c>
      <c r="M83">
        <v>62</v>
      </c>
      <c r="N83">
        <v>145495</v>
      </c>
      <c r="O83">
        <v>183</v>
      </c>
      <c r="P83">
        <v>0.92800000000000005</v>
      </c>
      <c r="Q83">
        <v>0.244140092372894</v>
      </c>
      <c r="S83">
        <f t="shared" si="0"/>
        <v>62</v>
      </c>
      <c r="T83">
        <f t="shared" si="1"/>
        <v>0.93666666666666665</v>
      </c>
      <c r="U83">
        <f t="shared" si="1"/>
        <v>0.20565955958763735</v>
      </c>
      <c r="V83">
        <f t="shared" si="2"/>
        <v>1657585</v>
      </c>
    </row>
    <row r="84" spans="1:22" x14ac:dyDescent="0.25">
      <c r="A84">
        <v>63</v>
      </c>
      <c r="B84">
        <v>2218855</v>
      </c>
      <c r="C84">
        <v>2791</v>
      </c>
      <c r="D84">
        <v>0.95099999999999996</v>
      </c>
      <c r="E84">
        <v>0.16078668442368499</v>
      </c>
      <c r="G84">
        <v>63</v>
      </c>
      <c r="H84">
        <v>3870865</v>
      </c>
      <c r="I84">
        <v>4869</v>
      </c>
      <c r="J84">
        <v>0.94099999999999995</v>
      </c>
      <c r="K84">
        <v>0.206993151463568</v>
      </c>
      <c r="M84">
        <v>63</v>
      </c>
      <c r="N84">
        <v>187630</v>
      </c>
      <c r="O84">
        <v>236</v>
      </c>
      <c r="P84">
        <v>0.92500000000000004</v>
      </c>
      <c r="Q84">
        <v>0.20670626592636099</v>
      </c>
      <c r="S84">
        <f t="shared" si="0"/>
        <v>63</v>
      </c>
      <c r="T84">
        <f t="shared" si="1"/>
        <v>0.93900000000000006</v>
      </c>
      <c r="U84">
        <f t="shared" si="1"/>
        <v>0.19149536727120467</v>
      </c>
      <c r="V84">
        <f t="shared" si="2"/>
        <v>2092450</v>
      </c>
    </row>
    <row r="85" spans="1:22" x14ac:dyDescent="0.25">
      <c r="A85">
        <v>64</v>
      </c>
      <c r="B85">
        <v>1619425</v>
      </c>
      <c r="C85">
        <v>2037</v>
      </c>
      <c r="D85">
        <v>0.94499999999999995</v>
      </c>
      <c r="E85">
        <v>0.18584021168947201</v>
      </c>
      <c r="G85">
        <v>64</v>
      </c>
      <c r="H85">
        <v>3374785</v>
      </c>
      <c r="I85">
        <v>4245</v>
      </c>
      <c r="J85">
        <v>0.94399999999999995</v>
      </c>
      <c r="K85">
        <v>0.18942455968260699</v>
      </c>
      <c r="M85">
        <v>64</v>
      </c>
      <c r="N85">
        <v>185245</v>
      </c>
      <c r="O85">
        <v>233</v>
      </c>
      <c r="P85">
        <v>0.92400000000000004</v>
      </c>
      <c r="Q85">
        <v>0.22906586766242901</v>
      </c>
      <c r="S85">
        <f t="shared" si="0"/>
        <v>64</v>
      </c>
      <c r="T85">
        <f t="shared" si="1"/>
        <v>0.93766666666666654</v>
      </c>
      <c r="U85">
        <f t="shared" si="1"/>
        <v>0.20144354634483599</v>
      </c>
      <c r="V85">
        <f t="shared" si="2"/>
        <v>1726485</v>
      </c>
    </row>
    <row r="86" spans="1:22" x14ac:dyDescent="0.25">
      <c r="A86">
        <v>65</v>
      </c>
      <c r="B86">
        <v>1496200</v>
      </c>
      <c r="C86">
        <v>1882</v>
      </c>
      <c r="D86">
        <v>0.93799999999999994</v>
      </c>
      <c r="E86">
        <v>0.184127817571163</v>
      </c>
      <c r="G86">
        <v>65</v>
      </c>
      <c r="H86">
        <v>4722310</v>
      </c>
      <c r="I86">
        <v>5940</v>
      </c>
      <c r="J86">
        <v>0.93500000000000005</v>
      </c>
      <c r="K86">
        <v>0.231526536256074</v>
      </c>
      <c r="M86">
        <v>65</v>
      </c>
      <c r="N86">
        <v>197965</v>
      </c>
      <c r="O86">
        <v>249</v>
      </c>
      <c r="P86">
        <v>0.92900000000000005</v>
      </c>
      <c r="Q86">
        <v>0.21183738958835599</v>
      </c>
      <c r="S86">
        <f t="shared" si="0"/>
        <v>65</v>
      </c>
      <c r="T86">
        <f t="shared" si="1"/>
        <v>0.93400000000000005</v>
      </c>
      <c r="U86">
        <f t="shared" si="1"/>
        <v>0.20916391447186433</v>
      </c>
      <c r="V86">
        <f t="shared" si="2"/>
        <v>2138825</v>
      </c>
    </row>
    <row r="87" spans="1:22" x14ac:dyDescent="0.25">
      <c r="A87">
        <v>66</v>
      </c>
      <c r="B87">
        <v>1316530</v>
      </c>
      <c r="C87">
        <v>1656</v>
      </c>
      <c r="D87">
        <v>0.93899999999999995</v>
      </c>
      <c r="E87">
        <v>0.20219945800304401</v>
      </c>
      <c r="G87">
        <v>66</v>
      </c>
      <c r="H87">
        <v>5541955</v>
      </c>
      <c r="I87">
        <v>6971</v>
      </c>
      <c r="J87">
        <v>0.95199999999999996</v>
      </c>
      <c r="K87">
        <v>0.17828252613544401</v>
      </c>
      <c r="M87">
        <v>66</v>
      </c>
      <c r="N87">
        <v>252025</v>
      </c>
      <c r="O87">
        <v>317</v>
      </c>
      <c r="P87">
        <v>0.92800000000000005</v>
      </c>
      <c r="Q87">
        <v>0.213357906579971</v>
      </c>
      <c r="S87">
        <f t="shared" ref="S87:S113" si="3">M87</f>
        <v>66</v>
      </c>
      <c r="T87">
        <f t="shared" ref="T87:U112" si="4">AVERAGE(D87,J87,P87)</f>
        <v>0.93966666666666665</v>
      </c>
      <c r="U87">
        <f t="shared" si="4"/>
        <v>0.19794663023948633</v>
      </c>
      <c r="V87">
        <f t="shared" ref="V87:V113" si="5">AVERAGE(B87,H87,N87)</f>
        <v>2370170</v>
      </c>
    </row>
    <row r="88" spans="1:22" x14ac:dyDescent="0.25">
      <c r="A88">
        <v>67</v>
      </c>
      <c r="B88">
        <v>1306195</v>
      </c>
      <c r="C88">
        <v>1643</v>
      </c>
      <c r="D88">
        <v>0.94499999999999995</v>
      </c>
      <c r="E88">
        <v>0.18287152445316299</v>
      </c>
      <c r="G88">
        <v>67</v>
      </c>
      <c r="H88">
        <v>5429860</v>
      </c>
      <c r="I88">
        <v>6830</v>
      </c>
      <c r="J88">
        <v>0.94699999999999995</v>
      </c>
      <c r="K88">
        <v>0.19554763834178401</v>
      </c>
      <c r="M88">
        <v>67</v>
      </c>
      <c r="N88">
        <v>260770</v>
      </c>
      <c r="O88">
        <v>328</v>
      </c>
      <c r="P88">
        <v>0.93400000000000005</v>
      </c>
      <c r="Q88">
        <v>0.212822015285491</v>
      </c>
      <c r="S88">
        <f t="shared" si="3"/>
        <v>67</v>
      </c>
      <c r="T88">
        <f t="shared" si="4"/>
        <v>0.94200000000000006</v>
      </c>
      <c r="U88">
        <f t="shared" si="4"/>
        <v>0.19708039269347935</v>
      </c>
      <c r="V88">
        <f t="shared" si="5"/>
        <v>2332275</v>
      </c>
    </row>
    <row r="89" spans="1:22" x14ac:dyDescent="0.25">
      <c r="A89">
        <v>68</v>
      </c>
      <c r="B89">
        <v>2951050</v>
      </c>
      <c r="C89">
        <v>3712</v>
      </c>
      <c r="D89">
        <v>0.94299999999999995</v>
      </c>
      <c r="E89">
        <v>0.182584760218858</v>
      </c>
      <c r="G89">
        <v>68</v>
      </c>
      <c r="H89">
        <v>4635655</v>
      </c>
      <c r="I89">
        <v>5831</v>
      </c>
      <c r="J89">
        <v>0.94399999999999995</v>
      </c>
      <c r="K89">
        <v>0.195322290852665</v>
      </c>
      <c r="M89">
        <v>68</v>
      </c>
      <c r="N89">
        <v>255205</v>
      </c>
      <c r="O89">
        <v>321</v>
      </c>
      <c r="P89">
        <v>0.93100000000000005</v>
      </c>
      <c r="Q89">
        <v>0.19740176856517699</v>
      </c>
      <c r="S89">
        <f t="shared" si="3"/>
        <v>68</v>
      </c>
      <c r="T89">
        <f t="shared" si="4"/>
        <v>0.93933333333333335</v>
      </c>
      <c r="U89">
        <f t="shared" si="4"/>
        <v>0.19176960654556666</v>
      </c>
      <c r="V89">
        <f t="shared" si="5"/>
        <v>2613970</v>
      </c>
    </row>
    <row r="90" spans="1:22" x14ac:dyDescent="0.25">
      <c r="A90">
        <v>69</v>
      </c>
      <c r="B90">
        <v>1241800</v>
      </c>
      <c r="C90">
        <v>1562</v>
      </c>
      <c r="D90">
        <v>0.94599999999999995</v>
      </c>
      <c r="E90">
        <v>0.174871970325708</v>
      </c>
      <c r="G90">
        <v>69</v>
      </c>
      <c r="H90">
        <v>5566600</v>
      </c>
      <c r="I90">
        <v>7002</v>
      </c>
      <c r="J90">
        <v>0.94499999999999995</v>
      </c>
      <c r="K90">
        <v>0.18331654867529801</v>
      </c>
      <c r="M90">
        <v>69</v>
      </c>
      <c r="N90">
        <v>306880</v>
      </c>
      <c r="O90">
        <v>386</v>
      </c>
      <c r="P90">
        <v>0.92500000000000004</v>
      </c>
      <c r="Q90">
        <v>0.22557533359527501</v>
      </c>
      <c r="S90">
        <f t="shared" si="3"/>
        <v>69</v>
      </c>
      <c r="T90">
        <f t="shared" si="4"/>
        <v>0.93866666666666665</v>
      </c>
      <c r="U90">
        <f t="shared" si="4"/>
        <v>0.19458795086542702</v>
      </c>
      <c r="V90">
        <f t="shared" si="5"/>
        <v>2371760</v>
      </c>
    </row>
    <row r="91" spans="1:22" x14ac:dyDescent="0.25">
      <c r="A91">
        <v>70</v>
      </c>
      <c r="B91">
        <v>1252135</v>
      </c>
      <c r="C91">
        <v>1575</v>
      </c>
      <c r="D91">
        <v>0.94499999999999995</v>
      </c>
      <c r="E91">
        <v>0.189081278026103</v>
      </c>
      <c r="G91">
        <v>70</v>
      </c>
      <c r="H91">
        <v>6233605</v>
      </c>
      <c r="I91">
        <v>7841</v>
      </c>
      <c r="J91">
        <v>0.94099999999999995</v>
      </c>
      <c r="K91">
        <v>0.225941539660096</v>
      </c>
      <c r="M91">
        <v>70</v>
      </c>
      <c r="N91">
        <v>379225</v>
      </c>
      <c r="O91">
        <v>477</v>
      </c>
      <c r="P91">
        <v>0.93799999999999994</v>
      </c>
      <c r="Q91">
        <v>0.20542061090469299</v>
      </c>
      <c r="S91">
        <f t="shared" si="3"/>
        <v>70</v>
      </c>
      <c r="T91">
        <f t="shared" si="4"/>
        <v>0.94133333333333324</v>
      </c>
      <c r="U91">
        <f t="shared" si="4"/>
        <v>0.206814476196964</v>
      </c>
      <c r="V91">
        <f t="shared" si="5"/>
        <v>2621655</v>
      </c>
    </row>
    <row r="92" spans="1:22" x14ac:dyDescent="0.25">
      <c r="A92">
        <v>71</v>
      </c>
      <c r="B92">
        <v>1604320</v>
      </c>
      <c r="C92">
        <v>2018</v>
      </c>
      <c r="D92">
        <v>0.94899999999999995</v>
      </c>
      <c r="E92">
        <v>0.177544788926839</v>
      </c>
      <c r="G92">
        <v>71</v>
      </c>
      <c r="H92">
        <v>5936275</v>
      </c>
      <c r="I92">
        <v>7467</v>
      </c>
      <c r="J92">
        <v>0.93500000000000005</v>
      </c>
      <c r="K92">
        <v>0.20044597382843399</v>
      </c>
      <c r="M92">
        <v>71</v>
      </c>
      <c r="N92">
        <v>349015</v>
      </c>
      <c r="O92">
        <v>439</v>
      </c>
      <c r="P92">
        <v>0.93</v>
      </c>
      <c r="Q92">
        <v>0.20218438684940301</v>
      </c>
      <c r="S92">
        <f t="shared" si="3"/>
        <v>71</v>
      </c>
      <c r="T92">
        <f t="shared" si="4"/>
        <v>0.93800000000000006</v>
      </c>
      <c r="U92">
        <f t="shared" si="4"/>
        <v>0.19339171653489198</v>
      </c>
      <c r="V92">
        <f t="shared" si="5"/>
        <v>2629870</v>
      </c>
    </row>
    <row r="93" spans="1:22" x14ac:dyDescent="0.25">
      <c r="A93">
        <v>72</v>
      </c>
      <c r="B93">
        <v>1467580</v>
      </c>
      <c r="C93">
        <v>1846</v>
      </c>
      <c r="D93">
        <v>0.93899999999999995</v>
      </c>
      <c r="E93">
        <v>0.17965783771872501</v>
      </c>
      <c r="G93">
        <v>72</v>
      </c>
      <c r="H93">
        <v>4492555</v>
      </c>
      <c r="I93">
        <v>5651</v>
      </c>
      <c r="J93">
        <v>0.93899999999999995</v>
      </c>
      <c r="K93">
        <v>0.19839095534384199</v>
      </c>
      <c r="M93">
        <v>72</v>
      </c>
      <c r="N93">
        <v>366505</v>
      </c>
      <c r="O93">
        <v>461</v>
      </c>
      <c r="P93">
        <v>0.93</v>
      </c>
      <c r="Q93">
        <v>0.205076262593269</v>
      </c>
      <c r="S93">
        <f t="shared" si="3"/>
        <v>72</v>
      </c>
      <c r="T93">
        <f t="shared" si="4"/>
        <v>0.93599999999999994</v>
      </c>
      <c r="U93">
        <f t="shared" si="4"/>
        <v>0.19437501855194536</v>
      </c>
      <c r="V93">
        <f t="shared" si="5"/>
        <v>2108880</v>
      </c>
    </row>
    <row r="94" spans="1:22" x14ac:dyDescent="0.25">
      <c r="A94">
        <v>73</v>
      </c>
      <c r="B94">
        <v>1232260</v>
      </c>
      <c r="C94">
        <v>1550</v>
      </c>
      <c r="D94">
        <v>0.93700000000000006</v>
      </c>
      <c r="E94">
        <v>0.196817432940006</v>
      </c>
      <c r="G94">
        <v>73</v>
      </c>
      <c r="H94">
        <v>4596700</v>
      </c>
      <c r="I94">
        <v>5782</v>
      </c>
      <c r="J94">
        <v>0.94199999999999995</v>
      </c>
      <c r="K94">
        <v>0.19480853888392399</v>
      </c>
      <c r="M94">
        <v>73</v>
      </c>
      <c r="N94">
        <v>457135</v>
      </c>
      <c r="O94">
        <v>575</v>
      </c>
      <c r="P94">
        <v>0.93799999999999994</v>
      </c>
      <c r="Q94">
        <v>0.200862060666084</v>
      </c>
      <c r="S94">
        <f t="shared" si="3"/>
        <v>73</v>
      </c>
      <c r="T94">
        <f t="shared" si="4"/>
        <v>0.93900000000000006</v>
      </c>
      <c r="U94">
        <f t="shared" si="4"/>
        <v>0.19749601083000468</v>
      </c>
      <c r="V94">
        <f t="shared" si="5"/>
        <v>2095365</v>
      </c>
    </row>
    <row r="95" spans="1:22" x14ac:dyDescent="0.25">
      <c r="A95">
        <v>74</v>
      </c>
      <c r="B95">
        <v>2895400</v>
      </c>
      <c r="C95">
        <v>3642</v>
      </c>
      <c r="D95">
        <v>0.94699999999999995</v>
      </c>
      <c r="E95">
        <v>0.17492927211522999</v>
      </c>
      <c r="G95">
        <v>74</v>
      </c>
      <c r="H95">
        <v>4241335</v>
      </c>
      <c r="I95">
        <v>5335</v>
      </c>
      <c r="J95">
        <v>0.93799999999999994</v>
      </c>
      <c r="K95">
        <v>0.209509408533573</v>
      </c>
      <c r="M95">
        <v>74</v>
      </c>
      <c r="N95">
        <v>553330</v>
      </c>
      <c r="O95">
        <v>696</v>
      </c>
      <c r="P95">
        <v>0.93700000000000006</v>
      </c>
      <c r="Q95">
        <v>0.208186157941818</v>
      </c>
      <c r="S95">
        <f t="shared" si="3"/>
        <v>74</v>
      </c>
      <c r="T95">
        <f t="shared" si="4"/>
        <v>0.94066666666666665</v>
      </c>
      <c r="U95">
        <f t="shared" si="4"/>
        <v>0.19754161286354033</v>
      </c>
      <c r="V95">
        <f t="shared" si="5"/>
        <v>2563355</v>
      </c>
    </row>
    <row r="96" spans="1:22" x14ac:dyDescent="0.25">
      <c r="A96">
        <v>75</v>
      </c>
      <c r="B96">
        <v>1687000</v>
      </c>
      <c r="C96">
        <v>2122</v>
      </c>
      <c r="D96">
        <v>0.94499999999999995</v>
      </c>
      <c r="E96">
        <v>0.17676144607365099</v>
      </c>
      <c r="G96">
        <v>75</v>
      </c>
      <c r="H96">
        <v>4593520</v>
      </c>
      <c r="I96">
        <v>5778</v>
      </c>
      <c r="J96">
        <v>0.93799999999999994</v>
      </c>
      <c r="K96">
        <v>0.21462207557260901</v>
      </c>
      <c r="M96">
        <v>75</v>
      </c>
      <c r="N96">
        <v>667015</v>
      </c>
      <c r="O96">
        <v>839</v>
      </c>
      <c r="P96">
        <v>0.93899999999999995</v>
      </c>
      <c r="Q96">
        <v>0.188429628014564</v>
      </c>
      <c r="S96">
        <f t="shared" si="3"/>
        <v>75</v>
      </c>
      <c r="T96">
        <f t="shared" si="4"/>
        <v>0.94066666666666665</v>
      </c>
      <c r="U96">
        <f t="shared" si="4"/>
        <v>0.19327104988694133</v>
      </c>
      <c r="V96">
        <f t="shared" si="5"/>
        <v>2315845</v>
      </c>
    </row>
    <row r="97" spans="1:22" x14ac:dyDescent="0.25">
      <c r="A97">
        <v>76</v>
      </c>
      <c r="B97">
        <v>1893700</v>
      </c>
      <c r="C97">
        <v>2382</v>
      </c>
      <c r="D97">
        <v>0.94</v>
      </c>
      <c r="E97">
        <v>0.18645581114292101</v>
      </c>
      <c r="G97">
        <v>76</v>
      </c>
      <c r="H97">
        <v>4593520</v>
      </c>
      <c r="I97">
        <v>5778</v>
      </c>
      <c r="J97">
        <v>0.94299999999999995</v>
      </c>
      <c r="K97">
        <v>0.190184435635805</v>
      </c>
      <c r="M97">
        <v>76</v>
      </c>
      <c r="N97">
        <v>558100</v>
      </c>
      <c r="O97">
        <v>702</v>
      </c>
      <c r="P97">
        <v>0.92600000000000005</v>
      </c>
      <c r="Q97">
        <v>0.217669706106185</v>
      </c>
      <c r="S97">
        <f t="shared" si="3"/>
        <v>76</v>
      </c>
      <c r="T97">
        <f t="shared" si="4"/>
        <v>0.93633333333333335</v>
      </c>
      <c r="U97">
        <f t="shared" si="4"/>
        <v>0.19810331762830366</v>
      </c>
      <c r="V97">
        <f t="shared" si="5"/>
        <v>2348440</v>
      </c>
    </row>
    <row r="98" spans="1:22" x14ac:dyDescent="0.25">
      <c r="A98">
        <v>77</v>
      </c>
      <c r="B98">
        <v>1492225</v>
      </c>
      <c r="C98">
        <v>1877</v>
      </c>
      <c r="D98">
        <v>0.93500000000000005</v>
      </c>
      <c r="E98">
        <v>0.20806457781791601</v>
      </c>
      <c r="G98">
        <v>77</v>
      </c>
      <c r="H98">
        <v>4536280</v>
      </c>
      <c r="I98">
        <v>5706</v>
      </c>
      <c r="J98">
        <v>0.94499999999999995</v>
      </c>
      <c r="K98">
        <v>0.18603849744051601</v>
      </c>
      <c r="M98">
        <v>77</v>
      </c>
      <c r="N98">
        <v>725050</v>
      </c>
      <c r="O98">
        <v>912</v>
      </c>
      <c r="P98">
        <v>0.93899999999999995</v>
      </c>
      <c r="Q98">
        <v>0.17299834632873501</v>
      </c>
      <c r="S98">
        <f t="shared" si="3"/>
        <v>77</v>
      </c>
      <c r="T98">
        <f t="shared" si="4"/>
        <v>0.93966666666666665</v>
      </c>
      <c r="U98">
        <f t="shared" si="4"/>
        <v>0.18903380719572235</v>
      </c>
      <c r="V98">
        <f t="shared" si="5"/>
        <v>2251185</v>
      </c>
    </row>
    <row r="99" spans="1:22" x14ac:dyDescent="0.25">
      <c r="A99">
        <v>78</v>
      </c>
      <c r="B99">
        <v>2877115</v>
      </c>
      <c r="C99">
        <v>3619</v>
      </c>
      <c r="D99">
        <v>0.94199999999999995</v>
      </c>
      <c r="E99">
        <v>0.205080567896366</v>
      </c>
      <c r="G99">
        <v>78</v>
      </c>
      <c r="H99">
        <v>5840875</v>
      </c>
      <c r="I99">
        <v>7347</v>
      </c>
      <c r="J99">
        <v>0.95399999999999996</v>
      </c>
      <c r="K99">
        <v>0.15981940191984101</v>
      </c>
      <c r="M99">
        <v>78</v>
      </c>
      <c r="N99">
        <v>618520</v>
      </c>
      <c r="O99">
        <v>778</v>
      </c>
      <c r="P99">
        <v>0.93400000000000005</v>
      </c>
      <c r="Q99">
        <v>0.18990262174606301</v>
      </c>
      <c r="S99">
        <f t="shared" si="3"/>
        <v>78</v>
      </c>
      <c r="T99">
        <f t="shared" si="4"/>
        <v>0.94333333333333336</v>
      </c>
      <c r="U99">
        <f t="shared" si="4"/>
        <v>0.18493419718742332</v>
      </c>
      <c r="V99">
        <f t="shared" si="5"/>
        <v>3112170</v>
      </c>
    </row>
    <row r="100" spans="1:22" x14ac:dyDescent="0.25">
      <c r="A100">
        <v>79</v>
      </c>
      <c r="B100">
        <v>1592395</v>
      </c>
      <c r="C100">
        <v>2003</v>
      </c>
      <c r="D100">
        <v>0.95299999999999996</v>
      </c>
      <c r="E100">
        <v>0.175290679484605</v>
      </c>
      <c r="G100">
        <v>79</v>
      </c>
      <c r="H100">
        <v>4072795</v>
      </c>
      <c r="I100">
        <v>5123</v>
      </c>
      <c r="J100">
        <v>0.94299999999999995</v>
      </c>
      <c r="K100">
        <v>0.19942961448431001</v>
      </c>
      <c r="M100">
        <v>79</v>
      </c>
      <c r="N100">
        <v>655885</v>
      </c>
      <c r="O100">
        <v>825</v>
      </c>
      <c r="P100">
        <v>0.94199999999999995</v>
      </c>
      <c r="Q100">
        <v>0.182426874160766</v>
      </c>
      <c r="S100">
        <f t="shared" si="3"/>
        <v>79</v>
      </c>
      <c r="T100">
        <f t="shared" si="4"/>
        <v>0.94600000000000006</v>
      </c>
      <c r="U100">
        <f t="shared" si="4"/>
        <v>0.18571572270989367</v>
      </c>
      <c r="V100">
        <f t="shared" si="5"/>
        <v>2107025</v>
      </c>
    </row>
    <row r="101" spans="1:22" x14ac:dyDescent="0.25">
      <c r="A101">
        <v>80</v>
      </c>
      <c r="B101">
        <v>3865300</v>
      </c>
      <c r="C101">
        <v>4862</v>
      </c>
      <c r="D101">
        <v>0.94</v>
      </c>
      <c r="E101">
        <v>0.20258872997760699</v>
      </c>
      <c r="G101">
        <v>80</v>
      </c>
      <c r="H101">
        <v>4885285</v>
      </c>
      <c r="I101">
        <v>6145</v>
      </c>
      <c r="J101">
        <v>0.92600000000000005</v>
      </c>
      <c r="K101">
        <v>0.238330893702805</v>
      </c>
      <c r="M101">
        <v>80</v>
      </c>
      <c r="N101">
        <v>701995</v>
      </c>
      <c r="O101">
        <v>883</v>
      </c>
      <c r="P101">
        <v>0.93600000000000005</v>
      </c>
      <c r="Q101">
        <v>0.19941763210296601</v>
      </c>
      <c r="S101">
        <f t="shared" si="3"/>
        <v>80</v>
      </c>
      <c r="T101">
        <f t="shared" si="4"/>
        <v>0.93400000000000005</v>
      </c>
      <c r="U101">
        <f t="shared" si="4"/>
        <v>0.21344575192779267</v>
      </c>
      <c r="V101">
        <f t="shared" si="5"/>
        <v>3150860</v>
      </c>
    </row>
    <row r="102" spans="1:22" x14ac:dyDescent="0.25">
      <c r="A102">
        <v>81</v>
      </c>
      <c r="B102">
        <v>2224420</v>
      </c>
      <c r="C102">
        <v>2798</v>
      </c>
      <c r="D102">
        <v>0.94099999999999995</v>
      </c>
      <c r="E102">
        <v>0.18056362664699499</v>
      </c>
      <c r="G102">
        <v>81</v>
      </c>
      <c r="H102">
        <v>4951270</v>
      </c>
      <c r="I102">
        <v>6228</v>
      </c>
      <c r="J102">
        <v>0.94299999999999995</v>
      </c>
      <c r="K102">
        <v>0.18557552134990599</v>
      </c>
      <c r="M102">
        <v>81</v>
      </c>
      <c r="N102">
        <v>662245</v>
      </c>
      <c r="O102">
        <v>833</v>
      </c>
      <c r="P102">
        <v>0.93300000000000005</v>
      </c>
      <c r="Q102">
        <v>0.18793927526474</v>
      </c>
      <c r="S102">
        <f t="shared" si="3"/>
        <v>81</v>
      </c>
      <c r="T102">
        <f t="shared" si="4"/>
        <v>0.93900000000000006</v>
      </c>
      <c r="U102">
        <f t="shared" si="4"/>
        <v>0.18469280775388031</v>
      </c>
      <c r="V102">
        <f t="shared" si="5"/>
        <v>2612645</v>
      </c>
    </row>
    <row r="103" spans="1:22" x14ac:dyDescent="0.25">
      <c r="A103">
        <v>82</v>
      </c>
      <c r="B103">
        <v>1983535</v>
      </c>
      <c r="C103">
        <v>2495</v>
      </c>
      <c r="D103">
        <v>0.94399999999999995</v>
      </c>
      <c r="E103">
        <v>0.19327920037508001</v>
      </c>
      <c r="G103">
        <v>82</v>
      </c>
      <c r="H103">
        <v>4981480</v>
      </c>
      <c r="I103">
        <v>6266</v>
      </c>
      <c r="J103">
        <v>0.94399999999999995</v>
      </c>
      <c r="K103">
        <v>0.200875299870967</v>
      </c>
      <c r="M103">
        <v>82</v>
      </c>
      <c r="N103">
        <v>665425</v>
      </c>
      <c r="O103">
        <v>837</v>
      </c>
      <c r="P103">
        <v>0.94</v>
      </c>
      <c r="Q103">
        <v>0.193932351708412</v>
      </c>
      <c r="S103">
        <f t="shared" si="3"/>
        <v>82</v>
      </c>
      <c r="T103">
        <f t="shared" si="4"/>
        <v>0.94266666666666665</v>
      </c>
      <c r="U103">
        <f t="shared" si="4"/>
        <v>0.19602895065148637</v>
      </c>
      <c r="V103">
        <f t="shared" si="5"/>
        <v>2543480</v>
      </c>
    </row>
    <row r="104" spans="1:22" x14ac:dyDescent="0.25">
      <c r="A104">
        <v>83</v>
      </c>
      <c r="B104">
        <v>3103690</v>
      </c>
      <c r="C104">
        <v>3904</v>
      </c>
      <c r="D104">
        <v>0.95</v>
      </c>
      <c r="E104">
        <v>0.178410488814115</v>
      </c>
      <c r="G104">
        <v>83</v>
      </c>
      <c r="H104">
        <v>4774780</v>
      </c>
      <c r="I104">
        <v>6006</v>
      </c>
      <c r="J104">
        <v>0.94599999999999995</v>
      </c>
      <c r="K104">
        <v>0.19050155442953101</v>
      </c>
      <c r="M104">
        <v>83</v>
      </c>
      <c r="N104">
        <v>651115</v>
      </c>
      <c r="O104">
        <v>819</v>
      </c>
      <c r="P104">
        <v>0.93500000000000005</v>
      </c>
      <c r="Q104">
        <v>0.19670252645015701</v>
      </c>
      <c r="S104">
        <f t="shared" si="3"/>
        <v>83</v>
      </c>
      <c r="T104">
        <f t="shared" si="4"/>
        <v>0.94366666666666665</v>
      </c>
      <c r="U104">
        <f t="shared" si="4"/>
        <v>0.18853818989793436</v>
      </c>
      <c r="V104">
        <f t="shared" si="5"/>
        <v>2843195</v>
      </c>
    </row>
    <row r="105" spans="1:22" x14ac:dyDescent="0.25">
      <c r="A105">
        <v>84</v>
      </c>
      <c r="B105">
        <v>3147415</v>
      </c>
      <c r="C105">
        <v>3959</v>
      </c>
      <c r="D105">
        <v>0.93700000000000006</v>
      </c>
      <c r="E105">
        <v>0.22166848838329301</v>
      </c>
      <c r="G105">
        <v>84</v>
      </c>
      <c r="H105">
        <v>4663480</v>
      </c>
      <c r="I105">
        <v>5866</v>
      </c>
      <c r="J105">
        <v>0.93500000000000005</v>
      </c>
      <c r="K105">
        <v>0.211316686883568</v>
      </c>
      <c r="M105">
        <v>84</v>
      </c>
      <c r="N105">
        <v>858610</v>
      </c>
      <c r="O105">
        <v>1080</v>
      </c>
      <c r="P105">
        <v>0.94</v>
      </c>
      <c r="Q105">
        <v>0.16880932077765401</v>
      </c>
      <c r="S105">
        <f t="shared" si="3"/>
        <v>84</v>
      </c>
      <c r="T105">
        <f t="shared" si="4"/>
        <v>0.93733333333333346</v>
      </c>
      <c r="U105">
        <f t="shared" si="4"/>
        <v>0.20059816534817165</v>
      </c>
      <c r="V105">
        <f t="shared" si="5"/>
        <v>2889835</v>
      </c>
    </row>
    <row r="106" spans="1:22" x14ac:dyDescent="0.25">
      <c r="A106">
        <v>85</v>
      </c>
      <c r="B106">
        <v>3269050</v>
      </c>
      <c r="C106">
        <v>4112</v>
      </c>
      <c r="D106">
        <v>0.95199999999999996</v>
      </c>
      <c r="E106">
        <v>0.17064317826181599</v>
      </c>
      <c r="G106">
        <v>85</v>
      </c>
      <c r="H106">
        <v>4074385</v>
      </c>
      <c r="I106">
        <v>5125</v>
      </c>
      <c r="J106">
        <v>0.94499999999999995</v>
      </c>
      <c r="K106">
        <v>0.19804878616332999</v>
      </c>
      <c r="M106">
        <v>85</v>
      </c>
      <c r="N106">
        <v>740155</v>
      </c>
      <c r="O106">
        <v>931</v>
      </c>
      <c r="P106">
        <v>0.93899999999999995</v>
      </c>
      <c r="Q106">
        <v>0.19520529067516301</v>
      </c>
      <c r="S106">
        <f t="shared" si="3"/>
        <v>85</v>
      </c>
      <c r="T106">
        <f t="shared" si="4"/>
        <v>0.94533333333333325</v>
      </c>
      <c r="U106">
        <f t="shared" si="4"/>
        <v>0.18796575170010299</v>
      </c>
      <c r="V106">
        <f t="shared" si="5"/>
        <v>2694530</v>
      </c>
    </row>
    <row r="107" spans="1:22" x14ac:dyDescent="0.25">
      <c r="A107">
        <v>86</v>
      </c>
      <c r="B107">
        <v>3679270</v>
      </c>
      <c r="C107">
        <v>4628</v>
      </c>
      <c r="D107">
        <v>0.94099999999999995</v>
      </c>
      <c r="E107">
        <v>0.21435822433233201</v>
      </c>
      <c r="G107">
        <v>86</v>
      </c>
      <c r="H107">
        <v>5630200</v>
      </c>
      <c r="I107">
        <v>7082</v>
      </c>
      <c r="J107">
        <v>0.94599999999999995</v>
      </c>
      <c r="K107">
        <v>0.16262402839958601</v>
      </c>
      <c r="M107">
        <v>86</v>
      </c>
      <c r="N107">
        <v>992965</v>
      </c>
      <c r="O107">
        <v>1249</v>
      </c>
      <c r="P107">
        <v>0.93200000000000005</v>
      </c>
      <c r="Q107">
        <v>0.19994136762619</v>
      </c>
      <c r="S107">
        <f t="shared" si="3"/>
        <v>86</v>
      </c>
      <c r="T107">
        <f t="shared" si="4"/>
        <v>0.93966666666666665</v>
      </c>
      <c r="U107">
        <f t="shared" si="4"/>
        <v>0.19230787345270264</v>
      </c>
      <c r="V107">
        <f t="shared" si="5"/>
        <v>3434145</v>
      </c>
    </row>
    <row r="108" spans="1:22" x14ac:dyDescent="0.25">
      <c r="A108">
        <v>87</v>
      </c>
      <c r="B108">
        <v>4106185</v>
      </c>
      <c r="C108">
        <v>5165</v>
      </c>
      <c r="D108">
        <v>0.95299999999999996</v>
      </c>
      <c r="E108">
        <v>0.164586507335305</v>
      </c>
      <c r="G108">
        <v>87</v>
      </c>
      <c r="H108">
        <v>5092780</v>
      </c>
      <c r="I108">
        <v>6406</v>
      </c>
      <c r="J108">
        <v>0.95499999999999996</v>
      </c>
      <c r="K108">
        <v>0.17151011550426401</v>
      </c>
      <c r="M108">
        <v>87</v>
      </c>
      <c r="N108">
        <v>882460</v>
      </c>
      <c r="O108">
        <v>1110</v>
      </c>
      <c r="P108">
        <v>0.94399999999999995</v>
      </c>
      <c r="Q108">
        <v>0.18842081844806599</v>
      </c>
      <c r="S108">
        <f t="shared" si="3"/>
        <v>87</v>
      </c>
      <c r="T108">
        <f t="shared" si="4"/>
        <v>0.95066666666666666</v>
      </c>
      <c r="U108">
        <f t="shared" si="4"/>
        <v>0.17483914709587833</v>
      </c>
      <c r="V108">
        <f t="shared" si="5"/>
        <v>3360475</v>
      </c>
    </row>
    <row r="109" spans="1:22" x14ac:dyDescent="0.25">
      <c r="A109">
        <v>88</v>
      </c>
      <c r="B109">
        <v>2866780</v>
      </c>
      <c r="C109">
        <v>3606</v>
      </c>
      <c r="D109">
        <v>0.94899999999999995</v>
      </c>
      <c r="E109">
        <v>0.17283447116613301</v>
      </c>
      <c r="G109">
        <v>88</v>
      </c>
      <c r="H109">
        <v>3229300</v>
      </c>
      <c r="I109">
        <v>4062</v>
      </c>
      <c r="J109">
        <v>0.95399999999999996</v>
      </c>
      <c r="K109">
        <v>0.16709175482392299</v>
      </c>
      <c r="M109">
        <v>88</v>
      </c>
      <c r="N109">
        <v>1032715</v>
      </c>
      <c r="O109">
        <v>1299</v>
      </c>
      <c r="P109">
        <v>0.93899999999999995</v>
      </c>
      <c r="Q109">
        <v>0.18370188689231801</v>
      </c>
      <c r="S109">
        <f t="shared" si="3"/>
        <v>88</v>
      </c>
      <c r="T109">
        <f t="shared" si="4"/>
        <v>0.94733333333333336</v>
      </c>
      <c r="U109">
        <f t="shared" si="4"/>
        <v>0.17454270429412466</v>
      </c>
      <c r="V109">
        <f t="shared" si="5"/>
        <v>2376265</v>
      </c>
    </row>
    <row r="110" spans="1:22" x14ac:dyDescent="0.25">
      <c r="A110">
        <v>89</v>
      </c>
      <c r="B110">
        <v>2167975</v>
      </c>
      <c r="C110">
        <v>2727</v>
      </c>
      <c r="D110">
        <v>0.94499999999999995</v>
      </c>
      <c r="E110">
        <v>0.177659353852272</v>
      </c>
      <c r="G110">
        <v>89</v>
      </c>
      <c r="H110">
        <v>4366945</v>
      </c>
      <c r="I110">
        <v>5493</v>
      </c>
      <c r="J110">
        <v>0.93899999999999995</v>
      </c>
      <c r="K110">
        <v>0.21904708361625599</v>
      </c>
      <c r="M110">
        <v>89</v>
      </c>
      <c r="N110">
        <v>1159915</v>
      </c>
      <c r="O110">
        <v>1459</v>
      </c>
      <c r="P110">
        <v>0.94299999999999995</v>
      </c>
      <c r="Q110">
        <v>0.18281495493650399</v>
      </c>
      <c r="S110">
        <f t="shared" si="3"/>
        <v>89</v>
      </c>
      <c r="T110">
        <f t="shared" si="4"/>
        <v>0.94233333333333336</v>
      </c>
      <c r="U110">
        <f t="shared" si="4"/>
        <v>0.19317379746834398</v>
      </c>
      <c r="V110">
        <f t="shared" si="5"/>
        <v>2564945</v>
      </c>
    </row>
    <row r="111" spans="1:22" x14ac:dyDescent="0.25">
      <c r="A111">
        <v>90</v>
      </c>
      <c r="B111">
        <v>2637820</v>
      </c>
      <c r="C111">
        <v>3318</v>
      </c>
      <c r="D111">
        <v>0.94799999999999995</v>
      </c>
      <c r="E111">
        <v>0.175326089441776</v>
      </c>
      <c r="G111">
        <v>90</v>
      </c>
      <c r="H111">
        <v>3676090</v>
      </c>
      <c r="I111">
        <v>4624</v>
      </c>
      <c r="J111">
        <v>0.94699999999999995</v>
      </c>
      <c r="K111">
        <v>0.16309366181492799</v>
      </c>
      <c r="M111">
        <v>90</v>
      </c>
      <c r="N111">
        <v>1394440</v>
      </c>
      <c r="O111">
        <v>1754</v>
      </c>
      <c r="P111">
        <v>0.94099999999999995</v>
      </c>
      <c r="Q111">
        <v>0.19506029373407299</v>
      </c>
      <c r="S111">
        <f t="shared" si="3"/>
        <v>90</v>
      </c>
      <c r="T111">
        <f t="shared" si="4"/>
        <v>0.94533333333333325</v>
      </c>
      <c r="U111">
        <f t="shared" si="4"/>
        <v>0.17782668166359231</v>
      </c>
      <c r="V111">
        <f t="shared" si="5"/>
        <v>2569450</v>
      </c>
    </row>
    <row r="112" spans="1:22" x14ac:dyDescent="0.25">
      <c r="A112">
        <v>91</v>
      </c>
      <c r="B112">
        <v>2796820</v>
      </c>
      <c r="C112">
        <v>3518</v>
      </c>
      <c r="D112">
        <v>0.94699999999999995</v>
      </c>
      <c r="E112">
        <v>0.18769178891181901</v>
      </c>
      <c r="G112">
        <v>91</v>
      </c>
      <c r="H112">
        <v>4497325</v>
      </c>
      <c r="I112">
        <v>5657</v>
      </c>
      <c r="J112">
        <v>0.93100000000000005</v>
      </c>
      <c r="K112">
        <v>0.25489931166171997</v>
      </c>
      <c r="M112">
        <v>91</v>
      </c>
      <c r="N112">
        <v>1270420</v>
      </c>
      <c r="O112">
        <v>1598</v>
      </c>
      <c r="P112">
        <v>0.94399999999999995</v>
      </c>
      <c r="Q112">
        <v>0.18286822414398099</v>
      </c>
      <c r="S112">
        <f t="shared" si="3"/>
        <v>91</v>
      </c>
      <c r="T112">
        <f t="shared" si="4"/>
        <v>0.94066666666666665</v>
      </c>
      <c r="U112">
        <f t="shared" si="4"/>
        <v>0.20848644157250665</v>
      </c>
      <c r="V112">
        <f t="shared" si="5"/>
        <v>2854855</v>
      </c>
    </row>
    <row r="113" spans="1:22" x14ac:dyDescent="0.25">
      <c r="A113">
        <v>92</v>
      </c>
      <c r="B113">
        <v>3443155</v>
      </c>
      <c r="C113">
        <v>4331</v>
      </c>
      <c r="D113">
        <v>0.94799999999999995</v>
      </c>
      <c r="E113">
        <v>0.17735817000269799</v>
      </c>
      <c r="G113">
        <v>92</v>
      </c>
      <c r="H113">
        <v>3164110</v>
      </c>
      <c r="I113">
        <v>3980</v>
      </c>
      <c r="J113">
        <v>0.94799999999999995</v>
      </c>
      <c r="K113">
        <v>0.17400096771120999</v>
      </c>
      <c r="M113">
        <v>92</v>
      </c>
      <c r="N113">
        <v>1335610</v>
      </c>
      <c r="O113">
        <v>1680</v>
      </c>
      <c r="P113">
        <v>0.93100000000000005</v>
      </c>
      <c r="Q113">
        <v>0.20266089481115299</v>
      </c>
      <c r="S113">
        <f t="shared" si="3"/>
        <v>92</v>
      </c>
      <c r="T113">
        <f t="shared" ref="T113:U113" si="6">AVERAGE(D113,J113,P113)</f>
        <v>0.94233333333333336</v>
      </c>
      <c r="U113">
        <f t="shared" si="6"/>
        <v>0.18467334417502032</v>
      </c>
      <c r="V113">
        <f t="shared" si="5"/>
        <v>2647625</v>
      </c>
    </row>
    <row r="114" spans="1:22" x14ac:dyDescent="0.25">
      <c r="A114">
        <v>93</v>
      </c>
      <c r="B114">
        <v>5340025</v>
      </c>
      <c r="C114">
        <v>6717</v>
      </c>
      <c r="D114">
        <v>0.93500000000000005</v>
      </c>
      <c r="E114">
        <v>0.22563669008016499</v>
      </c>
      <c r="G114">
        <v>93</v>
      </c>
      <c r="H114">
        <v>2507440</v>
      </c>
      <c r="I114">
        <v>3154</v>
      </c>
      <c r="J114">
        <v>0.94399999999999995</v>
      </c>
      <c r="K114">
        <v>0.17526732048392199</v>
      </c>
      <c r="M114">
        <v>93</v>
      </c>
      <c r="N114">
        <v>1377745</v>
      </c>
      <c r="O114">
        <v>1733</v>
      </c>
      <c r="P114">
        <v>0.93400000000000005</v>
      </c>
      <c r="Q114">
        <v>0.183559520989656</v>
      </c>
      <c r="S114">
        <f>M114</f>
        <v>93</v>
      </c>
      <c r="T114">
        <f>AVERAGE(D114,J114,P114)</f>
        <v>0.93766666666666676</v>
      </c>
      <c r="U114">
        <f>AVERAGE(E114,K114,Q114)</f>
        <v>0.194821177184581</v>
      </c>
      <c r="V114">
        <f>AVERAGE(B114,H114,N114)</f>
        <v>3075070</v>
      </c>
    </row>
    <row r="115" spans="1:22" x14ac:dyDescent="0.25">
      <c r="A115">
        <v>94</v>
      </c>
      <c r="B115">
        <v>2902555</v>
      </c>
      <c r="C115">
        <v>3651</v>
      </c>
      <c r="D115">
        <v>0.92500000000000004</v>
      </c>
      <c r="E115">
        <v>0.22866756701469401</v>
      </c>
      <c r="G115">
        <v>94</v>
      </c>
      <c r="H115">
        <v>3427255</v>
      </c>
      <c r="I115">
        <v>4311</v>
      </c>
      <c r="J115">
        <v>0.94799999999999995</v>
      </c>
      <c r="K115">
        <v>0.16968457616865601</v>
      </c>
      <c r="M115">
        <v>94</v>
      </c>
      <c r="N115">
        <v>1485865</v>
      </c>
      <c r="O115">
        <v>1869</v>
      </c>
      <c r="P115">
        <v>0.93400000000000005</v>
      </c>
      <c r="Q115">
        <v>0.21607914656400601</v>
      </c>
      <c r="S115">
        <f t="shared" ref="S115:S178" si="7">M115</f>
        <v>94</v>
      </c>
      <c r="T115">
        <f t="shared" ref="T115:U178" si="8">AVERAGE(D115,J115,P115)</f>
        <v>0.93566666666666665</v>
      </c>
      <c r="U115">
        <f t="shared" si="8"/>
        <v>0.20481042991578535</v>
      </c>
      <c r="V115">
        <f t="shared" ref="V115:V178" si="9">AVERAGE(B115,H115,N115)</f>
        <v>2605225</v>
      </c>
    </row>
    <row r="116" spans="1:22" x14ac:dyDescent="0.25">
      <c r="A116">
        <v>95</v>
      </c>
      <c r="B116">
        <v>5171485</v>
      </c>
      <c r="C116">
        <v>6505</v>
      </c>
      <c r="D116">
        <v>0.94799999999999995</v>
      </c>
      <c r="E116">
        <v>0.18830360880494099</v>
      </c>
      <c r="G116">
        <v>95</v>
      </c>
      <c r="H116">
        <v>2195800</v>
      </c>
      <c r="I116">
        <v>2762</v>
      </c>
      <c r="J116">
        <v>0.94099999999999995</v>
      </c>
      <c r="K116">
        <v>0.189476120352745</v>
      </c>
      <c r="M116">
        <v>95</v>
      </c>
      <c r="N116">
        <v>1923910</v>
      </c>
      <c r="O116">
        <v>2420</v>
      </c>
      <c r="P116">
        <v>0.94499999999999995</v>
      </c>
      <c r="Q116">
        <v>0.174629624083638</v>
      </c>
      <c r="S116">
        <f t="shared" si="7"/>
        <v>95</v>
      </c>
      <c r="T116">
        <f t="shared" si="8"/>
        <v>0.94466666666666654</v>
      </c>
      <c r="U116">
        <f t="shared" si="8"/>
        <v>0.18413645108044133</v>
      </c>
      <c r="V116">
        <f t="shared" si="9"/>
        <v>3097065</v>
      </c>
    </row>
    <row r="117" spans="1:22" x14ac:dyDescent="0.25">
      <c r="A117">
        <v>96</v>
      </c>
      <c r="B117">
        <v>5171485</v>
      </c>
      <c r="C117">
        <v>6505</v>
      </c>
      <c r="D117">
        <v>0.95299999999999996</v>
      </c>
      <c r="E117">
        <v>0.186954626724123</v>
      </c>
      <c r="G117">
        <v>96</v>
      </c>
      <c r="H117">
        <v>3357295</v>
      </c>
      <c r="I117">
        <v>4223</v>
      </c>
      <c r="J117">
        <v>0.94299999999999995</v>
      </c>
      <c r="K117">
        <v>0.185051679491996</v>
      </c>
      <c r="M117">
        <v>96</v>
      </c>
      <c r="N117">
        <v>2477230</v>
      </c>
      <c r="O117">
        <v>3116</v>
      </c>
      <c r="P117">
        <v>0.95099999999999996</v>
      </c>
      <c r="Q117">
        <v>0.168280596494674</v>
      </c>
      <c r="S117">
        <f t="shared" si="7"/>
        <v>96</v>
      </c>
      <c r="T117">
        <f t="shared" si="8"/>
        <v>0.94899999999999995</v>
      </c>
      <c r="U117">
        <f t="shared" si="8"/>
        <v>0.18009563423693098</v>
      </c>
      <c r="V117">
        <f t="shared" si="9"/>
        <v>3668670</v>
      </c>
    </row>
    <row r="118" spans="1:22" x14ac:dyDescent="0.25">
      <c r="A118">
        <v>97</v>
      </c>
      <c r="B118">
        <v>2132995</v>
      </c>
      <c r="C118">
        <v>2683</v>
      </c>
      <c r="D118">
        <v>0.94499999999999995</v>
      </c>
      <c r="E118">
        <v>0.184425008058547</v>
      </c>
      <c r="G118">
        <v>97</v>
      </c>
      <c r="H118">
        <v>3504370</v>
      </c>
      <c r="I118">
        <v>4408</v>
      </c>
      <c r="J118">
        <v>0.94</v>
      </c>
      <c r="K118">
        <v>0.213145952954888</v>
      </c>
      <c r="M118">
        <v>97</v>
      </c>
      <c r="N118">
        <v>1243390</v>
      </c>
      <c r="O118">
        <v>1564</v>
      </c>
      <c r="P118">
        <v>0.94799999999999995</v>
      </c>
      <c r="Q118">
        <v>0.176982608377933</v>
      </c>
      <c r="S118">
        <f t="shared" si="7"/>
        <v>97</v>
      </c>
      <c r="T118">
        <f t="shared" si="8"/>
        <v>0.94433333333333325</v>
      </c>
      <c r="U118">
        <f t="shared" si="8"/>
        <v>0.19151785646378935</v>
      </c>
      <c r="V118">
        <f t="shared" si="9"/>
        <v>2293585</v>
      </c>
    </row>
    <row r="119" spans="1:22" x14ac:dyDescent="0.25">
      <c r="A119">
        <v>98</v>
      </c>
      <c r="B119">
        <v>4442470</v>
      </c>
      <c r="C119">
        <v>5588</v>
      </c>
      <c r="D119">
        <v>0.95099999999999996</v>
      </c>
      <c r="E119">
        <v>0.15822740945219901</v>
      </c>
      <c r="G119">
        <v>98</v>
      </c>
      <c r="H119">
        <v>4915495</v>
      </c>
      <c r="I119">
        <v>6183</v>
      </c>
      <c r="J119">
        <v>0.94699999999999995</v>
      </c>
      <c r="K119">
        <v>0.182685576379299</v>
      </c>
      <c r="M119">
        <v>98</v>
      </c>
      <c r="N119">
        <v>1493020</v>
      </c>
      <c r="O119">
        <v>1878</v>
      </c>
      <c r="P119">
        <v>0.94</v>
      </c>
      <c r="Q119">
        <v>0.18588034832477501</v>
      </c>
      <c r="S119">
        <f t="shared" si="7"/>
        <v>98</v>
      </c>
      <c r="T119">
        <f t="shared" si="8"/>
        <v>0.94600000000000006</v>
      </c>
      <c r="U119">
        <f t="shared" si="8"/>
        <v>0.17559777805209098</v>
      </c>
      <c r="V119">
        <f t="shared" si="9"/>
        <v>3616995</v>
      </c>
    </row>
    <row r="120" spans="1:22" x14ac:dyDescent="0.25">
      <c r="A120">
        <v>99</v>
      </c>
      <c r="B120">
        <v>2074960</v>
      </c>
      <c r="C120">
        <v>2610</v>
      </c>
      <c r="D120">
        <v>0.94099999999999995</v>
      </c>
      <c r="E120">
        <v>0.17432364538311901</v>
      </c>
      <c r="G120">
        <v>99</v>
      </c>
      <c r="H120">
        <v>2528110</v>
      </c>
      <c r="I120">
        <v>3180</v>
      </c>
      <c r="J120">
        <v>0.93600000000000005</v>
      </c>
      <c r="K120">
        <v>0.193602258861064</v>
      </c>
      <c r="M120">
        <v>99</v>
      </c>
      <c r="N120">
        <v>1616245</v>
      </c>
      <c r="O120">
        <v>2033</v>
      </c>
      <c r="P120">
        <v>0.95099999999999996</v>
      </c>
      <c r="Q120">
        <v>0.17314392045140201</v>
      </c>
      <c r="S120">
        <f t="shared" si="7"/>
        <v>99</v>
      </c>
      <c r="T120">
        <f t="shared" si="8"/>
        <v>0.94266666666666665</v>
      </c>
      <c r="U120">
        <f t="shared" si="8"/>
        <v>0.1803566082318617</v>
      </c>
      <c r="V120">
        <f t="shared" si="9"/>
        <v>2073105</v>
      </c>
    </row>
    <row r="121" spans="1:22" x14ac:dyDescent="0.25">
      <c r="A121">
        <v>100</v>
      </c>
      <c r="B121">
        <v>4626115</v>
      </c>
      <c r="C121">
        <v>5819</v>
      </c>
      <c r="D121">
        <v>0.94199999999999995</v>
      </c>
      <c r="E121">
        <v>0.179463237315416</v>
      </c>
      <c r="G121">
        <v>100</v>
      </c>
      <c r="H121">
        <v>2528110</v>
      </c>
      <c r="I121">
        <v>3180</v>
      </c>
      <c r="J121">
        <v>0.92800000000000005</v>
      </c>
      <c r="K121">
        <v>0.243882000029087</v>
      </c>
      <c r="M121">
        <v>100</v>
      </c>
      <c r="N121">
        <v>1595575</v>
      </c>
      <c r="O121">
        <v>2007</v>
      </c>
      <c r="P121">
        <v>0.93100000000000005</v>
      </c>
      <c r="Q121">
        <v>0.20899031251668901</v>
      </c>
      <c r="S121">
        <f t="shared" si="7"/>
        <v>100</v>
      </c>
      <c r="T121">
        <f t="shared" si="8"/>
        <v>0.93366666666666676</v>
      </c>
      <c r="U121">
        <f t="shared" si="8"/>
        <v>0.21077851662039734</v>
      </c>
      <c r="V121">
        <f t="shared" si="9"/>
        <v>2916600</v>
      </c>
    </row>
    <row r="122" spans="1:22" x14ac:dyDescent="0.25">
      <c r="A122">
        <v>101</v>
      </c>
      <c r="B122">
        <v>4952860</v>
      </c>
      <c r="C122">
        <v>6230</v>
      </c>
      <c r="D122">
        <v>0.95699999999999996</v>
      </c>
      <c r="E122">
        <v>0.16302516375482001</v>
      </c>
      <c r="G122">
        <v>101</v>
      </c>
      <c r="H122">
        <v>5537980</v>
      </c>
      <c r="I122">
        <v>6966</v>
      </c>
      <c r="J122">
        <v>0.94199999999999995</v>
      </c>
      <c r="K122">
        <v>0.19229712682962399</v>
      </c>
      <c r="M122">
        <v>101</v>
      </c>
      <c r="N122">
        <v>1496995</v>
      </c>
      <c r="O122">
        <v>1883</v>
      </c>
      <c r="P122">
        <v>0.94399999999999995</v>
      </c>
      <c r="Q122">
        <v>0.17521641981601699</v>
      </c>
      <c r="S122">
        <f t="shared" si="7"/>
        <v>101</v>
      </c>
      <c r="T122">
        <f t="shared" si="8"/>
        <v>0.94766666666666666</v>
      </c>
      <c r="U122">
        <f t="shared" si="8"/>
        <v>0.17684623680015366</v>
      </c>
      <c r="V122">
        <f t="shared" si="9"/>
        <v>3995945</v>
      </c>
    </row>
    <row r="123" spans="1:22" x14ac:dyDescent="0.25">
      <c r="A123">
        <v>102</v>
      </c>
      <c r="B123">
        <v>5216005</v>
      </c>
      <c r="C123">
        <v>6561</v>
      </c>
      <c r="D123">
        <v>0.93799999999999994</v>
      </c>
      <c r="E123">
        <v>0.23689960893988599</v>
      </c>
      <c r="G123">
        <v>102</v>
      </c>
      <c r="H123">
        <v>4504480</v>
      </c>
      <c r="I123">
        <v>5666</v>
      </c>
      <c r="J123">
        <v>0.94299999999999995</v>
      </c>
      <c r="K123">
        <v>0.186927595734596</v>
      </c>
      <c r="M123">
        <v>102</v>
      </c>
      <c r="N123">
        <v>1736290</v>
      </c>
      <c r="O123">
        <v>2184</v>
      </c>
      <c r="P123">
        <v>0.94399999999999995</v>
      </c>
      <c r="Q123">
        <v>0.185273099601268</v>
      </c>
      <c r="S123">
        <f t="shared" si="7"/>
        <v>102</v>
      </c>
      <c r="T123">
        <f t="shared" si="8"/>
        <v>0.94166666666666654</v>
      </c>
      <c r="U123">
        <f t="shared" si="8"/>
        <v>0.20303343475858335</v>
      </c>
      <c r="V123">
        <f t="shared" si="9"/>
        <v>3818925</v>
      </c>
    </row>
    <row r="124" spans="1:22" x14ac:dyDescent="0.25">
      <c r="A124">
        <v>103</v>
      </c>
      <c r="B124">
        <v>1935835</v>
      </c>
      <c r="C124">
        <v>2435</v>
      </c>
      <c r="D124">
        <v>0.94399999999999995</v>
      </c>
      <c r="E124">
        <v>0.18384242093563</v>
      </c>
      <c r="G124">
        <v>103</v>
      </c>
      <c r="H124">
        <v>2629075</v>
      </c>
      <c r="I124">
        <v>3307</v>
      </c>
      <c r="J124">
        <v>0.94</v>
      </c>
      <c r="K124">
        <v>0.219764849722385</v>
      </c>
      <c r="M124">
        <v>103</v>
      </c>
      <c r="N124">
        <v>1793530</v>
      </c>
      <c r="O124">
        <v>2256</v>
      </c>
      <c r="P124">
        <v>0.93400000000000005</v>
      </c>
      <c r="Q124">
        <v>0.22581445252895299</v>
      </c>
      <c r="S124">
        <f t="shared" si="7"/>
        <v>103</v>
      </c>
      <c r="T124">
        <f t="shared" si="8"/>
        <v>0.93933333333333335</v>
      </c>
      <c r="U124">
        <f t="shared" si="8"/>
        <v>0.20980724106232265</v>
      </c>
      <c r="V124">
        <f t="shared" si="9"/>
        <v>2119480</v>
      </c>
    </row>
    <row r="125" spans="1:22" x14ac:dyDescent="0.25">
      <c r="A125">
        <v>104</v>
      </c>
      <c r="B125">
        <v>1860310</v>
      </c>
      <c r="C125">
        <v>2340</v>
      </c>
      <c r="D125">
        <v>0.93500000000000005</v>
      </c>
      <c r="E125">
        <v>0.198835899233818</v>
      </c>
      <c r="G125">
        <v>104</v>
      </c>
      <c r="H125">
        <v>3345370</v>
      </c>
      <c r="I125">
        <v>4208</v>
      </c>
      <c r="J125">
        <v>0.93899999999999995</v>
      </c>
      <c r="K125">
        <v>0.18226953952014399</v>
      </c>
      <c r="M125">
        <v>104</v>
      </c>
      <c r="N125">
        <v>2532880</v>
      </c>
      <c r="O125">
        <v>3186</v>
      </c>
      <c r="P125">
        <v>0.93700000000000006</v>
      </c>
      <c r="Q125">
        <v>0.201363242834806</v>
      </c>
      <c r="S125">
        <f t="shared" si="7"/>
        <v>104</v>
      </c>
      <c r="T125">
        <f t="shared" si="8"/>
        <v>0.93699999999999994</v>
      </c>
      <c r="U125">
        <f t="shared" si="8"/>
        <v>0.194156227196256</v>
      </c>
      <c r="V125">
        <f t="shared" si="9"/>
        <v>2579520</v>
      </c>
    </row>
    <row r="126" spans="1:22" x14ac:dyDescent="0.25">
      <c r="A126">
        <v>105</v>
      </c>
      <c r="B126">
        <v>2381830</v>
      </c>
      <c r="C126">
        <v>2996</v>
      </c>
      <c r="D126">
        <v>0.95</v>
      </c>
      <c r="E126">
        <v>0.16311546081304501</v>
      </c>
      <c r="G126">
        <v>105</v>
      </c>
      <c r="H126">
        <v>2549575</v>
      </c>
      <c r="I126">
        <v>3207</v>
      </c>
      <c r="J126">
        <v>0.94099999999999995</v>
      </c>
      <c r="K126">
        <v>0.18313447391986801</v>
      </c>
      <c r="M126">
        <v>105</v>
      </c>
      <c r="N126">
        <v>2128225</v>
      </c>
      <c r="O126">
        <v>2677</v>
      </c>
      <c r="P126">
        <v>0.94499999999999995</v>
      </c>
      <c r="Q126">
        <v>0.18259700030088399</v>
      </c>
      <c r="S126">
        <f t="shared" si="7"/>
        <v>105</v>
      </c>
      <c r="T126">
        <f t="shared" si="8"/>
        <v>0.94533333333333325</v>
      </c>
      <c r="U126">
        <f t="shared" si="8"/>
        <v>0.17628231167793232</v>
      </c>
      <c r="V126">
        <f t="shared" si="9"/>
        <v>2353210</v>
      </c>
    </row>
    <row r="127" spans="1:22" x14ac:dyDescent="0.25">
      <c r="A127">
        <v>106</v>
      </c>
      <c r="B127">
        <v>2544805</v>
      </c>
      <c r="C127">
        <v>3201</v>
      </c>
      <c r="D127">
        <v>0.93500000000000005</v>
      </c>
      <c r="E127">
        <v>0.19864213317632601</v>
      </c>
      <c r="G127">
        <v>106</v>
      </c>
      <c r="H127">
        <v>2288815</v>
      </c>
      <c r="I127">
        <v>2879</v>
      </c>
      <c r="J127">
        <v>0.94599999999999995</v>
      </c>
      <c r="K127">
        <v>0.155617334023118</v>
      </c>
      <c r="M127">
        <v>106</v>
      </c>
      <c r="N127">
        <v>1441345</v>
      </c>
      <c r="O127">
        <v>1813</v>
      </c>
      <c r="P127">
        <v>0.94299999999999995</v>
      </c>
      <c r="Q127">
        <v>0.18832329905033099</v>
      </c>
      <c r="S127">
        <f t="shared" si="7"/>
        <v>106</v>
      </c>
      <c r="T127">
        <f t="shared" si="8"/>
        <v>0.94133333333333324</v>
      </c>
      <c r="U127">
        <f t="shared" si="8"/>
        <v>0.18086092208325832</v>
      </c>
      <c r="V127">
        <f t="shared" si="9"/>
        <v>2091655</v>
      </c>
    </row>
    <row r="128" spans="1:22" x14ac:dyDescent="0.25">
      <c r="A128">
        <v>107</v>
      </c>
      <c r="B128">
        <v>4414645</v>
      </c>
      <c r="C128">
        <v>5553</v>
      </c>
      <c r="D128">
        <v>0.92700000000000005</v>
      </c>
      <c r="E128">
        <v>0.240386692106723</v>
      </c>
      <c r="G128">
        <v>107</v>
      </c>
      <c r="H128">
        <v>1945375</v>
      </c>
      <c r="I128">
        <v>2447</v>
      </c>
      <c r="J128">
        <v>0.93700000000000006</v>
      </c>
      <c r="K128">
        <v>0.20706238764524401</v>
      </c>
      <c r="M128">
        <v>107</v>
      </c>
      <c r="N128">
        <v>2214085</v>
      </c>
      <c r="O128">
        <v>2785</v>
      </c>
      <c r="P128">
        <v>0.94099999999999995</v>
      </c>
      <c r="Q128">
        <v>0.172822051465511</v>
      </c>
      <c r="S128">
        <f t="shared" si="7"/>
        <v>107</v>
      </c>
      <c r="T128">
        <f t="shared" si="8"/>
        <v>0.93500000000000005</v>
      </c>
      <c r="U128">
        <f t="shared" si="8"/>
        <v>0.20675704373915935</v>
      </c>
      <c r="V128">
        <f t="shared" si="9"/>
        <v>2858035</v>
      </c>
    </row>
    <row r="129" spans="1:22" x14ac:dyDescent="0.25">
      <c r="A129">
        <v>108</v>
      </c>
      <c r="B129">
        <v>2146510</v>
      </c>
      <c r="C129">
        <v>2700</v>
      </c>
      <c r="D129">
        <v>0.94399999999999995</v>
      </c>
      <c r="E129">
        <v>0.17920561930537199</v>
      </c>
      <c r="G129">
        <v>108</v>
      </c>
      <c r="H129">
        <v>2815105</v>
      </c>
      <c r="I129">
        <v>3541</v>
      </c>
      <c r="J129">
        <v>0.91600000000000004</v>
      </c>
      <c r="K129">
        <v>0.295824166178703</v>
      </c>
      <c r="M129">
        <v>108</v>
      </c>
      <c r="N129">
        <v>1375360</v>
      </c>
      <c r="O129">
        <v>1730</v>
      </c>
      <c r="P129">
        <v>0.94199999999999995</v>
      </c>
      <c r="Q129">
        <v>0.18759819833934299</v>
      </c>
      <c r="S129">
        <f t="shared" si="7"/>
        <v>108</v>
      </c>
      <c r="T129">
        <f t="shared" si="8"/>
        <v>0.93399999999999983</v>
      </c>
      <c r="U129">
        <f t="shared" si="8"/>
        <v>0.22087599460780596</v>
      </c>
      <c r="V129">
        <f t="shared" si="9"/>
        <v>2112325</v>
      </c>
    </row>
    <row r="130" spans="1:22" x14ac:dyDescent="0.25">
      <c r="A130">
        <v>109</v>
      </c>
      <c r="B130">
        <v>2680750</v>
      </c>
      <c r="C130">
        <v>3372</v>
      </c>
      <c r="D130">
        <v>0.93700000000000006</v>
      </c>
      <c r="E130">
        <v>0.20157762250304201</v>
      </c>
      <c r="G130">
        <v>109</v>
      </c>
      <c r="H130">
        <v>2739580</v>
      </c>
      <c r="I130">
        <v>3446</v>
      </c>
      <c r="J130">
        <v>0.95</v>
      </c>
      <c r="K130">
        <v>0.185476233243942</v>
      </c>
      <c r="M130">
        <v>109</v>
      </c>
      <c r="N130">
        <v>1859515</v>
      </c>
      <c r="O130">
        <v>2339</v>
      </c>
      <c r="P130">
        <v>0.94199999999999995</v>
      </c>
      <c r="Q130">
        <v>0.18686427354812599</v>
      </c>
      <c r="S130">
        <f t="shared" si="7"/>
        <v>109</v>
      </c>
      <c r="T130">
        <f t="shared" si="8"/>
        <v>0.94299999999999995</v>
      </c>
      <c r="U130">
        <f t="shared" si="8"/>
        <v>0.19130604309836999</v>
      </c>
      <c r="V130">
        <f t="shared" si="9"/>
        <v>2426615</v>
      </c>
    </row>
    <row r="131" spans="1:22" x14ac:dyDescent="0.25">
      <c r="A131">
        <v>110</v>
      </c>
      <c r="B131">
        <v>4429750</v>
      </c>
      <c r="C131">
        <v>5572</v>
      </c>
      <c r="D131">
        <v>0.94899999999999995</v>
      </c>
      <c r="E131">
        <v>0.17329436770081499</v>
      </c>
      <c r="G131">
        <v>110</v>
      </c>
      <c r="H131">
        <v>2739580</v>
      </c>
      <c r="I131">
        <v>3446</v>
      </c>
      <c r="J131">
        <v>0.94599999999999995</v>
      </c>
      <c r="K131">
        <v>0.17064337000250801</v>
      </c>
      <c r="M131">
        <v>110</v>
      </c>
      <c r="N131">
        <v>1756165</v>
      </c>
      <c r="O131">
        <v>2209</v>
      </c>
      <c r="P131">
        <v>0.94199999999999995</v>
      </c>
      <c r="Q131">
        <v>0.17243935751914899</v>
      </c>
      <c r="S131">
        <f t="shared" si="7"/>
        <v>110</v>
      </c>
      <c r="T131">
        <f t="shared" si="8"/>
        <v>0.94566666666666654</v>
      </c>
      <c r="U131">
        <f t="shared" si="8"/>
        <v>0.17212569840749067</v>
      </c>
      <c r="V131">
        <f t="shared" si="9"/>
        <v>2975165</v>
      </c>
    </row>
    <row r="132" spans="1:22" x14ac:dyDescent="0.25">
      <c r="A132">
        <v>111</v>
      </c>
      <c r="B132">
        <v>2815900</v>
      </c>
      <c r="C132">
        <v>3542</v>
      </c>
      <c r="D132">
        <v>0.94299999999999995</v>
      </c>
      <c r="E132">
        <v>0.19482969182729701</v>
      </c>
      <c r="G132">
        <v>111</v>
      </c>
      <c r="H132">
        <v>4128445</v>
      </c>
      <c r="I132">
        <v>5193</v>
      </c>
      <c r="J132">
        <v>0.93600000000000005</v>
      </c>
      <c r="K132">
        <v>0.19012256902456201</v>
      </c>
      <c r="M132">
        <v>111</v>
      </c>
      <c r="N132">
        <v>1574905</v>
      </c>
      <c r="O132">
        <v>1981</v>
      </c>
      <c r="P132">
        <v>0.94</v>
      </c>
      <c r="Q132">
        <v>0.18913797742128299</v>
      </c>
      <c r="S132">
        <f t="shared" si="7"/>
        <v>111</v>
      </c>
      <c r="T132">
        <f t="shared" si="8"/>
        <v>0.93966666666666665</v>
      </c>
      <c r="U132">
        <f t="shared" si="8"/>
        <v>0.19136341275771399</v>
      </c>
      <c r="V132">
        <f t="shared" si="9"/>
        <v>2839750</v>
      </c>
    </row>
    <row r="133" spans="1:22" x14ac:dyDescent="0.25">
      <c r="A133">
        <v>112</v>
      </c>
      <c r="B133">
        <v>2177515</v>
      </c>
      <c r="C133">
        <v>2739</v>
      </c>
      <c r="D133">
        <v>0.94599999999999995</v>
      </c>
      <c r="E133">
        <v>0.18118420714139899</v>
      </c>
      <c r="G133">
        <v>112</v>
      </c>
      <c r="H133">
        <v>3254740</v>
      </c>
      <c r="I133">
        <v>4094</v>
      </c>
      <c r="J133">
        <v>0.94799999999999995</v>
      </c>
      <c r="K133">
        <v>0.18151707231998401</v>
      </c>
      <c r="M133">
        <v>112</v>
      </c>
      <c r="N133">
        <v>1842025</v>
      </c>
      <c r="O133">
        <v>2317</v>
      </c>
      <c r="P133">
        <v>0.95399999999999996</v>
      </c>
      <c r="Q133">
        <v>0.15840892808139301</v>
      </c>
      <c r="S133">
        <f t="shared" si="7"/>
        <v>112</v>
      </c>
      <c r="T133">
        <f t="shared" si="8"/>
        <v>0.94933333333333325</v>
      </c>
      <c r="U133">
        <f t="shared" si="8"/>
        <v>0.17370340251425867</v>
      </c>
      <c r="V133">
        <f t="shared" si="9"/>
        <v>2424760</v>
      </c>
    </row>
    <row r="134" spans="1:22" x14ac:dyDescent="0.25">
      <c r="A134">
        <v>113</v>
      </c>
      <c r="B134">
        <v>2014540</v>
      </c>
      <c r="C134">
        <v>2534</v>
      </c>
      <c r="D134">
        <v>0.93799999999999994</v>
      </c>
      <c r="E134">
        <v>0.20237898170947999</v>
      </c>
      <c r="G134">
        <v>113</v>
      </c>
      <c r="H134">
        <v>3439975</v>
      </c>
      <c r="I134">
        <v>4327</v>
      </c>
      <c r="J134">
        <v>0.93899999999999995</v>
      </c>
      <c r="K134">
        <v>0.19720531529188101</v>
      </c>
      <c r="M134">
        <v>113</v>
      </c>
      <c r="N134">
        <v>1644865</v>
      </c>
      <c r="O134">
        <v>2069</v>
      </c>
      <c r="P134">
        <v>0.94699999999999995</v>
      </c>
      <c r="Q134">
        <v>0.17720389544963799</v>
      </c>
      <c r="S134">
        <f t="shared" si="7"/>
        <v>113</v>
      </c>
      <c r="T134">
        <f t="shared" si="8"/>
        <v>0.94133333333333324</v>
      </c>
      <c r="U134">
        <f t="shared" si="8"/>
        <v>0.19226273081699966</v>
      </c>
      <c r="V134">
        <f t="shared" si="9"/>
        <v>2366460</v>
      </c>
    </row>
    <row r="135" spans="1:22" x14ac:dyDescent="0.25">
      <c r="A135">
        <v>114</v>
      </c>
      <c r="B135">
        <v>2140945</v>
      </c>
      <c r="C135">
        <v>2693</v>
      </c>
      <c r="D135">
        <v>0.94499999999999995</v>
      </c>
      <c r="E135">
        <v>0.164780374526977</v>
      </c>
      <c r="G135">
        <v>114</v>
      </c>
      <c r="H135">
        <v>3585460</v>
      </c>
      <c r="I135">
        <v>4510</v>
      </c>
      <c r="J135">
        <v>0.95099999999999996</v>
      </c>
      <c r="K135">
        <v>0.16846579211950299</v>
      </c>
      <c r="M135">
        <v>114</v>
      </c>
      <c r="N135">
        <v>1805455</v>
      </c>
      <c r="O135">
        <v>2271</v>
      </c>
      <c r="P135">
        <v>0.92300000000000004</v>
      </c>
      <c r="Q135">
        <v>0.26298867928981701</v>
      </c>
      <c r="S135">
        <f t="shared" si="7"/>
        <v>114</v>
      </c>
      <c r="T135">
        <f t="shared" si="8"/>
        <v>0.93966666666666665</v>
      </c>
      <c r="U135">
        <f t="shared" si="8"/>
        <v>0.19874494864543232</v>
      </c>
      <c r="V135">
        <f t="shared" si="9"/>
        <v>2510620</v>
      </c>
    </row>
    <row r="136" spans="1:22" x14ac:dyDescent="0.25">
      <c r="A136">
        <v>115</v>
      </c>
      <c r="B136">
        <v>2206135</v>
      </c>
      <c r="C136">
        <v>2775</v>
      </c>
      <c r="D136">
        <v>0.95</v>
      </c>
      <c r="E136">
        <v>0.18724979090690599</v>
      </c>
      <c r="G136">
        <v>115</v>
      </c>
      <c r="H136">
        <v>3329470</v>
      </c>
      <c r="I136">
        <v>4188</v>
      </c>
      <c r="J136">
        <v>0.94399999999999995</v>
      </c>
      <c r="K136">
        <v>0.17240885835886</v>
      </c>
      <c r="M136">
        <v>115</v>
      </c>
      <c r="N136">
        <v>1524025</v>
      </c>
      <c r="O136">
        <v>1917</v>
      </c>
      <c r="P136">
        <v>0.93600000000000005</v>
      </c>
      <c r="Q136">
        <v>0.208503837943077</v>
      </c>
      <c r="S136">
        <f t="shared" si="7"/>
        <v>115</v>
      </c>
      <c r="T136">
        <f t="shared" si="8"/>
        <v>0.94333333333333336</v>
      </c>
      <c r="U136">
        <f t="shared" si="8"/>
        <v>0.189387495736281</v>
      </c>
      <c r="V136">
        <f t="shared" si="9"/>
        <v>2353210</v>
      </c>
    </row>
    <row r="137" spans="1:22" x14ac:dyDescent="0.25">
      <c r="A137">
        <v>116</v>
      </c>
      <c r="B137">
        <v>3445540</v>
      </c>
      <c r="C137">
        <v>4334</v>
      </c>
      <c r="D137">
        <v>0.95</v>
      </c>
      <c r="E137">
        <v>0.16884225147962501</v>
      </c>
      <c r="G137">
        <v>116</v>
      </c>
      <c r="H137">
        <v>2423170</v>
      </c>
      <c r="I137">
        <v>3048</v>
      </c>
      <c r="J137">
        <v>0.93899999999999995</v>
      </c>
      <c r="K137">
        <v>0.21136600881814899</v>
      </c>
      <c r="M137">
        <v>116</v>
      </c>
      <c r="N137">
        <v>1745830</v>
      </c>
      <c r="O137">
        <v>2196</v>
      </c>
      <c r="P137">
        <v>0.94499999999999995</v>
      </c>
      <c r="Q137">
        <v>0.186747372865676</v>
      </c>
      <c r="S137">
        <f t="shared" si="7"/>
        <v>116</v>
      </c>
      <c r="T137">
        <f t="shared" si="8"/>
        <v>0.94466666666666654</v>
      </c>
      <c r="U137">
        <f t="shared" si="8"/>
        <v>0.18898521105448332</v>
      </c>
      <c r="V137">
        <f t="shared" si="9"/>
        <v>2538180</v>
      </c>
    </row>
    <row r="138" spans="1:22" x14ac:dyDescent="0.25">
      <c r="A138">
        <v>117</v>
      </c>
      <c r="B138">
        <v>2294380</v>
      </c>
      <c r="C138">
        <v>2886</v>
      </c>
      <c r="D138">
        <v>0.94399999999999995</v>
      </c>
      <c r="E138">
        <v>0.17083354285359301</v>
      </c>
      <c r="G138">
        <v>117</v>
      </c>
      <c r="H138">
        <v>2311075</v>
      </c>
      <c r="I138">
        <v>2907</v>
      </c>
      <c r="J138">
        <v>0.94799999999999995</v>
      </c>
      <c r="K138">
        <v>0.16247874918579999</v>
      </c>
      <c r="M138">
        <v>117</v>
      </c>
      <c r="N138">
        <v>2027260</v>
      </c>
      <c r="O138">
        <v>2550</v>
      </c>
      <c r="P138">
        <v>0.94599999999999995</v>
      </c>
      <c r="Q138">
        <v>0.18216430288553201</v>
      </c>
      <c r="S138">
        <f t="shared" si="7"/>
        <v>117</v>
      </c>
      <c r="T138">
        <f t="shared" si="8"/>
        <v>0.94600000000000006</v>
      </c>
      <c r="U138">
        <f t="shared" si="8"/>
        <v>0.17182553164164169</v>
      </c>
      <c r="V138">
        <f t="shared" si="9"/>
        <v>2210905</v>
      </c>
    </row>
    <row r="139" spans="1:22" x14ac:dyDescent="0.25">
      <c r="A139">
        <v>118</v>
      </c>
      <c r="B139">
        <v>1778425</v>
      </c>
      <c r="C139">
        <v>2237</v>
      </c>
      <c r="D139">
        <v>0.94199999999999995</v>
      </c>
      <c r="E139">
        <v>0.18428247773647299</v>
      </c>
      <c r="G139">
        <v>118</v>
      </c>
      <c r="H139">
        <v>2901760</v>
      </c>
      <c r="I139">
        <v>3650</v>
      </c>
      <c r="J139">
        <v>0.94</v>
      </c>
      <c r="K139">
        <v>0.19872809135913799</v>
      </c>
      <c r="M139">
        <v>118</v>
      </c>
      <c r="N139">
        <v>2018515</v>
      </c>
      <c r="O139">
        <v>2539</v>
      </c>
      <c r="P139">
        <v>0.93899999999999995</v>
      </c>
      <c r="Q139">
        <v>0.20287567913532201</v>
      </c>
      <c r="S139">
        <f t="shared" si="7"/>
        <v>118</v>
      </c>
      <c r="T139">
        <f t="shared" si="8"/>
        <v>0.94033333333333324</v>
      </c>
      <c r="U139">
        <f t="shared" si="8"/>
        <v>0.19529541607697767</v>
      </c>
      <c r="V139">
        <f t="shared" si="9"/>
        <v>2232900</v>
      </c>
    </row>
    <row r="140" spans="1:22" x14ac:dyDescent="0.25">
      <c r="A140">
        <v>119</v>
      </c>
      <c r="B140">
        <v>2275300</v>
      </c>
      <c r="C140">
        <v>2862</v>
      </c>
      <c r="D140">
        <v>0.94399999999999995</v>
      </c>
      <c r="E140">
        <v>0.17483680760860401</v>
      </c>
      <c r="G140">
        <v>119</v>
      </c>
      <c r="H140">
        <v>3672115</v>
      </c>
      <c r="I140">
        <v>4619</v>
      </c>
      <c r="J140">
        <v>0.93899999999999995</v>
      </c>
      <c r="K140">
        <v>0.19460265952348699</v>
      </c>
      <c r="M140">
        <v>119</v>
      </c>
      <c r="N140">
        <v>2009770</v>
      </c>
      <c r="O140">
        <v>2528</v>
      </c>
      <c r="P140">
        <v>0.94</v>
      </c>
      <c r="Q140">
        <v>0.20595183679461401</v>
      </c>
      <c r="S140">
        <f t="shared" si="7"/>
        <v>119</v>
      </c>
      <c r="T140">
        <f t="shared" si="8"/>
        <v>0.94099999999999995</v>
      </c>
      <c r="U140">
        <f t="shared" si="8"/>
        <v>0.19179710130890168</v>
      </c>
      <c r="V140">
        <f t="shared" si="9"/>
        <v>2652395</v>
      </c>
    </row>
    <row r="141" spans="1:22" x14ac:dyDescent="0.25">
      <c r="A141">
        <v>120</v>
      </c>
      <c r="B141">
        <v>2107555</v>
      </c>
      <c r="C141">
        <v>2651</v>
      </c>
      <c r="D141">
        <v>0.94699999999999995</v>
      </c>
      <c r="E141">
        <v>0.171541253924369</v>
      </c>
      <c r="G141">
        <v>120</v>
      </c>
      <c r="H141">
        <v>3812035</v>
      </c>
      <c r="I141">
        <v>4795</v>
      </c>
      <c r="J141">
        <v>0.92200000000000004</v>
      </c>
      <c r="K141">
        <v>0.24194272565841601</v>
      </c>
      <c r="M141">
        <v>120</v>
      </c>
      <c r="N141">
        <v>2247475</v>
      </c>
      <c r="O141">
        <v>2827</v>
      </c>
      <c r="P141">
        <v>0.94199999999999995</v>
      </c>
      <c r="Q141">
        <v>0.18383369800448399</v>
      </c>
      <c r="S141">
        <f t="shared" si="7"/>
        <v>120</v>
      </c>
      <c r="T141">
        <f t="shared" si="8"/>
        <v>0.93699999999999994</v>
      </c>
      <c r="U141">
        <f t="shared" si="8"/>
        <v>0.1991058925290897</v>
      </c>
      <c r="V141">
        <f t="shared" si="9"/>
        <v>2722355</v>
      </c>
    </row>
    <row r="142" spans="1:22" x14ac:dyDescent="0.25">
      <c r="A142">
        <v>121</v>
      </c>
      <c r="B142">
        <v>1738675</v>
      </c>
      <c r="C142">
        <v>2187</v>
      </c>
      <c r="D142">
        <v>0.94299999999999995</v>
      </c>
      <c r="E142">
        <v>0.16761261153221099</v>
      </c>
      <c r="G142">
        <v>121</v>
      </c>
      <c r="H142">
        <v>4236565</v>
      </c>
      <c r="I142">
        <v>5329</v>
      </c>
      <c r="J142">
        <v>0.95099999999999996</v>
      </c>
      <c r="K142">
        <v>0.17649795576184901</v>
      </c>
      <c r="M142">
        <v>121</v>
      </c>
      <c r="N142">
        <v>3110050</v>
      </c>
      <c r="O142">
        <v>3912</v>
      </c>
      <c r="P142">
        <v>0.94699999999999995</v>
      </c>
      <c r="Q142">
        <v>0.18550767444074101</v>
      </c>
      <c r="S142">
        <f t="shared" si="7"/>
        <v>121</v>
      </c>
      <c r="T142">
        <f t="shared" si="8"/>
        <v>0.94699999999999995</v>
      </c>
      <c r="U142">
        <f t="shared" si="8"/>
        <v>0.17653941391160033</v>
      </c>
      <c r="V142">
        <f t="shared" si="9"/>
        <v>3028430</v>
      </c>
    </row>
    <row r="143" spans="1:22" x14ac:dyDescent="0.25">
      <c r="A143">
        <v>122</v>
      </c>
      <c r="B143">
        <v>1757755</v>
      </c>
      <c r="C143">
        <v>2211</v>
      </c>
      <c r="D143">
        <v>0.92900000000000005</v>
      </c>
      <c r="E143">
        <v>0.20782105076313001</v>
      </c>
      <c r="G143">
        <v>122</v>
      </c>
      <c r="H143">
        <v>2520955</v>
      </c>
      <c r="I143">
        <v>3171</v>
      </c>
      <c r="J143">
        <v>0.93700000000000006</v>
      </c>
      <c r="K143">
        <v>0.216790301889181</v>
      </c>
      <c r="M143">
        <v>122</v>
      </c>
      <c r="N143">
        <v>2247475</v>
      </c>
      <c r="O143">
        <v>2827</v>
      </c>
      <c r="P143">
        <v>0.94599999999999995</v>
      </c>
      <c r="Q143">
        <v>0.177909465074539</v>
      </c>
      <c r="S143">
        <f t="shared" si="7"/>
        <v>122</v>
      </c>
      <c r="T143">
        <f t="shared" si="8"/>
        <v>0.93733333333333346</v>
      </c>
      <c r="U143">
        <f t="shared" si="8"/>
        <v>0.20084027257561665</v>
      </c>
      <c r="V143">
        <f t="shared" si="9"/>
        <v>2175395</v>
      </c>
    </row>
    <row r="144" spans="1:22" x14ac:dyDescent="0.25">
      <c r="A144">
        <v>123</v>
      </c>
      <c r="B144">
        <v>1486660</v>
      </c>
      <c r="C144">
        <v>1870</v>
      </c>
      <c r="D144">
        <v>0.94</v>
      </c>
      <c r="E144">
        <v>0.19518276479840199</v>
      </c>
      <c r="G144">
        <v>123</v>
      </c>
      <c r="H144">
        <v>2397730</v>
      </c>
      <c r="I144">
        <v>3016</v>
      </c>
      <c r="J144">
        <v>0.94099999999999995</v>
      </c>
      <c r="K144">
        <v>0.187226149857044</v>
      </c>
      <c r="M144">
        <v>123</v>
      </c>
      <c r="N144">
        <v>2094040</v>
      </c>
      <c r="O144">
        <v>2634</v>
      </c>
      <c r="P144">
        <v>0.94899999999999995</v>
      </c>
      <c r="Q144">
        <v>0.18161948651075299</v>
      </c>
      <c r="S144">
        <f t="shared" si="7"/>
        <v>123</v>
      </c>
      <c r="T144">
        <f t="shared" si="8"/>
        <v>0.94333333333333325</v>
      </c>
      <c r="U144">
        <f t="shared" si="8"/>
        <v>0.18800946705539967</v>
      </c>
      <c r="V144">
        <f t="shared" si="9"/>
        <v>1992810</v>
      </c>
    </row>
    <row r="145" spans="1:22" x14ac:dyDescent="0.25">
      <c r="A145">
        <v>124</v>
      </c>
      <c r="B145">
        <v>2023285</v>
      </c>
      <c r="C145">
        <v>2545</v>
      </c>
      <c r="D145">
        <v>0.94799999999999995</v>
      </c>
      <c r="E145">
        <v>0.16901028752326899</v>
      </c>
      <c r="G145">
        <v>124</v>
      </c>
      <c r="H145">
        <v>3052015</v>
      </c>
      <c r="I145">
        <v>3839</v>
      </c>
      <c r="J145">
        <v>0.94799999999999995</v>
      </c>
      <c r="K145">
        <v>0.18285664144158301</v>
      </c>
      <c r="M145">
        <v>124</v>
      </c>
      <c r="N145">
        <v>2333335</v>
      </c>
      <c r="O145">
        <v>2935</v>
      </c>
      <c r="P145">
        <v>0.94599999999999995</v>
      </c>
      <c r="Q145">
        <v>0.19055810165405199</v>
      </c>
      <c r="S145">
        <f t="shared" si="7"/>
        <v>124</v>
      </c>
      <c r="T145">
        <f t="shared" si="8"/>
        <v>0.94733333333333325</v>
      </c>
      <c r="U145">
        <f t="shared" si="8"/>
        <v>0.18080834353963468</v>
      </c>
      <c r="V145">
        <f t="shared" si="9"/>
        <v>2469545</v>
      </c>
    </row>
    <row r="146" spans="1:22" x14ac:dyDescent="0.25">
      <c r="A146">
        <v>125</v>
      </c>
      <c r="B146">
        <v>1966045</v>
      </c>
      <c r="C146">
        <v>2473</v>
      </c>
      <c r="D146">
        <v>0.93700000000000006</v>
      </c>
      <c r="E146">
        <v>0.18478662402927801</v>
      </c>
      <c r="G146">
        <v>125</v>
      </c>
      <c r="H146">
        <v>3143440</v>
      </c>
      <c r="I146">
        <v>3954</v>
      </c>
      <c r="J146">
        <v>0.94899999999999995</v>
      </c>
      <c r="K146">
        <v>0.19012763097882199</v>
      </c>
      <c r="M146">
        <v>125</v>
      </c>
      <c r="N146">
        <v>1854745</v>
      </c>
      <c r="O146">
        <v>2333</v>
      </c>
      <c r="P146">
        <v>0.94399999999999995</v>
      </c>
      <c r="Q146">
        <v>0.187752618551254</v>
      </c>
      <c r="S146">
        <f t="shared" si="7"/>
        <v>125</v>
      </c>
      <c r="T146">
        <f t="shared" si="8"/>
        <v>0.94333333333333336</v>
      </c>
      <c r="U146">
        <f t="shared" si="8"/>
        <v>0.18755562451978466</v>
      </c>
      <c r="V146">
        <f t="shared" si="9"/>
        <v>2321410</v>
      </c>
    </row>
    <row r="147" spans="1:22" x14ac:dyDescent="0.25">
      <c r="A147">
        <v>126</v>
      </c>
      <c r="B147">
        <v>2044750</v>
      </c>
      <c r="C147">
        <v>2572</v>
      </c>
      <c r="D147">
        <v>0.95</v>
      </c>
      <c r="E147">
        <v>0.165143727719783</v>
      </c>
      <c r="G147">
        <v>126</v>
      </c>
      <c r="H147">
        <v>3143440</v>
      </c>
      <c r="I147">
        <v>3954</v>
      </c>
      <c r="J147">
        <v>0.94499999999999995</v>
      </c>
      <c r="K147">
        <v>0.196812102422118</v>
      </c>
      <c r="M147">
        <v>126</v>
      </c>
      <c r="N147">
        <v>2741965</v>
      </c>
      <c r="O147">
        <v>3449</v>
      </c>
      <c r="P147">
        <v>0.94799999999999995</v>
      </c>
      <c r="Q147">
        <v>0.18395652168989099</v>
      </c>
      <c r="S147">
        <f t="shared" si="7"/>
        <v>126</v>
      </c>
      <c r="T147">
        <f t="shared" si="8"/>
        <v>0.94766666666666666</v>
      </c>
      <c r="U147">
        <f t="shared" si="8"/>
        <v>0.18197078394393065</v>
      </c>
      <c r="V147">
        <f t="shared" si="9"/>
        <v>2643385</v>
      </c>
    </row>
    <row r="148" spans="1:22" x14ac:dyDescent="0.25">
      <c r="A148">
        <v>127</v>
      </c>
      <c r="B148">
        <v>1911190</v>
      </c>
      <c r="C148">
        <v>2404</v>
      </c>
      <c r="D148">
        <v>0.94899999999999995</v>
      </c>
      <c r="E148">
        <v>0.17386059090495101</v>
      </c>
      <c r="G148">
        <v>127</v>
      </c>
      <c r="H148">
        <v>2498695</v>
      </c>
      <c r="I148">
        <v>3143</v>
      </c>
      <c r="J148">
        <v>0.94599999999999995</v>
      </c>
      <c r="K148">
        <v>0.168110238730907</v>
      </c>
      <c r="M148">
        <v>127</v>
      </c>
      <c r="N148">
        <v>2940715</v>
      </c>
      <c r="O148">
        <v>3699</v>
      </c>
      <c r="P148">
        <v>0.93700000000000006</v>
      </c>
      <c r="Q148">
        <v>0.23551412487029999</v>
      </c>
      <c r="S148">
        <f t="shared" si="7"/>
        <v>127</v>
      </c>
      <c r="T148">
        <f t="shared" si="8"/>
        <v>0.94399999999999995</v>
      </c>
      <c r="U148">
        <f t="shared" si="8"/>
        <v>0.19249498483538599</v>
      </c>
      <c r="V148">
        <f t="shared" si="9"/>
        <v>2450200</v>
      </c>
    </row>
    <row r="149" spans="1:22" x14ac:dyDescent="0.25">
      <c r="A149">
        <v>128</v>
      </c>
      <c r="B149">
        <v>1509715</v>
      </c>
      <c r="C149">
        <v>1899</v>
      </c>
      <c r="D149">
        <v>0.94299999999999995</v>
      </c>
      <c r="E149">
        <v>0.174336603581905</v>
      </c>
      <c r="G149">
        <v>128</v>
      </c>
      <c r="H149">
        <v>2494720</v>
      </c>
      <c r="I149">
        <v>3138</v>
      </c>
      <c r="J149">
        <v>0.94799999999999995</v>
      </c>
      <c r="K149">
        <v>0.17561867642402601</v>
      </c>
      <c r="M149">
        <v>128</v>
      </c>
      <c r="N149">
        <v>2482795</v>
      </c>
      <c r="O149">
        <v>3123</v>
      </c>
      <c r="P149">
        <v>0.93799999999999994</v>
      </c>
      <c r="Q149">
        <v>0.195634018182754</v>
      </c>
      <c r="S149">
        <f t="shared" si="7"/>
        <v>128</v>
      </c>
      <c r="T149">
        <f t="shared" si="8"/>
        <v>0.94299999999999995</v>
      </c>
      <c r="U149">
        <f t="shared" si="8"/>
        <v>0.18186309939622833</v>
      </c>
      <c r="V149">
        <f t="shared" si="9"/>
        <v>2162410</v>
      </c>
    </row>
    <row r="150" spans="1:22" x14ac:dyDescent="0.25">
      <c r="A150">
        <v>129</v>
      </c>
      <c r="B150">
        <v>1911190</v>
      </c>
      <c r="C150">
        <v>2404</v>
      </c>
      <c r="D150">
        <v>0.93899999999999995</v>
      </c>
      <c r="E150">
        <v>0.19498135668039299</v>
      </c>
      <c r="G150">
        <v>129</v>
      </c>
      <c r="H150">
        <v>2621125</v>
      </c>
      <c r="I150">
        <v>3297</v>
      </c>
      <c r="J150">
        <v>0.93200000000000005</v>
      </c>
      <c r="K150">
        <v>0.220500050723552</v>
      </c>
      <c r="M150">
        <v>129</v>
      </c>
      <c r="N150">
        <v>2624305</v>
      </c>
      <c r="O150">
        <v>3301</v>
      </c>
      <c r="P150">
        <v>0.94699999999999995</v>
      </c>
      <c r="Q150">
        <v>0.17717491692304599</v>
      </c>
      <c r="S150">
        <f t="shared" si="7"/>
        <v>129</v>
      </c>
      <c r="T150">
        <f t="shared" si="8"/>
        <v>0.93933333333333335</v>
      </c>
      <c r="U150">
        <f t="shared" si="8"/>
        <v>0.19755210810899701</v>
      </c>
      <c r="V150">
        <f t="shared" si="9"/>
        <v>2385540</v>
      </c>
    </row>
    <row r="151" spans="1:22" x14ac:dyDescent="0.25">
      <c r="A151">
        <v>130</v>
      </c>
      <c r="B151">
        <v>3611695</v>
      </c>
      <c r="C151">
        <v>4543</v>
      </c>
      <c r="D151">
        <v>0.94399999999999995</v>
      </c>
      <c r="E151">
        <v>0.18878216180205301</v>
      </c>
      <c r="G151">
        <v>130</v>
      </c>
      <c r="H151">
        <v>3898690</v>
      </c>
      <c r="I151">
        <v>4904</v>
      </c>
      <c r="J151">
        <v>0.94399999999999995</v>
      </c>
      <c r="K151">
        <v>0.18433897346258099</v>
      </c>
      <c r="M151">
        <v>130</v>
      </c>
      <c r="N151">
        <v>2867575</v>
      </c>
      <c r="O151">
        <v>3607</v>
      </c>
      <c r="P151">
        <v>0.94699999999999995</v>
      </c>
      <c r="Q151">
        <v>0.17971509523689699</v>
      </c>
      <c r="S151">
        <f t="shared" si="7"/>
        <v>130</v>
      </c>
      <c r="T151">
        <f t="shared" si="8"/>
        <v>0.94499999999999995</v>
      </c>
      <c r="U151">
        <f t="shared" si="8"/>
        <v>0.18427874350051032</v>
      </c>
      <c r="V151">
        <f t="shared" si="9"/>
        <v>3459320</v>
      </c>
    </row>
    <row r="152" spans="1:22" x14ac:dyDescent="0.25">
      <c r="A152">
        <v>131</v>
      </c>
      <c r="B152">
        <v>2347645</v>
      </c>
      <c r="C152">
        <v>2953</v>
      </c>
      <c r="D152">
        <v>0.94199999999999995</v>
      </c>
      <c r="E152">
        <v>0.19743762850761401</v>
      </c>
      <c r="G152">
        <v>131</v>
      </c>
      <c r="H152">
        <v>4521175</v>
      </c>
      <c r="I152">
        <v>5687</v>
      </c>
      <c r="J152">
        <v>0.95099999999999996</v>
      </c>
      <c r="K152">
        <v>0.19901374322175899</v>
      </c>
      <c r="M152">
        <v>131</v>
      </c>
      <c r="N152">
        <v>2566270</v>
      </c>
      <c r="O152">
        <v>3228</v>
      </c>
      <c r="P152">
        <v>0.94499999999999995</v>
      </c>
      <c r="Q152">
        <v>0.18135516376793301</v>
      </c>
      <c r="S152">
        <f t="shared" si="7"/>
        <v>131</v>
      </c>
      <c r="T152">
        <f t="shared" si="8"/>
        <v>0.94599999999999984</v>
      </c>
      <c r="U152">
        <f t="shared" si="8"/>
        <v>0.19260217849910199</v>
      </c>
      <c r="V152">
        <f t="shared" si="9"/>
        <v>3145030</v>
      </c>
    </row>
    <row r="153" spans="1:22" x14ac:dyDescent="0.25">
      <c r="A153">
        <v>132</v>
      </c>
      <c r="B153">
        <v>2197390</v>
      </c>
      <c r="C153">
        <v>2764</v>
      </c>
      <c r="D153">
        <v>0.94299999999999995</v>
      </c>
      <c r="E153">
        <v>0.17147916854917999</v>
      </c>
      <c r="G153">
        <v>132</v>
      </c>
      <c r="H153">
        <v>4504480</v>
      </c>
      <c r="I153">
        <v>5666</v>
      </c>
      <c r="J153">
        <v>0.93700000000000006</v>
      </c>
      <c r="K153">
        <v>0.18875679028034201</v>
      </c>
      <c r="M153">
        <v>132</v>
      </c>
      <c r="N153">
        <v>2566270</v>
      </c>
      <c r="O153">
        <v>3228</v>
      </c>
      <c r="P153">
        <v>0.95</v>
      </c>
      <c r="Q153">
        <v>0.182670042991638</v>
      </c>
      <c r="S153">
        <f t="shared" si="7"/>
        <v>132</v>
      </c>
      <c r="T153">
        <f t="shared" si="8"/>
        <v>0.94333333333333336</v>
      </c>
      <c r="U153">
        <f t="shared" si="8"/>
        <v>0.18096866727371999</v>
      </c>
      <c r="V153">
        <f t="shared" si="9"/>
        <v>3089380</v>
      </c>
    </row>
    <row r="154" spans="1:22" x14ac:dyDescent="0.25">
      <c r="A154">
        <v>133</v>
      </c>
      <c r="B154">
        <v>3131515</v>
      </c>
      <c r="C154">
        <v>3939</v>
      </c>
      <c r="D154">
        <v>0.94699999999999995</v>
      </c>
      <c r="E154">
        <v>0.168120436906814</v>
      </c>
      <c r="G154">
        <v>133</v>
      </c>
      <c r="H154">
        <v>3945595</v>
      </c>
      <c r="I154">
        <v>4963</v>
      </c>
      <c r="J154">
        <v>0.94299999999999995</v>
      </c>
      <c r="K154">
        <v>0.19367531526088699</v>
      </c>
      <c r="M154">
        <v>133</v>
      </c>
      <c r="N154">
        <v>2593300</v>
      </c>
      <c r="O154">
        <v>3262</v>
      </c>
      <c r="P154">
        <v>0.95899999999999996</v>
      </c>
      <c r="Q154">
        <v>0.16054640448093399</v>
      </c>
      <c r="S154">
        <f t="shared" si="7"/>
        <v>133</v>
      </c>
      <c r="T154">
        <f t="shared" si="8"/>
        <v>0.94966666666666655</v>
      </c>
      <c r="U154">
        <f t="shared" si="8"/>
        <v>0.17411405221621168</v>
      </c>
      <c r="V154">
        <f t="shared" si="9"/>
        <v>3223470</v>
      </c>
    </row>
    <row r="155" spans="1:22" x14ac:dyDescent="0.25">
      <c r="A155">
        <v>134</v>
      </c>
      <c r="B155">
        <v>1884160</v>
      </c>
      <c r="C155">
        <v>2370</v>
      </c>
      <c r="D155">
        <v>0.93700000000000006</v>
      </c>
      <c r="E155">
        <v>0.21570186352729701</v>
      </c>
      <c r="G155">
        <v>134</v>
      </c>
      <c r="H155">
        <v>3646675</v>
      </c>
      <c r="I155">
        <v>4587</v>
      </c>
      <c r="J155">
        <v>0.94899999999999995</v>
      </c>
      <c r="K155">
        <v>0.169419820129871</v>
      </c>
      <c r="M155">
        <v>134</v>
      </c>
      <c r="N155">
        <v>2263375</v>
      </c>
      <c r="O155">
        <v>2847</v>
      </c>
      <c r="P155">
        <v>0.93700000000000006</v>
      </c>
      <c r="Q155">
        <v>0.196741090357303</v>
      </c>
      <c r="S155">
        <f t="shared" si="7"/>
        <v>134</v>
      </c>
      <c r="T155">
        <f t="shared" si="8"/>
        <v>0.94100000000000017</v>
      </c>
      <c r="U155">
        <f t="shared" si="8"/>
        <v>0.19395425800482369</v>
      </c>
      <c r="V155">
        <f t="shared" si="9"/>
        <v>2598070</v>
      </c>
    </row>
    <row r="156" spans="1:22" x14ac:dyDescent="0.25">
      <c r="A156">
        <v>135</v>
      </c>
      <c r="B156">
        <v>2556730</v>
      </c>
      <c r="C156">
        <v>3216</v>
      </c>
      <c r="D156">
        <v>0.94699999999999995</v>
      </c>
      <c r="E156">
        <v>0.16824551633000301</v>
      </c>
      <c r="G156">
        <v>135</v>
      </c>
      <c r="H156">
        <v>4035430</v>
      </c>
      <c r="I156">
        <v>5076</v>
      </c>
      <c r="J156">
        <v>0.90800000000000003</v>
      </c>
      <c r="K156">
        <v>0.296177567362785</v>
      </c>
      <c r="M156">
        <v>135</v>
      </c>
      <c r="N156">
        <v>1770475</v>
      </c>
      <c r="O156">
        <v>2227</v>
      </c>
      <c r="P156">
        <v>0.93899999999999995</v>
      </c>
      <c r="Q156">
        <v>0.18738734054565401</v>
      </c>
      <c r="S156">
        <f t="shared" si="7"/>
        <v>135</v>
      </c>
      <c r="T156">
        <f t="shared" si="8"/>
        <v>0.93133333333333335</v>
      </c>
      <c r="U156">
        <f t="shared" si="8"/>
        <v>0.21727014141281401</v>
      </c>
      <c r="V156">
        <f t="shared" si="9"/>
        <v>2787545</v>
      </c>
    </row>
    <row r="157" spans="1:22" x14ac:dyDescent="0.25">
      <c r="A157">
        <v>136</v>
      </c>
      <c r="B157">
        <v>2897785</v>
      </c>
      <c r="C157">
        <v>3645</v>
      </c>
      <c r="D157">
        <v>0.94399999999999995</v>
      </c>
      <c r="E157">
        <v>0.18637677553296</v>
      </c>
      <c r="G157">
        <v>136</v>
      </c>
      <c r="H157">
        <v>3195910</v>
      </c>
      <c r="I157">
        <v>4020</v>
      </c>
      <c r="J157">
        <v>0.93700000000000006</v>
      </c>
      <c r="K157">
        <v>0.21763527156412599</v>
      </c>
      <c r="M157">
        <v>136</v>
      </c>
      <c r="N157">
        <v>1769680</v>
      </c>
      <c r="O157">
        <v>2226</v>
      </c>
      <c r="P157">
        <v>0.94299999999999995</v>
      </c>
      <c r="Q157">
        <v>0.187347313165664</v>
      </c>
      <c r="S157">
        <f t="shared" si="7"/>
        <v>136</v>
      </c>
      <c r="T157">
        <f t="shared" si="8"/>
        <v>0.94133333333333324</v>
      </c>
      <c r="U157">
        <f t="shared" si="8"/>
        <v>0.19711978675425001</v>
      </c>
      <c r="V157">
        <f t="shared" si="9"/>
        <v>2621125</v>
      </c>
    </row>
    <row r="158" spans="1:22" x14ac:dyDescent="0.25">
      <c r="A158">
        <v>137</v>
      </c>
      <c r="B158">
        <v>2392165</v>
      </c>
      <c r="C158">
        <v>3009</v>
      </c>
      <c r="D158">
        <v>0.94</v>
      </c>
      <c r="E158">
        <v>0.18772576260566701</v>
      </c>
      <c r="G158">
        <v>137</v>
      </c>
      <c r="H158">
        <v>4192045</v>
      </c>
      <c r="I158">
        <v>5273</v>
      </c>
      <c r="J158">
        <v>0.93</v>
      </c>
      <c r="K158">
        <v>0.23924190634489001</v>
      </c>
      <c r="M158">
        <v>137</v>
      </c>
      <c r="N158">
        <v>1791940</v>
      </c>
      <c r="O158">
        <v>2254</v>
      </c>
      <c r="P158">
        <v>0.94499999999999995</v>
      </c>
      <c r="Q158">
        <v>0.186597391217947</v>
      </c>
      <c r="S158">
        <f t="shared" si="7"/>
        <v>137</v>
      </c>
      <c r="T158">
        <f t="shared" si="8"/>
        <v>0.93833333333333335</v>
      </c>
      <c r="U158">
        <f t="shared" si="8"/>
        <v>0.20452168672283469</v>
      </c>
      <c r="V158">
        <f t="shared" si="9"/>
        <v>2792050</v>
      </c>
    </row>
    <row r="159" spans="1:22" x14ac:dyDescent="0.25">
      <c r="A159">
        <v>138</v>
      </c>
      <c r="B159">
        <v>2392165</v>
      </c>
      <c r="C159">
        <v>3009</v>
      </c>
      <c r="D159">
        <v>0.93300000000000005</v>
      </c>
      <c r="E159">
        <v>0.20358203417062701</v>
      </c>
      <c r="G159">
        <v>138</v>
      </c>
      <c r="H159">
        <v>3738100</v>
      </c>
      <c r="I159">
        <v>4702</v>
      </c>
      <c r="J159">
        <v>0.94799999999999995</v>
      </c>
      <c r="K159">
        <v>0.184819425329566</v>
      </c>
      <c r="M159">
        <v>138</v>
      </c>
      <c r="N159">
        <v>2186260</v>
      </c>
      <c r="O159">
        <v>2750</v>
      </c>
      <c r="P159">
        <v>0.93799999999999994</v>
      </c>
      <c r="Q159">
        <v>0.19522073531150799</v>
      </c>
      <c r="S159">
        <f t="shared" si="7"/>
        <v>138</v>
      </c>
      <c r="T159">
        <f t="shared" si="8"/>
        <v>0.93966666666666665</v>
      </c>
      <c r="U159">
        <f t="shared" si="8"/>
        <v>0.19454073160390031</v>
      </c>
      <c r="V159">
        <f t="shared" si="9"/>
        <v>2772175</v>
      </c>
    </row>
    <row r="160" spans="1:22" x14ac:dyDescent="0.25">
      <c r="A160">
        <v>139</v>
      </c>
      <c r="B160">
        <v>2153665</v>
      </c>
      <c r="C160">
        <v>2709</v>
      </c>
      <c r="D160">
        <v>0.93400000000000005</v>
      </c>
      <c r="E160">
        <v>0.21537058275938001</v>
      </c>
      <c r="G160">
        <v>139</v>
      </c>
      <c r="H160">
        <v>3851785</v>
      </c>
      <c r="I160">
        <v>4845</v>
      </c>
      <c r="J160">
        <v>0.94699999999999995</v>
      </c>
      <c r="K160">
        <v>0.167120972812175</v>
      </c>
      <c r="M160">
        <v>139</v>
      </c>
      <c r="N160">
        <v>2652925</v>
      </c>
      <c r="O160">
        <v>3337</v>
      </c>
      <c r="P160">
        <v>0.94099999999999995</v>
      </c>
      <c r="Q160">
        <v>0.18550014755129801</v>
      </c>
      <c r="S160">
        <f t="shared" si="7"/>
        <v>139</v>
      </c>
      <c r="T160">
        <f t="shared" si="8"/>
        <v>0.94066666666666665</v>
      </c>
      <c r="U160">
        <f t="shared" si="8"/>
        <v>0.18933056770761766</v>
      </c>
      <c r="V160">
        <f t="shared" si="9"/>
        <v>2886125</v>
      </c>
    </row>
    <row r="161" spans="1:22" x14ac:dyDescent="0.25">
      <c r="A161">
        <v>140</v>
      </c>
      <c r="B161">
        <v>3317545</v>
      </c>
      <c r="C161">
        <v>4173</v>
      </c>
      <c r="D161">
        <v>0.95599999999999996</v>
      </c>
      <c r="E161">
        <v>0.15268655464053099</v>
      </c>
      <c r="G161">
        <v>140</v>
      </c>
      <c r="H161">
        <v>3804085</v>
      </c>
      <c r="I161">
        <v>4785</v>
      </c>
      <c r="J161">
        <v>0.91800000000000004</v>
      </c>
      <c r="K161">
        <v>0.30560938954353301</v>
      </c>
      <c r="M161">
        <v>140</v>
      </c>
      <c r="N161">
        <v>3107665</v>
      </c>
      <c r="O161">
        <v>3909</v>
      </c>
      <c r="P161">
        <v>0.94399999999999995</v>
      </c>
      <c r="Q161">
        <v>0.178704562157392</v>
      </c>
      <c r="S161">
        <f t="shared" si="7"/>
        <v>140</v>
      </c>
      <c r="T161">
        <f t="shared" si="8"/>
        <v>0.93933333333333335</v>
      </c>
      <c r="U161">
        <f t="shared" si="8"/>
        <v>0.21233350211381866</v>
      </c>
      <c r="V161">
        <f t="shared" si="9"/>
        <v>3409765</v>
      </c>
    </row>
    <row r="162" spans="1:22" x14ac:dyDescent="0.25">
      <c r="A162">
        <v>141</v>
      </c>
      <c r="B162">
        <v>3229300</v>
      </c>
      <c r="C162">
        <v>4062</v>
      </c>
      <c r="D162">
        <v>0.94299999999999995</v>
      </c>
      <c r="E162">
        <v>0.19086006212234399</v>
      </c>
      <c r="G162">
        <v>141</v>
      </c>
      <c r="H162">
        <v>3506755</v>
      </c>
      <c r="I162">
        <v>4411</v>
      </c>
      <c r="J162">
        <v>0.93899999999999995</v>
      </c>
      <c r="K162">
        <v>0.20270000660419399</v>
      </c>
      <c r="M162">
        <v>141</v>
      </c>
      <c r="N162">
        <v>2275300</v>
      </c>
      <c r="O162">
        <v>2862</v>
      </c>
      <c r="P162">
        <v>0.93799999999999994</v>
      </c>
      <c r="Q162">
        <v>0.211327932834625</v>
      </c>
      <c r="S162">
        <f t="shared" si="7"/>
        <v>141</v>
      </c>
      <c r="T162">
        <f t="shared" si="8"/>
        <v>0.94</v>
      </c>
      <c r="U162">
        <f t="shared" si="8"/>
        <v>0.20162933385372098</v>
      </c>
      <c r="V162">
        <f t="shared" si="9"/>
        <v>3003785</v>
      </c>
    </row>
    <row r="163" spans="1:22" x14ac:dyDescent="0.25">
      <c r="A163">
        <v>142</v>
      </c>
      <c r="B163">
        <v>2156050</v>
      </c>
      <c r="C163">
        <v>2712</v>
      </c>
      <c r="D163">
        <v>0.94499999999999995</v>
      </c>
      <c r="E163">
        <v>0.18698788729310001</v>
      </c>
      <c r="G163">
        <v>142</v>
      </c>
      <c r="H163">
        <v>4286650</v>
      </c>
      <c r="I163">
        <v>5392</v>
      </c>
      <c r="J163">
        <v>0.94099999999999995</v>
      </c>
      <c r="K163">
        <v>0.20763875478506</v>
      </c>
      <c r="M163">
        <v>142</v>
      </c>
      <c r="N163">
        <v>2713345</v>
      </c>
      <c r="O163">
        <v>3413</v>
      </c>
      <c r="P163">
        <v>0.95199999999999996</v>
      </c>
      <c r="Q163">
        <v>0.16814681252837099</v>
      </c>
      <c r="S163">
        <f t="shared" si="7"/>
        <v>142</v>
      </c>
      <c r="T163">
        <f t="shared" si="8"/>
        <v>0.94600000000000006</v>
      </c>
      <c r="U163">
        <f t="shared" si="8"/>
        <v>0.18759115153551034</v>
      </c>
      <c r="V163">
        <f t="shared" si="9"/>
        <v>3052015</v>
      </c>
    </row>
    <row r="164" spans="1:22" x14ac:dyDescent="0.25">
      <c r="A164">
        <v>143</v>
      </c>
      <c r="B164">
        <v>3450310</v>
      </c>
      <c r="C164">
        <v>4340</v>
      </c>
      <c r="D164">
        <v>0.93</v>
      </c>
      <c r="E164">
        <v>0.23160500937700201</v>
      </c>
      <c r="G164">
        <v>143</v>
      </c>
      <c r="H164">
        <v>4286650</v>
      </c>
      <c r="I164">
        <v>5392</v>
      </c>
      <c r="J164">
        <v>0.94499999999999995</v>
      </c>
      <c r="K164">
        <v>0.20570399731397601</v>
      </c>
      <c r="M164">
        <v>143</v>
      </c>
      <c r="N164">
        <v>1500970</v>
      </c>
      <c r="O164">
        <v>1888</v>
      </c>
      <c r="P164">
        <v>0.94799999999999995</v>
      </c>
      <c r="Q164">
        <v>0.17730427002906701</v>
      </c>
      <c r="S164">
        <f t="shared" si="7"/>
        <v>143</v>
      </c>
      <c r="T164">
        <f t="shared" si="8"/>
        <v>0.94099999999999995</v>
      </c>
      <c r="U164">
        <f t="shared" si="8"/>
        <v>0.20487109224001501</v>
      </c>
      <c r="V164">
        <f t="shared" si="9"/>
        <v>3079310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opLeftCell="A22" zoomScale="70" zoomScaleNormal="70" workbookViewId="0">
      <selection activeCell="V171" sqref="S22:V17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51</v>
      </c>
      <c r="G1" t="s">
        <v>34</v>
      </c>
      <c r="H1" t="s">
        <v>52</v>
      </c>
      <c r="M1" t="s">
        <v>35</v>
      </c>
      <c r="N1" t="s">
        <v>53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34195</v>
      </c>
      <c r="C21">
        <v>43</v>
      </c>
      <c r="D21">
        <v>0.90400000000000003</v>
      </c>
      <c r="E21">
        <v>0.289262796401977</v>
      </c>
      <c r="G21">
        <v>0</v>
      </c>
      <c r="H21">
        <v>34195</v>
      </c>
      <c r="I21">
        <v>43</v>
      </c>
      <c r="J21">
        <v>0.90800000000000003</v>
      </c>
      <c r="K21">
        <v>0.285602173566818</v>
      </c>
      <c r="M21">
        <v>0</v>
      </c>
      <c r="N21">
        <v>36580</v>
      </c>
      <c r="O21">
        <v>46</v>
      </c>
      <c r="P21">
        <v>0.90200000000000002</v>
      </c>
      <c r="Q21">
        <v>0.28761404061317403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41350</v>
      </c>
      <c r="C22">
        <v>52</v>
      </c>
      <c r="D22">
        <v>0.90200000000000002</v>
      </c>
      <c r="E22">
        <v>0.30204198980331398</v>
      </c>
      <c r="G22">
        <v>1</v>
      </c>
      <c r="H22">
        <v>34195</v>
      </c>
      <c r="I22">
        <v>43</v>
      </c>
      <c r="J22">
        <v>0.91</v>
      </c>
      <c r="K22">
        <v>0.29008232021331698</v>
      </c>
      <c r="M22">
        <v>1</v>
      </c>
      <c r="N22">
        <v>32605</v>
      </c>
      <c r="O22">
        <v>41</v>
      </c>
      <c r="P22">
        <v>0.89700000000000002</v>
      </c>
      <c r="Q22">
        <v>0.30446446084976198</v>
      </c>
      <c r="S22">
        <f>M22</f>
        <v>1</v>
      </c>
      <c r="T22">
        <f>AVERAGE(D22,J22,P22)</f>
        <v>0.90300000000000002</v>
      </c>
      <c r="U22">
        <f>AVERAGE(E22,K22,Q22)</f>
        <v>0.29886292362213096</v>
      </c>
      <c r="V22">
        <f>AVERAGE(B22,H22,N22)</f>
        <v>36050</v>
      </c>
    </row>
    <row r="23" spans="1:22" x14ac:dyDescent="0.25">
      <c r="A23">
        <v>2</v>
      </c>
      <c r="B23">
        <v>45325</v>
      </c>
      <c r="C23">
        <v>57</v>
      </c>
      <c r="D23">
        <v>0.90200000000000002</v>
      </c>
      <c r="E23">
        <v>0.313646513223648</v>
      </c>
      <c r="G23">
        <v>2</v>
      </c>
      <c r="H23">
        <v>38170</v>
      </c>
      <c r="I23">
        <v>48</v>
      </c>
      <c r="J23">
        <v>0.91800000000000004</v>
      </c>
      <c r="K23">
        <v>0.273666456460952</v>
      </c>
      <c r="M23">
        <v>2</v>
      </c>
      <c r="N23">
        <v>46915</v>
      </c>
      <c r="O23">
        <v>59</v>
      </c>
      <c r="P23">
        <v>0.90700000000000003</v>
      </c>
      <c r="Q23">
        <v>0.29397856950759799</v>
      </c>
      <c r="S23">
        <f t="shared" ref="S23:S86" si="0">M23</f>
        <v>2</v>
      </c>
      <c r="T23">
        <f t="shared" ref="T23:U86" si="1">AVERAGE(D23,J23,P23)</f>
        <v>0.90900000000000014</v>
      </c>
      <c r="U23">
        <f t="shared" si="1"/>
        <v>0.29376384639739933</v>
      </c>
      <c r="V23">
        <f t="shared" ref="V23:V86" si="2">AVERAGE(B23,H23,N23)</f>
        <v>43470</v>
      </c>
    </row>
    <row r="24" spans="1:22" x14ac:dyDescent="0.25">
      <c r="A24">
        <v>3</v>
      </c>
      <c r="B24">
        <v>45325</v>
      </c>
      <c r="C24">
        <v>57</v>
      </c>
      <c r="D24">
        <v>0.90900000000000003</v>
      </c>
      <c r="E24">
        <v>0.292084646701812</v>
      </c>
      <c r="G24">
        <v>3</v>
      </c>
      <c r="H24">
        <v>42940</v>
      </c>
      <c r="I24">
        <v>54</v>
      </c>
      <c r="J24">
        <v>0.91500000000000004</v>
      </c>
      <c r="K24">
        <v>0.27414475417137102</v>
      </c>
      <c r="M24">
        <v>3</v>
      </c>
      <c r="N24">
        <v>45325</v>
      </c>
      <c r="O24">
        <v>57</v>
      </c>
      <c r="P24">
        <v>0.92300000000000004</v>
      </c>
      <c r="Q24">
        <v>0.26938716077804498</v>
      </c>
      <c r="S24">
        <f t="shared" si="0"/>
        <v>3</v>
      </c>
      <c r="T24">
        <f t="shared" si="1"/>
        <v>0.91566666666666663</v>
      </c>
      <c r="U24">
        <f t="shared" si="1"/>
        <v>0.27853885388374261</v>
      </c>
      <c r="V24">
        <f t="shared" si="2"/>
        <v>44530</v>
      </c>
    </row>
    <row r="25" spans="1:22" x14ac:dyDescent="0.25">
      <c r="A25">
        <v>4</v>
      </c>
      <c r="B25">
        <v>34195</v>
      </c>
      <c r="C25">
        <v>43</v>
      </c>
      <c r="D25">
        <v>0.90600000000000003</v>
      </c>
      <c r="E25">
        <v>0.30165153360366798</v>
      </c>
      <c r="G25">
        <v>4</v>
      </c>
      <c r="H25">
        <v>51685</v>
      </c>
      <c r="I25">
        <v>65</v>
      </c>
      <c r="J25">
        <v>0.90200000000000002</v>
      </c>
      <c r="K25">
        <v>0.30451167392730699</v>
      </c>
      <c r="M25">
        <v>4</v>
      </c>
      <c r="N25">
        <v>62020</v>
      </c>
      <c r="O25">
        <v>78</v>
      </c>
      <c r="P25">
        <v>0.90100000000000002</v>
      </c>
      <c r="Q25">
        <v>0.29147215080261202</v>
      </c>
      <c r="S25">
        <f t="shared" si="0"/>
        <v>4</v>
      </c>
      <c r="T25">
        <f t="shared" si="1"/>
        <v>0.90300000000000002</v>
      </c>
      <c r="U25">
        <f t="shared" si="1"/>
        <v>0.29921178611119564</v>
      </c>
      <c r="V25">
        <f t="shared" si="2"/>
        <v>49300</v>
      </c>
    </row>
    <row r="26" spans="1:22" x14ac:dyDescent="0.25">
      <c r="A26">
        <v>5</v>
      </c>
      <c r="B26">
        <v>55660</v>
      </c>
      <c r="C26">
        <v>70</v>
      </c>
      <c r="D26">
        <v>0.90800000000000003</v>
      </c>
      <c r="E26">
        <v>0.28575606012344301</v>
      </c>
      <c r="G26">
        <v>5</v>
      </c>
      <c r="H26">
        <v>58045</v>
      </c>
      <c r="I26">
        <v>73</v>
      </c>
      <c r="J26">
        <v>0.91</v>
      </c>
      <c r="K26">
        <v>0.283344341039657</v>
      </c>
      <c r="M26">
        <v>5</v>
      </c>
      <c r="N26">
        <v>69970</v>
      </c>
      <c r="O26">
        <v>88</v>
      </c>
      <c r="P26">
        <v>0.91200000000000003</v>
      </c>
      <c r="Q26">
        <v>0.26638161492347701</v>
      </c>
      <c r="S26">
        <f t="shared" si="0"/>
        <v>5</v>
      </c>
      <c r="T26">
        <f t="shared" si="1"/>
        <v>0.91</v>
      </c>
      <c r="U26">
        <f t="shared" si="1"/>
        <v>0.27849400536219232</v>
      </c>
      <c r="V26">
        <f t="shared" si="2"/>
        <v>61225</v>
      </c>
    </row>
    <row r="27" spans="1:22" x14ac:dyDescent="0.25">
      <c r="A27">
        <v>6</v>
      </c>
      <c r="B27">
        <v>62020</v>
      </c>
      <c r="C27">
        <v>78</v>
      </c>
      <c r="D27">
        <v>0.91400000000000003</v>
      </c>
      <c r="E27">
        <v>0.27435094499587998</v>
      </c>
      <c r="G27">
        <v>6</v>
      </c>
      <c r="H27">
        <v>74740</v>
      </c>
      <c r="I27">
        <v>94</v>
      </c>
      <c r="J27">
        <v>0.92</v>
      </c>
      <c r="K27">
        <v>0.25060278344154302</v>
      </c>
      <c r="M27">
        <v>6</v>
      </c>
      <c r="N27">
        <v>77920</v>
      </c>
      <c r="O27">
        <v>98</v>
      </c>
      <c r="P27">
        <v>0.91600000000000004</v>
      </c>
      <c r="Q27">
        <v>0.26074690365791298</v>
      </c>
      <c r="S27">
        <f t="shared" si="0"/>
        <v>6</v>
      </c>
      <c r="T27">
        <f t="shared" si="1"/>
        <v>0.91666666666666663</v>
      </c>
      <c r="U27">
        <f t="shared" si="1"/>
        <v>0.26190021069844532</v>
      </c>
      <c r="V27">
        <f t="shared" si="2"/>
        <v>71560</v>
      </c>
    </row>
    <row r="28" spans="1:22" x14ac:dyDescent="0.25">
      <c r="A28">
        <v>7</v>
      </c>
      <c r="B28">
        <v>78715</v>
      </c>
      <c r="C28">
        <v>99</v>
      </c>
      <c r="D28">
        <v>0.92</v>
      </c>
      <c r="E28">
        <v>0.258637416601181</v>
      </c>
      <c r="G28">
        <v>7</v>
      </c>
      <c r="H28">
        <v>70765</v>
      </c>
      <c r="I28">
        <v>89</v>
      </c>
      <c r="J28">
        <v>0.92</v>
      </c>
      <c r="K28">
        <v>0.26048958063125599</v>
      </c>
      <c r="M28">
        <v>7</v>
      </c>
      <c r="N28">
        <v>79510</v>
      </c>
      <c r="O28">
        <v>100</v>
      </c>
      <c r="P28">
        <v>0.92400000000000004</v>
      </c>
      <c r="Q28">
        <v>0.27231395065784397</v>
      </c>
      <c r="S28">
        <f t="shared" si="0"/>
        <v>7</v>
      </c>
      <c r="T28">
        <f t="shared" si="1"/>
        <v>0.92133333333333345</v>
      </c>
      <c r="U28">
        <f t="shared" si="1"/>
        <v>0.26381364929676038</v>
      </c>
      <c r="V28">
        <f t="shared" si="2"/>
        <v>76330</v>
      </c>
    </row>
    <row r="29" spans="1:22" x14ac:dyDescent="0.25">
      <c r="A29">
        <v>8</v>
      </c>
      <c r="B29">
        <v>60430</v>
      </c>
      <c r="C29">
        <v>76</v>
      </c>
      <c r="D29">
        <v>0.91100000000000003</v>
      </c>
      <c r="E29">
        <v>0.27872565102577201</v>
      </c>
      <c r="G29">
        <v>8</v>
      </c>
      <c r="H29">
        <v>62815</v>
      </c>
      <c r="I29">
        <v>79</v>
      </c>
      <c r="J29">
        <v>0.90700000000000003</v>
      </c>
      <c r="K29">
        <v>0.27820883870124802</v>
      </c>
      <c r="M29">
        <v>8</v>
      </c>
      <c r="N29">
        <v>91435</v>
      </c>
      <c r="O29">
        <v>115</v>
      </c>
      <c r="P29">
        <v>0.91500000000000004</v>
      </c>
      <c r="Q29">
        <v>0.25604185307025901</v>
      </c>
      <c r="S29">
        <f t="shared" si="0"/>
        <v>8</v>
      </c>
      <c r="T29">
        <f t="shared" si="1"/>
        <v>0.91100000000000003</v>
      </c>
      <c r="U29">
        <f t="shared" si="1"/>
        <v>0.2709921142657597</v>
      </c>
      <c r="V29">
        <f t="shared" si="2"/>
        <v>71560</v>
      </c>
    </row>
    <row r="30" spans="1:22" x14ac:dyDescent="0.25">
      <c r="A30">
        <v>9</v>
      </c>
      <c r="B30">
        <v>52480</v>
      </c>
      <c r="C30">
        <v>66</v>
      </c>
      <c r="D30">
        <v>0.91100000000000003</v>
      </c>
      <c r="E30">
        <v>0.28864214348792999</v>
      </c>
      <c r="G30">
        <v>9</v>
      </c>
      <c r="H30">
        <v>62815</v>
      </c>
      <c r="I30">
        <v>79</v>
      </c>
      <c r="J30">
        <v>0.91400000000000003</v>
      </c>
      <c r="K30">
        <v>0.26790429830551099</v>
      </c>
      <c r="M30">
        <v>9</v>
      </c>
      <c r="N30">
        <v>92230</v>
      </c>
      <c r="O30">
        <v>116</v>
      </c>
      <c r="P30">
        <v>0.91100000000000003</v>
      </c>
      <c r="Q30">
        <v>0.26995267152786201</v>
      </c>
      <c r="S30">
        <f t="shared" si="0"/>
        <v>9</v>
      </c>
      <c r="T30">
        <f t="shared" si="1"/>
        <v>0.91200000000000003</v>
      </c>
      <c r="U30">
        <f t="shared" si="1"/>
        <v>0.27549970444043431</v>
      </c>
      <c r="V30">
        <f t="shared" si="2"/>
        <v>69175</v>
      </c>
    </row>
    <row r="31" spans="1:22" x14ac:dyDescent="0.25">
      <c r="A31">
        <v>10</v>
      </c>
      <c r="B31">
        <v>54865</v>
      </c>
      <c r="C31">
        <v>69</v>
      </c>
      <c r="D31">
        <v>0.91300000000000003</v>
      </c>
      <c r="E31">
        <v>0.271808894157409</v>
      </c>
      <c r="G31">
        <v>10</v>
      </c>
      <c r="H31">
        <v>71560</v>
      </c>
      <c r="I31">
        <v>90</v>
      </c>
      <c r="J31">
        <v>0.92200000000000004</v>
      </c>
      <c r="K31">
        <v>0.246172766208648</v>
      </c>
      <c r="M31">
        <v>10</v>
      </c>
      <c r="N31">
        <v>126415</v>
      </c>
      <c r="O31">
        <v>159</v>
      </c>
      <c r="P31">
        <v>0.92300000000000004</v>
      </c>
      <c r="Q31">
        <v>0.24837580657005301</v>
      </c>
      <c r="S31">
        <f t="shared" si="0"/>
        <v>10</v>
      </c>
      <c r="T31">
        <f t="shared" si="1"/>
        <v>0.91933333333333334</v>
      </c>
      <c r="U31">
        <f t="shared" si="1"/>
        <v>0.25545248897870332</v>
      </c>
      <c r="V31">
        <f t="shared" si="2"/>
        <v>84280</v>
      </c>
    </row>
    <row r="32" spans="1:22" x14ac:dyDescent="0.25">
      <c r="A32">
        <v>11</v>
      </c>
      <c r="B32">
        <v>61225</v>
      </c>
      <c r="C32">
        <v>77</v>
      </c>
      <c r="D32">
        <v>0.91100000000000003</v>
      </c>
      <c r="E32">
        <v>0.28101470828056302</v>
      </c>
      <c r="G32">
        <v>11</v>
      </c>
      <c r="H32">
        <v>68380</v>
      </c>
      <c r="I32">
        <v>86</v>
      </c>
      <c r="J32">
        <v>0.92</v>
      </c>
      <c r="K32">
        <v>0.261225332260131</v>
      </c>
      <c r="M32">
        <v>11</v>
      </c>
      <c r="N32">
        <v>128005</v>
      </c>
      <c r="O32">
        <v>161</v>
      </c>
      <c r="P32">
        <v>0.91500000000000004</v>
      </c>
      <c r="Q32">
        <v>0.26429933786392201</v>
      </c>
      <c r="S32">
        <f t="shared" si="0"/>
        <v>11</v>
      </c>
      <c r="T32">
        <f t="shared" si="1"/>
        <v>0.91533333333333333</v>
      </c>
      <c r="U32">
        <f t="shared" si="1"/>
        <v>0.26884645946820535</v>
      </c>
      <c r="V32">
        <f t="shared" si="2"/>
        <v>85870</v>
      </c>
    </row>
    <row r="33" spans="1:22" x14ac:dyDescent="0.25">
      <c r="A33">
        <v>12</v>
      </c>
      <c r="B33">
        <v>69970</v>
      </c>
      <c r="C33">
        <v>88</v>
      </c>
      <c r="D33">
        <v>0.91400000000000003</v>
      </c>
      <c r="E33">
        <v>0.25479067814350098</v>
      </c>
      <c r="G33">
        <v>12</v>
      </c>
      <c r="H33">
        <v>80305</v>
      </c>
      <c r="I33">
        <v>101</v>
      </c>
      <c r="J33">
        <v>0.91400000000000003</v>
      </c>
      <c r="K33">
        <v>0.26395205807685801</v>
      </c>
      <c r="M33">
        <v>12</v>
      </c>
      <c r="N33">
        <v>130390</v>
      </c>
      <c r="O33">
        <v>164</v>
      </c>
      <c r="P33">
        <v>0.92100000000000004</v>
      </c>
      <c r="Q33">
        <v>0.23941594851016901</v>
      </c>
      <c r="S33">
        <f t="shared" si="0"/>
        <v>12</v>
      </c>
      <c r="T33">
        <f t="shared" si="1"/>
        <v>0.91633333333333333</v>
      </c>
      <c r="U33">
        <f t="shared" si="1"/>
        <v>0.25271956157684267</v>
      </c>
      <c r="V33">
        <f t="shared" si="2"/>
        <v>93555</v>
      </c>
    </row>
    <row r="34" spans="1:22" x14ac:dyDescent="0.25">
      <c r="A34">
        <v>13</v>
      </c>
      <c r="B34">
        <v>79510</v>
      </c>
      <c r="C34">
        <v>100</v>
      </c>
      <c r="D34">
        <v>0.91200000000000003</v>
      </c>
      <c r="E34">
        <v>0.273150718450546</v>
      </c>
      <c r="G34">
        <v>13</v>
      </c>
      <c r="H34">
        <v>82690</v>
      </c>
      <c r="I34">
        <v>104</v>
      </c>
      <c r="J34">
        <v>0.90800000000000003</v>
      </c>
      <c r="K34">
        <v>0.25746869206428502</v>
      </c>
      <c r="M34">
        <v>13</v>
      </c>
      <c r="N34">
        <v>158215</v>
      </c>
      <c r="O34">
        <v>199</v>
      </c>
      <c r="P34">
        <v>0.92400000000000004</v>
      </c>
      <c r="Q34">
        <v>0.24446723270416201</v>
      </c>
      <c r="S34">
        <f t="shared" si="0"/>
        <v>13</v>
      </c>
      <c r="T34">
        <f t="shared" si="1"/>
        <v>0.91466666666666674</v>
      </c>
      <c r="U34">
        <f t="shared" si="1"/>
        <v>0.258362214406331</v>
      </c>
      <c r="V34">
        <f t="shared" si="2"/>
        <v>106805</v>
      </c>
    </row>
    <row r="35" spans="1:22" x14ac:dyDescent="0.25">
      <c r="A35">
        <v>14</v>
      </c>
      <c r="B35">
        <v>77125</v>
      </c>
      <c r="C35">
        <v>97</v>
      </c>
      <c r="D35">
        <v>0.92500000000000004</v>
      </c>
      <c r="E35">
        <v>0.25262536096572802</v>
      </c>
      <c r="G35">
        <v>14</v>
      </c>
      <c r="H35">
        <v>101770</v>
      </c>
      <c r="I35">
        <v>128</v>
      </c>
      <c r="J35">
        <v>0.91700000000000004</v>
      </c>
      <c r="K35">
        <v>0.24315171670913599</v>
      </c>
      <c r="M35">
        <v>14</v>
      </c>
      <c r="N35">
        <v>185245</v>
      </c>
      <c r="O35">
        <v>233</v>
      </c>
      <c r="P35">
        <v>0.92500000000000004</v>
      </c>
      <c r="Q35">
        <v>0.234849967718124</v>
      </c>
      <c r="S35">
        <f t="shared" si="0"/>
        <v>14</v>
      </c>
      <c r="T35">
        <f t="shared" si="1"/>
        <v>0.92233333333333345</v>
      </c>
      <c r="U35">
        <f t="shared" si="1"/>
        <v>0.24354234846432932</v>
      </c>
      <c r="V35">
        <f t="shared" si="2"/>
        <v>121380</v>
      </c>
    </row>
    <row r="36" spans="1:22" x14ac:dyDescent="0.25">
      <c r="A36">
        <v>15</v>
      </c>
      <c r="B36">
        <v>76330</v>
      </c>
      <c r="C36">
        <v>96</v>
      </c>
      <c r="D36">
        <v>0.90700000000000003</v>
      </c>
      <c r="E36">
        <v>0.26063007950782702</v>
      </c>
      <c r="G36">
        <v>15</v>
      </c>
      <c r="H36">
        <v>94615</v>
      </c>
      <c r="I36">
        <v>119</v>
      </c>
      <c r="J36">
        <v>0.91600000000000004</v>
      </c>
      <c r="K36">
        <v>0.23531119084358201</v>
      </c>
      <c r="M36">
        <v>15</v>
      </c>
      <c r="N36">
        <v>190015</v>
      </c>
      <c r="O36">
        <v>239</v>
      </c>
      <c r="P36">
        <v>0.93100000000000005</v>
      </c>
      <c r="Q36">
        <v>0.21364882349967901</v>
      </c>
      <c r="S36">
        <f t="shared" si="0"/>
        <v>15</v>
      </c>
      <c r="T36">
        <f t="shared" si="1"/>
        <v>0.91800000000000004</v>
      </c>
      <c r="U36">
        <f t="shared" si="1"/>
        <v>0.23653003128369599</v>
      </c>
      <c r="V36">
        <f t="shared" si="2"/>
        <v>120320</v>
      </c>
    </row>
    <row r="37" spans="1:22" x14ac:dyDescent="0.25">
      <c r="A37">
        <v>16</v>
      </c>
      <c r="B37">
        <v>96205</v>
      </c>
      <c r="C37">
        <v>121</v>
      </c>
      <c r="D37">
        <v>0.91700000000000004</v>
      </c>
      <c r="E37">
        <v>0.25001285529136602</v>
      </c>
      <c r="G37">
        <v>16</v>
      </c>
      <c r="H37">
        <v>110515</v>
      </c>
      <c r="I37">
        <v>139</v>
      </c>
      <c r="J37">
        <v>0.91900000000000004</v>
      </c>
      <c r="K37">
        <v>0.26689084744453401</v>
      </c>
      <c r="M37">
        <v>16</v>
      </c>
      <c r="N37">
        <v>221815</v>
      </c>
      <c r="O37">
        <v>279</v>
      </c>
      <c r="P37">
        <v>0.93500000000000005</v>
      </c>
      <c r="Q37">
        <v>0.20829703402519201</v>
      </c>
      <c r="S37">
        <f t="shared" si="0"/>
        <v>16</v>
      </c>
      <c r="T37">
        <f t="shared" si="1"/>
        <v>0.92366666666666664</v>
      </c>
      <c r="U37">
        <f t="shared" si="1"/>
        <v>0.24173357892036398</v>
      </c>
      <c r="V37">
        <f t="shared" si="2"/>
        <v>142845</v>
      </c>
    </row>
    <row r="38" spans="1:22" x14ac:dyDescent="0.25">
      <c r="A38">
        <v>17</v>
      </c>
      <c r="B38">
        <v>122440</v>
      </c>
      <c r="C38">
        <v>154</v>
      </c>
      <c r="D38">
        <v>0.92400000000000004</v>
      </c>
      <c r="E38">
        <v>0.24473849439620901</v>
      </c>
      <c r="G38">
        <v>17</v>
      </c>
      <c r="H38">
        <v>103360</v>
      </c>
      <c r="I38">
        <v>130</v>
      </c>
      <c r="J38">
        <v>0.92200000000000004</v>
      </c>
      <c r="K38">
        <v>0.24706559705734199</v>
      </c>
      <c r="M38">
        <v>17</v>
      </c>
      <c r="N38">
        <v>216250</v>
      </c>
      <c r="O38">
        <v>272</v>
      </c>
      <c r="P38">
        <v>0.93300000000000005</v>
      </c>
      <c r="Q38">
        <v>0.205872239470481</v>
      </c>
      <c r="S38">
        <f t="shared" si="0"/>
        <v>17</v>
      </c>
      <c r="T38">
        <f t="shared" si="1"/>
        <v>0.92633333333333334</v>
      </c>
      <c r="U38">
        <f t="shared" si="1"/>
        <v>0.23255877697467731</v>
      </c>
      <c r="V38">
        <f t="shared" si="2"/>
        <v>147350</v>
      </c>
    </row>
    <row r="39" spans="1:22" x14ac:dyDescent="0.25">
      <c r="A39">
        <v>18</v>
      </c>
      <c r="B39">
        <v>150265</v>
      </c>
      <c r="C39">
        <v>189</v>
      </c>
      <c r="D39">
        <v>0.91800000000000004</v>
      </c>
      <c r="E39">
        <v>0.25044967031478799</v>
      </c>
      <c r="G39">
        <v>18</v>
      </c>
      <c r="H39">
        <v>128005</v>
      </c>
      <c r="I39">
        <v>161</v>
      </c>
      <c r="J39">
        <v>0.91700000000000004</v>
      </c>
      <c r="K39">
        <v>0.24635550451278601</v>
      </c>
      <c r="M39">
        <v>18</v>
      </c>
      <c r="N39">
        <v>256000</v>
      </c>
      <c r="O39">
        <v>322</v>
      </c>
      <c r="P39">
        <v>0.92</v>
      </c>
      <c r="Q39">
        <v>0.24688157653808501</v>
      </c>
      <c r="S39">
        <f t="shared" si="0"/>
        <v>18</v>
      </c>
      <c r="T39">
        <f t="shared" si="1"/>
        <v>0.91833333333333333</v>
      </c>
      <c r="U39">
        <f t="shared" si="1"/>
        <v>0.24789558378855303</v>
      </c>
      <c r="V39">
        <f t="shared" si="2"/>
        <v>178090</v>
      </c>
    </row>
    <row r="40" spans="1:22" x14ac:dyDescent="0.25">
      <c r="A40">
        <v>19</v>
      </c>
      <c r="B40">
        <v>146290</v>
      </c>
      <c r="C40">
        <v>184</v>
      </c>
      <c r="D40">
        <v>0.91400000000000003</v>
      </c>
      <c r="E40">
        <v>0.248967249751091</v>
      </c>
      <c r="G40">
        <v>19</v>
      </c>
      <c r="H40">
        <v>128005</v>
      </c>
      <c r="I40">
        <v>161</v>
      </c>
      <c r="J40">
        <v>0.92400000000000004</v>
      </c>
      <c r="K40">
        <v>0.236560291290283</v>
      </c>
      <c r="M40">
        <v>19</v>
      </c>
      <c r="N40">
        <v>275080</v>
      </c>
      <c r="O40">
        <v>346</v>
      </c>
      <c r="P40">
        <v>0.92300000000000004</v>
      </c>
      <c r="Q40">
        <v>0.221644519209861</v>
      </c>
      <c r="S40">
        <f t="shared" si="0"/>
        <v>19</v>
      </c>
      <c r="T40">
        <f t="shared" si="1"/>
        <v>0.92033333333333334</v>
      </c>
      <c r="U40">
        <f t="shared" si="1"/>
        <v>0.23572402008374502</v>
      </c>
      <c r="V40">
        <f t="shared" si="2"/>
        <v>183125</v>
      </c>
    </row>
    <row r="41" spans="1:22" x14ac:dyDescent="0.25">
      <c r="A41">
        <v>20</v>
      </c>
      <c r="B41">
        <v>192400</v>
      </c>
      <c r="C41">
        <v>242</v>
      </c>
      <c r="D41">
        <v>0.92800000000000005</v>
      </c>
      <c r="E41">
        <v>0.21485955214500399</v>
      </c>
      <c r="G41">
        <v>20</v>
      </c>
      <c r="H41">
        <v>152650</v>
      </c>
      <c r="I41">
        <v>192</v>
      </c>
      <c r="J41">
        <v>0.92700000000000005</v>
      </c>
      <c r="K41">
        <v>0.22056098794937101</v>
      </c>
      <c r="M41">
        <v>20</v>
      </c>
      <c r="N41">
        <v>324370</v>
      </c>
      <c r="O41">
        <v>408</v>
      </c>
      <c r="P41">
        <v>0.94399999999999995</v>
      </c>
      <c r="Q41">
        <v>0.187422976315021</v>
      </c>
      <c r="S41">
        <f t="shared" si="0"/>
        <v>20</v>
      </c>
      <c r="T41">
        <f t="shared" si="1"/>
        <v>0.93299999999999994</v>
      </c>
      <c r="U41">
        <f t="shared" si="1"/>
        <v>0.20761450546979868</v>
      </c>
      <c r="V41">
        <f t="shared" si="2"/>
        <v>223140</v>
      </c>
    </row>
    <row r="42" spans="1:22" x14ac:dyDescent="0.25">
      <c r="A42">
        <v>21</v>
      </c>
      <c r="B42">
        <v>186835</v>
      </c>
      <c r="C42">
        <v>235</v>
      </c>
      <c r="D42">
        <v>0.92900000000000005</v>
      </c>
      <c r="E42">
        <v>0.236431276917457</v>
      </c>
      <c r="G42">
        <v>21</v>
      </c>
      <c r="H42">
        <v>162190</v>
      </c>
      <c r="I42">
        <v>204</v>
      </c>
      <c r="J42">
        <v>0.92400000000000004</v>
      </c>
      <c r="K42">
        <v>0.23445557332038799</v>
      </c>
      <c r="M42">
        <v>21</v>
      </c>
      <c r="N42">
        <v>305290</v>
      </c>
      <c r="O42">
        <v>384</v>
      </c>
      <c r="P42">
        <v>0.93600000000000005</v>
      </c>
      <c r="Q42">
        <v>0.193002637028694</v>
      </c>
      <c r="S42">
        <f t="shared" si="0"/>
        <v>21</v>
      </c>
      <c r="T42">
        <f t="shared" si="1"/>
        <v>0.92966666666666675</v>
      </c>
      <c r="U42">
        <f t="shared" si="1"/>
        <v>0.221296495755513</v>
      </c>
      <c r="V42">
        <f t="shared" si="2"/>
        <v>218105</v>
      </c>
    </row>
    <row r="43" spans="1:22" x14ac:dyDescent="0.25">
      <c r="A43">
        <v>22</v>
      </c>
      <c r="B43">
        <v>218635</v>
      </c>
      <c r="C43">
        <v>275</v>
      </c>
      <c r="D43">
        <v>0.92900000000000005</v>
      </c>
      <c r="E43">
        <v>0.21516717112064301</v>
      </c>
      <c r="G43">
        <v>22</v>
      </c>
      <c r="H43">
        <v>205915</v>
      </c>
      <c r="I43">
        <v>259</v>
      </c>
      <c r="J43">
        <v>0.92400000000000004</v>
      </c>
      <c r="K43">
        <v>0.22506452047824799</v>
      </c>
      <c r="M43">
        <v>22</v>
      </c>
      <c r="N43">
        <v>392740</v>
      </c>
      <c r="O43">
        <v>494</v>
      </c>
      <c r="P43">
        <v>0.92800000000000005</v>
      </c>
      <c r="Q43">
        <v>0.19973678946494999</v>
      </c>
      <c r="S43">
        <f t="shared" si="0"/>
        <v>22</v>
      </c>
      <c r="T43">
        <f t="shared" si="1"/>
        <v>0.92700000000000005</v>
      </c>
      <c r="U43">
        <f t="shared" si="1"/>
        <v>0.21332282702128033</v>
      </c>
      <c r="V43">
        <f t="shared" si="2"/>
        <v>272430</v>
      </c>
    </row>
    <row r="44" spans="1:22" x14ac:dyDescent="0.25">
      <c r="A44">
        <v>23</v>
      </c>
      <c r="B44">
        <v>298135</v>
      </c>
      <c r="C44">
        <v>375</v>
      </c>
      <c r="D44">
        <v>0.93100000000000005</v>
      </c>
      <c r="E44">
        <v>0.23999822914600299</v>
      </c>
      <c r="G44">
        <v>23</v>
      </c>
      <c r="H44">
        <v>237715</v>
      </c>
      <c r="I44">
        <v>299</v>
      </c>
      <c r="J44">
        <v>0.92700000000000005</v>
      </c>
      <c r="K44">
        <v>0.20857443392276701</v>
      </c>
      <c r="M44">
        <v>23</v>
      </c>
      <c r="N44">
        <v>422950</v>
      </c>
      <c r="O44">
        <v>532</v>
      </c>
      <c r="P44">
        <v>0.93500000000000005</v>
      </c>
      <c r="Q44">
        <v>0.21140390837192499</v>
      </c>
      <c r="S44">
        <f t="shared" si="0"/>
        <v>23</v>
      </c>
      <c r="T44">
        <f t="shared" si="1"/>
        <v>0.93100000000000005</v>
      </c>
      <c r="U44">
        <f t="shared" si="1"/>
        <v>0.21999219048023166</v>
      </c>
      <c r="V44">
        <f t="shared" si="2"/>
        <v>319600</v>
      </c>
    </row>
    <row r="45" spans="1:22" x14ac:dyDescent="0.25">
      <c r="A45">
        <v>24</v>
      </c>
      <c r="B45">
        <v>298135</v>
      </c>
      <c r="C45">
        <v>375</v>
      </c>
      <c r="D45">
        <v>0.92900000000000005</v>
      </c>
      <c r="E45">
        <v>0.21471218299865699</v>
      </c>
      <c r="G45">
        <v>24</v>
      </c>
      <c r="H45">
        <v>303700</v>
      </c>
      <c r="I45">
        <v>382</v>
      </c>
      <c r="J45">
        <v>0.92700000000000005</v>
      </c>
      <c r="K45">
        <v>0.213862700819969</v>
      </c>
      <c r="M45">
        <v>24</v>
      </c>
      <c r="N45">
        <v>528685</v>
      </c>
      <c r="O45">
        <v>665</v>
      </c>
      <c r="P45">
        <v>0.93899999999999995</v>
      </c>
      <c r="Q45">
        <v>0.193257802188396</v>
      </c>
      <c r="S45">
        <f t="shared" si="0"/>
        <v>24</v>
      </c>
      <c r="T45">
        <f t="shared" si="1"/>
        <v>0.93166666666666664</v>
      </c>
      <c r="U45">
        <f t="shared" si="1"/>
        <v>0.20727756200234068</v>
      </c>
      <c r="V45">
        <f t="shared" si="2"/>
        <v>376840</v>
      </c>
    </row>
    <row r="46" spans="1:22" x14ac:dyDescent="0.25">
      <c r="A46">
        <v>25</v>
      </c>
      <c r="B46">
        <v>358555</v>
      </c>
      <c r="C46">
        <v>451</v>
      </c>
      <c r="D46">
        <v>0.92700000000000005</v>
      </c>
      <c r="E46">
        <v>0.20712165439128799</v>
      </c>
      <c r="G46">
        <v>25</v>
      </c>
      <c r="H46">
        <v>301315</v>
      </c>
      <c r="I46">
        <v>379</v>
      </c>
      <c r="J46">
        <v>0.92900000000000005</v>
      </c>
      <c r="K46">
        <v>0.21333709681033999</v>
      </c>
      <c r="M46">
        <v>25</v>
      </c>
      <c r="N46">
        <v>624880</v>
      </c>
      <c r="O46">
        <v>786</v>
      </c>
      <c r="P46">
        <v>0.94</v>
      </c>
      <c r="Q46">
        <v>0.20403061342239301</v>
      </c>
      <c r="S46">
        <f t="shared" si="0"/>
        <v>25</v>
      </c>
      <c r="T46">
        <f t="shared" si="1"/>
        <v>0.93200000000000005</v>
      </c>
      <c r="U46">
        <f t="shared" si="1"/>
        <v>0.20816312154134034</v>
      </c>
      <c r="V46">
        <f t="shared" si="2"/>
        <v>428250</v>
      </c>
    </row>
    <row r="47" spans="1:22" x14ac:dyDescent="0.25">
      <c r="A47">
        <v>26</v>
      </c>
      <c r="B47">
        <v>368095</v>
      </c>
      <c r="C47">
        <v>463</v>
      </c>
      <c r="D47">
        <v>0.93200000000000005</v>
      </c>
      <c r="E47">
        <v>0.21125874423980701</v>
      </c>
      <c r="G47">
        <v>26</v>
      </c>
      <c r="H47">
        <v>306880</v>
      </c>
      <c r="I47">
        <v>386</v>
      </c>
      <c r="J47">
        <v>0.93300000000000005</v>
      </c>
      <c r="K47">
        <v>0.21356567120552</v>
      </c>
      <c r="M47">
        <v>26</v>
      </c>
      <c r="N47">
        <v>623290</v>
      </c>
      <c r="O47">
        <v>784</v>
      </c>
      <c r="P47">
        <v>0.93</v>
      </c>
      <c r="Q47">
        <v>0.21205829894542599</v>
      </c>
      <c r="S47">
        <f t="shared" si="0"/>
        <v>26</v>
      </c>
      <c r="T47">
        <f t="shared" si="1"/>
        <v>0.93166666666666675</v>
      </c>
      <c r="U47">
        <f t="shared" si="1"/>
        <v>0.21229423813025097</v>
      </c>
      <c r="V47">
        <f t="shared" si="2"/>
        <v>432755</v>
      </c>
    </row>
    <row r="48" spans="1:22" x14ac:dyDescent="0.25">
      <c r="A48">
        <v>27</v>
      </c>
      <c r="B48">
        <v>452365</v>
      </c>
      <c r="C48">
        <v>569</v>
      </c>
      <c r="D48">
        <v>0.93100000000000005</v>
      </c>
      <c r="E48">
        <v>0.20203433901071499</v>
      </c>
      <c r="G48">
        <v>27</v>
      </c>
      <c r="H48">
        <v>387175</v>
      </c>
      <c r="I48">
        <v>487</v>
      </c>
      <c r="J48">
        <v>0.93799999999999994</v>
      </c>
      <c r="K48">
        <v>0.20097012019157401</v>
      </c>
      <c r="M48">
        <v>27</v>
      </c>
      <c r="N48">
        <v>752080</v>
      </c>
      <c r="O48">
        <v>946</v>
      </c>
      <c r="P48">
        <v>0.93600000000000005</v>
      </c>
      <c r="Q48">
        <v>0.18408244931697801</v>
      </c>
      <c r="S48">
        <f t="shared" si="0"/>
        <v>27</v>
      </c>
      <c r="T48">
        <f t="shared" si="1"/>
        <v>0.93500000000000005</v>
      </c>
      <c r="U48">
        <f t="shared" si="1"/>
        <v>0.19569563617308902</v>
      </c>
      <c r="V48">
        <f t="shared" si="2"/>
        <v>530540</v>
      </c>
    </row>
    <row r="49" spans="1:22" x14ac:dyDescent="0.25">
      <c r="A49">
        <v>28</v>
      </c>
      <c r="B49">
        <v>513580</v>
      </c>
      <c r="C49">
        <v>646</v>
      </c>
      <c r="D49">
        <v>0.94</v>
      </c>
      <c r="E49">
        <v>0.18763941848278001</v>
      </c>
      <c r="G49">
        <v>28</v>
      </c>
      <c r="H49">
        <v>348220</v>
      </c>
      <c r="I49">
        <v>438</v>
      </c>
      <c r="J49">
        <v>0.93600000000000005</v>
      </c>
      <c r="K49">
        <v>0.200960749924182</v>
      </c>
      <c r="M49">
        <v>28</v>
      </c>
      <c r="N49">
        <v>869740</v>
      </c>
      <c r="O49">
        <v>1094</v>
      </c>
      <c r="P49">
        <v>0.93300000000000005</v>
      </c>
      <c r="Q49">
        <v>0.20639185762405299</v>
      </c>
      <c r="S49">
        <f t="shared" si="0"/>
        <v>28</v>
      </c>
      <c r="T49">
        <f t="shared" si="1"/>
        <v>0.93633333333333335</v>
      </c>
      <c r="U49">
        <f t="shared" si="1"/>
        <v>0.19833067534367166</v>
      </c>
      <c r="V49">
        <f t="shared" si="2"/>
        <v>577180</v>
      </c>
    </row>
    <row r="50" spans="1:22" x14ac:dyDescent="0.25">
      <c r="A50">
        <v>29</v>
      </c>
      <c r="B50">
        <v>556510</v>
      </c>
      <c r="C50">
        <v>700</v>
      </c>
      <c r="D50">
        <v>0.94399999999999995</v>
      </c>
      <c r="E50">
        <v>0.19566280364990199</v>
      </c>
      <c r="G50">
        <v>29</v>
      </c>
      <c r="H50">
        <v>489730</v>
      </c>
      <c r="I50">
        <v>616</v>
      </c>
      <c r="J50">
        <v>0.92600000000000005</v>
      </c>
      <c r="K50">
        <v>0.23870295810699399</v>
      </c>
      <c r="M50">
        <v>29</v>
      </c>
      <c r="N50">
        <v>917440</v>
      </c>
      <c r="O50">
        <v>1154</v>
      </c>
      <c r="P50">
        <v>0.94</v>
      </c>
      <c r="Q50">
        <v>0.17414545810222601</v>
      </c>
      <c r="S50">
        <f t="shared" si="0"/>
        <v>29</v>
      </c>
      <c r="T50">
        <f t="shared" si="1"/>
        <v>0.93666666666666665</v>
      </c>
      <c r="U50">
        <f t="shared" si="1"/>
        <v>0.20283707328637401</v>
      </c>
      <c r="V50">
        <f t="shared" si="2"/>
        <v>654560</v>
      </c>
    </row>
    <row r="51" spans="1:22" x14ac:dyDescent="0.25">
      <c r="A51">
        <v>30</v>
      </c>
      <c r="B51">
        <v>598645</v>
      </c>
      <c r="C51">
        <v>753</v>
      </c>
      <c r="D51">
        <v>0.93899999999999995</v>
      </c>
      <c r="E51">
        <v>0.20226822400093</v>
      </c>
      <c r="G51">
        <v>30</v>
      </c>
      <c r="H51">
        <v>595465</v>
      </c>
      <c r="I51">
        <v>749</v>
      </c>
      <c r="J51">
        <v>0.93500000000000005</v>
      </c>
      <c r="K51">
        <v>0.18943924194574299</v>
      </c>
      <c r="M51">
        <v>30</v>
      </c>
      <c r="N51">
        <v>829195</v>
      </c>
      <c r="O51">
        <v>1043</v>
      </c>
      <c r="P51">
        <v>0.93200000000000005</v>
      </c>
      <c r="Q51">
        <v>0.19990098649263299</v>
      </c>
      <c r="S51">
        <f t="shared" si="0"/>
        <v>30</v>
      </c>
      <c r="T51">
        <f t="shared" si="1"/>
        <v>0.93533333333333335</v>
      </c>
      <c r="U51">
        <f t="shared" si="1"/>
        <v>0.19720281747976864</v>
      </c>
      <c r="V51">
        <f t="shared" si="2"/>
        <v>674435</v>
      </c>
    </row>
    <row r="52" spans="1:22" x14ac:dyDescent="0.25">
      <c r="A52">
        <v>31</v>
      </c>
      <c r="B52">
        <v>645550</v>
      </c>
      <c r="C52">
        <v>812</v>
      </c>
      <c r="D52">
        <v>0.93799999999999994</v>
      </c>
      <c r="E52">
        <v>0.18904329061508099</v>
      </c>
      <c r="G52">
        <v>31</v>
      </c>
      <c r="H52">
        <v>736975</v>
      </c>
      <c r="I52">
        <v>927</v>
      </c>
      <c r="J52">
        <v>0.93100000000000005</v>
      </c>
      <c r="K52">
        <v>0.204248559892177</v>
      </c>
      <c r="M52">
        <v>31</v>
      </c>
      <c r="N52">
        <v>807730</v>
      </c>
      <c r="O52">
        <v>1016</v>
      </c>
      <c r="P52">
        <v>0.93</v>
      </c>
      <c r="Q52">
        <v>0.22085275411605801</v>
      </c>
      <c r="S52">
        <f t="shared" si="0"/>
        <v>31</v>
      </c>
      <c r="T52">
        <f t="shared" si="1"/>
        <v>0.93299999999999994</v>
      </c>
      <c r="U52">
        <f t="shared" si="1"/>
        <v>0.20471486820777199</v>
      </c>
      <c r="V52">
        <f t="shared" si="2"/>
        <v>730085</v>
      </c>
    </row>
    <row r="53" spans="1:22" x14ac:dyDescent="0.25">
      <c r="A53">
        <v>32</v>
      </c>
      <c r="B53">
        <v>778315</v>
      </c>
      <c r="C53">
        <v>979</v>
      </c>
      <c r="D53">
        <v>0.93700000000000006</v>
      </c>
      <c r="E53">
        <v>0.19340152710676101</v>
      </c>
      <c r="G53">
        <v>32</v>
      </c>
      <c r="H53">
        <v>781495</v>
      </c>
      <c r="I53">
        <v>983</v>
      </c>
      <c r="J53">
        <v>0.93100000000000005</v>
      </c>
      <c r="K53">
        <v>0.20649394685029901</v>
      </c>
      <c r="M53">
        <v>32</v>
      </c>
      <c r="N53">
        <v>908695</v>
      </c>
      <c r="O53">
        <v>1143</v>
      </c>
      <c r="P53">
        <v>0.93799999999999994</v>
      </c>
      <c r="Q53">
        <v>0.18977603507041901</v>
      </c>
      <c r="S53">
        <f t="shared" si="0"/>
        <v>32</v>
      </c>
      <c r="T53">
        <f t="shared" si="1"/>
        <v>0.93533333333333335</v>
      </c>
      <c r="U53">
        <f t="shared" si="1"/>
        <v>0.19655716967582637</v>
      </c>
      <c r="V53">
        <f t="shared" si="2"/>
        <v>822835</v>
      </c>
    </row>
    <row r="54" spans="1:22" x14ac:dyDescent="0.25">
      <c r="A54">
        <v>33</v>
      </c>
      <c r="B54">
        <v>609775</v>
      </c>
      <c r="C54">
        <v>767</v>
      </c>
      <c r="D54">
        <v>0.94599999999999995</v>
      </c>
      <c r="E54">
        <v>0.19221401953697201</v>
      </c>
      <c r="G54">
        <v>33</v>
      </c>
      <c r="H54">
        <v>844300</v>
      </c>
      <c r="I54">
        <v>1062</v>
      </c>
      <c r="J54">
        <v>0.93200000000000005</v>
      </c>
      <c r="K54">
        <v>0.20673361009359301</v>
      </c>
      <c r="M54">
        <v>33</v>
      </c>
      <c r="N54">
        <v>1225105</v>
      </c>
      <c r="O54">
        <v>1541</v>
      </c>
      <c r="P54">
        <v>0.94499999999999995</v>
      </c>
      <c r="Q54">
        <v>0.17243856066465299</v>
      </c>
      <c r="S54">
        <f t="shared" si="0"/>
        <v>33</v>
      </c>
      <c r="T54">
        <f t="shared" si="1"/>
        <v>0.94099999999999995</v>
      </c>
      <c r="U54">
        <f t="shared" si="1"/>
        <v>0.19046206343173933</v>
      </c>
      <c r="V54">
        <f t="shared" si="2"/>
        <v>893060</v>
      </c>
    </row>
    <row r="55" spans="1:22" x14ac:dyDescent="0.25">
      <c r="A55">
        <v>34</v>
      </c>
      <c r="B55">
        <v>829195</v>
      </c>
      <c r="C55">
        <v>1043</v>
      </c>
      <c r="D55">
        <v>0.93300000000000005</v>
      </c>
      <c r="E55">
        <v>0.19757445025444001</v>
      </c>
      <c r="G55">
        <v>34</v>
      </c>
      <c r="H55">
        <v>1066105</v>
      </c>
      <c r="I55">
        <v>1341</v>
      </c>
      <c r="J55">
        <v>0.92800000000000005</v>
      </c>
      <c r="K55">
        <v>0.211087910860776</v>
      </c>
      <c r="M55">
        <v>34</v>
      </c>
      <c r="N55">
        <v>1198870</v>
      </c>
      <c r="O55">
        <v>1508</v>
      </c>
      <c r="P55">
        <v>0.94199999999999995</v>
      </c>
      <c r="Q55">
        <v>0.18466932529211</v>
      </c>
      <c r="S55">
        <f t="shared" si="0"/>
        <v>34</v>
      </c>
      <c r="T55">
        <f t="shared" si="1"/>
        <v>0.93433333333333335</v>
      </c>
      <c r="U55">
        <f t="shared" si="1"/>
        <v>0.197777228802442</v>
      </c>
      <c r="V55">
        <f t="shared" si="2"/>
        <v>1031390</v>
      </c>
    </row>
    <row r="56" spans="1:22" x14ac:dyDescent="0.25">
      <c r="A56">
        <v>35</v>
      </c>
      <c r="B56">
        <v>1206025</v>
      </c>
      <c r="C56">
        <v>1517</v>
      </c>
      <c r="D56">
        <v>0.94399999999999995</v>
      </c>
      <c r="E56">
        <v>0.171664412349462</v>
      </c>
      <c r="G56">
        <v>35</v>
      </c>
      <c r="H56">
        <v>1382515</v>
      </c>
      <c r="I56">
        <v>1739</v>
      </c>
      <c r="J56">
        <v>0.93799999999999994</v>
      </c>
      <c r="K56">
        <v>0.20659984570741599</v>
      </c>
      <c r="M56">
        <v>35</v>
      </c>
      <c r="N56">
        <v>1457245</v>
      </c>
      <c r="O56">
        <v>1833</v>
      </c>
      <c r="P56">
        <v>0.94199999999999995</v>
      </c>
      <c r="Q56">
        <v>0.183280829876661</v>
      </c>
      <c r="S56">
        <f t="shared" si="0"/>
        <v>35</v>
      </c>
      <c r="T56">
        <f t="shared" si="1"/>
        <v>0.94133333333333324</v>
      </c>
      <c r="U56">
        <f t="shared" si="1"/>
        <v>0.18718169597784637</v>
      </c>
      <c r="V56">
        <f t="shared" si="2"/>
        <v>1348595</v>
      </c>
    </row>
    <row r="57" spans="1:22" x14ac:dyDescent="0.25">
      <c r="A57">
        <v>36</v>
      </c>
      <c r="B57">
        <v>1304605</v>
      </c>
      <c r="C57">
        <v>1641</v>
      </c>
      <c r="D57">
        <v>0.93799999999999994</v>
      </c>
      <c r="E57">
        <v>0.19343697321414899</v>
      </c>
      <c r="G57">
        <v>36</v>
      </c>
      <c r="H57">
        <v>1667125</v>
      </c>
      <c r="I57">
        <v>2097</v>
      </c>
      <c r="J57">
        <v>0.93799999999999994</v>
      </c>
      <c r="K57">
        <v>0.22001307284832</v>
      </c>
      <c r="M57">
        <v>36</v>
      </c>
      <c r="N57">
        <v>1330840</v>
      </c>
      <c r="O57">
        <v>1674</v>
      </c>
      <c r="P57">
        <v>0.93899999999999995</v>
      </c>
      <c r="Q57">
        <v>0.19476501828432</v>
      </c>
      <c r="S57">
        <f t="shared" si="0"/>
        <v>36</v>
      </c>
      <c r="T57">
        <f t="shared" si="1"/>
        <v>0.93833333333333335</v>
      </c>
      <c r="U57">
        <f t="shared" si="1"/>
        <v>0.20273835478226299</v>
      </c>
      <c r="V57">
        <f t="shared" si="2"/>
        <v>1434190</v>
      </c>
    </row>
    <row r="58" spans="1:22" x14ac:dyDescent="0.25">
      <c r="A58">
        <v>37</v>
      </c>
      <c r="B58">
        <v>1029535</v>
      </c>
      <c r="C58">
        <v>1295</v>
      </c>
      <c r="D58">
        <v>0.94099999999999995</v>
      </c>
      <c r="E58">
        <v>0.19088708907365701</v>
      </c>
      <c r="G58">
        <v>37</v>
      </c>
      <c r="H58">
        <v>1669510</v>
      </c>
      <c r="I58">
        <v>2100</v>
      </c>
      <c r="J58">
        <v>0.94</v>
      </c>
      <c r="K58">
        <v>0.198769981145858</v>
      </c>
      <c r="M58">
        <v>37</v>
      </c>
      <c r="N58">
        <v>1555030</v>
      </c>
      <c r="O58">
        <v>1956</v>
      </c>
      <c r="P58">
        <v>0.94</v>
      </c>
      <c r="Q58">
        <v>0.18375747078657101</v>
      </c>
      <c r="S58">
        <f t="shared" si="0"/>
        <v>37</v>
      </c>
      <c r="T58">
        <f t="shared" si="1"/>
        <v>0.94033333333333324</v>
      </c>
      <c r="U58">
        <f t="shared" si="1"/>
        <v>0.19113818033536201</v>
      </c>
      <c r="V58">
        <f t="shared" si="2"/>
        <v>1418025</v>
      </c>
    </row>
    <row r="59" spans="1:22" x14ac:dyDescent="0.25">
      <c r="A59">
        <v>38</v>
      </c>
      <c r="B59">
        <v>1691770</v>
      </c>
      <c r="C59">
        <v>2128</v>
      </c>
      <c r="D59">
        <v>0.93799999999999994</v>
      </c>
      <c r="E59">
        <v>0.18732608431577599</v>
      </c>
      <c r="G59">
        <v>38</v>
      </c>
      <c r="H59">
        <v>1395235</v>
      </c>
      <c r="I59">
        <v>1755</v>
      </c>
      <c r="J59">
        <v>0.93799999999999994</v>
      </c>
      <c r="K59">
        <v>0.21151910710334701</v>
      </c>
      <c r="M59">
        <v>38</v>
      </c>
      <c r="N59">
        <v>1496995</v>
      </c>
      <c r="O59">
        <v>1883</v>
      </c>
      <c r="P59">
        <v>0.94499999999999995</v>
      </c>
      <c r="Q59">
        <v>0.187031676232814</v>
      </c>
      <c r="S59">
        <f t="shared" si="0"/>
        <v>38</v>
      </c>
      <c r="T59">
        <f t="shared" si="1"/>
        <v>0.94033333333333324</v>
      </c>
      <c r="U59">
        <f t="shared" si="1"/>
        <v>0.19529228921731234</v>
      </c>
      <c r="V59">
        <f t="shared" si="2"/>
        <v>1528000</v>
      </c>
    </row>
    <row r="60" spans="1:22" x14ac:dyDescent="0.25">
      <c r="A60">
        <v>39</v>
      </c>
      <c r="B60">
        <v>1915960</v>
      </c>
      <c r="C60">
        <v>2410</v>
      </c>
      <c r="D60">
        <v>0.94699999999999995</v>
      </c>
      <c r="E60">
        <v>0.20305322933197001</v>
      </c>
      <c r="G60">
        <v>39</v>
      </c>
      <c r="H60">
        <v>2237935</v>
      </c>
      <c r="I60">
        <v>2815</v>
      </c>
      <c r="J60">
        <v>0.94499999999999995</v>
      </c>
      <c r="K60">
        <v>0.171136120766401</v>
      </c>
      <c r="M60">
        <v>39</v>
      </c>
      <c r="N60">
        <v>1428625</v>
      </c>
      <c r="O60">
        <v>1797</v>
      </c>
      <c r="P60">
        <v>0.95299999999999996</v>
      </c>
      <c r="Q60">
        <v>0.16043835201859399</v>
      </c>
      <c r="S60">
        <f t="shared" si="0"/>
        <v>39</v>
      </c>
      <c r="T60">
        <f t="shared" si="1"/>
        <v>0.94833333333333325</v>
      </c>
      <c r="U60">
        <f t="shared" si="1"/>
        <v>0.17820923403898833</v>
      </c>
      <c r="V60">
        <f t="shared" si="2"/>
        <v>1860840</v>
      </c>
    </row>
    <row r="61" spans="1:22" x14ac:dyDescent="0.25">
      <c r="A61">
        <v>40</v>
      </c>
      <c r="B61">
        <v>1691770</v>
      </c>
      <c r="C61">
        <v>2128</v>
      </c>
      <c r="D61">
        <v>0.93899999999999995</v>
      </c>
      <c r="E61">
        <v>0.19449596935510599</v>
      </c>
      <c r="G61">
        <v>40</v>
      </c>
      <c r="H61">
        <v>2758660</v>
      </c>
      <c r="I61">
        <v>3470</v>
      </c>
      <c r="J61">
        <v>0.93200000000000005</v>
      </c>
      <c r="K61">
        <v>0.22673455762863101</v>
      </c>
      <c r="M61">
        <v>40</v>
      </c>
      <c r="N61">
        <v>1521640</v>
      </c>
      <c r="O61">
        <v>1914</v>
      </c>
      <c r="P61">
        <v>0.94399999999999995</v>
      </c>
      <c r="Q61">
        <v>0.19754469645023301</v>
      </c>
      <c r="S61">
        <f t="shared" si="0"/>
        <v>40</v>
      </c>
      <c r="T61">
        <f t="shared" si="1"/>
        <v>0.93833333333333335</v>
      </c>
      <c r="U61">
        <f t="shared" si="1"/>
        <v>0.20625840781132332</v>
      </c>
      <c r="V61">
        <f t="shared" si="2"/>
        <v>1990690</v>
      </c>
    </row>
    <row r="62" spans="1:22" x14ac:dyDescent="0.25">
      <c r="A62">
        <v>41</v>
      </c>
      <c r="B62">
        <v>1885750</v>
      </c>
      <c r="C62">
        <v>2372</v>
      </c>
      <c r="D62">
        <v>0.94399999999999995</v>
      </c>
      <c r="E62">
        <v>0.17104785925149901</v>
      </c>
      <c r="G62">
        <v>41</v>
      </c>
      <c r="H62">
        <v>2648950</v>
      </c>
      <c r="I62">
        <v>3332</v>
      </c>
      <c r="J62">
        <v>0.93100000000000005</v>
      </c>
      <c r="K62">
        <v>0.20937300384044599</v>
      </c>
      <c r="M62">
        <v>41</v>
      </c>
      <c r="N62">
        <v>1685410</v>
      </c>
      <c r="O62">
        <v>2120</v>
      </c>
      <c r="P62">
        <v>0.94399999999999995</v>
      </c>
      <c r="Q62">
        <v>0.16396017023921</v>
      </c>
      <c r="S62">
        <f t="shared" si="0"/>
        <v>41</v>
      </c>
      <c r="T62">
        <f t="shared" si="1"/>
        <v>0.93966666666666665</v>
      </c>
      <c r="U62">
        <f t="shared" si="1"/>
        <v>0.18146034444371831</v>
      </c>
      <c r="V62">
        <f t="shared" si="2"/>
        <v>2073370</v>
      </c>
    </row>
    <row r="63" spans="1:22" x14ac:dyDescent="0.25">
      <c r="A63">
        <v>42</v>
      </c>
      <c r="B63">
        <v>2330155</v>
      </c>
      <c r="C63">
        <v>2931</v>
      </c>
      <c r="D63">
        <v>0.94099999999999995</v>
      </c>
      <c r="E63">
        <v>0.16404181095957701</v>
      </c>
      <c r="G63">
        <v>42</v>
      </c>
      <c r="H63">
        <v>2133790</v>
      </c>
      <c r="I63">
        <v>2684</v>
      </c>
      <c r="J63">
        <v>0.94499999999999995</v>
      </c>
      <c r="K63">
        <v>0.179096459567546</v>
      </c>
      <c r="M63">
        <v>42</v>
      </c>
      <c r="N63">
        <v>1634530</v>
      </c>
      <c r="O63">
        <v>2056</v>
      </c>
      <c r="P63">
        <v>0.93799999999999994</v>
      </c>
      <c r="Q63">
        <v>0.20215912806987699</v>
      </c>
      <c r="S63">
        <f t="shared" si="0"/>
        <v>42</v>
      </c>
      <c r="T63">
        <f t="shared" si="1"/>
        <v>0.94133333333333324</v>
      </c>
      <c r="U63">
        <f t="shared" si="1"/>
        <v>0.18176579953233332</v>
      </c>
      <c r="V63">
        <f t="shared" si="2"/>
        <v>2032825</v>
      </c>
    </row>
    <row r="64" spans="1:22" x14ac:dyDescent="0.25">
      <c r="A64">
        <v>43</v>
      </c>
      <c r="B64">
        <v>2520160</v>
      </c>
      <c r="C64">
        <v>3170</v>
      </c>
      <c r="D64">
        <v>0.93400000000000005</v>
      </c>
      <c r="E64">
        <v>0.19594164994359001</v>
      </c>
      <c r="G64">
        <v>43</v>
      </c>
      <c r="H64">
        <v>2772175</v>
      </c>
      <c r="I64">
        <v>3487</v>
      </c>
      <c r="J64">
        <v>0.94199999999999995</v>
      </c>
      <c r="K64">
        <v>0.180294816553592</v>
      </c>
      <c r="M64">
        <v>43</v>
      </c>
      <c r="N64">
        <v>1399210</v>
      </c>
      <c r="O64">
        <v>1760</v>
      </c>
      <c r="P64">
        <v>0.93899999999999995</v>
      </c>
      <c r="Q64">
        <v>0.17061416634917201</v>
      </c>
      <c r="S64">
        <f t="shared" si="0"/>
        <v>43</v>
      </c>
      <c r="T64">
        <f t="shared" si="1"/>
        <v>0.93833333333333335</v>
      </c>
      <c r="U64">
        <f t="shared" si="1"/>
        <v>0.18228354428211802</v>
      </c>
      <c r="V64">
        <f t="shared" si="2"/>
        <v>2230515</v>
      </c>
    </row>
    <row r="65" spans="1:22" x14ac:dyDescent="0.25">
      <c r="A65">
        <v>44</v>
      </c>
      <c r="B65">
        <v>1997845</v>
      </c>
      <c r="C65">
        <v>2513</v>
      </c>
      <c r="D65">
        <v>0.94499999999999995</v>
      </c>
      <c r="E65">
        <v>0.187382226794958</v>
      </c>
      <c r="G65">
        <v>44</v>
      </c>
      <c r="H65">
        <v>3439975</v>
      </c>
      <c r="I65">
        <v>4327</v>
      </c>
      <c r="J65">
        <v>0.93700000000000006</v>
      </c>
      <c r="K65">
        <v>0.20677952355146401</v>
      </c>
      <c r="M65">
        <v>44</v>
      </c>
      <c r="N65">
        <v>1345945</v>
      </c>
      <c r="O65">
        <v>1693</v>
      </c>
      <c r="P65">
        <v>0.93600000000000005</v>
      </c>
      <c r="Q65">
        <v>0.198226546823978</v>
      </c>
      <c r="S65">
        <f t="shared" si="0"/>
        <v>44</v>
      </c>
      <c r="T65">
        <f t="shared" si="1"/>
        <v>0.93933333333333335</v>
      </c>
      <c r="U65">
        <f t="shared" si="1"/>
        <v>0.19746276572346666</v>
      </c>
      <c r="V65">
        <f t="shared" si="2"/>
        <v>2261255</v>
      </c>
    </row>
    <row r="66" spans="1:22" x14ac:dyDescent="0.25">
      <c r="A66">
        <v>45</v>
      </c>
      <c r="B66">
        <v>2102785</v>
      </c>
      <c r="C66">
        <v>2645</v>
      </c>
      <c r="D66">
        <v>0.93899999999999995</v>
      </c>
      <c r="E66">
        <v>0.1864825707376</v>
      </c>
      <c r="G66">
        <v>45</v>
      </c>
      <c r="H66">
        <v>2104375</v>
      </c>
      <c r="I66">
        <v>2647</v>
      </c>
      <c r="J66">
        <v>0.94499999999999995</v>
      </c>
      <c r="K66">
        <v>0.177485515624284</v>
      </c>
      <c r="M66">
        <v>45</v>
      </c>
      <c r="N66">
        <v>1476325</v>
      </c>
      <c r="O66">
        <v>1857</v>
      </c>
      <c r="P66">
        <v>0.94499999999999995</v>
      </c>
      <c r="Q66">
        <v>0.17084583774209</v>
      </c>
      <c r="S66">
        <f t="shared" si="0"/>
        <v>45</v>
      </c>
      <c r="T66">
        <f t="shared" si="1"/>
        <v>0.94299999999999995</v>
      </c>
      <c r="U66">
        <f t="shared" si="1"/>
        <v>0.17827130803465799</v>
      </c>
      <c r="V66">
        <f t="shared" si="2"/>
        <v>1894495</v>
      </c>
    </row>
    <row r="67" spans="1:22" x14ac:dyDescent="0.25">
      <c r="A67">
        <v>46</v>
      </c>
      <c r="B67">
        <v>2706190</v>
      </c>
      <c r="C67">
        <v>3404</v>
      </c>
      <c r="D67">
        <v>0.94799999999999995</v>
      </c>
      <c r="E67">
        <v>0.18344623627513601</v>
      </c>
      <c r="G67">
        <v>46</v>
      </c>
      <c r="H67">
        <v>2138560</v>
      </c>
      <c r="I67">
        <v>2690</v>
      </c>
      <c r="J67">
        <v>0.94399999999999995</v>
      </c>
      <c r="K67">
        <v>0.168198845684528</v>
      </c>
      <c r="M67">
        <v>46</v>
      </c>
      <c r="N67">
        <v>1561390</v>
      </c>
      <c r="O67">
        <v>1964</v>
      </c>
      <c r="P67">
        <v>0.94</v>
      </c>
      <c r="Q67">
        <v>0.17074938970804199</v>
      </c>
      <c r="S67">
        <f t="shared" si="0"/>
        <v>46</v>
      </c>
      <c r="T67">
        <f t="shared" si="1"/>
        <v>0.94399999999999995</v>
      </c>
      <c r="U67">
        <f t="shared" si="1"/>
        <v>0.17413149055590202</v>
      </c>
      <c r="V67">
        <f t="shared" si="2"/>
        <v>2135380</v>
      </c>
    </row>
    <row r="68" spans="1:22" x14ac:dyDescent="0.25">
      <c r="A68">
        <v>47</v>
      </c>
      <c r="B68">
        <v>2706190</v>
      </c>
      <c r="C68">
        <v>3404</v>
      </c>
      <c r="D68">
        <v>0.94299999999999995</v>
      </c>
      <c r="E68">
        <v>0.19412311494350401</v>
      </c>
      <c r="G68">
        <v>47</v>
      </c>
      <c r="H68">
        <v>2717320</v>
      </c>
      <c r="I68">
        <v>3418</v>
      </c>
      <c r="J68">
        <v>0.93799999999999994</v>
      </c>
      <c r="K68">
        <v>0.214760311067104</v>
      </c>
      <c r="M68">
        <v>47</v>
      </c>
      <c r="N68">
        <v>1786375</v>
      </c>
      <c r="O68">
        <v>2247</v>
      </c>
      <c r="P68">
        <v>0.94</v>
      </c>
      <c r="Q68">
        <v>0.198464208364486</v>
      </c>
      <c r="S68">
        <f t="shared" si="0"/>
        <v>47</v>
      </c>
      <c r="T68">
        <f t="shared" si="1"/>
        <v>0.94033333333333324</v>
      </c>
      <c r="U68">
        <f t="shared" si="1"/>
        <v>0.20244921145836467</v>
      </c>
      <c r="V68">
        <f t="shared" si="2"/>
        <v>2403295</v>
      </c>
    </row>
    <row r="69" spans="1:22" x14ac:dyDescent="0.25">
      <c r="A69">
        <v>48</v>
      </c>
      <c r="B69">
        <v>3022600</v>
      </c>
      <c r="C69">
        <v>3802</v>
      </c>
      <c r="D69">
        <v>0.94699999999999995</v>
      </c>
      <c r="E69">
        <v>0.18935728944838001</v>
      </c>
      <c r="G69">
        <v>48</v>
      </c>
      <c r="H69">
        <v>3048040</v>
      </c>
      <c r="I69">
        <v>3834</v>
      </c>
      <c r="J69">
        <v>0.93899999999999995</v>
      </c>
      <c r="K69">
        <v>0.185535908564925</v>
      </c>
      <c r="M69">
        <v>48</v>
      </c>
      <c r="N69">
        <v>1454860</v>
      </c>
      <c r="O69">
        <v>1830</v>
      </c>
      <c r="P69">
        <v>0.93700000000000006</v>
      </c>
      <c r="Q69">
        <v>0.190945845127105</v>
      </c>
      <c r="S69">
        <f t="shared" si="0"/>
        <v>48</v>
      </c>
      <c r="T69">
        <f t="shared" si="1"/>
        <v>0.94099999999999995</v>
      </c>
      <c r="U69">
        <f t="shared" si="1"/>
        <v>0.18861301438013667</v>
      </c>
      <c r="V69">
        <f t="shared" si="2"/>
        <v>2508500</v>
      </c>
    </row>
    <row r="70" spans="1:22" x14ac:dyDescent="0.25">
      <c r="A70">
        <v>49</v>
      </c>
      <c r="B70">
        <v>2442250</v>
      </c>
      <c r="C70">
        <v>3072</v>
      </c>
      <c r="D70">
        <v>0.95</v>
      </c>
      <c r="E70">
        <v>0.179287002086639</v>
      </c>
      <c r="G70">
        <v>49</v>
      </c>
      <c r="H70">
        <v>3785800</v>
      </c>
      <c r="I70">
        <v>4762</v>
      </c>
      <c r="J70">
        <v>0.93799999999999994</v>
      </c>
      <c r="K70">
        <v>0.20341170305013601</v>
      </c>
      <c r="M70">
        <v>49</v>
      </c>
      <c r="N70">
        <v>1989895</v>
      </c>
      <c r="O70">
        <v>2503</v>
      </c>
      <c r="P70">
        <v>0.94099999999999995</v>
      </c>
      <c r="Q70">
        <v>0.18590090921521099</v>
      </c>
      <c r="S70">
        <f t="shared" si="0"/>
        <v>49</v>
      </c>
      <c r="T70">
        <f t="shared" si="1"/>
        <v>0.94299999999999995</v>
      </c>
      <c r="U70">
        <f t="shared" si="1"/>
        <v>0.18953320478399535</v>
      </c>
      <c r="V70">
        <f t="shared" si="2"/>
        <v>2739315</v>
      </c>
    </row>
    <row r="71" spans="1:22" x14ac:dyDescent="0.25">
      <c r="A71">
        <v>50</v>
      </c>
      <c r="B71">
        <v>2917660</v>
      </c>
      <c r="C71">
        <v>3670</v>
      </c>
      <c r="D71">
        <v>0.94299999999999995</v>
      </c>
      <c r="E71">
        <v>0.18723107321560301</v>
      </c>
      <c r="G71">
        <v>50</v>
      </c>
      <c r="H71">
        <v>3007495</v>
      </c>
      <c r="I71">
        <v>3783</v>
      </c>
      <c r="J71">
        <v>0.94499999999999995</v>
      </c>
      <c r="K71">
        <v>0.18971299743652301</v>
      </c>
      <c r="M71">
        <v>50</v>
      </c>
      <c r="N71">
        <v>1910395</v>
      </c>
      <c r="O71">
        <v>2403</v>
      </c>
      <c r="P71">
        <v>0.94299999999999995</v>
      </c>
      <c r="Q71">
        <v>0.18984991180896699</v>
      </c>
      <c r="S71">
        <f t="shared" si="0"/>
        <v>50</v>
      </c>
      <c r="T71">
        <f t="shared" si="1"/>
        <v>0.94366666666666665</v>
      </c>
      <c r="U71">
        <f t="shared" si="1"/>
        <v>0.18893132748703101</v>
      </c>
      <c r="V71">
        <f t="shared" si="2"/>
        <v>2611850</v>
      </c>
    </row>
    <row r="72" spans="1:22" x14ac:dyDescent="0.25">
      <c r="A72">
        <v>51</v>
      </c>
      <c r="B72">
        <v>2739580</v>
      </c>
      <c r="C72">
        <v>3446</v>
      </c>
      <c r="D72">
        <v>0.94299999999999995</v>
      </c>
      <c r="E72">
        <v>0.17013984221219999</v>
      </c>
      <c r="G72">
        <v>51</v>
      </c>
      <c r="H72">
        <v>5205670</v>
      </c>
      <c r="I72">
        <v>6548</v>
      </c>
      <c r="J72">
        <v>0.94299999999999995</v>
      </c>
      <c r="K72">
        <v>0.210704704016447</v>
      </c>
      <c r="M72">
        <v>51</v>
      </c>
      <c r="N72">
        <v>2051110</v>
      </c>
      <c r="O72">
        <v>2580</v>
      </c>
      <c r="P72">
        <v>0.92300000000000004</v>
      </c>
      <c r="Q72">
        <v>0.24692641407251301</v>
      </c>
      <c r="S72">
        <f t="shared" si="0"/>
        <v>51</v>
      </c>
      <c r="T72">
        <f t="shared" si="1"/>
        <v>0.93633333333333335</v>
      </c>
      <c r="U72">
        <f t="shared" si="1"/>
        <v>0.20925698676705332</v>
      </c>
      <c r="V72">
        <f t="shared" si="2"/>
        <v>3332120</v>
      </c>
    </row>
    <row r="73" spans="1:22" x14ac:dyDescent="0.25">
      <c r="A73">
        <v>52</v>
      </c>
      <c r="B73">
        <v>2588530</v>
      </c>
      <c r="C73">
        <v>3256</v>
      </c>
      <c r="D73">
        <v>0.93400000000000005</v>
      </c>
      <c r="E73">
        <v>0.208120474219322</v>
      </c>
      <c r="G73">
        <v>52</v>
      </c>
      <c r="H73">
        <v>5121400</v>
      </c>
      <c r="I73">
        <v>6442</v>
      </c>
      <c r="J73">
        <v>0.94</v>
      </c>
      <c r="K73">
        <v>0.21051024003326799</v>
      </c>
      <c r="M73">
        <v>52</v>
      </c>
      <c r="N73">
        <v>2431120</v>
      </c>
      <c r="O73">
        <v>3058</v>
      </c>
      <c r="P73">
        <v>0.94199999999999995</v>
      </c>
      <c r="Q73">
        <v>0.18375374522805199</v>
      </c>
      <c r="S73">
        <f t="shared" si="0"/>
        <v>52</v>
      </c>
      <c r="T73">
        <f t="shared" si="1"/>
        <v>0.93866666666666665</v>
      </c>
      <c r="U73">
        <f t="shared" si="1"/>
        <v>0.20079481982688066</v>
      </c>
      <c r="V73">
        <f t="shared" si="2"/>
        <v>3380350</v>
      </c>
    </row>
    <row r="74" spans="1:22" x14ac:dyDescent="0.25">
      <c r="A74">
        <v>53</v>
      </c>
      <c r="B74">
        <v>2309485</v>
      </c>
      <c r="C74">
        <v>2905</v>
      </c>
      <c r="D74">
        <v>0.93400000000000005</v>
      </c>
      <c r="E74">
        <v>0.202833793967962</v>
      </c>
      <c r="G74">
        <v>53</v>
      </c>
      <c r="H74">
        <v>2770585</v>
      </c>
      <c r="I74">
        <v>3485</v>
      </c>
      <c r="J74">
        <v>0.92800000000000005</v>
      </c>
      <c r="K74">
        <v>0.24674886637926099</v>
      </c>
      <c r="M74">
        <v>53</v>
      </c>
      <c r="N74">
        <v>1783990</v>
      </c>
      <c r="O74">
        <v>2244</v>
      </c>
      <c r="P74">
        <v>0.95199999999999996</v>
      </c>
      <c r="Q74">
        <v>0.17526613354682899</v>
      </c>
      <c r="S74">
        <f t="shared" si="0"/>
        <v>53</v>
      </c>
      <c r="T74">
        <f t="shared" si="1"/>
        <v>0.93800000000000006</v>
      </c>
      <c r="U74">
        <f t="shared" si="1"/>
        <v>0.20828293129801734</v>
      </c>
      <c r="V74">
        <f t="shared" si="2"/>
        <v>2288020</v>
      </c>
    </row>
    <row r="75" spans="1:22" x14ac:dyDescent="0.25">
      <c r="A75">
        <v>54</v>
      </c>
      <c r="B75">
        <v>2557525</v>
      </c>
      <c r="C75">
        <v>3217</v>
      </c>
      <c r="D75">
        <v>0.94</v>
      </c>
      <c r="E75">
        <v>0.19810048824548701</v>
      </c>
      <c r="G75">
        <v>54</v>
      </c>
      <c r="H75">
        <v>3363655</v>
      </c>
      <c r="I75">
        <v>4231</v>
      </c>
      <c r="J75">
        <v>0.95</v>
      </c>
      <c r="K75">
        <v>0.155999914854764</v>
      </c>
      <c r="M75">
        <v>54</v>
      </c>
      <c r="N75">
        <v>1290295</v>
      </c>
      <c r="O75">
        <v>1623</v>
      </c>
      <c r="P75">
        <v>0.94</v>
      </c>
      <c r="Q75">
        <v>0.18650565862655599</v>
      </c>
      <c r="S75">
        <f t="shared" si="0"/>
        <v>54</v>
      </c>
      <c r="T75">
        <f t="shared" si="1"/>
        <v>0.94333333333333336</v>
      </c>
      <c r="U75">
        <f t="shared" si="1"/>
        <v>0.18020202057560233</v>
      </c>
      <c r="V75">
        <f t="shared" si="2"/>
        <v>2403825</v>
      </c>
    </row>
    <row r="76" spans="1:22" x14ac:dyDescent="0.25">
      <c r="A76">
        <v>55</v>
      </c>
      <c r="B76">
        <v>2136970</v>
      </c>
      <c r="C76">
        <v>2688</v>
      </c>
      <c r="D76">
        <v>0.94</v>
      </c>
      <c r="E76">
        <v>0.18770596584677601</v>
      </c>
      <c r="G76">
        <v>55</v>
      </c>
      <c r="H76">
        <v>3363655</v>
      </c>
      <c r="I76">
        <v>4231</v>
      </c>
      <c r="J76">
        <v>0.94599999999999995</v>
      </c>
      <c r="K76">
        <v>0.199725223630666</v>
      </c>
      <c r="M76">
        <v>55</v>
      </c>
      <c r="N76">
        <v>1795915</v>
      </c>
      <c r="O76">
        <v>2259</v>
      </c>
      <c r="P76">
        <v>0.94599999999999995</v>
      </c>
      <c r="Q76">
        <v>0.17414352940022901</v>
      </c>
      <c r="S76">
        <f t="shared" si="0"/>
        <v>55</v>
      </c>
      <c r="T76">
        <f t="shared" si="1"/>
        <v>0.94399999999999995</v>
      </c>
      <c r="U76">
        <f t="shared" si="1"/>
        <v>0.1871915729592237</v>
      </c>
      <c r="V76">
        <f t="shared" si="2"/>
        <v>2432180</v>
      </c>
    </row>
    <row r="77" spans="1:22" x14ac:dyDescent="0.25">
      <c r="A77">
        <v>56</v>
      </c>
      <c r="B77">
        <v>2571040</v>
      </c>
      <c r="C77">
        <v>3234</v>
      </c>
      <c r="D77">
        <v>0.94699999999999995</v>
      </c>
      <c r="E77">
        <v>0.178656866639852</v>
      </c>
      <c r="G77">
        <v>56</v>
      </c>
      <c r="H77">
        <v>1759345</v>
      </c>
      <c r="I77">
        <v>2213</v>
      </c>
      <c r="J77">
        <v>0.95299999999999996</v>
      </c>
      <c r="K77">
        <v>0.16892722012102601</v>
      </c>
      <c r="M77">
        <v>56</v>
      </c>
      <c r="N77">
        <v>2024080</v>
      </c>
      <c r="O77">
        <v>2546</v>
      </c>
      <c r="P77">
        <v>0.94399999999999995</v>
      </c>
      <c r="Q77">
        <v>0.166463501155376</v>
      </c>
      <c r="S77">
        <f t="shared" si="0"/>
        <v>56</v>
      </c>
      <c r="T77">
        <f t="shared" si="1"/>
        <v>0.94799999999999995</v>
      </c>
      <c r="U77">
        <f t="shared" si="1"/>
        <v>0.17134919597208467</v>
      </c>
      <c r="V77">
        <f t="shared" si="2"/>
        <v>2118155</v>
      </c>
    </row>
    <row r="78" spans="1:22" x14ac:dyDescent="0.25">
      <c r="A78">
        <v>57</v>
      </c>
      <c r="B78">
        <v>3015445</v>
      </c>
      <c r="C78">
        <v>3793</v>
      </c>
      <c r="D78">
        <v>0.93799999999999994</v>
      </c>
      <c r="E78">
        <v>0.193271703720092</v>
      </c>
      <c r="G78">
        <v>57</v>
      </c>
      <c r="H78">
        <v>4114930</v>
      </c>
      <c r="I78">
        <v>5176</v>
      </c>
      <c r="J78">
        <v>0.94599999999999995</v>
      </c>
      <c r="K78">
        <v>0.20003255346417401</v>
      </c>
      <c r="M78">
        <v>57</v>
      </c>
      <c r="N78">
        <v>2634640</v>
      </c>
      <c r="O78">
        <v>3314</v>
      </c>
      <c r="P78">
        <v>0.94099999999999995</v>
      </c>
      <c r="Q78">
        <v>0.19417586719989699</v>
      </c>
      <c r="S78">
        <f t="shared" si="0"/>
        <v>57</v>
      </c>
      <c r="T78">
        <f t="shared" si="1"/>
        <v>0.94166666666666654</v>
      </c>
      <c r="U78">
        <f t="shared" si="1"/>
        <v>0.19582670812805433</v>
      </c>
      <c r="V78">
        <f t="shared" si="2"/>
        <v>3255005</v>
      </c>
    </row>
    <row r="79" spans="1:22" x14ac:dyDescent="0.25">
      <c r="A79">
        <v>58</v>
      </c>
      <c r="B79">
        <v>3959110</v>
      </c>
      <c r="C79">
        <v>4980</v>
      </c>
      <c r="D79">
        <v>0.93500000000000005</v>
      </c>
      <c r="E79">
        <v>0.21676168750226499</v>
      </c>
      <c r="G79">
        <v>58</v>
      </c>
      <c r="H79">
        <v>2165590</v>
      </c>
      <c r="I79">
        <v>2724</v>
      </c>
      <c r="J79">
        <v>0.95099999999999996</v>
      </c>
      <c r="K79">
        <v>0.16002521559596</v>
      </c>
      <c r="M79">
        <v>58</v>
      </c>
      <c r="N79">
        <v>2347645</v>
      </c>
      <c r="O79">
        <v>2953</v>
      </c>
      <c r="P79">
        <v>0.94399999999999995</v>
      </c>
      <c r="Q79">
        <v>0.19393549668788901</v>
      </c>
      <c r="S79">
        <f t="shared" si="0"/>
        <v>58</v>
      </c>
      <c r="T79">
        <f t="shared" si="1"/>
        <v>0.94333333333333336</v>
      </c>
      <c r="U79">
        <f t="shared" si="1"/>
        <v>0.19024079992870466</v>
      </c>
      <c r="V79">
        <f t="shared" si="2"/>
        <v>2824115</v>
      </c>
    </row>
    <row r="80" spans="1:22" x14ac:dyDescent="0.25">
      <c r="A80">
        <v>59</v>
      </c>
      <c r="B80">
        <v>2393755</v>
      </c>
      <c r="C80">
        <v>3011</v>
      </c>
      <c r="D80">
        <v>0.95599999999999996</v>
      </c>
      <c r="E80">
        <v>0.16923181059956499</v>
      </c>
      <c r="G80">
        <v>59</v>
      </c>
      <c r="H80">
        <v>2982055</v>
      </c>
      <c r="I80">
        <v>3751</v>
      </c>
      <c r="J80">
        <v>0.95</v>
      </c>
      <c r="K80">
        <v>0.18054455119371399</v>
      </c>
      <c r="M80">
        <v>59</v>
      </c>
      <c r="N80">
        <v>2847700</v>
      </c>
      <c r="O80">
        <v>3582</v>
      </c>
      <c r="P80">
        <v>0.94599999999999995</v>
      </c>
      <c r="Q80">
        <v>0.192453477330505</v>
      </c>
      <c r="S80">
        <f t="shared" si="0"/>
        <v>59</v>
      </c>
      <c r="T80">
        <f t="shared" si="1"/>
        <v>0.95066666666666666</v>
      </c>
      <c r="U80">
        <f t="shared" si="1"/>
        <v>0.180743279707928</v>
      </c>
      <c r="V80">
        <f t="shared" si="2"/>
        <v>2741170</v>
      </c>
    </row>
    <row r="81" spans="1:22" x14ac:dyDescent="0.25">
      <c r="A81">
        <v>60</v>
      </c>
      <c r="B81">
        <v>1967635</v>
      </c>
      <c r="C81">
        <v>2475</v>
      </c>
      <c r="D81">
        <v>0.94499999999999995</v>
      </c>
      <c r="E81">
        <v>0.15591372829675601</v>
      </c>
      <c r="G81">
        <v>60</v>
      </c>
      <c r="H81">
        <v>2366725</v>
      </c>
      <c r="I81">
        <v>2977</v>
      </c>
      <c r="J81">
        <v>0.94699999999999995</v>
      </c>
      <c r="K81">
        <v>0.17345274925231899</v>
      </c>
      <c r="M81">
        <v>60</v>
      </c>
      <c r="N81">
        <v>3218965</v>
      </c>
      <c r="O81">
        <v>4049</v>
      </c>
      <c r="P81">
        <v>0.94599999999999995</v>
      </c>
      <c r="Q81">
        <v>0.17537916272878601</v>
      </c>
      <c r="S81">
        <f t="shared" si="0"/>
        <v>60</v>
      </c>
      <c r="T81">
        <f t="shared" si="1"/>
        <v>0.94600000000000006</v>
      </c>
      <c r="U81">
        <f t="shared" si="1"/>
        <v>0.16824854675928699</v>
      </c>
      <c r="V81">
        <f t="shared" si="2"/>
        <v>2517775</v>
      </c>
    </row>
    <row r="82" spans="1:22" x14ac:dyDescent="0.25">
      <c r="A82">
        <v>61</v>
      </c>
      <c r="B82">
        <v>2266555</v>
      </c>
      <c r="C82">
        <v>2851</v>
      </c>
      <c r="D82">
        <v>0.93600000000000005</v>
      </c>
      <c r="E82">
        <v>0.205398251205682</v>
      </c>
      <c r="G82">
        <v>61</v>
      </c>
      <c r="H82">
        <v>2366725</v>
      </c>
      <c r="I82">
        <v>2977</v>
      </c>
      <c r="J82">
        <v>0.93700000000000006</v>
      </c>
      <c r="K82">
        <v>0.21150424027442899</v>
      </c>
      <c r="M82">
        <v>61</v>
      </c>
      <c r="N82">
        <v>2126635</v>
      </c>
      <c r="O82">
        <v>2675</v>
      </c>
      <c r="P82">
        <v>0.94399999999999995</v>
      </c>
      <c r="Q82">
        <v>0.18294821995496699</v>
      </c>
      <c r="S82">
        <f t="shared" si="0"/>
        <v>61</v>
      </c>
      <c r="T82">
        <f t="shared" si="1"/>
        <v>0.93900000000000006</v>
      </c>
      <c r="U82">
        <f t="shared" si="1"/>
        <v>0.19995023714502599</v>
      </c>
      <c r="V82">
        <f t="shared" si="2"/>
        <v>2253305</v>
      </c>
    </row>
    <row r="83" spans="1:22" x14ac:dyDescent="0.25">
      <c r="A83">
        <v>62</v>
      </c>
      <c r="B83">
        <v>2266555</v>
      </c>
      <c r="C83">
        <v>2851</v>
      </c>
      <c r="D83">
        <v>0.94099999999999995</v>
      </c>
      <c r="E83">
        <v>0.21021031063795001</v>
      </c>
      <c r="G83">
        <v>62</v>
      </c>
      <c r="H83">
        <v>1882570</v>
      </c>
      <c r="I83">
        <v>2368</v>
      </c>
      <c r="J83">
        <v>0.94299999999999995</v>
      </c>
      <c r="K83">
        <v>0.18521313691139199</v>
      </c>
      <c r="M83">
        <v>62</v>
      </c>
      <c r="N83">
        <v>1945375</v>
      </c>
      <c r="O83">
        <v>2447</v>
      </c>
      <c r="P83">
        <v>0.95</v>
      </c>
      <c r="Q83">
        <v>0.172507855832576</v>
      </c>
      <c r="S83">
        <f t="shared" si="0"/>
        <v>62</v>
      </c>
      <c r="T83">
        <f t="shared" si="1"/>
        <v>0.94466666666666654</v>
      </c>
      <c r="U83">
        <f t="shared" si="1"/>
        <v>0.18931043446063933</v>
      </c>
      <c r="V83">
        <f t="shared" si="2"/>
        <v>2031500</v>
      </c>
    </row>
    <row r="84" spans="1:22" x14ac:dyDescent="0.25">
      <c r="A84">
        <v>63</v>
      </c>
      <c r="B84">
        <v>1652020</v>
      </c>
      <c r="C84">
        <v>2078</v>
      </c>
      <c r="D84">
        <v>0.93400000000000005</v>
      </c>
      <c r="E84">
        <v>0.208749318480491</v>
      </c>
      <c r="G84">
        <v>63</v>
      </c>
      <c r="H84">
        <v>2819080</v>
      </c>
      <c r="I84">
        <v>3546</v>
      </c>
      <c r="J84">
        <v>0.93600000000000005</v>
      </c>
      <c r="K84">
        <v>0.20028755691647501</v>
      </c>
      <c r="M84">
        <v>63</v>
      </c>
      <c r="N84">
        <v>2418400</v>
      </c>
      <c r="O84">
        <v>3042</v>
      </c>
      <c r="P84">
        <v>0.94599999999999995</v>
      </c>
      <c r="Q84">
        <v>0.173038805454969</v>
      </c>
      <c r="S84">
        <f t="shared" si="0"/>
        <v>63</v>
      </c>
      <c r="T84">
        <f t="shared" si="1"/>
        <v>0.93866666666666665</v>
      </c>
      <c r="U84">
        <f t="shared" si="1"/>
        <v>0.19402522695064497</v>
      </c>
      <c r="V84">
        <f t="shared" si="2"/>
        <v>2296500</v>
      </c>
    </row>
    <row r="85" spans="1:22" x14ac:dyDescent="0.25">
      <c r="A85">
        <v>64</v>
      </c>
      <c r="B85">
        <v>3284155</v>
      </c>
      <c r="C85">
        <v>4131</v>
      </c>
      <c r="D85">
        <v>0.94099999999999995</v>
      </c>
      <c r="E85">
        <v>0.195525065392255</v>
      </c>
      <c r="G85">
        <v>64</v>
      </c>
      <c r="H85">
        <v>2239525</v>
      </c>
      <c r="I85">
        <v>2817</v>
      </c>
      <c r="J85">
        <v>0.95099999999999996</v>
      </c>
      <c r="K85">
        <v>0.169781626403331</v>
      </c>
      <c r="M85">
        <v>64</v>
      </c>
      <c r="N85">
        <v>2418400</v>
      </c>
      <c r="O85">
        <v>3042</v>
      </c>
      <c r="P85">
        <v>0.94599999999999995</v>
      </c>
      <c r="Q85">
        <v>0.18581275287270499</v>
      </c>
      <c r="S85">
        <f t="shared" si="0"/>
        <v>64</v>
      </c>
      <c r="T85">
        <f t="shared" si="1"/>
        <v>0.94600000000000006</v>
      </c>
      <c r="U85">
        <f t="shared" si="1"/>
        <v>0.18370648155609701</v>
      </c>
      <c r="V85">
        <f t="shared" si="2"/>
        <v>2647360</v>
      </c>
    </row>
    <row r="86" spans="1:22" x14ac:dyDescent="0.25">
      <c r="A86">
        <v>65</v>
      </c>
      <c r="B86">
        <v>3286540</v>
      </c>
      <c r="C86">
        <v>4134</v>
      </c>
      <c r="D86">
        <v>0.93799999999999994</v>
      </c>
      <c r="E86">
        <v>0.19660551941394799</v>
      </c>
      <c r="G86">
        <v>65</v>
      </c>
      <c r="H86">
        <v>2351620</v>
      </c>
      <c r="I86">
        <v>2958</v>
      </c>
      <c r="J86">
        <v>0.95199999999999996</v>
      </c>
      <c r="K86">
        <v>0.17640107458829801</v>
      </c>
      <c r="M86">
        <v>65</v>
      </c>
      <c r="N86">
        <v>1869850</v>
      </c>
      <c r="O86">
        <v>2352</v>
      </c>
      <c r="P86">
        <v>0.93899999999999995</v>
      </c>
      <c r="Q86">
        <v>0.19717109990119899</v>
      </c>
      <c r="S86">
        <f t="shared" si="0"/>
        <v>65</v>
      </c>
      <c r="T86">
        <f t="shared" si="1"/>
        <v>0.94299999999999995</v>
      </c>
      <c r="U86">
        <f t="shared" si="1"/>
        <v>0.19005923130114832</v>
      </c>
      <c r="V86">
        <f t="shared" si="2"/>
        <v>2502670</v>
      </c>
    </row>
    <row r="87" spans="1:22" x14ac:dyDescent="0.25">
      <c r="A87">
        <v>66</v>
      </c>
      <c r="B87">
        <v>2547985</v>
      </c>
      <c r="C87">
        <v>3205</v>
      </c>
      <c r="D87">
        <v>0.94</v>
      </c>
      <c r="E87">
        <v>0.17561159279942501</v>
      </c>
      <c r="G87">
        <v>66</v>
      </c>
      <c r="H87">
        <v>2673595</v>
      </c>
      <c r="I87">
        <v>3363</v>
      </c>
      <c r="J87">
        <v>0.94299999999999995</v>
      </c>
      <c r="K87">
        <v>0.182820845544338</v>
      </c>
      <c r="M87">
        <v>66</v>
      </c>
      <c r="N87">
        <v>2418400</v>
      </c>
      <c r="O87">
        <v>3042</v>
      </c>
      <c r="P87">
        <v>0.94</v>
      </c>
      <c r="Q87">
        <v>0.195078970044851</v>
      </c>
      <c r="S87">
        <f t="shared" ref="S87:S113" si="3">M87</f>
        <v>66</v>
      </c>
      <c r="T87">
        <f t="shared" ref="T87:U112" si="4">AVERAGE(D87,J87,P87)</f>
        <v>0.94099999999999995</v>
      </c>
      <c r="U87">
        <f t="shared" si="4"/>
        <v>0.18450380279620468</v>
      </c>
      <c r="V87">
        <f t="shared" ref="V87:V113" si="5">AVERAGE(B87,H87,N87)</f>
        <v>2546660</v>
      </c>
    </row>
    <row r="88" spans="1:22" x14ac:dyDescent="0.25">
      <c r="A88">
        <v>67</v>
      </c>
      <c r="B88">
        <v>3661780</v>
      </c>
      <c r="C88">
        <v>4606</v>
      </c>
      <c r="D88">
        <v>0.94099999999999995</v>
      </c>
      <c r="E88">
        <v>0.18604860517382599</v>
      </c>
      <c r="G88">
        <v>67</v>
      </c>
      <c r="H88">
        <v>3340600</v>
      </c>
      <c r="I88">
        <v>4202</v>
      </c>
      <c r="J88">
        <v>0.94399999999999995</v>
      </c>
      <c r="K88">
        <v>0.215325497478246</v>
      </c>
      <c r="M88">
        <v>67</v>
      </c>
      <c r="N88">
        <v>2784895</v>
      </c>
      <c r="O88">
        <v>3503</v>
      </c>
      <c r="P88">
        <v>0.93200000000000005</v>
      </c>
      <c r="Q88">
        <v>0.21698556053638399</v>
      </c>
      <c r="S88">
        <f t="shared" si="3"/>
        <v>67</v>
      </c>
      <c r="T88">
        <f t="shared" si="4"/>
        <v>0.93899999999999995</v>
      </c>
      <c r="U88">
        <f t="shared" si="4"/>
        <v>0.20611988772948531</v>
      </c>
      <c r="V88">
        <f t="shared" si="5"/>
        <v>3262425</v>
      </c>
    </row>
    <row r="89" spans="1:22" x14ac:dyDescent="0.25">
      <c r="A89">
        <v>68</v>
      </c>
      <c r="B89">
        <v>2803180</v>
      </c>
      <c r="C89">
        <v>3526</v>
      </c>
      <c r="D89">
        <v>0.94299999999999995</v>
      </c>
      <c r="E89">
        <v>0.20715179133415201</v>
      </c>
      <c r="G89">
        <v>68</v>
      </c>
      <c r="H89">
        <v>2755480</v>
      </c>
      <c r="I89">
        <v>3466</v>
      </c>
      <c r="J89">
        <v>0.94599999999999995</v>
      </c>
      <c r="K89">
        <v>0.169445868134498</v>
      </c>
      <c r="M89">
        <v>68</v>
      </c>
      <c r="N89">
        <v>3109255</v>
      </c>
      <c r="O89">
        <v>3911</v>
      </c>
      <c r="P89">
        <v>0.93100000000000005</v>
      </c>
      <c r="Q89">
        <v>0.22129873971641001</v>
      </c>
      <c r="S89">
        <f t="shared" si="3"/>
        <v>68</v>
      </c>
      <c r="T89">
        <f t="shared" si="4"/>
        <v>0.94</v>
      </c>
      <c r="U89">
        <f t="shared" si="4"/>
        <v>0.19929879972835332</v>
      </c>
      <c r="V89">
        <f t="shared" si="5"/>
        <v>2889305</v>
      </c>
    </row>
    <row r="90" spans="1:22" x14ac:dyDescent="0.25">
      <c r="A90">
        <v>69</v>
      </c>
      <c r="B90">
        <v>5374210</v>
      </c>
      <c r="C90">
        <v>6760</v>
      </c>
      <c r="D90">
        <v>0.92100000000000004</v>
      </c>
      <c r="E90">
        <v>0.30908524501323698</v>
      </c>
      <c r="G90">
        <v>69</v>
      </c>
      <c r="H90">
        <v>3907435</v>
      </c>
      <c r="I90">
        <v>4915</v>
      </c>
      <c r="J90">
        <v>0.93600000000000005</v>
      </c>
      <c r="K90">
        <v>0.22992711323499601</v>
      </c>
      <c r="M90">
        <v>69</v>
      </c>
      <c r="N90">
        <v>3443155</v>
      </c>
      <c r="O90">
        <v>4331</v>
      </c>
      <c r="P90">
        <v>0.93400000000000005</v>
      </c>
      <c r="Q90">
        <v>0.21430412954092001</v>
      </c>
      <c r="S90">
        <f t="shared" si="3"/>
        <v>69</v>
      </c>
      <c r="T90">
        <f t="shared" si="4"/>
        <v>0.93033333333333346</v>
      </c>
      <c r="U90">
        <f t="shared" si="4"/>
        <v>0.2511054959297177</v>
      </c>
      <c r="V90">
        <f t="shared" si="5"/>
        <v>4241600</v>
      </c>
    </row>
    <row r="91" spans="1:22" x14ac:dyDescent="0.25">
      <c r="A91">
        <v>70</v>
      </c>
      <c r="B91">
        <v>2965360</v>
      </c>
      <c r="C91">
        <v>3730</v>
      </c>
      <c r="D91">
        <v>0.94499999999999995</v>
      </c>
      <c r="E91">
        <v>0.19835404703021001</v>
      </c>
      <c r="G91">
        <v>70</v>
      </c>
      <c r="H91">
        <v>2588530</v>
      </c>
      <c r="I91">
        <v>3256</v>
      </c>
      <c r="J91">
        <v>0.94199999999999995</v>
      </c>
      <c r="K91">
        <v>0.20066289380192701</v>
      </c>
      <c r="M91">
        <v>70</v>
      </c>
      <c r="N91">
        <v>3947980</v>
      </c>
      <c r="O91">
        <v>4966</v>
      </c>
      <c r="P91">
        <v>0.94799999999999995</v>
      </c>
      <c r="Q91">
        <v>0.185786660134792</v>
      </c>
      <c r="S91">
        <f t="shared" si="3"/>
        <v>70</v>
      </c>
      <c r="T91">
        <f t="shared" si="4"/>
        <v>0.94499999999999995</v>
      </c>
      <c r="U91">
        <f t="shared" si="4"/>
        <v>0.19493453365564303</v>
      </c>
      <c r="V91">
        <f t="shared" si="5"/>
        <v>3167290</v>
      </c>
    </row>
    <row r="92" spans="1:22" x14ac:dyDescent="0.25">
      <c r="A92">
        <v>71</v>
      </c>
      <c r="B92">
        <v>4057690</v>
      </c>
      <c r="C92">
        <v>5104</v>
      </c>
      <c r="D92">
        <v>0.94099999999999995</v>
      </c>
      <c r="E92">
        <v>0.222182877779006</v>
      </c>
      <c r="G92">
        <v>71</v>
      </c>
      <c r="H92">
        <v>1811815</v>
      </c>
      <c r="I92">
        <v>2279</v>
      </c>
      <c r="J92">
        <v>0.94899999999999995</v>
      </c>
      <c r="K92">
        <v>0.174897959113121</v>
      </c>
      <c r="M92">
        <v>71</v>
      </c>
      <c r="N92">
        <v>3510730</v>
      </c>
      <c r="O92">
        <v>4416</v>
      </c>
      <c r="P92">
        <v>0.94</v>
      </c>
      <c r="Q92">
        <v>0.223571420073509</v>
      </c>
      <c r="S92">
        <f t="shared" si="3"/>
        <v>71</v>
      </c>
      <c r="T92">
        <f t="shared" si="4"/>
        <v>0.94333333333333336</v>
      </c>
      <c r="U92">
        <f t="shared" si="4"/>
        <v>0.20688408565521202</v>
      </c>
      <c r="V92">
        <f t="shared" si="5"/>
        <v>3126745</v>
      </c>
    </row>
    <row r="93" spans="1:22" x14ac:dyDescent="0.25">
      <c r="A93">
        <v>72</v>
      </c>
      <c r="B93">
        <v>4307320</v>
      </c>
      <c r="C93">
        <v>5418</v>
      </c>
      <c r="D93">
        <v>0.93100000000000005</v>
      </c>
      <c r="E93">
        <v>0.26893385612964599</v>
      </c>
      <c r="G93">
        <v>72</v>
      </c>
      <c r="H93">
        <v>2035210</v>
      </c>
      <c r="I93">
        <v>2560</v>
      </c>
      <c r="J93">
        <v>0.94099999999999995</v>
      </c>
      <c r="K93">
        <v>0.18617383357137399</v>
      </c>
      <c r="M93">
        <v>72</v>
      </c>
      <c r="N93">
        <v>3545710</v>
      </c>
      <c r="O93">
        <v>4460</v>
      </c>
      <c r="P93">
        <v>0.94</v>
      </c>
      <c r="Q93">
        <v>0.191901476025581</v>
      </c>
      <c r="S93">
        <f t="shared" si="3"/>
        <v>72</v>
      </c>
      <c r="T93">
        <f t="shared" si="4"/>
        <v>0.93733333333333324</v>
      </c>
      <c r="U93">
        <f t="shared" si="4"/>
        <v>0.21566972190886702</v>
      </c>
      <c r="V93">
        <f t="shared" si="5"/>
        <v>3296080</v>
      </c>
    </row>
    <row r="94" spans="1:22" x14ac:dyDescent="0.25">
      <c r="A94">
        <v>73</v>
      </c>
      <c r="B94">
        <v>3586255</v>
      </c>
      <c r="C94">
        <v>4511</v>
      </c>
      <c r="D94">
        <v>0.94599999999999995</v>
      </c>
      <c r="E94">
        <v>0.18764081145823</v>
      </c>
      <c r="G94">
        <v>73</v>
      </c>
      <c r="H94">
        <v>1733905</v>
      </c>
      <c r="I94">
        <v>2181</v>
      </c>
      <c r="J94">
        <v>0.94899999999999995</v>
      </c>
      <c r="K94">
        <v>0.178213787317276</v>
      </c>
      <c r="M94">
        <v>73</v>
      </c>
      <c r="N94">
        <v>2276095</v>
      </c>
      <c r="O94">
        <v>2863</v>
      </c>
      <c r="P94">
        <v>0.94399999999999995</v>
      </c>
      <c r="Q94">
        <v>0.18947576807439301</v>
      </c>
      <c r="S94">
        <f t="shared" si="3"/>
        <v>73</v>
      </c>
      <c r="T94">
        <f t="shared" si="4"/>
        <v>0.94633333333333336</v>
      </c>
      <c r="U94">
        <f t="shared" si="4"/>
        <v>0.18511012228329968</v>
      </c>
      <c r="V94">
        <f t="shared" si="5"/>
        <v>2532085</v>
      </c>
    </row>
    <row r="95" spans="1:22" x14ac:dyDescent="0.25">
      <c r="A95">
        <v>74</v>
      </c>
      <c r="B95">
        <v>2377855</v>
      </c>
      <c r="C95">
        <v>2991</v>
      </c>
      <c r="D95">
        <v>0.93899999999999995</v>
      </c>
      <c r="E95">
        <v>0.196221743151545</v>
      </c>
      <c r="G95">
        <v>74</v>
      </c>
      <c r="H95">
        <v>2834980</v>
      </c>
      <c r="I95">
        <v>3566</v>
      </c>
      <c r="J95">
        <v>0.93500000000000005</v>
      </c>
      <c r="K95">
        <v>0.19026587992906499</v>
      </c>
      <c r="M95">
        <v>74</v>
      </c>
      <c r="N95">
        <v>2528905</v>
      </c>
      <c r="O95">
        <v>3181</v>
      </c>
      <c r="P95">
        <v>0.93300000000000005</v>
      </c>
      <c r="Q95">
        <v>0.22983432394266101</v>
      </c>
      <c r="S95">
        <f t="shared" si="3"/>
        <v>74</v>
      </c>
      <c r="T95">
        <f t="shared" si="4"/>
        <v>0.93566666666666676</v>
      </c>
      <c r="U95">
        <f t="shared" si="4"/>
        <v>0.20544064900775702</v>
      </c>
      <c r="V95">
        <f t="shared" si="5"/>
        <v>2580580</v>
      </c>
    </row>
    <row r="96" spans="1:22" x14ac:dyDescent="0.25">
      <c r="A96">
        <v>75</v>
      </c>
      <c r="B96">
        <v>3070300</v>
      </c>
      <c r="C96">
        <v>3862</v>
      </c>
      <c r="D96">
        <v>0.93600000000000005</v>
      </c>
      <c r="E96">
        <v>0.20663036304712201</v>
      </c>
      <c r="G96">
        <v>75</v>
      </c>
      <c r="H96">
        <v>2408065</v>
      </c>
      <c r="I96">
        <v>3029</v>
      </c>
      <c r="J96">
        <v>0.94</v>
      </c>
      <c r="K96">
        <v>0.19610088431835099</v>
      </c>
      <c r="M96">
        <v>75</v>
      </c>
      <c r="N96">
        <v>2624305</v>
      </c>
      <c r="O96">
        <v>3301</v>
      </c>
      <c r="P96">
        <v>0.94199999999999995</v>
      </c>
      <c r="Q96">
        <v>0.18851392826437899</v>
      </c>
      <c r="S96">
        <f t="shared" si="3"/>
        <v>75</v>
      </c>
      <c r="T96">
        <f t="shared" si="4"/>
        <v>0.93933333333333324</v>
      </c>
      <c r="U96">
        <f t="shared" si="4"/>
        <v>0.19708172520995068</v>
      </c>
      <c r="V96">
        <f t="shared" si="5"/>
        <v>2700890</v>
      </c>
    </row>
    <row r="97" spans="1:22" x14ac:dyDescent="0.25">
      <c r="A97">
        <v>76</v>
      </c>
      <c r="B97">
        <v>2151280</v>
      </c>
      <c r="C97">
        <v>2706</v>
      </c>
      <c r="D97">
        <v>0.94099999999999995</v>
      </c>
      <c r="E97">
        <v>0.18883473280072199</v>
      </c>
      <c r="G97">
        <v>76</v>
      </c>
      <c r="H97">
        <v>2388190</v>
      </c>
      <c r="I97">
        <v>3004</v>
      </c>
      <c r="J97">
        <v>0.95399999999999996</v>
      </c>
      <c r="K97">
        <v>0.152514821663498</v>
      </c>
      <c r="M97">
        <v>76</v>
      </c>
      <c r="N97">
        <v>1911985</v>
      </c>
      <c r="O97">
        <v>2405</v>
      </c>
      <c r="P97">
        <v>0.94199999999999995</v>
      </c>
      <c r="Q97">
        <v>0.18086641190946101</v>
      </c>
      <c r="S97">
        <f t="shared" si="3"/>
        <v>76</v>
      </c>
      <c r="T97">
        <f t="shared" si="4"/>
        <v>0.94566666666666654</v>
      </c>
      <c r="U97">
        <f t="shared" si="4"/>
        <v>0.17407198879122698</v>
      </c>
      <c r="V97">
        <f t="shared" si="5"/>
        <v>2150485</v>
      </c>
    </row>
    <row r="98" spans="1:22" x14ac:dyDescent="0.25">
      <c r="A98">
        <v>77</v>
      </c>
      <c r="B98">
        <v>2893810</v>
      </c>
      <c r="C98">
        <v>3640</v>
      </c>
      <c r="D98">
        <v>0.93300000000000005</v>
      </c>
      <c r="E98">
        <v>0.21987539559602701</v>
      </c>
      <c r="G98">
        <v>77</v>
      </c>
      <c r="H98">
        <v>1989895</v>
      </c>
      <c r="I98">
        <v>2503</v>
      </c>
      <c r="J98">
        <v>0.93600000000000005</v>
      </c>
      <c r="K98">
        <v>0.20281501048803299</v>
      </c>
      <c r="M98">
        <v>77</v>
      </c>
      <c r="N98">
        <v>2136175</v>
      </c>
      <c r="O98">
        <v>2687</v>
      </c>
      <c r="P98">
        <v>0.94699999999999995</v>
      </c>
      <c r="Q98">
        <v>0.167190383896231</v>
      </c>
      <c r="S98">
        <f t="shared" si="3"/>
        <v>77</v>
      </c>
      <c r="T98">
        <f t="shared" si="4"/>
        <v>0.93866666666666676</v>
      </c>
      <c r="U98">
        <f t="shared" si="4"/>
        <v>0.19662692999343034</v>
      </c>
      <c r="V98">
        <f t="shared" si="5"/>
        <v>2339960</v>
      </c>
    </row>
    <row r="99" spans="1:22" x14ac:dyDescent="0.25">
      <c r="A99">
        <v>78</v>
      </c>
      <c r="B99">
        <v>2850880</v>
      </c>
      <c r="C99">
        <v>3586</v>
      </c>
      <c r="D99">
        <v>0.93600000000000005</v>
      </c>
      <c r="E99">
        <v>0.21271966695785499</v>
      </c>
      <c r="G99">
        <v>78</v>
      </c>
      <c r="H99">
        <v>1675075</v>
      </c>
      <c r="I99">
        <v>2107</v>
      </c>
      <c r="J99">
        <v>0.94299999999999995</v>
      </c>
      <c r="K99">
        <v>0.18521160638332301</v>
      </c>
      <c r="M99">
        <v>78</v>
      </c>
      <c r="N99">
        <v>1848385</v>
      </c>
      <c r="O99">
        <v>2325</v>
      </c>
      <c r="P99">
        <v>0.94499999999999995</v>
      </c>
      <c r="Q99">
        <v>0.19543237267434499</v>
      </c>
      <c r="S99">
        <f t="shared" si="3"/>
        <v>78</v>
      </c>
      <c r="T99">
        <f t="shared" si="4"/>
        <v>0.94133333333333324</v>
      </c>
      <c r="U99">
        <f t="shared" si="4"/>
        <v>0.1977878820051743</v>
      </c>
      <c r="V99">
        <f t="shared" si="5"/>
        <v>2124780</v>
      </c>
    </row>
    <row r="100" spans="1:22" x14ac:dyDescent="0.25">
      <c r="A100">
        <v>79</v>
      </c>
      <c r="B100">
        <v>2637025</v>
      </c>
      <c r="C100">
        <v>3317</v>
      </c>
      <c r="D100">
        <v>0.93100000000000005</v>
      </c>
      <c r="E100">
        <v>0.227358866155147</v>
      </c>
      <c r="G100">
        <v>79</v>
      </c>
      <c r="H100">
        <v>3001135</v>
      </c>
      <c r="I100">
        <v>3775</v>
      </c>
      <c r="J100">
        <v>0.94099999999999995</v>
      </c>
      <c r="K100">
        <v>0.193528344124555</v>
      </c>
      <c r="M100">
        <v>79</v>
      </c>
      <c r="N100">
        <v>4091875</v>
      </c>
      <c r="O100">
        <v>5147</v>
      </c>
      <c r="P100">
        <v>0.94599999999999995</v>
      </c>
      <c r="Q100">
        <v>0.165983331516385</v>
      </c>
      <c r="S100">
        <f t="shared" si="3"/>
        <v>79</v>
      </c>
      <c r="T100">
        <f t="shared" si="4"/>
        <v>0.93933333333333324</v>
      </c>
      <c r="U100">
        <f t="shared" si="4"/>
        <v>0.19562351393202901</v>
      </c>
      <c r="V100">
        <f t="shared" si="5"/>
        <v>3243345</v>
      </c>
    </row>
    <row r="101" spans="1:22" x14ac:dyDescent="0.25">
      <c r="A101">
        <v>80</v>
      </c>
      <c r="B101">
        <v>3389095</v>
      </c>
      <c r="C101">
        <v>4263</v>
      </c>
      <c r="D101">
        <v>0.94799999999999995</v>
      </c>
      <c r="E101">
        <v>0.162304562509059</v>
      </c>
      <c r="G101">
        <v>80</v>
      </c>
      <c r="H101">
        <v>1743445</v>
      </c>
      <c r="I101">
        <v>2193</v>
      </c>
      <c r="J101">
        <v>0.94399999999999995</v>
      </c>
      <c r="K101">
        <v>0.17739146262407299</v>
      </c>
      <c r="M101">
        <v>80</v>
      </c>
      <c r="N101">
        <v>1635325</v>
      </c>
      <c r="O101">
        <v>2057</v>
      </c>
      <c r="P101">
        <v>0.95</v>
      </c>
      <c r="Q101">
        <v>0.16840076971053999</v>
      </c>
      <c r="S101">
        <f t="shared" si="3"/>
        <v>80</v>
      </c>
      <c r="T101">
        <f t="shared" si="4"/>
        <v>0.94733333333333325</v>
      </c>
      <c r="U101">
        <f t="shared" si="4"/>
        <v>0.16936559828122399</v>
      </c>
      <c r="V101">
        <f t="shared" si="5"/>
        <v>2255955</v>
      </c>
    </row>
    <row r="102" spans="1:22" x14ac:dyDescent="0.25">
      <c r="A102">
        <v>81</v>
      </c>
      <c r="B102">
        <v>3781825</v>
      </c>
      <c r="C102">
        <v>4757</v>
      </c>
      <c r="D102">
        <v>0.93700000000000006</v>
      </c>
      <c r="E102">
        <v>0.218411848008632</v>
      </c>
      <c r="G102">
        <v>81</v>
      </c>
      <c r="H102">
        <v>2009770</v>
      </c>
      <c r="I102">
        <v>2528</v>
      </c>
      <c r="J102">
        <v>0.94299999999999995</v>
      </c>
      <c r="K102">
        <v>0.18780069857835699</v>
      </c>
      <c r="M102">
        <v>81</v>
      </c>
      <c r="N102">
        <v>1813405</v>
      </c>
      <c r="O102">
        <v>2281</v>
      </c>
      <c r="P102">
        <v>0.93899999999999995</v>
      </c>
      <c r="Q102">
        <v>0.21888599917292501</v>
      </c>
      <c r="S102">
        <f t="shared" si="3"/>
        <v>81</v>
      </c>
      <c r="T102">
        <f t="shared" si="4"/>
        <v>0.93966666666666665</v>
      </c>
      <c r="U102">
        <f t="shared" si="4"/>
        <v>0.20836618191997136</v>
      </c>
      <c r="V102">
        <f t="shared" si="5"/>
        <v>2535000</v>
      </c>
    </row>
    <row r="103" spans="1:22" x14ac:dyDescent="0.25">
      <c r="A103">
        <v>82</v>
      </c>
      <c r="B103">
        <v>3051220</v>
      </c>
      <c r="C103">
        <v>3838</v>
      </c>
      <c r="D103">
        <v>0.93200000000000005</v>
      </c>
      <c r="E103">
        <v>0.23379791867732999</v>
      </c>
      <c r="G103">
        <v>82</v>
      </c>
      <c r="H103">
        <v>1923910</v>
      </c>
      <c r="I103">
        <v>2420</v>
      </c>
      <c r="J103">
        <v>0.94099999999999995</v>
      </c>
      <c r="K103">
        <v>0.17105502122640601</v>
      </c>
      <c r="M103">
        <v>82</v>
      </c>
      <c r="N103">
        <v>2858035</v>
      </c>
      <c r="O103">
        <v>3595</v>
      </c>
      <c r="P103">
        <v>0.94</v>
      </c>
      <c r="Q103">
        <v>0.19822669320926001</v>
      </c>
      <c r="S103">
        <f t="shared" si="3"/>
        <v>82</v>
      </c>
      <c r="T103">
        <f t="shared" si="4"/>
        <v>0.93766666666666654</v>
      </c>
      <c r="U103">
        <f t="shared" si="4"/>
        <v>0.20102654437099865</v>
      </c>
      <c r="V103">
        <f t="shared" si="5"/>
        <v>2611055</v>
      </c>
    </row>
    <row r="104" spans="1:22" x14ac:dyDescent="0.25">
      <c r="A104">
        <v>83</v>
      </c>
      <c r="B104">
        <v>4150705</v>
      </c>
      <c r="C104">
        <v>5221</v>
      </c>
      <c r="D104">
        <v>0.92500000000000004</v>
      </c>
      <c r="E104">
        <v>0.259955290317535</v>
      </c>
      <c r="G104">
        <v>83</v>
      </c>
      <c r="H104">
        <v>2861215</v>
      </c>
      <c r="I104">
        <v>3599</v>
      </c>
      <c r="J104">
        <v>0.94699999999999995</v>
      </c>
      <c r="K104">
        <v>0.17381868237257</v>
      </c>
      <c r="M104">
        <v>83</v>
      </c>
      <c r="N104">
        <v>2858035</v>
      </c>
      <c r="O104">
        <v>3595</v>
      </c>
      <c r="P104">
        <v>0.94699999999999995</v>
      </c>
      <c r="Q104">
        <v>0.16279796516895201</v>
      </c>
      <c r="S104">
        <f t="shared" si="3"/>
        <v>83</v>
      </c>
      <c r="T104">
        <f t="shared" si="4"/>
        <v>0.93966666666666665</v>
      </c>
      <c r="U104">
        <f t="shared" si="4"/>
        <v>0.19885731261968567</v>
      </c>
      <c r="V104">
        <f t="shared" si="5"/>
        <v>3289985</v>
      </c>
    </row>
    <row r="105" spans="1:22" x14ac:dyDescent="0.25">
      <c r="A105">
        <v>84</v>
      </c>
      <c r="B105">
        <v>4150705</v>
      </c>
      <c r="C105">
        <v>5221</v>
      </c>
      <c r="D105">
        <v>0.95</v>
      </c>
      <c r="E105">
        <v>0.16790339624881701</v>
      </c>
      <c r="G105">
        <v>84</v>
      </c>
      <c r="H105">
        <v>2768200</v>
      </c>
      <c r="I105">
        <v>3482</v>
      </c>
      <c r="J105">
        <v>0.95099999999999996</v>
      </c>
      <c r="K105">
        <v>0.17324856525659499</v>
      </c>
      <c r="M105">
        <v>84</v>
      </c>
      <c r="N105">
        <v>3136285</v>
      </c>
      <c r="O105">
        <v>3945</v>
      </c>
      <c r="P105">
        <v>0.94699999999999995</v>
      </c>
      <c r="Q105">
        <v>0.195564223289489</v>
      </c>
      <c r="S105">
        <f t="shared" si="3"/>
        <v>84</v>
      </c>
      <c r="T105">
        <f t="shared" si="4"/>
        <v>0.94933333333333325</v>
      </c>
      <c r="U105">
        <f t="shared" si="4"/>
        <v>0.17890539493163368</v>
      </c>
      <c r="V105">
        <f t="shared" si="5"/>
        <v>3351730</v>
      </c>
    </row>
    <row r="106" spans="1:22" x14ac:dyDescent="0.25">
      <c r="A106">
        <v>85</v>
      </c>
      <c r="B106">
        <v>2829415</v>
      </c>
      <c r="C106">
        <v>3559</v>
      </c>
      <c r="D106">
        <v>0.94</v>
      </c>
      <c r="E106">
        <v>0.19246374547481501</v>
      </c>
      <c r="G106">
        <v>85</v>
      </c>
      <c r="H106">
        <v>2415220</v>
      </c>
      <c r="I106">
        <v>3038</v>
      </c>
      <c r="J106">
        <v>0.94099999999999995</v>
      </c>
      <c r="K106">
        <v>0.20309603410959201</v>
      </c>
      <c r="M106">
        <v>85</v>
      </c>
      <c r="N106">
        <v>2198980</v>
      </c>
      <c r="O106">
        <v>2766</v>
      </c>
      <c r="P106">
        <v>0.93799999999999994</v>
      </c>
      <c r="Q106">
        <v>0.179190412402153</v>
      </c>
      <c r="S106">
        <f t="shared" si="3"/>
        <v>85</v>
      </c>
      <c r="T106">
        <f t="shared" si="4"/>
        <v>0.93966666666666665</v>
      </c>
      <c r="U106">
        <f t="shared" si="4"/>
        <v>0.19158339732885335</v>
      </c>
      <c r="V106">
        <f t="shared" si="5"/>
        <v>2481205</v>
      </c>
    </row>
    <row r="107" spans="1:22" x14ac:dyDescent="0.25">
      <c r="A107">
        <v>86</v>
      </c>
      <c r="B107">
        <v>4312090</v>
      </c>
      <c r="C107">
        <v>5424</v>
      </c>
      <c r="D107">
        <v>0.93899999999999995</v>
      </c>
      <c r="E107">
        <v>0.20578969288617299</v>
      </c>
      <c r="G107">
        <v>86</v>
      </c>
      <c r="H107">
        <v>2659285</v>
      </c>
      <c r="I107">
        <v>3345</v>
      </c>
      <c r="J107">
        <v>0.94499999999999995</v>
      </c>
      <c r="K107">
        <v>0.187842665195465</v>
      </c>
      <c r="M107">
        <v>86</v>
      </c>
      <c r="N107">
        <v>2497105</v>
      </c>
      <c r="O107">
        <v>3141</v>
      </c>
      <c r="P107">
        <v>0.94199999999999995</v>
      </c>
      <c r="Q107">
        <v>0.19388601663708599</v>
      </c>
      <c r="S107">
        <f t="shared" si="3"/>
        <v>86</v>
      </c>
      <c r="T107">
        <f t="shared" si="4"/>
        <v>0.94199999999999984</v>
      </c>
      <c r="U107">
        <f t="shared" si="4"/>
        <v>0.19583945823957469</v>
      </c>
      <c r="V107">
        <f t="shared" si="5"/>
        <v>3156160</v>
      </c>
    </row>
    <row r="108" spans="1:22" x14ac:dyDescent="0.25">
      <c r="A108">
        <v>87</v>
      </c>
      <c r="B108">
        <v>3602950</v>
      </c>
      <c r="C108">
        <v>4532</v>
      </c>
      <c r="D108">
        <v>0.95099999999999996</v>
      </c>
      <c r="E108">
        <v>0.16427082687616301</v>
      </c>
      <c r="G108">
        <v>87</v>
      </c>
      <c r="H108">
        <v>2463715</v>
      </c>
      <c r="I108">
        <v>3099</v>
      </c>
      <c r="J108">
        <v>0.94799999999999995</v>
      </c>
      <c r="K108">
        <v>0.17590557244419999</v>
      </c>
      <c r="M108">
        <v>87</v>
      </c>
      <c r="N108">
        <v>3132310</v>
      </c>
      <c r="O108">
        <v>3940</v>
      </c>
      <c r="P108">
        <v>0.94799999999999995</v>
      </c>
      <c r="Q108">
        <v>0.19296246159076599</v>
      </c>
      <c r="S108">
        <f t="shared" si="3"/>
        <v>87</v>
      </c>
      <c r="T108">
        <f t="shared" si="4"/>
        <v>0.94899999999999995</v>
      </c>
      <c r="U108">
        <f t="shared" si="4"/>
        <v>0.17771295363704301</v>
      </c>
      <c r="V108">
        <f t="shared" si="5"/>
        <v>3066325</v>
      </c>
    </row>
    <row r="109" spans="1:22" x14ac:dyDescent="0.25">
      <c r="A109">
        <v>88</v>
      </c>
      <c r="B109">
        <v>3307210</v>
      </c>
      <c r="C109">
        <v>4160</v>
      </c>
      <c r="D109">
        <v>0.94399999999999995</v>
      </c>
      <c r="E109">
        <v>0.185936044394969</v>
      </c>
      <c r="G109">
        <v>88</v>
      </c>
      <c r="H109">
        <v>2724475</v>
      </c>
      <c r="I109">
        <v>3427</v>
      </c>
      <c r="J109">
        <v>0.94499999999999995</v>
      </c>
      <c r="K109">
        <v>0.17524979227781201</v>
      </c>
      <c r="M109">
        <v>88</v>
      </c>
      <c r="N109">
        <v>2520160</v>
      </c>
      <c r="O109">
        <v>3170</v>
      </c>
      <c r="P109">
        <v>0.94</v>
      </c>
      <c r="Q109">
        <v>0.198129976391792</v>
      </c>
      <c r="S109">
        <f t="shared" si="3"/>
        <v>88</v>
      </c>
      <c r="T109">
        <f t="shared" si="4"/>
        <v>0.94299999999999995</v>
      </c>
      <c r="U109">
        <f t="shared" si="4"/>
        <v>0.18643860435485768</v>
      </c>
      <c r="V109">
        <f t="shared" si="5"/>
        <v>2850615</v>
      </c>
    </row>
    <row r="110" spans="1:22" x14ac:dyDescent="0.25">
      <c r="A110">
        <v>89</v>
      </c>
      <c r="B110">
        <v>4122880</v>
      </c>
      <c r="C110">
        <v>5186</v>
      </c>
      <c r="D110">
        <v>0.94399999999999995</v>
      </c>
      <c r="E110">
        <v>0.19250956691801499</v>
      </c>
      <c r="G110">
        <v>89</v>
      </c>
      <c r="H110">
        <v>2268145</v>
      </c>
      <c r="I110">
        <v>2853</v>
      </c>
      <c r="J110">
        <v>0.93300000000000005</v>
      </c>
      <c r="K110">
        <v>0.21652238142490299</v>
      </c>
      <c r="M110">
        <v>89</v>
      </c>
      <c r="N110">
        <v>2409655</v>
      </c>
      <c r="O110">
        <v>3031</v>
      </c>
      <c r="P110">
        <v>0.94099999999999995</v>
      </c>
      <c r="Q110">
        <v>0.19930462890863401</v>
      </c>
      <c r="S110">
        <f t="shared" si="3"/>
        <v>89</v>
      </c>
      <c r="T110">
        <f t="shared" si="4"/>
        <v>0.93933333333333335</v>
      </c>
      <c r="U110">
        <f t="shared" si="4"/>
        <v>0.20277885908385065</v>
      </c>
      <c r="V110">
        <f t="shared" si="5"/>
        <v>2933560</v>
      </c>
    </row>
    <row r="111" spans="1:22" x14ac:dyDescent="0.25">
      <c r="A111">
        <v>90</v>
      </c>
      <c r="B111">
        <v>2194210</v>
      </c>
      <c r="C111">
        <v>2760</v>
      </c>
      <c r="D111">
        <v>0.94499999999999995</v>
      </c>
      <c r="E111">
        <v>0.187811168953776</v>
      </c>
      <c r="G111">
        <v>90</v>
      </c>
      <c r="H111">
        <v>3502780</v>
      </c>
      <c r="I111">
        <v>4406</v>
      </c>
      <c r="J111">
        <v>0.93799999999999994</v>
      </c>
      <c r="K111">
        <v>0.194581938505172</v>
      </c>
      <c r="M111">
        <v>90</v>
      </c>
      <c r="N111">
        <v>2098015</v>
      </c>
      <c r="O111">
        <v>2639</v>
      </c>
      <c r="P111">
        <v>0.94099999999999995</v>
      </c>
      <c r="Q111">
        <v>0.17710326647758401</v>
      </c>
      <c r="S111">
        <f t="shared" si="3"/>
        <v>90</v>
      </c>
      <c r="T111">
        <f t="shared" si="4"/>
        <v>0.94133333333333324</v>
      </c>
      <c r="U111">
        <f t="shared" si="4"/>
        <v>0.18649879131217731</v>
      </c>
      <c r="V111">
        <f t="shared" si="5"/>
        <v>2598335</v>
      </c>
    </row>
    <row r="112" spans="1:22" x14ac:dyDescent="0.25">
      <c r="A112">
        <v>91</v>
      </c>
      <c r="B112">
        <v>3068710</v>
      </c>
      <c r="C112">
        <v>3860</v>
      </c>
      <c r="D112">
        <v>0.94099999999999995</v>
      </c>
      <c r="E112">
        <v>0.18076704609394001</v>
      </c>
      <c r="G112">
        <v>91</v>
      </c>
      <c r="H112">
        <v>2041570</v>
      </c>
      <c r="I112">
        <v>2568</v>
      </c>
      <c r="J112">
        <v>0.93100000000000005</v>
      </c>
      <c r="K112">
        <v>0.21128861242532701</v>
      </c>
      <c r="M112">
        <v>91</v>
      </c>
      <c r="N112">
        <v>2263375</v>
      </c>
      <c r="O112">
        <v>2847</v>
      </c>
      <c r="P112">
        <v>0.93300000000000005</v>
      </c>
      <c r="Q112">
        <v>0.190109289035201</v>
      </c>
      <c r="S112">
        <f t="shared" si="3"/>
        <v>91</v>
      </c>
      <c r="T112">
        <f t="shared" si="4"/>
        <v>0.93499999999999994</v>
      </c>
      <c r="U112">
        <f t="shared" si="4"/>
        <v>0.19405498251815601</v>
      </c>
      <c r="V112">
        <f t="shared" si="5"/>
        <v>2457885</v>
      </c>
    </row>
    <row r="113" spans="1:22" x14ac:dyDescent="0.25">
      <c r="A113">
        <v>92</v>
      </c>
      <c r="B113">
        <v>3068710</v>
      </c>
      <c r="C113">
        <v>3860</v>
      </c>
      <c r="D113">
        <v>0.94</v>
      </c>
      <c r="E113">
        <v>0.18950953423976899</v>
      </c>
      <c r="G113">
        <v>92</v>
      </c>
      <c r="H113">
        <v>4607035</v>
      </c>
      <c r="I113">
        <v>5795</v>
      </c>
      <c r="J113">
        <v>0.93899999999999995</v>
      </c>
      <c r="K113">
        <v>0.221815102636814</v>
      </c>
      <c r="M113">
        <v>92</v>
      </c>
      <c r="N113">
        <v>2858830</v>
      </c>
      <c r="O113">
        <v>3596</v>
      </c>
      <c r="P113">
        <v>0.95</v>
      </c>
      <c r="Q113">
        <v>0.16535699865221901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0.19222721184293401</v>
      </c>
      <c r="V113">
        <f t="shared" si="5"/>
        <v>3511525</v>
      </c>
    </row>
    <row r="114" spans="1:22" x14ac:dyDescent="0.25">
      <c r="A114">
        <v>93</v>
      </c>
      <c r="B114">
        <v>3068710</v>
      </c>
      <c r="C114">
        <v>3860</v>
      </c>
      <c r="D114">
        <v>0.93899999999999995</v>
      </c>
      <c r="E114">
        <v>0.219703559502959</v>
      </c>
      <c r="G114">
        <v>93</v>
      </c>
      <c r="H114">
        <v>4607035</v>
      </c>
      <c r="I114">
        <v>5795</v>
      </c>
      <c r="J114">
        <v>0.94099999999999995</v>
      </c>
      <c r="K114">
        <v>0.19136449456214899</v>
      </c>
      <c r="M114">
        <v>93</v>
      </c>
      <c r="N114">
        <v>2858830</v>
      </c>
      <c r="O114">
        <v>3596</v>
      </c>
      <c r="P114">
        <v>0.93600000000000005</v>
      </c>
      <c r="Q114">
        <v>0.203595119610428</v>
      </c>
      <c r="S114">
        <f>M114</f>
        <v>93</v>
      </c>
      <c r="T114">
        <f>AVERAGE(D114,J114,P114)</f>
        <v>0.93866666666666665</v>
      </c>
      <c r="U114">
        <f>AVERAGE(E114,K114,Q114)</f>
        <v>0.20488772455851201</v>
      </c>
      <c r="V114">
        <f>AVERAGE(B114,H114,N114)</f>
        <v>3511525</v>
      </c>
    </row>
    <row r="115" spans="1:22" x14ac:dyDescent="0.25">
      <c r="A115">
        <v>94</v>
      </c>
      <c r="B115">
        <v>4499710</v>
      </c>
      <c r="C115">
        <v>5660</v>
      </c>
      <c r="D115">
        <v>0.94499999999999995</v>
      </c>
      <c r="E115">
        <v>0.18049236544966599</v>
      </c>
      <c r="G115">
        <v>94</v>
      </c>
      <c r="H115">
        <v>3655420</v>
      </c>
      <c r="I115">
        <v>4598</v>
      </c>
      <c r="J115">
        <v>0.94799999999999995</v>
      </c>
      <c r="K115">
        <v>0.191045726478099</v>
      </c>
      <c r="M115">
        <v>94</v>
      </c>
      <c r="N115">
        <v>2402500</v>
      </c>
      <c r="O115">
        <v>3022</v>
      </c>
      <c r="P115">
        <v>0.94599999999999995</v>
      </c>
      <c r="Q115">
        <v>0.20131352189183199</v>
      </c>
      <c r="S115">
        <f t="shared" ref="S115:S178" si="7">M115</f>
        <v>94</v>
      </c>
      <c r="T115">
        <f t="shared" ref="T115:U178" si="8">AVERAGE(D115,J115,P115)</f>
        <v>0.94633333333333314</v>
      </c>
      <c r="U115">
        <f t="shared" si="8"/>
        <v>0.19095053793986563</v>
      </c>
      <c r="V115">
        <f t="shared" ref="V115:V178" si="9">AVERAGE(B115,H115,N115)</f>
        <v>3519210</v>
      </c>
    </row>
    <row r="116" spans="1:22" x14ac:dyDescent="0.25">
      <c r="A116">
        <v>95</v>
      </c>
      <c r="B116">
        <v>3140260</v>
      </c>
      <c r="C116">
        <v>3950</v>
      </c>
      <c r="D116">
        <v>0.94399999999999995</v>
      </c>
      <c r="E116">
        <v>0.18920441916584901</v>
      </c>
      <c r="G116">
        <v>95</v>
      </c>
      <c r="H116">
        <v>4482220</v>
      </c>
      <c r="I116">
        <v>5638</v>
      </c>
      <c r="J116">
        <v>0.94299999999999995</v>
      </c>
      <c r="K116">
        <v>0.17969848337769501</v>
      </c>
      <c r="M116">
        <v>95</v>
      </c>
      <c r="N116">
        <v>2423965</v>
      </c>
      <c r="O116">
        <v>3049</v>
      </c>
      <c r="P116">
        <v>0.93600000000000005</v>
      </c>
      <c r="Q116">
        <v>0.21802819025516501</v>
      </c>
      <c r="S116">
        <f t="shared" si="7"/>
        <v>95</v>
      </c>
      <c r="T116">
        <f t="shared" si="8"/>
        <v>0.94099999999999995</v>
      </c>
      <c r="U116">
        <f t="shared" si="8"/>
        <v>0.19564369759956968</v>
      </c>
      <c r="V116">
        <f t="shared" si="9"/>
        <v>3348815</v>
      </c>
    </row>
    <row r="117" spans="1:22" x14ac:dyDescent="0.25">
      <c r="A117">
        <v>96</v>
      </c>
      <c r="B117">
        <v>4010785</v>
      </c>
      <c r="C117">
        <v>5045</v>
      </c>
      <c r="D117">
        <v>0.95099999999999996</v>
      </c>
      <c r="E117">
        <v>0.170880770802497</v>
      </c>
      <c r="G117">
        <v>96</v>
      </c>
      <c r="H117">
        <v>1724365</v>
      </c>
      <c r="I117">
        <v>2169</v>
      </c>
      <c r="J117">
        <v>0.93400000000000005</v>
      </c>
      <c r="K117">
        <v>0.18116194075345901</v>
      </c>
      <c r="M117">
        <v>96</v>
      </c>
      <c r="N117">
        <v>3484495</v>
      </c>
      <c r="O117">
        <v>4383</v>
      </c>
      <c r="P117">
        <v>0.94499999999999995</v>
      </c>
      <c r="Q117">
        <v>0.18982985347509301</v>
      </c>
      <c r="S117">
        <f t="shared" si="7"/>
        <v>96</v>
      </c>
      <c r="T117">
        <f t="shared" si="8"/>
        <v>0.94333333333333336</v>
      </c>
      <c r="U117">
        <f t="shared" si="8"/>
        <v>0.18062418834368299</v>
      </c>
      <c r="V117">
        <f t="shared" si="9"/>
        <v>3073215</v>
      </c>
    </row>
    <row r="118" spans="1:22" x14ac:dyDescent="0.25">
      <c r="A118">
        <v>97</v>
      </c>
      <c r="B118">
        <v>4077565</v>
      </c>
      <c r="C118">
        <v>5129</v>
      </c>
      <c r="D118">
        <v>0.94199999999999995</v>
      </c>
      <c r="E118">
        <v>0.20904081141948699</v>
      </c>
      <c r="G118">
        <v>97</v>
      </c>
      <c r="H118">
        <v>1929475</v>
      </c>
      <c r="I118">
        <v>2427</v>
      </c>
      <c r="J118">
        <v>0.94299999999999995</v>
      </c>
      <c r="K118">
        <v>0.19196511951088899</v>
      </c>
      <c r="M118">
        <v>97</v>
      </c>
      <c r="N118">
        <v>2464510</v>
      </c>
      <c r="O118">
        <v>3100</v>
      </c>
      <c r="P118">
        <v>0.94599999999999995</v>
      </c>
      <c r="Q118">
        <v>0.19570152170956101</v>
      </c>
      <c r="S118">
        <f t="shared" si="7"/>
        <v>97</v>
      </c>
      <c r="T118">
        <f t="shared" si="8"/>
        <v>0.94366666666666654</v>
      </c>
      <c r="U118">
        <f t="shared" si="8"/>
        <v>0.19890248421331233</v>
      </c>
      <c r="V118">
        <f t="shared" si="9"/>
        <v>2823850</v>
      </c>
    </row>
    <row r="119" spans="1:22" x14ac:dyDescent="0.25">
      <c r="A119">
        <v>98</v>
      </c>
      <c r="B119">
        <v>3229300</v>
      </c>
      <c r="C119">
        <v>4062</v>
      </c>
      <c r="D119">
        <v>0.94299999999999995</v>
      </c>
      <c r="E119">
        <v>0.18167302176356301</v>
      </c>
      <c r="G119">
        <v>98</v>
      </c>
      <c r="H119">
        <v>5537185</v>
      </c>
      <c r="I119">
        <v>6965</v>
      </c>
      <c r="J119">
        <v>0.94199999999999995</v>
      </c>
      <c r="K119">
        <v>0.212804543331265</v>
      </c>
      <c r="M119">
        <v>98</v>
      </c>
      <c r="N119">
        <v>2477230</v>
      </c>
      <c r="O119">
        <v>3116</v>
      </c>
      <c r="P119">
        <v>0.93700000000000006</v>
      </c>
      <c r="Q119">
        <v>0.18828906905650999</v>
      </c>
      <c r="S119">
        <f t="shared" si="7"/>
        <v>98</v>
      </c>
      <c r="T119">
        <f t="shared" si="8"/>
        <v>0.94066666666666665</v>
      </c>
      <c r="U119">
        <f t="shared" si="8"/>
        <v>0.19425554471711268</v>
      </c>
      <c r="V119">
        <f t="shared" si="9"/>
        <v>3747905</v>
      </c>
    </row>
    <row r="120" spans="1:22" x14ac:dyDescent="0.25">
      <c r="A120">
        <v>99</v>
      </c>
      <c r="B120">
        <v>3385120</v>
      </c>
      <c r="C120">
        <v>4258</v>
      </c>
      <c r="D120">
        <v>0.94</v>
      </c>
      <c r="E120">
        <v>0.204256219744682</v>
      </c>
      <c r="G120">
        <v>99</v>
      </c>
      <c r="H120">
        <v>4386025</v>
      </c>
      <c r="I120">
        <v>5517</v>
      </c>
      <c r="J120">
        <v>0.94099999999999995</v>
      </c>
      <c r="K120">
        <v>0.184175481826066</v>
      </c>
      <c r="M120">
        <v>99</v>
      </c>
      <c r="N120">
        <v>2222830</v>
      </c>
      <c r="O120">
        <v>2796</v>
      </c>
      <c r="P120">
        <v>0.94399999999999995</v>
      </c>
      <c r="Q120">
        <v>0.19138186731934501</v>
      </c>
      <c r="S120">
        <f t="shared" si="7"/>
        <v>99</v>
      </c>
      <c r="T120">
        <f t="shared" si="8"/>
        <v>0.94166666666666654</v>
      </c>
      <c r="U120">
        <f t="shared" si="8"/>
        <v>0.19327118963003101</v>
      </c>
      <c r="V120">
        <f t="shared" si="9"/>
        <v>3331325</v>
      </c>
    </row>
    <row r="121" spans="1:22" x14ac:dyDescent="0.25">
      <c r="A121">
        <v>100</v>
      </c>
      <c r="B121">
        <v>3644290</v>
      </c>
      <c r="C121">
        <v>4584</v>
      </c>
      <c r="D121">
        <v>0.94099999999999995</v>
      </c>
      <c r="E121">
        <v>0.18386974734067901</v>
      </c>
      <c r="G121">
        <v>100</v>
      </c>
      <c r="H121">
        <v>3573535</v>
      </c>
      <c r="I121">
        <v>4495</v>
      </c>
      <c r="J121">
        <v>0.94799999999999995</v>
      </c>
      <c r="K121">
        <v>0.17494034330546801</v>
      </c>
      <c r="M121">
        <v>100</v>
      </c>
      <c r="N121">
        <v>2075755</v>
      </c>
      <c r="O121">
        <v>2611</v>
      </c>
      <c r="P121">
        <v>0.93899999999999995</v>
      </c>
      <c r="Q121">
        <v>0.21220795398950501</v>
      </c>
      <c r="S121">
        <f t="shared" si="7"/>
        <v>100</v>
      </c>
      <c r="T121">
        <f t="shared" si="8"/>
        <v>0.94266666666666665</v>
      </c>
      <c r="U121">
        <f t="shared" si="8"/>
        <v>0.190339348211884</v>
      </c>
      <c r="V121">
        <f t="shared" si="9"/>
        <v>3097860</v>
      </c>
    </row>
    <row r="122" spans="1:22" x14ac:dyDescent="0.25">
      <c r="A122">
        <v>101</v>
      </c>
      <c r="B122">
        <v>3821575</v>
      </c>
      <c r="C122">
        <v>4807</v>
      </c>
      <c r="D122">
        <v>0.94799999999999995</v>
      </c>
      <c r="E122">
        <v>0.177288816928863</v>
      </c>
      <c r="G122">
        <v>101</v>
      </c>
      <c r="H122">
        <v>3893125</v>
      </c>
      <c r="I122">
        <v>4897</v>
      </c>
      <c r="J122">
        <v>0.94099999999999995</v>
      </c>
      <c r="K122">
        <v>0.20338690580427601</v>
      </c>
      <c r="M122">
        <v>101</v>
      </c>
      <c r="N122">
        <v>2129020</v>
      </c>
      <c r="O122">
        <v>2678</v>
      </c>
      <c r="P122">
        <v>0.95499999999999996</v>
      </c>
      <c r="Q122">
        <v>0.173413144916296</v>
      </c>
      <c r="S122">
        <f t="shared" si="7"/>
        <v>101</v>
      </c>
      <c r="T122">
        <f t="shared" si="8"/>
        <v>0.94799999999999995</v>
      </c>
      <c r="U122">
        <f t="shared" si="8"/>
        <v>0.18469628921647832</v>
      </c>
      <c r="V122">
        <f t="shared" si="9"/>
        <v>3281240</v>
      </c>
    </row>
    <row r="123" spans="1:22" x14ac:dyDescent="0.25">
      <c r="A123">
        <v>102</v>
      </c>
      <c r="B123">
        <v>2992390</v>
      </c>
      <c r="C123">
        <v>3764</v>
      </c>
      <c r="D123">
        <v>0.94199999999999995</v>
      </c>
      <c r="E123">
        <v>0.211565247893333</v>
      </c>
      <c r="G123">
        <v>102</v>
      </c>
      <c r="H123">
        <v>4042585</v>
      </c>
      <c r="I123">
        <v>5085</v>
      </c>
      <c r="J123">
        <v>0.94499999999999995</v>
      </c>
      <c r="K123">
        <v>0.18213444644212701</v>
      </c>
      <c r="M123">
        <v>102</v>
      </c>
      <c r="N123">
        <v>5034745</v>
      </c>
      <c r="O123">
        <v>6333</v>
      </c>
      <c r="P123">
        <v>0.93700000000000006</v>
      </c>
      <c r="Q123">
        <v>0.22310468482971099</v>
      </c>
      <c r="S123">
        <f t="shared" si="7"/>
        <v>102</v>
      </c>
      <c r="T123">
        <f t="shared" si="8"/>
        <v>0.94133333333333324</v>
      </c>
      <c r="U123">
        <f t="shared" si="8"/>
        <v>0.20560145972172369</v>
      </c>
      <c r="V123">
        <f t="shared" si="9"/>
        <v>4023240</v>
      </c>
    </row>
    <row r="124" spans="1:22" x14ac:dyDescent="0.25">
      <c r="A124">
        <v>103</v>
      </c>
      <c r="B124">
        <v>2773765</v>
      </c>
      <c r="C124">
        <v>3489</v>
      </c>
      <c r="D124">
        <v>0.94</v>
      </c>
      <c r="E124">
        <v>0.19297161361575099</v>
      </c>
      <c r="G124">
        <v>103</v>
      </c>
      <c r="H124">
        <v>2016130</v>
      </c>
      <c r="I124">
        <v>2536</v>
      </c>
      <c r="J124">
        <v>0.94</v>
      </c>
      <c r="K124">
        <v>0.19414050608873301</v>
      </c>
      <c r="M124">
        <v>103</v>
      </c>
      <c r="N124">
        <v>2899375</v>
      </c>
      <c r="O124">
        <v>3647</v>
      </c>
      <c r="P124">
        <v>0.94699999999999995</v>
      </c>
      <c r="Q124">
        <v>0.18714678788185099</v>
      </c>
      <c r="S124">
        <f t="shared" si="7"/>
        <v>103</v>
      </c>
      <c r="T124">
        <f t="shared" si="8"/>
        <v>0.94233333333333336</v>
      </c>
      <c r="U124">
        <f t="shared" si="8"/>
        <v>0.19141963586211166</v>
      </c>
      <c r="V124">
        <f t="shared" si="9"/>
        <v>2563090</v>
      </c>
    </row>
    <row r="125" spans="1:22" x14ac:dyDescent="0.25">
      <c r="A125">
        <v>104</v>
      </c>
      <c r="B125">
        <v>2210110</v>
      </c>
      <c r="C125">
        <v>2780</v>
      </c>
      <c r="D125">
        <v>0.94899999999999995</v>
      </c>
      <c r="E125">
        <v>0.18117717686295501</v>
      </c>
      <c r="G125">
        <v>104</v>
      </c>
      <c r="H125">
        <v>1992280</v>
      </c>
      <c r="I125">
        <v>2506</v>
      </c>
      <c r="J125">
        <v>0.93500000000000005</v>
      </c>
      <c r="K125">
        <v>0.19192181348800599</v>
      </c>
      <c r="M125">
        <v>104</v>
      </c>
      <c r="N125">
        <v>3734125</v>
      </c>
      <c r="O125">
        <v>4697</v>
      </c>
      <c r="P125">
        <v>0.94499999999999995</v>
      </c>
      <c r="Q125">
        <v>0.20567229794710801</v>
      </c>
      <c r="S125">
        <f t="shared" si="7"/>
        <v>104</v>
      </c>
      <c r="T125">
        <f t="shared" si="8"/>
        <v>0.94299999999999995</v>
      </c>
      <c r="U125">
        <f t="shared" si="8"/>
        <v>0.19292376276602299</v>
      </c>
      <c r="V125">
        <f t="shared" si="9"/>
        <v>2645505</v>
      </c>
    </row>
    <row r="126" spans="1:22" x14ac:dyDescent="0.25">
      <c r="A126">
        <v>105</v>
      </c>
      <c r="B126">
        <v>4459165</v>
      </c>
      <c r="C126">
        <v>5609</v>
      </c>
      <c r="D126">
        <v>0.95399999999999996</v>
      </c>
      <c r="E126">
        <v>0.16811385770142001</v>
      </c>
      <c r="G126">
        <v>105</v>
      </c>
      <c r="H126">
        <v>2446225</v>
      </c>
      <c r="I126">
        <v>3077</v>
      </c>
      <c r="J126">
        <v>0.93700000000000006</v>
      </c>
      <c r="K126">
        <v>0.21824358278512901</v>
      </c>
      <c r="M126">
        <v>105</v>
      </c>
      <c r="N126">
        <v>3069505</v>
      </c>
      <c r="O126">
        <v>3861</v>
      </c>
      <c r="P126">
        <v>0.93899999999999995</v>
      </c>
      <c r="Q126">
        <v>0.20238841244578301</v>
      </c>
      <c r="S126">
        <f t="shared" si="7"/>
        <v>105</v>
      </c>
      <c r="T126">
        <f t="shared" si="8"/>
        <v>0.94333333333333336</v>
      </c>
      <c r="U126">
        <f t="shared" si="8"/>
        <v>0.1962486176441107</v>
      </c>
      <c r="V126">
        <f t="shared" si="9"/>
        <v>3324965</v>
      </c>
    </row>
    <row r="127" spans="1:22" x14ac:dyDescent="0.25">
      <c r="A127">
        <v>106</v>
      </c>
      <c r="B127">
        <v>4459165</v>
      </c>
      <c r="C127">
        <v>5609</v>
      </c>
      <c r="D127">
        <v>0.94</v>
      </c>
      <c r="E127">
        <v>0.188233679056167</v>
      </c>
      <c r="G127">
        <v>106</v>
      </c>
      <c r="H127">
        <v>2407270</v>
      </c>
      <c r="I127">
        <v>3028</v>
      </c>
      <c r="J127">
        <v>0.94399999999999995</v>
      </c>
      <c r="K127">
        <v>0.190049150884151</v>
      </c>
      <c r="M127">
        <v>106</v>
      </c>
      <c r="N127">
        <v>2480410</v>
      </c>
      <c r="O127">
        <v>3120</v>
      </c>
      <c r="P127">
        <v>0.94</v>
      </c>
      <c r="Q127">
        <v>0.202528344556689</v>
      </c>
      <c r="S127">
        <f t="shared" si="7"/>
        <v>106</v>
      </c>
      <c r="T127">
        <f t="shared" si="8"/>
        <v>0.94133333333333324</v>
      </c>
      <c r="U127">
        <f t="shared" si="8"/>
        <v>0.19360372483233568</v>
      </c>
      <c r="V127">
        <f t="shared" si="9"/>
        <v>3115615</v>
      </c>
    </row>
    <row r="128" spans="1:22" x14ac:dyDescent="0.25">
      <c r="A128">
        <v>107</v>
      </c>
      <c r="B128">
        <v>2814310</v>
      </c>
      <c r="C128">
        <v>3540</v>
      </c>
      <c r="D128">
        <v>0.94599999999999995</v>
      </c>
      <c r="E128">
        <v>0.166193627640604</v>
      </c>
      <c r="G128">
        <v>107</v>
      </c>
      <c r="H128">
        <v>2513800</v>
      </c>
      <c r="I128">
        <v>3162</v>
      </c>
      <c r="J128">
        <v>0.94599999999999995</v>
      </c>
      <c r="K128">
        <v>0.17889476433396301</v>
      </c>
      <c r="M128">
        <v>107</v>
      </c>
      <c r="N128">
        <v>3741280</v>
      </c>
      <c r="O128">
        <v>4706</v>
      </c>
      <c r="P128">
        <v>0.93200000000000005</v>
      </c>
      <c r="Q128">
        <v>0.220811917871236</v>
      </c>
      <c r="S128">
        <f t="shared" si="7"/>
        <v>107</v>
      </c>
      <c r="T128">
        <f t="shared" si="8"/>
        <v>0.94133333333333324</v>
      </c>
      <c r="U128">
        <f t="shared" si="8"/>
        <v>0.18863343661526766</v>
      </c>
      <c r="V128">
        <f t="shared" si="9"/>
        <v>3023130</v>
      </c>
    </row>
    <row r="129" spans="1:22" x14ac:dyDescent="0.25">
      <c r="A129">
        <v>108</v>
      </c>
      <c r="B129">
        <v>3719020</v>
      </c>
      <c r="C129">
        <v>4678</v>
      </c>
      <c r="D129">
        <v>0.94499999999999995</v>
      </c>
      <c r="E129">
        <v>0.191624275684356</v>
      </c>
      <c r="G129">
        <v>108</v>
      </c>
      <c r="H129">
        <v>3035320</v>
      </c>
      <c r="I129">
        <v>3818</v>
      </c>
      <c r="J129">
        <v>0.94499999999999995</v>
      </c>
      <c r="K129">
        <v>0.18102619040012299</v>
      </c>
      <c r="M129">
        <v>108</v>
      </c>
      <c r="N129">
        <v>2826235</v>
      </c>
      <c r="O129">
        <v>3555</v>
      </c>
      <c r="P129">
        <v>0.94199999999999995</v>
      </c>
      <c r="Q129">
        <v>0.17222779113054201</v>
      </c>
      <c r="S129">
        <f t="shared" si="7"/>
        <v>108</v>
      </c>
      <c r="T129">
        <f t="shared" si="8"/>
        <v>0.94399999999999995</v>
      </c>
      <c r="U129">
        <f t="shared" si="8"/>
        <v>0.18162608573834035</v>
      </c>
      <c r="V129">
        <f t="shared" si="9"/>
        <v>3193525</v>
      </c>
    </row>
    <row r="130" spans="1:22" x14ac:dyDescent="0.25">
      <c r="A130">
        <v>109</v>
      </c>
      <c r="B130">
        <v>4387615</v>
      </c>
      <c r="C130">
        <v>5519</v>
      </c>
      <c r="D130">
        <v>0.94799999999999995</v>
      </c>
      <c r="E130">
        <v>0.20677123245596801</v>
      </c>
      <c r="G130">
        <v>109</v>
      </c>
      <c r="H130">
        <v>2221240</v>
      </c>
      <c r="I130">
        <v>2794</v>
      </c>
      <c r="J130">
        <v>0.94499999999999995</v>
      </c>
      <c r="K130">
        <v>0.195445018053054</v>
      </c>
      <c r="M130">
        <v>109</v>
      </c>
      <c r="N130">
        <v>2831800</v>
      </c>
      <c r="O130">
        <v>3562</v>
      </c>
      <c r="P130">
        <v>0.93500000000000005</v>
      </c>
      <c r="Q130">
        <v>0.202429758787155</v>
      </c>
      <c r="S130">
        <f t="shared" si="7"/>
        <v>109</v>
      </c>
      <c r="T130">
        <f t="shared" si="8"/>
        <v>0.94266666666666665</v>
      </c>
      <c r="U130">
        <f t="shared" si="8"/>
        <v>0.20154866976539232</v>
      </c>
      <c r="V130">
        <f t="shared" si="9"/>
        <v>3146885</v>
      </c>
    </row>
    <row r="131" spans="1:22" x14ac:dyDescent="0.25">
      <c r="A131">
        <v>110</v>
      </c>
      <c r="B131">
        <v>5458480</v>
      </c>
      <c r="C131">
        <v>6866</v>
      </c>
      <c r="D131">
        <v>0.94399999999999995</v>
      </c>
      <c r="E131">
        <v>0.18938669471442601</v>
      </c>
      <c r="G131">
        <v>110</v>
      </c>
      <c r="H131">
        <v>2882680</v>
      </c>
      <c r="I131">
        <v>3626</v>
      </c>
      <c r="J131">
        <v>0.93300000000000005</v>
      </c>
      <c r="K131">
        <v>0.23026333826780301</v>
      </c>
      <c r="M131">
        <v>110</v>
      </c>
      <c r="N131">
        <v>2224420</v>
      </c>
      <c r="O131">
        <v>2798</v>
      </c>
      <c r="P131">
        <v>0.94599999999999995</v>
      </c>
      <c r="Q131">
        <v>0.19021354547142899</v>
      </c>
      <c r="S131">
        <f t="shared" si="7"/>
        <v>110</v>
      </c>
      <c r="T131">
        <f t="shared" si="8"/>
        <v>0.94099999999999995</v>
      </c>
      <c r="U131">
        <f t="shared" si="8"/>
        <v>0.20328785948455266</v>
      </c>
      <c r="V131">
        <f t="shared" si="9"/>
        <v>3521860</v>
      </c>
    </row>
    <row r="132" spans="1:22" x14ac:dyDescent="0.25">
      <c r="A132">
        <v>111</v>
      </c>
      <c r="B132">
        <v>4545820</v>
      </c>
      <c r="C132">
        <v>5718</v>
      </c>
      <c r="D132">
        <v>0.94399999999999995</v>
      </c>
      <c r="E132">
        <v>0.17492455720901401</v>
      </c>
      <c r="G132">
        <v>111</v>
      </c>
      <c r="H132">
        <v>2529700</v>
      </c>
      <c r="I132">
        <v>3182</v>
      </c>
      <c r="J132">
        <v>0.94199999999999995</v>
      </c>
      <c r="K132">
        <v>0.185171852231025</v>
      </c>
      <c r="M132">
        <v>111</v>
      </c>
      <c r="N132">
        <v>2426350</v>
      </c>
      <c r="O132">
        <v>3052</v>
      </c>
      <c r="P132">
        <v>0.94899999999999995</v>
      </c>
      <c r="Q132">
        <v>0.17482832735776899</v>
      </c>
      <c r="S132">
        <f t="shared" si="7"/>
        <v>111</v>
      </c>
      <c r="T132">
        <f t="shared" si="8"/>
        <v>0.94499999999999995</v>
      </c>
      <c r="U132">
        <f t="shared" si="8"/>
        <v>0.17830824559926936</v>
      </c>
      <c r="V132">
        <f t="shared" si="9"/>
        <v>3167290</v>
      </c>
    </row>
    <row r="133" spans="1:22" x14ac:dyDescent="0.25">
      <c r="A133">
        <v>112</v>
      </c>
      <c r="B133">
        <v>4438495</v>
      </c>
      <c r="C133">
        <v>5583</v>
      </c>
      <c r="D133">
        <v>0.95099999999999996</v>
      </c>
      <c r="E133">
        <v>0.17149615395069101</v>
      </c>
      <c r="G133">
        <v>112</v>
      </c>
      <c r="H133">
        <v>2394550</v>
      </c>
      <c r="I133">
        <v>3012</v>
      </c>
      <c r="J133">
        <v>0.94799999999999995</v>
      </c>
      <c r="K133">
        <v>0.18320063143968501</v>
      </c>
      <c r="M133">
        <v>112</v>
      </c>
      <c r="N133">
        <v>4537870</v>
      </c>
      <c r="O133">
        <v>5708</v>
      </c>
      <c r="P133">
        <v>0.94399999999999995</v>
      </c>
      <c r="Q133">
        <v>0.18175219008326499</v>
      </c>
      <c r="S133">
        <f t="shared" si="7"/>
        <v>112</v>
      </c>
      <c r="T133">
        <f t="shared" si="8"/>
        <v>0.94766666666666666</v>
      </c>
      <c r="U133">
        <f t="shared" si="8"/>
        <v>0.17881632515788035</v>
      </c>
      <c r="V133">
        <f t="shared" si="9"/>
        <v>3790305</v>
      </c>
    </row>
    <row r="134" spans="1:22" x14ac:dyDescent="0.25">
      <c r="A134">
        <v>113</v>
      </c>
      <c r="B134">
        <v>4562515</v>
      </c>
      <c r="C134">
        <v>5739</v>
      </c>
      <c r="D134">
        <v>0.93200000000000005</v>
      </c>
      <c r="E134">
        <v>0.24325137233734101</v>
      </c>
      <c r="G134">
        <v>113</v>
      </c>
      <c r="H134">
        <v>2585350</v>
      </c>
      <c r="I134">
        <v>3252</v>
      </c>
      <c r="J134">
        <v>0.95299999999999996</v>
      </c>
      <c r="K134">
        <v>0.15909059935808101</v>
      </c>
      <c r="M134">
        <v>113</v>
      </c>
      <c r="N134">
        <v>2652130</v>
      </c>
      <c r="O134">
        <v>3336</v>
      </c>
      <c r="P134">
        <v>0.93899999999999995</v>
      </c>
      <c r="Q134">
        <v>0.22417946302890701</v>
      </c>
      <c r="S134">
        <f t="shared" si="7"/>
        <v>113</v>
      </c>
      <c r="T134">
        <f t="shared" si="8"/>
        <v>0.94133333333333324</v>
      </c>
      <c r="U134">
        <f t="shared" si="8"/>
        <v>0.20884047824144303</v>
      </c>
      <c r="V134">
        <f t="shared" si="9"/>
        <v>3266665</v>
      </c>
    </row>
    <row r="135" spans="1:22" x14ac:dyDescent="0.25">
      <c r="A135">
        <v>114</v>
      </c>
      <c r="B135">
        <v>2371495</v>
      </c>
      <c r="C135">
        <v>2983</v>
      </c>
      <c r="D135">
        <v>0.94499999999999995</v>
      </c>
      <c r="E135">
        <v>0.190796578854322</v>
      </c>
      <c r="G135">
        <v>114</v>
      </c>
      <c r="H135">
        <v>2848495</v>
      </c>
      <c r="I135">
        <v>3583</v>
      </c>
      <c r="J135">
        <v>0.94299999999999995</v>
      </c>
      <c r="K135">
        <v>0.19966567152738501</v>
      </c>
      <c r="M135">
        <v>114</v>
      </c>
      <c r="N135">
        <v>3162520</v>
      </c>
      <c r="O135">
        <v>3978</v>
      </c>
      <c r="P135">
        <v>0.94699999999999995</v>
      </c>
      <c r="Q135">
        <v>0.15110862645506801</v>
      </c>
      <c r="S135">
        <f t="shared" si="7"/>
        <v>114</v>
      </c>
      <c r="T135">
        <f t="shared" si="8"/>
        <v>0.94499999999999995</v>
      </c>
      <c r="U135">
        <f t="shared" si="8"/>
        <v>0.18052362561225835</v>
      </c>
      <c r="V135">
        <f t="shared" si="9"/>
        <v>2794170</v>
      </c>
    </row>
    <row r="136" spans="1:22" x14ac:dyDescent="0.25">
      <c r="A136">
        <v>115</v>
      </c>
      <c r="B136">
        <v>2840545</v>
      </c>
      <c r="C136">
        <v>3573</v>
      </c>
      <c r="D136">
        <v>0.93100000000000005</v>
      </c>
      <c r="E136">
        <v>0.21419283956289201</v>
      </c>
      <c r="G136">
        <v>115</v>
      </c>
      <c r="H136">
        <v>2622715</v>
      </c>
      <c r="I136">
        <v>3299</v>
      </c>
      <c r="J136">
        <v>0.95399999999999996</v>
      </c>
      <c r="K136">
        <v>0.169385164245963</v>
      </c>
      <c r="M136">
        <v>115</v>
      </c>
      <c r="N136">
        <v>3316750</v>
      </c>
      <c r="O136">
        <v>4172</v>
      </c>
      <c r="P136">
        <v>0.94299999999999995</v>
      </c>
      <c r="Q136">
        <v>0.18336611258983601</v>
      </c>
      <c r="S136">
        <f t="shared" si="7"/>
        <v>115</v>
      </c>
      <c r="T136">
        <f t="shared" si="8"/>
        <v>0.94266666666666665</v>
      </c>
      <c r="U136">
        <f t="shared" si="8"/>
        <v>0.18898137213289701</v>
      </c>
      <c r="V136">
        <f t="shared" si="9"/>
        <v>2926670</v>
      </c>
    </row>
    <row r="137" spans="1:22" x14ac:dyDescent="0.25">
      <c r="A137">
        <v>116</v>
      </c>
      <c r="B137">
        <v>2446225</v>
      </c>
      <c r="C137">
        <v>3077</v>
      </c>
      <c r="D137">
        <v>0.93899999999999995</v>
      </c>
      <c r="E137">
        <v>0.185814709961414</v>
      </c>
      <c r="G137">
        <v>116</v>
      </c>
      <c r="H137">
        <v>2619535</v>
      </c>
      <c r="I137">
        <v>3295</v>
      </c>
      <c r="J137">
        <v>0.93300000000000005</v>
      </c>
      <c r="K137">
        <v>0.230422508776187</v>
      </c>
      <c r="M137">
        <v>116</v>
      </c>
      <c r="N137">
        <v>3051220</v>
      </c>
      <c r="O137">
        <v>3838</v>
      </c>
      <c r="P137">
        <v>0.93</v>
      </c>
      <c r="Q137">
        <v>0.239973180532455</v>
      </c>
      <c r="S137">
        <f t="shared" si="7"/>
        <v>116</v>
      </c>
      <c r="T137">
        <f t="shared" si="8"/>
        <v>0.93400000000000005</v>
      </c>
      <c r="U137">
        <f t="shared" si="8"/>
        <v>0.21873679975668534</v>
      </c>
      <c r="V137">
        <f t="shared" si="9"/>
        <v>2705660</v>
      </c>
    </row>
    <row r="138" spans="1:22" x14ac:dyDescent="0.25">
      <c r="A138">
        <v>117</v>
      </c>
      <c r="B138">
        <v>1919140</v>
      </c>
      <c r="C138">
        <v>2414</v>
      </c>
      <c r="D138">
        <v>0.94</v>
      </c>
      <c r="E138">
        <v>0.196155396610498</v>
      </c>
      <c r="G138">
        <v>117</v>
      </c>
      <c r="H138">
        <v>3187960</v>
      </c>
      <c r="I138">
        <v>4010</v>
      </c>
      <c r="J138">
        <v>0.94499999999999995</v>
      </c>
      <c r="K138">
        <v>0.17578523319959599</v>
      </c>
      <c r="M138">
        <v>117</v>
      </c>
      <c r="N138">
        <v>2768995</v>
      </c>
      <c r="O138">
        <v>3483</v>
      </c>
      <c r="P138">
        <v>0.95299999999999996</v>
      </c>
      <c r="Q138">
        <v>0.171145962774753</v>
      </c>
      <c r="S138">
        <f t="shared" si="7"/>
        <v>117</v>
      </c>
      <c r="T138">
        <f t="shared" si="8"/>
        <v>0.94599999999999984</v>
      </c>
      <c r="U138">
        <f t="shared" si="8"/>
        <v>0.18102886419494901</v>
      </c>
      <c r="V138">
        <f t="shared" si="9"/>
        <v>2625365</v>
      </c>
    </row>
    <row r="139" spans="1:22" x14ac:dyDescent="0.25">
      <c r="A139">
        <v>118</v>
      </c>
      <c r="B139">
        <v>2392165</v>
      </c>
      <c r="C139">
        <v>3009</v>
      </c>
      <c r="D139">
        <v>0.94499999999999995</v>
      </c>
      <c r="E139">
        <v>0.18704214280843701</v>
      </c>
      <c r="G139">
        <v>118</v>
      </c>
      <c r="H139">
        <v>2176720</v>
      </c>
      <c r="I139">
        <v>2738</v>
      </c>
      <c r="J139">
        <v>0.94099999999999995</v>
      </c>
      <c r="K139">
        <v>0.16514037422835801</v>
      </c>
      <c r="M139">
        <v>118</v>
      </c>
      <c r="N139">
        <v>3038500</v>
      </c>
      <c r="O139">
        <v>3822</v>
      </c>
      <c r="P139">
        <v>0.94199999999999995</v>
      </c>
      <c r="Q139">
        <v>0.19756997406482599</v>
      </c>
      <c r="S139">
        <f t="shared" si="7"/>
        <v>118</v>
      </c>
      <c r="T139">
        <f t="shared" si="8"/>
        <v>0.94266666666666665</v>
      </c>
      <c r="U139">
        <f t="shared" si="8"/>
        <v>0.18325083036720702</v>
      </c>
      <c r="V139">
        <f t="shared" si="9"/>
        <v>2535795</v>
      </c>
    </row>
    <row r="140" spans="1:22" x14ac:dyDescent="0.25">
      <c r="A140">
        <v>119</v>
      </c>
      <c r="B140">
        <v>2912095</v>
      </c>
      <c r="C140">
        <v>3663</v>
      </c>
      <c r="D140">
        <v>0.95299999999999996</v>
      </c>
      <c r="E140">
        <v>0.17546416640281601</v>
      </c>
      <c r="G140">
        <v>119</v>
      </c>
      <c r="H140">
        <v>3936850</v>
      </c>
      <c r="I140">
        <v>4952</v>
      </c>
      <c r="J140">
        <v>0.93600000000000005</v>
      </c>
      <c r="K140">
        <v>0.220638947129249</v>
      </c>
      <c r="M140">
        <v>119</v>
      </c>
      <c r="N140">
        <v>2275300</v>
      </c>
      <c r="O140">
        <v>2862</v>
      </c>
      <c r="P140">
        <v>0.94699999999999995</v>
      </c>
      <c r="Q140">
        <v>0.17069623571634199</v>
      </c>
      <c r="S140">
        <f t="shared" si="7"/>
        <v>119</v>
      </c>
      <c r="T140">
        <f t="shared" si="8"/>
        <v>0.94533333333333325</v>
      </c>
      <c r="U140">
        <f t="shared" si="8"/>
        <v>0.18893311641613567</v>
      </c>
      <c r="V140">
        <f t="shared" si="9"/>
        <v>3041415</v>
      </c>
    </row>
    <row r="141" spans="1:22" x14ac:dyDescent="0.25">
      <c r="A141">
        <v>120</v>
      </c>
      <c r="B141">
        <v>3250765</v>
      </c>
      <c r="C141">
        <v>4089</v>
      </c>
      <c r="D141">
        <v>0.93500000000000005</v>
      </c>
      <c r="E141">
        <v>0.178227741062641</v>
      </c>
      <c r="G141">
        <v>120</v>
      </c>
      <c r="H141">
        <v>2524135</v>
      </c>
      <c r="I141">
        <v>3175</v>
      </c>
      <c r="J141">
        <v>0.94299999999999995</v>
      </c>
      <c r="K141">
        <v>0.176439482539892</v>
      </c>
      <c r="M141">
        <v>120</v>
      </c>
      <c r="N141">
        <v>2735605</v>
      </c>
      <c r="O141">
        <v>3441</v>
      </c>
      <c r="P141">
        <v>0.94299999999999995</v>
      </c>
      <c r="Q141">
        <v>0.204417632296681</v>
      </c>
      <c r="S141">
        <f t="shared" si="7"/>
        <v>120</v>
      </c>
      <c r="T141">
        <f t="shared" si="8"/>
        <v>0.94033333333333335</v>
      </c>
      <c r="U141">
        <f t="shared" si="8"/>
        <v>0.18636161863307132</v>
      </c>
      <c r="V141">
        <f t="shared" si="9"/>
        <v>2836835</v>
      </c>
    </row>
    <row r="142" spans="1:22" x14ac:dyDescent="0.25">
      <c r="A142">
        <v>121</v>
      </c>
      <c r="B142">
        <v>2035210</v>
      </c>
      <c r="C142">
        <v>2560</v>
      </c>
      <c r="D142">
        <v>0.94899999999999995</v>
      </c>
      <c r="E142">
        <v>0.16021163672208699</v>
      </c>
      <c r="G142">
        <v>121</v>
      </c>
      <c r="H142">
        <v>4514815</v>
      </c>
      <c r="I142">
        <v>5679</v>
      </c>
      <c r="J142">
        <v>0.95199999999999996</v>
      </c>
      <c r="K142">
        <v>0.17002689906954699</v>
      </c>
      <c r="M142">
        <v>121</v>
      </c>
      <c r="N142">
        <v>2164000</v>
      </c>
      <c r="O142">
        <v>2722</v>
      </c>
      <c r="P142">
        <v>0.94899999999999995</v>
      </c>
      <c r="Q142">
        <v>0.159462801456451</v>
      </c>
      <c r="S142">
        <f t="shared" si="7"/>
        <v>121</v>
      </c>
      <c r="T142">
        <f t="shared" si="8"/>
        <v>0.94999999999999984</v>
      </c>
      <c r="U142">
        <f t="shared" si="8"/>
        <v>0.16323377908269499</v>
      </c>
      <c r="V142">
        <f t="shared" si="9"/>
        <v>2904675</v>
      </c>
    </row>
    <row r="143" spans="1:22" x14ac:dyDescent="0.25">
      <c r="A143">
        <v>122</v>
      </c>
      <c r="B143">
        <v>2370700</v>
      </c>
      <c r="C143">
        <v>2982</v>
      </c>
      <c r="D143">
        <v>0.93500000000000005</v>
      </c>
      <c r="E143">
        <v>0.205085761904716</v>
      </c>
      <c r="G143">
        <v>122</v>
      </c>
      <c r="H143">
        <v>3068710</v>
      </c>
      <c r="I143">
        <v>3860</v>
      </c>
      <c r="J143">
        <v>0.95199999999999996</v>
      </c>
      <c r="K143">
        <v>0.18101968631148299</v>
      </c>
      <c r="M143">
        <v>122</v>
      </c>
      <c r="N143">
        <v>2812720</v>
      </c>
      <c r="O143">
        <v>3538</v>
      </c>
      <c r="P143">
        <v>0.94599999999999995</v>
      </c>
      <c r="Q143">
        <v>0.18569958722591401</v>
      </c>
      <c r="S143">
        <f t="shared" si="7"/>
        <v>122</v>
      </c>
      <c r="T143">
        <f t="shared" si="8"/>
        <v>0.94433333333333336</v>
      </c>
      <c r="U143">
        <f t="shared" si="8"/>
        <v>0.19060167848070431</v>
      </c>
      <c r="V143">
        <f t="shared" si="9"/>
        <v>2750710</v>
      </c>
    </row>
    <row r="144" spans="1:22" x14ac:dyDescent="0.25">
      <c r="A144">
        <v>123</v>
      </c>
      <c r="B144">
        <v>1749805</v>
      </c>
      <c r="C144">
        <v>2201</v>
      </c>
      <c r="D144">
        <v>0.93899999999999995</v>
      </c>
      <c r="E144">
        <v>0.173216269887983</v>
      </c>
      <c r="G144">
        <v>123</v>
      </c>
      <c r="H144">
        <v>2478820</v>
      </c>
      <c r="I144">
        <v>3118</v>
      </c>
      <c r="J144">
        <v>0.94299999999999995</v>
      </c>
      <c r="K144">
        <v>0.20240726295113501</v>
      </c>
      <c r="M144">
        <v>123</v>
      </c>
      <c r="N144">
        <v>2694265</v>
      </c>
      <c r="O144">
        <v>3389</v>
      </c>
      <c r="P144">
        <v>0.94199999999999995</v>
      </c>
      <c r="Q144">
        <v>0.189260109603405</v>
      </c>
      <c r="S144">
        <f t="shared" si="7"/>
        <v>123</v>
      </c>
      <c r="T144">
        <f t="shared" si="8"/>
        <v>0.94133333333333324</v>
      </c>
      <c r="U144">
        <f t="shared" si="8"/>
        <v>0.18829454748084098</v>
      </c>
      <c r="V144">
        <f t="shared" si="9"/>
        <v>2307630</v>
      </c>
    </row>
    <row r="145" spans="1:22" x14ac:dyDescent="0.25">
      <c r="A145">
        <v>124</v>
      </c>
      <c r="B145">
        <v>1396030</v>
      </c>
      <c r="C145">
        <v>1756</v>
      </c>
      <c r="D145">
        <v>0.94699999999999995</v>
      </c>
      <c r="E145">
        <v>0.17718516474962201</v>
      </c>
      <c r="G145">
        <v>124</v>
      </c>
      <c r="H145">
        <v>2040775</v>
      </c>
      <c r="I145">
        <v>2567</v>
      </c>
      <c r="J145">
        <v>0.94899999999999995</v>
      </c>
      <c r="K145">
        <v>0.16845441168546599</v>
      </c>
      <c r="M145">
        <v>124</v>
      </c>
      <c r="N145">
        <v>2819080</v>
      </c>
      <c r="O145">
        <v>3546</v>
      </c>
      <c r="P145">
        <v>0.94299999999999995</v>
      </c>
      <c r="Q145">
        <v>0.197733369410038</v>
      </c>
      <c r="S145">
        <f t="shared" si="7"/>
        <v>124</v>
      </c>
      <c r="T145">
        <f t="shared" si="8"/>
        <v>0.94633333333333336</v>
      </c>
      <c r="U145">
        <f t="shared" si="8"/>
        <v>0.18112431528170866</v>
      </c>
      <c r="V145">
        <f t="shared" si="9"/>
        <v>2085295</v>
      </c>
    </row>
    <row r="146" spans="1:22" x14ac:dyDescent="0.25">
      <c r="A146">
        <v>125</v>
      </c>
      <c r="B146">
        <v>2010565</v>
      </c>
      <c r="C146">
        <v>2529</v>
      </c>
      <c r="D146">
        <v>0.94499999999999995</v>
      </c>
      <c r="E146">
        <v>0.197192261636257</v>
      </c>
      <c r="G146">
        <v>125</v>
      </c>
      <c r="H146">
        <v>2902555</v>
      </c>
      <c r="I146">
        <v>3651</v>
      </c>
      <c r="J146">
        <v>0.93899999999999995</v>
      </c>
      <c r="K146">
        <v>0.20924742233753199</v>
      </c>
      <c r="M146">
        <v>125</v>
      </c>
      <c r="N146">
        <v>2170360</v>
      </c>
      <c r="O146">
        <v>2730</v>
      </c>
      <c r="P146">
        <v>0.94</v>
      </c>
      <c r="Q146">
        <v>0.17668083608150401</v>
      </c>
      <c r="S146">
        <f t="shared" si="7"/>
        <v>125</v>
      </c>
      <c r="T146">
        <f t="shared" si="8"/>
        <v>0.94133333333333324</v>
      </c>
      <c r="U146">
        <f t="shared" si="8"/>
        <v>0.19437350668509767</v>
      </c>
      <c r="V146">
        <f t="shared" si="9"/>
        <v>2361160</v>
      </c>
    </row>
    <row r="147" spans="1:22" x14ac:dyDescent="0.25">
      <c r="A147">
        <v>126</v>
      </c>
      <c r="B147">
        <v>2550370</v>
      </c>
      <c r="C147">
        <v>3208</v>
      </c>
      <c r="D147">
        <v>0.94399999999999995</v>
      </c>
      <c r="E147">
        <v>0.19256374117732</v>
      </c>
      <c r="G147">
        <v>126</v>
      </c>
      <c r="H147">
        <v>2405680</v>
      </c>
      <c r="I147">
        <v>3026</v>
      </c>
      <c r="J147">
        <v>0.95499999999999996</v>
      </c>
      <c r="K147">
        <v>0.16787343946099201</v>
      </c>
      <c r="M147">
        <v>126</v>
      </c>
      <c r="N147">
        <v>4273930</v>
      </c>
      <c r="O147">
        <v>5376</v>
      </c>
      <c r="P147">
        <v>0.94</v>
      </c>
      <c r="Q147">
        <v>0.204731922909617</v>
      </c>
      <c r="S147">
        <f t="shared" si="7"/>
        <v>126</v>
      </c>
      <c r="T147">
        <f t="shared" si="8"/>
        <v>0.94633333333333336</v>
      </c>
      <c r="U147">
        <f t="shared" si="8"/>
        <v>0.18838970118264298</v>
      </c>
      <c r="V147">
        <f t="shared" si="9"/>
        <v>3076660</v>
      </c>
    </row>
    <row r="148" spans="1:22" x14ac:dyDescent="0.25">
      <c r="A148">
        <v>127</v>
      </c>
      <c r="B148">
        <v>2546395</v>
      </c>
      <c r="C148">
        <v>3203</v>
      </c>
      <c r="D148">
        <v>0.94199999999999995</v>
      </c>
      <c r="E148">
        <v>0.17769852188229501</v>
      </c>
      <c r="G148">
        <v>127</v>
      </c>
      <c r="H148">
        <v>4012375</v>
      </c>
      <c r="I148">
        <v>5047</v>
      </c>
      <c r="J148">
        <v>0.94599999999999995</v>
      </c>
      <c r="K148">
        <v>0.190186621338129</v>
      </c>
      <c r="M148">
        <v>127</v>
      </c>
      <c r="N148">
        <v>2489155</v>
      </c>
      <c r="O148">
        <v>3131</v>
      </c>
      <c r="P148">
        <v>0.94599999999999995</v>
      </c>
      <c r="Q148">
        <v>0.16925892814993801</v>
      </c>
      <c r="S148">
        <f t="shared" si="7"/>
        <v>127</v>
      </c>
      <c r="T148">
        <f t="shared" si="8"/>
        <v>0.94466666666666654</v>
      </c>
      <c r="U148">
        <f t="shared" si="8"/>
        <v>0.17904802379012066</v>
      </c>
      <c r="V148">
        <f t="shared" si="9"/>
        <v>3015975</v>
      </c>
    </row>
    <row r="149" spans="1:22" x14ac:dyDescent="0.25">
      <c r="A149">
        <v>128</v>
      </c>
      <c r="B149">
        <v>3217375</v>
      </c>
      <c r="C149">
        <v>4047</v>
      </c>
      <c r="D149">
        <v>0.94099999999999995</v>
      </c>
      <c r="E149">
        <v>0.187711252987384</v>
      </c>
      <c r="G149">
        <v>128</v>
      </c>
      <c r="H149">
        <v>3205450</v>
      </c>
      <c r="I149">
        <v>4032</v>
      </c>
      <c r="J149">
        <v>0.94</v>
      </c>
      <c r="K149">
        <v>0.18218736189603801</v>
      </c>
      <c r="M149">
        <v>128</v>
      </c>
      <c r="N149">
        <v>6288460</v>
      </c>
      <c r="O149">
        <v>7910</v>
      </c>
      <c r="P149">
        <v>0.94799999999999995</v>
      </c>
      <c r="Q149">
        <v>0.17203709241002799</v>
      </c>
      <c r="S149">
        <f t="shared" si="7"/>
        <v>128</v>
      </c>
      <c r="T149">
        <f t="shared" si="8"/>
        <v>0.94299999999999995</v>
      </c>
      <c r="U149">
        <f t="shared" si="8"/>
        <v>0.18064523576448333</v>
      </c>
      <c r="V149">
        <f t="shared" si="9"/>
        <v>4237095</v>
      </c>
    </row>
    <row r="150" spans="1:22" x14ac:dyDescent="0.25">
      <c r="A150">
        <v>129</v>
      </c>
      <c r="B150">
        <v>3269050</v>
      </c>
      <c r="C150">
        <v>4112</v>
      </c>
      <c r="D150">
        <v>0.94199999999999995</v>
      </c>
      <c r="E150">
        <v>0.204888566434383</v>
      </c>
      <c r="G150">
        <v>129</v>
      </c>
      <c r="H150">
        <v>3243610</v>
      </c>
      <c r="I150">
        <v>4080</v>
      </c>
      <c r="J150">
        <v>0.93899999999999995</v>
      </c>
      <c r="K150">
        <v>0.19792878451943299</v>
      </c>
      <c r="M150">
        <v>129</v>
      </c>
      <c r="N150">
        <v>3243610</v>
      </c>
      <c r="O150">
        <v>4080</v>
      </c>
      <c r="P150">
        <v>0.94499999999999995</v>
      </c>
      <c r="Q150">
        <v>0.18945952948927799</v>
      </c>
      <c r="S150">
        <f t="shared" si="7"/>
        <v>129</v>
      </c>
      <c r="T150">
        <f t="shared" si="8"/>
        <v>0.94199999999999984</v>
      </c>
      <c r="U150">
        <f t="shared" si="8"/>
        <v>0.19742562681436468</v>
      </c>
      <c r="V150">
        <f t="shared" si="9"/>
        <v>3252090</v>
      </c>
    </row>
    <row r="151" spans="1:22" x14ac:dyDescent="0.25">
      <c r="A151">
        <v>130</v>
      </c>
      <c r="B151">
        <v>3339805</v>
      </c>
      <c r="C151">
        <v>4201</v>
      </c>
      <c r="D151">
        <v>0.94099999999999995</v>
      </c>
      <c r="E151">
        <v>0.18956939750909799</v>
      </c>
      <c r="G151">
        <v>130</v>
      </c>
      <c r="H151">
        <v>3346960</v>
      </c>
      <c r="I151">
        <v>4210</v>
      </c>
      <c r="J151">
        <v>0.94299999999999995</v>
      </c>
      <c r="K151">
        <v>0.15689753210544499</v>
      </c>
      <c r="M151">
        <v>130</v>
      </c>
      <c r="N151">
        <v>2056675</v>
      </c>
      <c r="O151">
        <v>2587</v>
      </c>
      <c r="P151">
        <v>0.94599999999999995</v>
      </c>
      <c r="Q151">
        <v>0.17115068599581701</v>
      </c>
      <c r="S151">
        <f t="shared" si="7"/>
        <v>130</v>
      </c>
      <c r="T151">
        <f t="shared" si="8"/>
        <v>0.94333333333333336</v>
      </c>
      <c r="U151">
        <f t="shared" si="8"/>
        <v>0.17253920520345334</v>
      </c>
      <c r="V151">
        <f t="shared" si="9"/>
        <v>2914480</v>
      </c>
    </row>
    <row r="152" spans="1:22" x14ac:dyDescent="0.25">
      <c r="A152">
        <v>131</v>
      </c>
      <c r="B152">
        <v>2813515</v>
      </c>
      <c r="C152">
        <v>3539</v>
      </c>
      <c r="D152">
        <v>0.94399999999999995</v>
      </c>
      <c r="E152">
        <v>0.18116563811898201</v>
      </c>
      <c r="G152">
        <v>131</v>
      </c>
      <c r="H152">
        <v>2742760</v>
      </c>
      <c r="I152">
        <v>3450</v>
      </c>
      <c r="J152">
        <v>0.93899999999999995</v>
      </c>
      <c r="K152">
        <v>0.202462266266345</v>
      </c>
      <c r="M152">
        <v>131</v>
      </c>
      <c r="N152">
        <v>2219650</v>
      </c>
      <c r="O152">
        <v>2792</v>
      </c>
      <c r="P152">
        <v>0.93799999999999994</v>
      </c>
      <c r="Q152">
        <v>0.19748021623492201</v>
      </c>
      <c r="S152">
        <f t="shared" si="7"/>
        <v>131</v>
      </c>
      <c r="T152">
        <f t="shared" si="8"/>
        <v>0.94033333333333324</v>
      </c>
      <c r="U152">
        <f t="shared" si="8"/>
        <v>0.19370270687341637</v>
      </c>
      <c r="V152">
        <f t="shared" si="9"/>
        <v>2591975</v>
      </c>
    </row>
    <row r="153" spans="1:22" x14ac:dyDescent="0.25">
      <c r="A153">
        <v>132</v>
      </c>
      <c r="B153">
        <v>3612490</v>
      </c>
      <c r="C153">
        <v>4544</v>
      </c>
      <c r="D153">
        <v>0.94699999999999995</v>
      </c>
      <c r="E153">
        <v>0.19146206814050601</v>
      </c>
      <c r="G153">
        <v>132</v>
      </c>
      <c r="H153">
        <v>2989210</v>
      </c>
      <c r="I153">
        <v>3760</v>
      </c>
      <c r="J153">
        <v>0.94099999999999995</v>
      </c>
      <c r="K153">
        <v>0.192815947502851</v>
      </c>
      <c r="M153">
        <v>132</v>
      </c>
      <c r="N153">
        <v>2219650</v>
      </c>
      <c r="O153">
        <v>2792</v>
      </c>
      <c r="P153">
        <v>0.94799999999999995</v>
      </c>
      <c r="Q153">
        <v>0.18111922137439199</v>
      </c>
      <c r="S153">
        <f t="shared" si="7"/>
        <v>132</v>
      </c>
      <c r="T153">
        <f t="shared" si="8"/>
        <v>0.94533333333333325</v>
      </c>
      <c r="U153">
        <f t="shared" si="8"/>
        <v>0.18846574567258301</v>
      </c>
      <c r="V153">
        <f t="shared" si="9"/>
        <v>2940450</v>
      </c>
    </row>
    <row r="154" spans="1:22" x14ac:dyDescent="0.25">
      <c r="A154">
        <v>133</v>
      </c>
      <c r="B154">
        <v>3641905</v>
      </c>
      <c r="C154">
        <v>4581</v>
      </c>
      <c r="D154">
        <v>0.94699999999999995</v>
      </c>
      <c r="E154">
        <v>0.192020746290683</v>
      </c>
      <c r="G154">
        <v>133</v>
      </c>
      <c r="H154">
        <v>4554565</v>
      </c>
      <c r="I154">
        <v>5729</v>
      </c>
      <c r="J154">
        <v>0.93</v>
      </c>
      <c r="K154">
        <v>0.25275683927536002</v>
      </c>
      <c r="M154">
        <v>133</v>
      </c>
      <c r="N154">
        <v>3552070</v>
      </c>
      <c r="O154">
        <v>4468</v>
      </c>
      <c r="P154">
        <v>0.93799999999999994</v>
      </c>
      <c r="Q154">
        <v>0.18149404375255099</v>
      </c>
      <c r="S154">
        <f t="shared" si="7"/>
        <v>133</v>
      </c>
      <c r="T154">
        <f t="shared" si="8"/>
        <v>0.93833333333333335</v>
      </c>
      <c r="U154">
        <f t="shared" si="8"/>
        <v>0.20875720977286469</v>
      </c>
      <c r="V154">
        <f t="shared" si="9"/>
        <v>3916180</v>
      </c>
    </row>
    <row r="155" spans="1:22" x14ac:dyDescent="0.25">
      <c r="A155">
        <v>134</v>
      </c>
      <c r="B155">
        <v>2644975</v>
      </c>
      <c r="C155">
        <v>3327</v>
      </c>
      <c r="D155">
        <v>0.94799999999999995</v>
      </c>
      <c r="E155">
        <v>0.17398790746927201</v>
      </c>
      <c r="G155">
        <v>134</v>
      </c>
      <c r="H155">
        <v>3289720</v>
      </c>
      <c r="I155">
        <v>4138</v>
      </c>
      <c r="J155">
        <v>0.95099999999999996</v>
      </c>
      <c r="K155">
        <v>0.15596306884288699</v>
      </c>
      <c r="M155">
        <v>134</v>
      </c>
      <c r="N155">
        <v>2717320</v>
      </c>
      <c r="O155">
        <v>3418</v>
      </c>
      <c r="P155">
        <v>0.95299999999999996</v>
      </c>
      <c r="Q155">
        <v>0.158836006909608</v>
      </c>
      <c r="S155">
        <f t="shared" si="7"/>
        <v>134</v>
      </c>
      <c r="T155">
        <f t="shared" si="8"/>
        <v>0.95066666666666666</v>
      </c>
      <c r="U155">
        <f t="shared" si="8"/>
        <v>0.16292899440725564</v>
      </c>
      <c r="V155">
        <f t="shared" si="9"/>
        <v>2884005</v>
      </c>
    </row>
    <row r="156" spans="1:22" x14ac:dyDescent="0.25">
      <c r="A156">
        <v>135</v>
      </c>
      <c r="B156">
        <v>1962070</v>
      </c>
      <c r="C156">
        <v>2468</v>
      </c>
      <c r="D156">
        <v>0.93500000000000005</v>
      </c>
      <c r="E156">
        <v>0.235723668336868</v>
      </c>
      <c r="G156">
        <v>135</v>
      </c>
      <c r="H156">
        <v>3823960</v>
      </c>
      <c r="I156">
        <v>4810</v>
      </c>
      <c r="J156">
        <v>0.94499999999999995</v>
      </c>
      <c r="K156">
        <v>0.19859835630655201</v>
      </c>
      <c r="M156">
        <v>135</v>
      </c>
      <c r="N156">
        <v>3144235</v>
      </c>
      <c r="O156">
        <v>3955</v>
      </c>
      <c r="P156">
        <v>0.94399999999999995</v>
      </c>
      <c r="Q156">
        <v>0.18707242047786701</v>
      </c>
      <c r="S156">
        <f t="shared" si="7"/>
        <v>135</v>
      </c>
      <c r="T156">
        <f t="shared" si="8"/>
        <v>0.94133333333333324</v>
      </c>
      <c r="U156">
        <f t="shared" si="8"/>
        <v>0.20713148170709569</v>
      </c>
      <c r="V156">
        <f t="shared" si="9"/>
        <v>2976755</v>
      </c>
    </row>
    <row r="157" spans="1:22" x14ac:dyDescent="0.25">
      <c r="A157">
        <v>136</v>
      </c>
      <c r="B157">
        <v>2254630</v>
      </c>
      <c r="C157">
        <v>2836</v>
      </c>
      <c r="D157">
        <v>0.94699999999999995</v>
      </c>
      <c r="E157">
        <v>0.18157685315608901</v>
      </c>
      <c r="G157">
        <v>136</v>
      </c>
      <c r="H157">
        <v>2991595</v>
      </c>
      <c r="I157">
        <v>3763</v>
      </c>
      <c r="J157">
        <v>0.94099999999999995</v>
      </c>
      <c r="K157">
        <v>0.19893663522601099</v>
      </c>
      <c r="M157">
        <v>136</v>
      </c>
      <c r="N157">
        <v>2886655</v>
      </c>
      <c r="O157">
        <v>3631</v>
      </c>
      <c r="P157">
        <v>0.94399999999999995</v>
      </c>
      <c r="Q157">
        <v>0.19207876279950101</v>
      </c>
      <c r="S157">
        <f t="shared" si="7"/>
        <v>136</v>
      </c>
      <c r="T157">
        <f t="shared" si="8"/>
        <v>0.94399999999999995</v>
      </c>
      <c r="U157">
        <f t="shared" si="8"/>
        <v>0.19086408372720032</v>
      </c>
      <c r="V157">
        <f t="shared" si="9"/>
        <v>2710960</v>
      </c>
    </row>
    <row r="158" spans="1:22" x14ac:dyDescent="0.25">
      <c r="A158">
        <v>137</v>
      </c>
      <c r="B158">
        <v>2645770</v>
      </c>
      <c r="C158">
        <v>3328</v>
      </c>
      <c r="D158">
        <v>0.95</v>
      </c>
      <c r="E158">
        <v>0.17168147298693601</v>
      </c>
      <c r="G158">
        <v>137</v>
      </c>
      <c r="H158">
        <v>2484385</v>
      </c>
      <c r="I158">
        <v>3125</v>
      </c>
      <c r="J158">
        <v>0.94199999999999995</v>
      </c>
      <c r="K158">
        <v>0.17972798100113799</v>
      </c>
      <c r="M158">
        <v>137</v>
      </c>
      <c r="N158">
        <v>3828730</v>
      </c>
      <c r="O158">
        <v>4816</v>
      </c>
      <c r="P158">
        <v>0.93700000000000006</v>
      </c>
      <c r="Q158">
        <v>0.20753870028257301</v>
      </c>
      <c r="S158">
        <f t="shared" si="7"/>
        <v>137</v>
      </c>
      <c r="T158">
        <f t="shared" si="8"/>
        <v>0.94299999999999995</v>
      </c>
      <c r="U158">
        <f t="shared" si="8"/>
        <v>0.18631605142354901</v>
      </c>
      <c r="V158">
        <f t="shared" si="9"/>
        <v>2986295</v>
      </c>
    </row>
    <row r="159" spans="1:22" x14ac:dyDescent="0.25">
      <c r="A159">
        <v>138</v>
      </c>
      <c r="B159">
        <v>3000340</v>
      </c>
      <c r="C159">
        <v>3774</v>
      </c>
      <c r="D159">
        <v>0.94</v>
      </c>
      <c r="E159">
        <v>0.18972936865687301</v>
      </c>
      <c r="G159">
        <v>138</v>
      </c>
      <c r="H159">
        <v>2919250</v>
      </c>
      <c r="I159">
        <v>3672</v>
      </c>
      <c r="J159">
        <v>0.94499999999999995</v>
      </c>
      <c r="K159">
        <v>0.18766391760110801</v>
      </c>
      <c r="M159">
        <v>138</v>
      </c>
      <c r="N159">
        <v>3790570</v>
      </c>
      <c r="O159">
        <v>4768</v>
      </c>
      <c r="P159">
        <v>0.93899999999999995</v>
      </c>
      <c r="Q159">
        <v>0.22536021262407299</v>
      </c>
      <c r="S159">
        <f t="shared" si="7"/>
        <v>138</v>
      </c>
      <c r="T159">
        <f t="shared" si="8"/>
        <v>0.94133333333333324</v>
      </c>
      <c r="U159">
        <f t="shared" si="8"/>
        <v>0.20091783296068466</v>
      </c>
      <c r="V159">
        <f t="shared" si="9"/>
        <v>3236720</v>
      </c>
    </row>
    <row r="160" spans="1:22" x14ac:dyDescent="0.25">
      <c r="A160">
        <v>139</v>
      </c>
      <c r="B160">
        <v>3467800</v>
      </c>
      <c r="C160">
        <v>4362</v>
      </c>
      <c r="D160">
        <v>0.94</v>
      </c>
      <c r="E160">
        <v>0.18516448628902399</v>
      </c>
      <c r="G160">
        <v>139</v>
      </c>
      <c r="H160">
        <v>2919250</v>
      </c>
      <c r="I160">
        <v>3672</v>
      </c>
      <c r="J160">
        <v>0.95</v>
      </c>
      <c r="K160">
        <v>0.161772560328245</v>
      </c>
      <c r="M160">
        <v>139</v>
      </c>
      <c r="N160">
        <v>2635435</v>
      </c>
      <c r="O160">
        <v>3315</v>
      </c>
      <c r="P160">
        <v>0.93500000000000005</v>
      </c>
      <c r="Q160">
        <v>0.21861260664463</v>
      </c>
      <c r="S160">
        <f t="shared" si="7"/>
        <v>139</v>
      </c>
      <c r="T160">
        <f t="shared" si="8"/>
        <v>0.94166666666666676</v>
      </c>
      <c r="U160">
        <f t="shared" si="8"/>
        <v>0.18851655108729967</v>
      </c>
      <c r="V160">
        <f t="shared" si="9"/>
        <v>3007495</v>
      </c>
    </row>
    <row r="161" spans="1:22" x14ac:dyDescent="0.25">
      <c r="A161">
        <v>140</v>
      </c>
      <c r="B161">
        <v>3292105</v>
      </c>
      <c r="C161">
        <v>4141</v>
      </c>
      <c r="D161">
        <v>0.94299999999999995</v>
      </c>
      <c r="E161">
        <v>0.17485153567790901</v>
      </c>
      <c r="G161">
        <v>140</v>
      </c>
      <c r="H161">
        <v>1989895</v>
      </c>
      <c r="I161">
        <v>2503</v>
      </c>
      <c r="J161">
        <v>0.94199999999999995</v>
      </c>
      <c r="K161">
        <v>0.19158793723583201</v>
      </c>
      <c r="M161">
        <v>140</v>
      </c>
      <c r="N161">
        <v>2391370</v>
      </c>
      <c r="O161">
        <v>3008</v>
      </c>
      <c r="P161">
        <v>0.94099999999999995</v>
      </c>
      <c r="Q161">
        <v>0.18062687289714799</v>
      </c>
      <c r="S161">
        <f t="shared" si="7"/>
        <v>140</v>
      </c>
      <c r="T161">
        <f t="shared" si="8"/>
        <v>0.94199999999999984</v>
      </c>
      <c r="U161">
        <f t="shared" si="8"/>
        <v>0.18235544860362965</v>
      </c>
      <c r="V161">
        <f t="shared" si="9"/>
        <v>2557790</v>
      </c>
    </row>
    <row r="162" spans="1:22" x14ac:dyDescent="0.25">
      <c r="A162">
        <v>141</v>
      </c>
      <c r="B162">
        <v>1962070</v>
      </c>
      <c r="C162">
        <v>2468</v>
      </c>
      <c r="D162">
        <v>0.94</v>
      </c>
      <c r="E162">
        <v>0.17077665624022401</v>
      </c>
      <c r="G162">
        <v>141</v>
      </c>
      <c r="H162">
        <v>2538445</v>
      </c>
      <c r="I162">
        <v>3193</v>
      </c>
      <c r="J162">
        <v>0.94199999999999995</v>
      </c>
      <c r="K162">
        <v>0.198936661124229</v>
      </c>
      <c r="M162">
        <v>141</v>
      </c>
      <c r="N162">
        <v>2229190</v>
      </c>
      <c r="O162">
        <v>2804</v>
      </c>
      <c r="P162">
        <v>0.93700000000000006</v>
      </c>
      <c r="Q162">
        <v>0.20798232349753301</v>
      </c>
      <c r="S162">
        <f t="shared" si="7"/>
        <v>141</v>
      </c>
      <c r="T162">
        <f t="shared" si="8"/>
        <v>0.93966666666666665</v>
      </c>
      <c r="U162">
        <f t="shared" si="8"/>
        <v>0.19256521362066201</v>
      </c>
      <c r="V162">
        <f t="shared" si="9"/>
        <v>2243235</v>
      </c>
    </row>
    <row r="163" spans="1:22" x14ac:dyDescent="0.25">
      <c r="A163">
        <v>142</v>
      </c>
      <c r="B163">
        <v>2425555</v>
      </c>
      <c r="C163">
        <v>3051</v>
      </c>
      <c r="D163">
        <v>0.94599999999999995</v>
      </c>
      <c r="E163">
        <v>0.189863167762756</v>
      </c>
      <c r="G163">
        <v>142</v>
      </c>
      <c r="H163">
        <v>2714140</v>
      </c>
      <c r="I163">
        <v>3414</v>
      </c>
      <c r="J163">
        <v>0.95099999999999996</v>
      </c>
      <c r="K163">
        <v>0.18110262116789799</v>
      </c>
      <c r="M163">
        <v>142</v>
      </c>
      <c r="N163">
        <v>2664850</v>
      </c>
      <c r="O163">
        <v>3352</v>
      </c>
      <c r="P163">
        <v>0.94499999999999995</v>
      </c>
      <c r="Q163">
        <v>0.189511574298143</v>
      </c>
      <c r="S163">
        <f t="shared" si="7"/>
        <v>142</v>
      </c>
      <c r="T163">
        <f t="shared" si="8"/>
        <v>0.94733333333333325</v>
      </c>
      <c r="U163">
        <f t="shared" si="8"/>
        <v>0.18682578774293235</v>
      </c>
      <c r="V163">
        <f t="shared" si="9"/>
        <v>2601515</v>
      </c>
    </row>
    <row r="164" spans="1:22" x14ac:dyDescent="0.25">
      <c r="A164">
        <v>143</v>
      </c>
      <c r="B164">
        <v>1690975</v>
      </c>
      <c r="C164">
        <v>2127</v>
      </c>
      <c r="D164">
        <v>0.94699999999999995</v>
      </c>
      <c r="E164">
        <v>0.179703088343143</v>
      </c>
      <c r="G164">
        <v>143</v>
      </c>
      <c r="H164">
        <v>3470185</v>
      </c>
      <c r="I164">
        <v>4365</v>
      </c>
      <c r="J164">
        <v>0.93700000000000006</v>
      </c>
      <c r="K164">
        <v>0.215784256875514</v>
      </c>
      <c r="M164">
        <v>143</v>
      </c>
      <c r="N164">
        <v>2363545</v>
      </c>
      <c r="O164">
        <v>2973</v>
      </c>
      <c r="P164">
        <v>0.94799999999999995</v>
      </c>
      <c r="Q164">
        <v>0.168372552007436</v>
      </c>
      <c r="S164">
        <f t="shared" si="7"/>
        <v>143</v>
      </c>
      <c r="T164">
        <f t="shared" si="8"/>
        <v>0.94399999999999995</v>
      </c>
      <c r="U164">
        <f t="shared" si="8"/>
        <v>0.18795329907536437</v>
      </c>
      <c r="V164">
        <f t="shared" si="9"/>
        <v>2508235</v>
      </c>
    </row>
    <row r="165" spans="1:22" x14ac:dyDescent="0.25">
      <c r="A165">
        <v>144</v>
      </c>
      <c r="B165">
        <v>3578305</v>
      </c>
      <c r="C165">
        <v>4501</v>
      </c>
      <c r="D165">
        <v>0.94599999999999995</v>
      </c>
      <c r="E165">
        <v>0.192109833031892</v>
      </c>
      <c r="G165">
        <v>144</v>
      </c>
      <c r="H165">
        <v>1916755</v>
      </c>
      <c r="I165">
        <v>2411</v>
      </c>
      <c r="J165">
        <v>0.93799999999999994</v>
      </c>
      <c r="K165">
        <v>0.180707873672246</v>
      </c>
      <c r="M165">
        <v>144</v>
      </c>
      <c r="N165">
        <v>3516295</v>
      </c>
      <c r="O165">
        <v>4423</v>
      </c>
      <c r="P165">
        <v>0.94499999999999995</v>
      </c>
      <c r="Q165">
        <v>0.182653518140316</v>
      </c>
      <c r="S165">
        <f t="shared" si="7"/>
        <v>144</v>
      </c>
      <c r="T165">
        <f t="shared" si="8"/>
        <v>0.94299999999999995</v>
      </c>
      <c r="U165">
        <f t="shared" si="8"/>
        <v>0.18515707494815134</v>
      </c>
      <c r="V165">
        <f t="shared" si="9"/>
        <v>3003785</v>
      </c>
    </row>
    <row r="166" spans="1:22" x14ac:dyDescent="0.25">
      <c r="A166">
        <v>145</v>
      </c>
      <c r="B166">
        <v>2210905</v>
      </c>
      <c r="C166">
        <v>2781</v>
      </c>
      <c r="D166">
        <v>0.93799999999999994</v>
      </c>
      <c r="E166">
        <v>0.20727433323860101</v>
      </c>
      <c r="G166">
        <v>145</v>
      </c>
      <c r="H166">
        <v>3091765</v>
      </c>
      <c r="I166">
        <v>3889</v>
      </c>
      <c r="J166">
        <v>0.94199999999999995</v>
      </c>
      <c r="K166">
        <v>0.16617682576179499</v>
      </c>
      <c r="M166">
        <v>145</v>
      </c>
      <c r="N166">
        <v>2588530</v>
      </c>
      <c r="O166">
        <v>3256</v>
      </c>
      <c r="P166">
        <v>0.91100000000000003</v>
      </c>
      <c r="Q166">
        <v>0.30554038840532299</v>
      </c>
      <c r="S166">
        <f t="shared" si="7"/>
        <v>145</v>
      </c>
      <c r="T166">
        <f t="shared" si="8"/>
        <v>0.93033333333333335</v>
      </c>
      <c r="U166">
        <f t="shared" si="8"/>
        <v>0.22633051580190633</v>
      </c>
      <c r="V166">
        <f t="shared" si="9"/>
        <v>2630400</v>
      </c>
    </row>
    <row r="167" spans="1:22" x14ac:dyDescent="0.25">
      <c r="A167">
        <v>146</v>
      </c>
      <c r="B167">
        <v>2740375</v>
      </c>
      <c r="C167">
        <v>3447</v>
      </c>
      <c r="D167">
        <v>0.94399999999999995</v>
      </c>
      <c r="E167">
        <v>0.195406386971473</v>
      </c>
      <c r="G167">
        <v>146</v>
      </c>
      <c r="H167">
        <v>2065420</v>
      </c>
      <c r="I167">
        <v>2598</v>
      </c>
      <c r="J167">
        <v>0.94199999999999995</v>
      </c>
      <c r="K167">
        <v>0.18008066982030799</v>
      </c>
      <c r="M167">
        <v>146</v>
      </c>
      <c r="N167">
        <v>2449405</v>
      </c>
      <c r="O167">
        <v>3081</v>
      </c>
      <c r="P167">
        <v>0.95</v>
      </c>
      <c r="Q167">
        <v>0.173412191450595</v>
      </c>
      <c r="S167">
        <f t="shared" si="7"/>
        <v>146</v>
      </c>
      <c r="T167">
        <f t="shared" si="8"/>
        <v>0.94533333333333325</v>
      </c>
      <c r="U167">
        <f t="shared" si="8"/>
        <v>0.182966416080792</v>
      </c>
      <c r="V167">
        <f t="shared" si="9"/>
        <v>2418400</v>
      </c>
    </row>
    <row r="168" spans="1:22" x14ac:dyDescent="0.25">
      <c r="A168">
        <v>147</v>
      </c>
      <c r="B168">
        <v>2074960</v>
      </c>
      <c r="C168">
        <v>2610</v>
      </c>
      <c r="D168">
        <v>0.93600000000000005</v>
      </c>
      <c r="E168">
        <v>0.191336624860763</v>
      </c>
      <c r="G168">
        <v>147</v>
      </c>
      <c r="H168">
        <v>3815215</v>
      </c>
      <c r="I168">
        <v>4799</v>
      </c>
      <c r="J168">
        <v>0.94299999999999995</v>
      </c>
      <c r="K168">
        <v>0.20437887349724701</v>
      </c>
      <c r="M168">
        <v>147</v>
      </c>
      <c r="N168">
        <v>1941400</v>
      </c>
      <c r="O168">
        <v>2442</v>
      </c>
      <c r="P168">
        <v>0.94</v>
      </c>
      <c r="Q168">
        <v>0.19836685431003501</v>
      </c>
      <c r="S168">
        <f t="shared" si="7"/>
        <v>147</v>
      </c>
      <c r="T168">
        <f t="shared" si="8"/>
        <v>0.93966666666666665</v>
      </c>
      <c r="U168">
        <f t="shared" si="8"/>
        <v>0.19802745088934834</v>
      </c>
      <c r="V168">
        <f t="shared" si="9"/>
        <v>2610525</v>
      </c>
    </row>
    <row r="169" spans="1:22" x14ac:dyDescent="0.25">
      <c r="A169">
        <v>148</v>
      </c>
      <c r="B169">
        <v>2561500</v>
      </c>
      <c r="C169">
        <v>3222</v>
      </c>
      <c r="D169">
        <v>0.94399999999999995</v>
      </c>
      <c r="E169">
        <v>0.205133908450603</v>
      </c>
      <c r="G169">
        <v>148</v>
      </c>
      <c r="H169">
        <v>2965360</v>
      </c>
      <c r="I169">
        <v>3730</v>
      </c>
      <c r="J169">
        <v>0.94699999999999995</v>
      </c>
      <c r="K169">
        <v>0.17775965678691799</v>
      </c>
      <c r="M169">
        <v>148</v>
      </c>
      <c r="N169">
        <v>2232370</v>
      </c>
      <c r="O169">
        <v>2808</v>
      </c>
      <c r="P169">
        <v>0.94499999999999995</v>
      </c>
      <c r="Q169">
        <v>0.18489143836498201</v>
      </c>
      <c r="S169">
        <f t="shared" si="7"/>
        <v>148</v>
      </c>
      <c r="T169">
        <f t="shared" si="8"/>
        <v>0.94533333333333325</v>
      </c>
      <c r="U169">
        <f t="shared" si="8"/>
        <v>0.18926166786750098</v>
      </c>
      <c r="V169">
        <f t="shared" si="9"/>
        <v>2586410</v>
      </c>
    </row>
    <row r="170" spans="1:22" x14ac:dyDescent="0.25">
      <c r="A170">
        <v>149</v>
      </c>
      <c r="B170">
        <v>2747530</v>
      </c>
      <c r="C170">
        <v>3456</v>
      </c>
      <c r="D170">
        <v>0.94699999999999995</v>
      </c>
      <c r="E170">
        <v>0.18758750236034299</v>
      </c>
      <c r="G170">
        <v>149</v>
      </c>
      <c r="H170">
        <v>1908010</v>
      </c>
      <c r="I170">
        <v>2400</v>
      </c>
      <c r="J170">
        <v>0.94199999999999995</v>
      </c>
      <c r="K170">
        <v>0.20585509151220299</v>
      </c>
      <c r="M170">
        <v>149</v>
      </c>
      <c r="N170">
        <v>2445430</v>
      </c>
      <c r="O170">
        <v>3076</v>
      </c>
      <c r="P170">
        <v>0.94699999999999995</v>
      </c>
      <c r="Q170">
        <v>0.16545599359273899</v>
      </c>
      <c r="S170">
        <f t="shared" si="7"/>
        <v>149</v>
      </c>
      <c r="T170">
        <f t="shared" si="8"/>
        <v>0.94533333333333325</v>
      </c>
      <c r="U170">
        <f t="shared" si="8"/>
        <v>0.18629952915509498</v>
      </c>
      <c r="V170">
        <f t="shared" si="9"/>
        <v>2366990</v>
      </c>
    </row>
    <row r="171" spans="1:22" x14ac:dyDescent="0.25">
      <c r="A171">
        <v>150</v>
      </c>
      <c r="B171">
        <v>2286430</v>
      </c>
      <c r="C171">
        <v>2876</v>
      </c>
      <c r="D171">
        <v>0.94099999999999995</v>
      </c>
      <c r="E171">
        <v>0.20335301613807599</v>
      </c>
      <c r="G171">
        <v>150</v>
      </c>
      <c r="H171">
        <v>2505850</v>
      </c>
      <c r="I171">
        <v>3152</v>
      </c>
      <c r="J171">
        <v>0.94099999999999995</v>
      </c>
      <c r="K171">
        <v>0.20129505467414799</v>
      </c>
      <c r="M171">
        <v>150</v>
      </c>
      <c r="N171">
        <v>2750710</v>
      </c>
      <c r="O171">
        <v>3460</v>
      </c>
      <c r="P171">
        <v>0.94599999999999995</v>
      </c>
      <c r="Q171">
        <v>0.167857673496007</v>
      </c>
      <c r="S171">
        <f t="shared" si="7"/>
        <v>150</v>
      </c>
      <c r="T171">
        <f t="shared" si="8"/>
        <v>0.94266666666666665</v>
      </c>
      <c r="U171">
        <f t="shared" si="8"/>
        <v>0.19083524810274366</v>
      </c>
      <c r="V171">
        <f t="shared" si="9"/>
        <v>2514330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="70" zoomScaleNormal="70" workbookViewId="0">
      <selection activeCell="V169" sqref="S22:V16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54</v>
      </c>
      <c r="G1" t="s">
        <v>34</v>
      </c>
      <c r="H1" t="s">
        <v>55</v>
      </c>
      <c r="M1" t="s">
        <v>35</v>
      </c>
      <c r="N1" t="s">
        <v>56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37375</v>
      </c>
      <c r="C21">
        <v>47</v>
      </c>
      <c r="D21">
        <v>0.90900000000000003</v>
      </c>
      <c r="E21">
        <v>0.302375091314315</v>
      </c>
      <c r="G21">
        <v>0</v>
      </c>
      <c r="H21">
        <v>33400</v>
      </c>
      <c r="I21">
        <v>42</v>
      </c>
      <c r="J21">
        <v>0.91400000000000003</v>
      </c>
      <c r="K21">
        <v>0.28185661602020201</v>
      </c>
      <c r="M21">
        <v>0</v>
      </c>
      <c r="N21">
        <v>37375</v>
      </c>
      <c r="O21">
        <v>47</v>
      </c>
      <c r="P21">
        <v>0.90900000000000003</v>
      </c>
      <c r="Q21">
        <v>0.28929279208183201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31810</v>
      </c>
      <c r="C22">
        <v>40</v>
      </c>
      <c r="D22">
        <v>0.91800000000000004</v>
      </c>
      <c r="E22">
        <v>0.29385826635360701</v>
      </c>
      <c r="G22">
        <v>1</v>
      </c>
      <c r="H22">
        <v>42940</v>
      </c>
      <c r="I22">
        <v>54</v>
      </c>
      <c r="J22">
        <v>0.90100000000000002</v>
      </c>
      <c r="K22">
        <v>0.30384452176094001</v>
      </c>
      <c r="M22">
        <v>1</v>
      </c>
      <c r="N22">
        <v>42145</v>
      </c>
      <c r="O22">
        <v>53</v>
      </c>
      <c r="P22">
        <v>0.90700000000000003</v>
      </c>
      <c r="Q22">
        <v>0.29312091350555403</v>
      </c>
      <c r="S22">
        <f>M22</f>
        <v>1</v>
      </c>
      <c r="T22">
        <f>AVERAGE(D22,J22,P22)</f>
        <v>0.90866666666666662</v>
      </c>
      <c r="U22">
        <f>AVERAGE(E22,K22,Q22)</f>
        <v>0.29694123387336702</v>
      </c>
      <c r="V22">
        <f>AVERAGE(B22,H22,N22)</f>
        <v>38965</v>
      </c>
    </row>
    <row r="23" spans="1:22" x14ac:dyDescent="0.25">
      <c r="A23">
        <v>2</v>
      </c>
      <c r="B23">
        <v>32605</v>
      </c>
      <c r="C23">
        <v>41</v>
      </c>
      <c r="D23">
        <v>0.90700000000000003</v>
      </c>
      <c r="E23">
        <v>0.300297987699508</v>
      </c>
      <c r="G23">
        <v>2</v>
      </c>
      <c r="H23">
        <v>43735</v>
      </c>
      <c r="I23">
        <v>55</v>
      </c>
      <c r="J23">
        <v>0.91400000000000003</v>
      </c>
      <c r="K23">
        <v>0.28954110789298998</v>
      </c>
      <c r="M23">
        <v>2</v>
      </c>
      <c r="N23">
        <v>31810</v>
      </c>
      <c r="O23">
        <v>40</v>
      </c>
      <c r="P23">
        <v>0.90900000000000003</v>
      </c>
      <c r="Q23">
        <v>0.28559722375869701</v>
      </c>
      <c r="S23">
        <f t="shared" ref="S23:S86" si="0">M23</f>
        <v>2</v>
      </c>
      <c r="T23">
        <f t="shared" ref="T23:U86" si="1">AVERAGE(D23,J23,P23)</f>
        <v>0.91000000000000014</v>
      </c>
      <c r="U23">
        <f t="shared" si="1"/>
        <v>0.29181210645039829</v>
      </c>
      <c r="V23">
        <f t="shared" ref="V23:V86" si="2">AVERAGE(B23,H23,N23)</f>
        <v>36050</v>
      </c>
    </row>
    <row r="24" spans="1:22" x14ac:dyDescent="0.25">
      <c r="A24">
        <v>3</v>
      </c>
      <c r="B24">
        <v>37375</v>
      </c>
      <c r="C24">
        <v>47</v>
      </c>
      <c r="D24">
        <v>0.91300000000000003</v>
      </c>
      <c r="E24">
        <v>0.29468604016304001</v>
      </c>
      <c r="G24">
        <v>3</v>
      </c>
      <c r="H24">
        <v>55660</v>
      </c>
      <c r="I24">
        <v>70</v>
      </c>
      <c r="J24">
        <v>0.91700000000000004</v>
      </c>
      <c r="K24">
        <v>0.283695772647857</v>
      </c>
      <c r="M24">
        <v>3</v>
      </c>
      <c r="N24">
        <v>41350</v>
      </c>
      <c r="O24">
        <v>52</v>
      </c>
      <c r="P24">
        <v>0.91100000000000003</v>
      </c>
      <c r="Q24">
        <v>0.283814149856567</v>
      </c>
      <c r="S24">
        <f t="shared" si="0"/>
        <v>3</v>
      </c>
      <c r="T24">
        <f t="shared" si="1"/>
        <v>0.91366666666666674</v>
      </c>
      <c r="U24">
        <f t="shared" si="1"/>
        <v>0.287398654222488</v>
      </c>
      <c r="V24">
        <f t="shared" si="2"/>
        <v>44795</v>
      </c>
    </row>
    <row r="25" spans="1:22" x14ac:dyDescent="0.25">
      <c r="A25">
        <v>4</v>
      </c>
      <c r="B25">
        <v>46915</v>
      </c>
      <c r="C25">
        <v>59</v>
      </c>
      <c r="D25">
        <v>0.90600000000000003</v>
      </c>
      <c r="E25">
        <v>0.28410924482345501</v>
      </c>
      <c r="G25">
        <v>4</v>
      </c>
      <c r="H25">
        <v>40555</v>
      </c>
      <c r="I25">
        <v>51</v>
      </c>
      <c r="J25">
        <v>0.91100000000000003</v>
      </c>
      <c r="K25">
        <v>0.26825003433227501</v>
      </c>
      <c r="M25">
        <v>4</v>
      </c>
      <c r="N25">
        <v>38170</v>
      </c>
      <c r="O25">
        <v>48</v>
      </c>
      <c r="P25">
        <v>0.90700000000000003</v>
      </c>
      <c r="Q25">
        <v>0.29995084667205801</v>
      </c>
      <c r="S25">
        <f t="shared" si="0"/>
        <v>4</v>
      </c>
      <c r="T25">
        <f t="shared" si="1"/>
        <v>0.90800000000000003</v>
      </c>
      <c r="U25">
        <f t="shared" si="1"/>
        <v>0.28410337527592938</v>
      </c>
      <c r="V25">
        <f t="shared" si="2"/>
        <v>41880</v>
      </c>
    </row>
    <row r="26" spans="1:22" x14ac:dyDescent="0.25">
      <c r="A26">
        <v>5</v>
      </c>
      <c r="B26">
        <v>56455</v>
      </c>
      <c r="C26">
        <v>71</v>
      </c>
      <c r="D26">
        <v>0.91800000000000004</v>
      </c>
      <c r="E26">
        <v>0.25530497026443399</v>
      </c>
      <c r="G26">
        <v>5</v>
      </c>
      <c r="H26">
        <v>61225</v>
      </c>
      <c r="I26">
        <v>77</v>
      </c>
      <c r="J26">
        <v>0.91500000000000004</v>
      </c>
      <c r="K26">
        <v>0.269005438327789</v>
      </c>
      <c r="M26">
        <v>5</v>
      </c>
      <c r="N26">
        <v>42145</v>
      </c>
      <c r="O26">
        <v>53</v>
      </c>
      <c r="P26">
        <v>0.91</v>
      </c>
      <c r="Q26">
        <v>0.28610874223709098</v>
      </c>
      <c r="S26">
        <f t="shared" si="0"/>
        <v>5</v>
      </c>
      <c r="T26">
        <f t="shared" si="1"/>
        <v>0.91433333333333344</v>
      </c>
      <c r="U26">
        <f t="shared" si="1"/>
        <v>0.27013971694310462</v>
      </c>
      <c r="V26">
        <f t="shared" si="2"/>
        <v>53275</v>
      </c>
    </row>
    <row r="27" spans="1:22" x14ac:dyDescent="0.25">
      <c r="A27">
        <v>6</v>
      </c>
      <c r="B27">
        <v>52480</v>
      </c>
      <c r="C27">
        <v>66</v>
      </c>
      <c r="D27">
        <v>0.91300000000000003</v>
      </c>
      <c r="E27">
        <v>0.273339007139205</v>
      </c>
      <c r="G27">
        <v>6</v>
      </c>
      <c r="H27">
        <v>64405</v>
      </c>
      <c r="I27">
        <v>81</v>
      </c>
      <c r="J27">
        <v>0.91800000000000004</v>
      </c>
      <c r="K27">
        <v>0.26303298950195297</v>
      </c>
      <c r="M27">
        <v>6</v>
      </c>
      <c r="N27">
        <v>48505</v>
      </c>
      <c r="O27">
        <v>61</v>
      </c>
      <c r="P27">
        <v>0.90900000000000003</v>
      </c>
      <c r="Q27">
        <v>0.27916959857940599</v>
      </c>
      <c r="S27">
        <f t="shared" si="0"/>
        <v>6</v>
      </c>
      <c r="T27">
        <f t="shared" si="1"/>
        <v>0.91333333333333344</v>
      </c>
      <c r="U27">
        <f t="shared" si="1"/>
        <v>0.27184719840685467</v>
      </c>
      <c r="V27">
        <f t="shared" si="2"/>
        <v>55130</v>
      </c>
    </row>
    <row r="28" spans="1:22" x14ac:dyDescent="0.25">
      <c r="A28">
        <v>7</v>
      </c>
      <c r="B28">
        <v>57250</v>
      </c>
      <c r="C28">
        <v>72</v>
      </c>
      <c r="D28">
        <v>0.91900000000000004</v>
      </c>
      <c r="E28">
        <v>0.25409661507606501</v>
      </c>
      <c r="G28">
        <v>7</v>
      </c>
      <c r="H28">
        <v>70765</v>
      </c>
      <c r="I28">
        <v>89</v>
      </c>
      <c r="J28">
        <v>0.91500000000000004</v>
      </c>
      <c r="K28">
        <v>0.26225262403488098</v>
      </c>
      <c r="M28">
        <v>7</v>
      </c>
      <c r="N28">
        <v>59635</v>
      </c>
      <c r="O28">
        <v>75</v>
      </c>
      <c r="P28">
        <v>0.90400000000000003</v>
      </c>
      <c r="Q28">
        <v>0.27990927672386101</v>
      </c>
      <c r="S28">
        <f t="shared" si="0"/>
        <v>7</v>
      </c>
      <c r="T28">
        <f t="shared" si="1"/>
        <v>0.91266666666666663</v>
      </c>
      <c r="U28">
        <f t="shared" si="1"/>
        <v>0.26541950527826902</v>
      </c>
      <c r="V28">
        <f t="shared" si="2"/>
        <v>62550</v>
      </c>
    </row>
    <row r="29" spans="1:22" x14ac:dyDescent="0.25">
      <c r="A29">
        <v>8</v>
      </c>
      <c r="B29">
        <v>56455</v>
      </c>
      <c r="C29">
        <v>71</v>
      </c>
      <c r="D29">
        <v>0.90600000000000003</v>
      </c>
      <c r="E29">
        <v>0.30734023451805098</v>
      </c>
      <c r="G29">
        <v>8</v>
      </c>
      <c r="H29">
        <v>87460</v>
      </c>
      <c r="I29">
        <v>110</v>
      </c>
      <c r="J29">
        <v>0.92500000000000004</v>
      </c>
      <c r="K29">
        <v>0.24612279558181699</v>
      </c>
      <c r="M29">
        <v>8</v>
      </c>
      <c r="N29">
        <v>60430</v>
      </c>
      <c r="O29">
        <v>76</v>
      </c>
      <c r="P29">
        <v>0.91600000000000004</v>
      </c>
      <c r="Q29">
        <v>0.271175134897232</v>
      </c>
      <c r="S29">
        <f t="shared" si="0"/>
        <v>8</v>
      </c>
      <c r="T29">
        <f t="shared" si="1"/>
        <v>0.91566666666666663</v>
      </c>
      <c r="U29">
        <f t="shared" si="1"/>
        <v>0.27487938833236664</v>
      </c>
      <c r="V29">
        <f t="shared" si="2"/>
        <v>68115</v>
      </c>
    </row>
    <row r="30" spans="1:22" x14ac:dyDescent="0.25">
      <c r="A30">
        <v>9</v>
      </c>
      <c r="B30">
        <v>64405</v>
      </c>
      <c r="C30">
        <v>81</v>
      </c>
      <c r="D30">
        <v>0.91600000000000004</v>
      </c>
      <c r="E30">
        <v>0.26649857354164103</v>
      </c>
      <c r="G30">
        <v>9</v>
      </c>
      <c r="H30">
        <v>108925</v>
      </c>
      <c r="I30">
        <v>137</v>
      </c>
      <c r="J30">
        <v>0.91700000000000004</v>
      </c>
      <c r="K30">
        <v>0.24021647286415099</v>
      </c>
      <c r="M30">
        <v>9</v>
      </c>
      <c r="N30">
        <v>77920</v>
      </c>
      <c r="O30">
        <v>98</v>
      </c>
      <c r="P30">
        <v>0.90900000000000003</v>
      </c>
      <c r="Q30">
        <v>0.26144986653327901</v>
      </c>
      <c r="S30">
        <f t="shared" si="0"/>
        <v>9</v>
      </c>
      <c r="T30">
        <f t="shared" si="1"/>
        <v>0.91400000000000003</v>
      </c>
      <c r="U30">
        <f t="shared" si="1"/>
        <v>0.25605497097969038</v>
      </c>
      <c r="V30">
        <f t="shared" si="2"/>
        <v>83750</v>
      </c>
    </row>
    <row r="31" spans="1:22" x14ac:dyDescent="0.25">
      <c r="A31">
        <v>10</v>
      </c>
      <c r="B31">
        <v>50890</v>
      </c>
      <c r="C31">
        <v>64</v>
      </c>
      <c r="D31">
        <v>0.91700000000000004</v>
      </c>
      <c r="E31">
        <v>0.26706542372703501</v>
      </c>
      <c r="G31">
        <v>10</v>
      </c>
      <c r="H31">
        <v>108925</v>
      </c>
      <c r="I31">
        <v>137</v>
      </c>
      <c r="J31">
        <v>0.92300000000000004</v>
      </c>
      <c r="K31">
        <v>0.22529001021385101</v>
      </c>
      <c r="M31">
        <v>10</v>
      </c>
      <c r="N31">
        <v>88255</v>
      </c>
      <c r="O31">
        <v>111</v>
      </c>
      <c r="P31">
        <v>0.91600000000000004</v>
      </c>
      <c r="Q31">
        <v>0.26375772619247401</v>
      </c>
      <c r="S31">
        <f t="shared" si="0"/>
        <v>10</v>
      </c>
      <c r="T31">
        <f t="shared" si="1"/>
        <v>0.91866666666666674</v>
      </c>
      <c r="U31">
        <f t="shared" si="1"/>
        <v>0.2520377200444533</v>
      </c>
      <c r="V31">
        <f t="shared" si="2"/>
        <v>82690</v>
      </c>
    </row>
    <row r="32" spans="1:22" x14ac:dyDescent="0.25">
      <c r="A32">
        <v>11</v>
      </c>
      <c r="B32">
        <v>62020</v>
      </c>
      <c r="C32">
        <v>78</v>
      </c>
      <c r="D32">
        <v>0.91500000000000004</v>
      </c>
      <c r="E32">
        <v>0.26290150451660099</v>
      </c>
      <c r="G32">
        <v>11</v>
      </c>
      <c r="H32">
        <v>116080</v>
      </c>
      <c r="I32">
        <v>146</v>
      </c>
      <c r="J32">
        <v>0.91400000000000003</v>
      </c>
      <c r="K32">
        <v>0.25310398483276297</v>
      </c>
      <c r="M32">
        <v>11</v>
      </c>
      <c r="N32">
        <v>107335</v>
      </c>
      <c r="O32">
        <v>135</v>
      </c>
      <c r="P32">
        <v>0.91900000000000004</v>
      </c>
      <c r="Q32">
        <v>0.25362738561630199</v>
      </c>
      <c r="S32">
        <f t="shared" si="0"/>
        <v>11</v>
      </c>
      <c r="T32">
        <f t="shared" si="1"/>
        <v>0.91600000000000004</v>
      </c>
      <c r="U32">
        <f t="shared" si="1"/>
        <v>0.25654429165522202</v>
      </c>
      <c r="V32">
        <f t="shared" si="2"/>
        <v>95145</v>
      </c>
    </row>
    <row r="33" spans="1:22" x14ac:dyDescent="0.25">
      <c r="A33">
        <v>12</v>
      </c>
      <c r="B33">
        <v>59635</v>
      </c>
      <c r="C33">
        <v>75</v>
      </c>
      <c r="D33">
        <v>0.91500000000000004</v>
      </c>
      <c r="E33">
        <v>0.25540334081649702</v>
      </c>
      <c r="G33">
        <v>12</v>
      </c>
      <c r="H33">
        <v>141520</v>
      </c>
      <c r="I33">
        <v>178</v>
      </c>
      <c r="J33">
        <v>0.92400000000000004</v>
      </c>
      <c r="K33">
        <v>0.24116347742080599</v>
      </c>
      <c r="M33">
        <v>12</v>
      </c>
      <c r="N33">
        <v>134365</v>
      </c>
      <c r="O33">
        <v>169</v>
      </c>
      <c r="P33">
        <v>0.92400000000000004</v>
      </c>
      <c r="Q33">
        <v>0.25095079851150498</v>
      </c>
      <c r="S33">
        <f t="shared" si="0"/>
        <v>12</v>
      </c>
      <c r="T33">
        <f t="shared" si="1"/>
        <v>0.92099999999999993</v>
      </c>
      <c r="U33">
        <f t="shared" si="1"/>
        <v>0.24917253891626934</v>
      </c>
      <c r="V33">
        <f t="shared" si="2"/>
        <v>111840</v>
      </c>
    </row>
    <row r="34" spans="1:22" x14ac:dyDescent="0.25">
      <c r="A34">
        <v>13</v>
      </c>
      <c r="B34">
        <v>68380</v>
      </c>
      <c r="C34">
        <v>86</v>
      </c>
      <c r="D34">
        <v>0.92200000000000004</v>
      </c>
      <c r="E34">
        <v>0.25525331664085299</v>
      </c>
      <c r="G34">
        <v>13</v>
      </c>
      <c r="H34">
        <v>182860</v>
      </c>
      <c r="I34">
        <v>230</v>
      </c>
      <c r="J34">
        <v>0.92600000000000005</v>
      </c>
      <c r="K34">
        <v>0.218926036596298</v>
      </c>
      <c r="M34">
        <v>13</v>
      </c>
      <c r="N34">
        <v>165370</v>
      </c>
      <c r="O34">
        <v>208</v>
      </c>
      <c r="P34">
        <v>0.92800000000000005</v>
      </c>
      <c r="Q34">
        <v>0.20822535562515199</v>
      </c>
      <c r="S34">
        <f t="shared" si="0"/>
        <v>13</v>
      </c>
      <c r="T34">
        <f t="shared" si="1"/>
        <v>0.92533333333333345</v>
      </c>
      <c r="U34">
        <f t="shared" si="1"/>
        <v>0.22746823628743432</v>
      </c>
      <c r="V34">
        <f t="shared" si="2"/>
        <v>138870</v>
      </c>
    </row>
    <row r="35" spans="1:22" x14ac:dyDescent="0.25">
      <c r="A35">
        <v>14</v>
      </c>
      <c r="B35">
        <v>86665</v>
      </c>
      <c r="C35">
        <v>109</v>
      </c>
      <c r="D35">
        <v>0.91</v>
      </c>
      <c r="E35">
        <v>0.26654173195362002</v>
      </c>
      <c r="G35">
        <v>14</v>
      </c>
      <c r="H35">
        <v>131980</v>
      </c>
      <c r="I35">
        <v>166</v>
      </c>
      <c r="J35">
        <v>0.92500000000000004</v>
      </c>
      <c r="K35">
        <v>0.22565050756931301</v>
      </c>
      <c r="M35">
        <v>14</v>
      </c>
      <c r="N35">
        <v>205915</v>
      </c>
      <c r="O35">
        <v>259</v>
      </c>
      <c r="P35">
        <v>0.92600000000000005</v>
      </c>
      <c r="Q35">
        <v>0.217909441471099</v>
      </c>
      <c r="S35">
        <f t="shared" si="0"/>
        <v>14</v>
      </c>
      <c r="T35">
        <f t="shared" si="1"/>
        <v>0.92033333333333334</v>
      </c>
      <c r="U35">
        <f t="shared" si="1"/>
        <v>0.23670056033134401</v>
      </c>
      <c r="V35">
        <f t="shared" si="2"/>
        <v>141520</v>
      </c>
    </row>
    <row r="36" spans="1:22" x14ac:dyDescent="0.25">
      <c r="A36">
        <v>15</v>
      </c>
      <c r="B36">
        <v>92230</v>
      </c>
      <c r="C36">
        <v>116</v>
      </c>
      <c r="D36">
        <v>0.92400000000000004</v>
      </c>
      <c r="E36">
        <v>0.247578592777252</v>
      </c>
      <c r="G36">
        <v>15</v>
      </c>
      <c r="H36">
        <v>179680</v>
      </c>
      <c r="I36">
        <v>226</v>
      </c>
      <c r="J36">
        <v>0.92300000000000004</v>
      </c>
      <c r="K36">
        <v>0.217604564905166</v>
      </c>
      <c r="M36">
        <v>15</v>
      </c>
      <c r="N36">
        <v>248845</v>
      </c>
      <c r="O36">
        <v>313</v>
      </c>
      <c r="P36">
        <v>0.92200000000000004</v>
      </c>
      <c r="Q36">
        <v>0.23360008418559999</v>
      </c>
      <c r="S36">
        <f t="shared" si="0"/>
        <v>15</v>
      </c>
      <c r="T36">
        <f t="shared" si="1"/>
        <v>0.92300000000000004</v>
      </c>
      <c r="U36">
        <f t="shared" si="1"/>
        <v>0.23292774728933932</v>
      </c>
      <c r="V36">
        <f t="shared" si="2"/>
        <v>173585</v>
      </c>
    </row>
    <row r="37" spans="1:22" x14ac:dyDescent="0.25">
      <c r="A37">
        <v>16</v>
      </c>
      <c r="B37">
        <v>97000</v>
      </c>
      <c r="C37">
        <v>122</v>
      </c>
      <c r="D37">
        <v>0.91800000000000004</v>
      </c>
      <c r="E37">
        <v>0.23820421767234801</v>
      </c>
      <c r="G37">
        <v>16</v>
      </c>
      <c r="H37">
        <v>219430</v>
      </c>
      <c r="I37">
        <v>276</v>
      </c>
      <c r="J37">
        <v>0.92100000000000004</v>
      </c>
      <c r="K37">
        <v>0.229809203147888</v>
      </c>
      <c r="M37">
        <v>16</v>
      </c>
      <c r="N37">
        <v>248845</v>
      </c>
      <c r="O37">
        <v>313</v>
      </c>
      <c r="P37">
        <v>0.92700000000000005</v>
      </c>
      <c r="Q37">
        <v>0.21970171093940699</v>
      </c>
      <c r="S37">
        <f t="shared" si="0"/>
        <v>16</v>
      </c>
      <c r="T37">
        <f t="shared" si="1"/>
        <v>0.92200000000000004</v>
      </c>
      <c r="U37">
        <f t="shared" si="1"/>
        <v>0.22923837725321436</v>
      </c>
      <c r="V37">
        <f t="shared" si="2"/>
        <v>188425</v>
      </c>
    </row>
    <row r="38" spans="1:22" x14ac:dyDescent="0.25">
      <c r="A38">
        <v>17</v>
      </c>
      <c r="B38">
        <v>123235</v>
      </c>
      <c r="C38">
        <v>155</v>
      </c>
      <c r="D38">
        <v>0.92</v>
      </c>
      <c r="E38">
        <v>0.235775520443916</v>
      </c>
      <c r="G38">
        <v>17</v>
      </c>
      <c r="H38">
        <v>193195</v>
      </c>
      <c r="I38">
        <v>243</v>
      </c>
      <c r="J38">
        <v>0.93300000000000005</v>
      </c>
      <c r="K38">
        <v>0.212340700387954</v>
      </c>
      <c r="M38">
        <v>17</v>
      </c>
      <c r="N38">
        <v>346630</v>
      </c>
      <c r="O38">
        <v>436</v>
      </c>
      <c r="P38">
        <v>0.92300000000000004</v>
      </c>
      <c r="Q38">
        <v>0.219839163303375</v>
      </c>
      <c r="S38">
        <f t="shared" si="0"/>
        <v>17</v>
      </c>
      <c r="T38">
        <f t="shared" si="1"/>
        <v>0.92533333333333345</v>
      </c>
      <c r="U38">
        <f t="shared" si="1"/>
        <v>0.22265179471174834</v>
      </c>
      <c r="V38">
        <f t="shared" si="2"/>
        <v>221020</v>
      </c>
    </row>
    <row r="39" spans="1:22" x14ac:dyDescent="0.25">
      <c r="A39">
        <v>18</v>
      </c>
      <c r="B39">
        <v>133570</v>
      </c>
      <c r="C39">
        <v>168</v>
      </c>
      <c r="D39">
        <v>0.92100000000000004</v>
      </c>
      <c r="E39">
        <v>0.24589553463458999</v>
      </c>
      <c r="G39">
        <v>18</v>
      </c>
      <c r="H39">
        <v>213070</v>
      </c>
      <c r="I39">
        <v>268</v>
      </c>
      <c r="J39">
        <v>0.92900000000000005</v>
      </c>
      <c r="K39">
        <v>0.21321911227703</v>
      </c>
      <c r="M39">
        <v>18</v>
      </c>
      <c r="N39">
        <v>381610</v>
      </c>
      <c r="O39">
        <v>480</v>
      </c>
      <c r="P39">
        <v>0.92400000000000004</v>
      </c>
      <c r="Q39">
        <v>0.21092726278304999</v>
      </c>
      <c r="S39">
        <f t="shared" si="0"/>
        <v>18</v>
      </c>
      <c r="T39">
        <f t="shared" si="1"/>
        <v>0.92466666666666664</v>
      </c>
      <c r="U39">
        <f t="shared" si="1"/>
        <v>0.22334730323155663</v>
      </c>
      <c r="V39">
        <f t="shared" si="2"/>
        <v>242750</v>
      </c>
    </row>
    <row r="40" spans="1:22" x14ac:dyDescent="0.25">
      <c r="A40">
        <v>19</v>
      </c>
      <c r="B40">
        <v>150265</v>
      </c>
      <c r="C40">
        <v>189</v>
      </c>
      <c r="D40">
        <v>0.93300000000000005</v>
      </c>
      <c r="E40">
        <v>0.209498037099838</v>
      </c>
      <c r="G40">
        <v>19</v>
      </c>
      <c r="H40">
        <v>232150</v>
      </c>
      <c r="I40">
        <v>292</v>
      </c>
      <c r="J40">
        <v>0.92100000000000004</v>
      </c>
      <c r="K40">
        <v>0.21900649476051301</v>
      </c>
      <c r="M40">
        <v>19</v>
      </c>
      <c r="N40">
        <v>455545</v>
      </c>
      <c r="O40">
        <v>573</v>
      </c>
      <c r="P40">
        <v>0.93300000000000005</v>
      </c>
      <c r="Q40">
        <v>0.18622347778081799</v>
      </c>
      <c r="S40">
        <f t="shared" si="0"/>
        <v>19</v>
      </c>
      <c r="T40">
        <f t="shared" si="1"/>
        <v>0.92899999999999994</v>
      </c>
      <c r="U40">
        <f t="shared" si="1"/>
        <v>0.20490933654705631</v>
      </c>
      <c r="V40">
        <f t="shared" si="2"/>
        <v>279320</v>
      </c>
    </row>
    <row r="41" spans="1:22" x14ac:dyDescent="0.25">
      <c r="A41">
        <v>20</v>
      </c>
      <c r="B41">
        <v>211480</v>
      </c>
      <c r="C41">
        <v>266</v>
      </c>
      <c r="D41">
        <v>0.92600000000000005</v>
      </c>
      <c r="E41">
        <v>0.20570560812950101</v>
      </c>
      <c r="G41">
        <v>20</v>
      </c>
      <c r="H41">
        <v>235330</v>
      </c>
      <c r="I41">
        <v>296</v>
      </c>
      <c r="J41">
        <v>0.93200000000000005</v>
      </c>
      <c r="K41">
        <v>0.21290770947933099</v>
      </c>
      <c r="M41">
        <v>20</v>
      </c>
      <c r="N41">
        <v>455545</v>
      </c>
      <c r="O41">
        <v>573</v>
      </c>
      <c r="P41">
        <v>0.93100000000000005</v>
      </c>
      <c r="Q41">
        <v>0.19941076248884201</v>
      </c>
      <c r="S41">
        <f t="shared" si="0"/>
        <v>20</v>
      </c>
      <c r="T41">
        <f t="shared" si="1"/>
        <v>0.92966666666666675</v>
      </c>
      <c r="U41">
        <f t="shared" si="1"/>
        <v>0.20600802669922469</v>
      </c>
      <c r="V41">
        <f t="shared" si="2"/>
        <v>300785</v>
      </c>
    </row>
    <row r="42" spans="1:22" x14ac:dyDescent="0.25">
      <c r="A42">
        <v>21</v>
      </c>
      <c r="B42">
        <v>273490</v>
      </c>
      <c r="C42">
        <v>344</v>
      </c>
      <c r="D42">
        <v>0.93200000000000005</v>
      </c>
      <c r="E42">
        <v>0.211072470664978</v>
      </c>
      <c r="G42">
        <v>21</v>
      </c>
      <c r="H42">
        <v>305290</v>
      </c>
      <c r="I42">
        <v>384</v>
      </c>
      <c r="J42">
        <v>0.92800000000000005</v>
      </c>
      <c r="K42">
        <v>0.215318415641784</v>
      </c>
      <c r="M42">
        <v>21</v>
      </c>
      <c r="N42">
        <v>532660</v>
      </c>
      <c r="O42">
        <v>670</v>
      </c>
      <c r="P42">
        <v>0.93600000000000005</v>
      </c>
      <c r="Q42">
        <v>0.195446560263633</v>
      </c>
      <c r="S42">
        <f t="shared" si="0"/>
        <v>21</v>
      </c>
      <c r="T42">
        <f t="shared" si="1"/>
        <v>0.93200000000000005</v>
      </c>
      <c r="U42">
        <f t="shared" si="1"/>
        <v>0.20727914885679835</v>
      </c>
      <c r="V42">
        <f t="shared" si="2"/>
        <v>370480</v>
      </c>
    </row>
    <row r="43" spans="1:22" x14ac:dyDescent="0.25">
      <c r="A43">
        <v>22</v>
      </c>
      <c r="B43">
        <v>320395</v>
      </c>
      <c r="C43">
        <v>403</v>
      </c>
      <c r="D43">
        <v>0.93400000000000005</v>
      </c>
      <c r="E43">
        <v>0.206795046448707</v>
      </c>
      <c r="G43">
        <v>22</v>
      </c>
      <c r="H43">
        <v>305290</v>
      </c>
      <c r="I43">
        <v>384</v>
      </c>
      <c r="J43">
        <v>0.93200000000000005</v>
      </c>
      <c r="K43">
        <v>0.20797924751043301</v>
      </c>
      <c r="M43">
        <v>22</v>
      </c>
      <c r="N43">
        <v>544585</v>
      </c>
      <c r="O43">
        <v>685</v>
      </c>
      <c r="P43">
        <v>0.94</v>
      </c>
      <c r="Q43">
        <v>0.18923549914359999</v>
      </c>
      <c r="S43">
        <f t="shared" si="0"/>
        <v>22</v>
      </c>
      <c r="T43">
        <f t="shared" si="1"/>
        <v>0.93533333333333335</v>
      </c>
      <c r="U43">
        <f t="shared" si="1"/>
        <v>0.20133659770091331</v>
      </c>
      <c r="V43">
        <f t="shared" si="2"/>
        <v>390090</v>
      </c>
    </row>
    <row r="44" spans="1:22" x14ac:dyDescent="0.25">
      <c r="A44">
        <v>23</v>
      </c>
      <c r="B44">
        <v>291775</v>
      </c>
      <c r="C44">
        <v>367</v>
      </c>
      <c r="D44">
        <v>0.93200000000000005</v>
      </c>
      <c r="E44">
        <v>0.221538962841033</v>
      </c>
      <c r="G44">
        <v>23</v>
      </c>
      <c r="H44">
        <v>305290</v>
      </c>
      <c r="I44">
        <v>384</v>
      </c>
      <c r="J44">
        <v>0.92600000000000005</v>
      </c>
      <c r="K44">
        <v>0.211400822877883</v>
      </c>
      <c r="M44">
        <v>23</v>
      </c>
      <c r="N44">
        <v>565255</v>
      </c>
      <c r="O44">
        <v>711</v>
      </c>
      <c r="P44">
        <v>0.93400000000000005</v>
      </c>
      <c r="Q44">
        <v>0.20288618791103299</v>
      </c>
      <c r="S44">
        <f t="shared" si="0"/>
        <v>23</v>
      </c>
      <c r="T44">
        <f t="shared" si="1"/>
        <v>0.93066666666666675</v>
      </c>
      <c r="U44">
        <f t="shared" si="1"/>
        <v>0.211941991209983</v>
      </c>
      <c r="V44">
        <f t="shared" si="2"/>
        <v>387440</v>
      </c>
    </row>
    <row r="45" spans="1:22" x14ac:dyDescent="0.25">
      <c r="A45">
        <v>24</v>
      </c>
      <c r="B45">
        <v>365710</v>
      </c>
      <c r="C45">
        <v>460</v>
      </c>
      <c r="D45">
        <v>0.93600000000000005</v>
      </c>
      <c r="E45">
        <v>0.198756090164184</v>
      </c>
      <c r="G45">
        <v>24</v>
      </c>
      <c r="H45">
        <v>368095</v>
      </c>
      <c r="I45">
        <v>463</v>
      </c>
      <c r="J45">
        <v>0.92700000000000005</v>
      </c>
      <c r="K45">
        <v>0.21310465538501699</v>
      </c>
      <c r="M45">
        <v>24</v>
      </c>
      <c r="N45">
        <v>429310</v>
      </c>
      <c r="O45">
        <v>540</v>
      </c>
      <c r="P45">
        <v>0.93</v>
      </c>
      <c r="Q45">
        <v>0.20337350219488101</v>
      </c>
      <c r="S45">
        <f t="shared" si="0"/>
        <v>24</v>
      </c>
      <c r="T45">
        <f t="shared" si="1"/>
        <v>0.93100000000000005</v>
      </c>
      <c r="U45">
        <f t="shared" si="1"/>
        <v>0.20507808258136065</v>
      </c>
      <c r="V45">
        <f t="shared" si="2"/>
        <v>387705</v>
      </c>
    </row>
    <row r="46" spans="1:22" x14ac:dyDescent="0.25">
      <c r="A46">
        <v>25</v>
      </c>
      <c r="B46">
        <v>384790</v>
      </c>
      <c r="C46">
        <v>484</v>
      </c>
      <c r="D46">
        <v>0.93300000000000005</v>
      </c>
      <c r="E46">
        <v>0.19283900237083401</v>
      </c>
      <c r="G46">
        <v>25</v>
      </c>
      <c r="H46">
        <v>392740</v>
      </c>
      <c r="I46">
        <v>494</v>
      </c>
      <c r="J46">
        <v>0.93100000000000005</v>
      </c>
      <c r="K46">
        <v>0.21281348872184699</v>
      </c>
      <c r="M46">
        <v>25</v>
      </c>
      <c r="N46">
        <v>582745</v>
      </c>
      <c r="O46">
        <v>733</v>
      </c>
      <c r="P46">
        <v>0.93500000000000005</v>
      </c>
      <c r="Q46">
        <v>0.194346256494522</v>
      </c>
      <c r="S46">
        <f t="shared" si="0"/>
        <v>25</v>
      </c>
      <c r="T46">
        <f t="shared" si="1"/>
        <v>0.93300000000000016</v>
      </c>
      <c r="U46">
        <f t="shared" si="1"/>
        <v>0.19999958252906766</v>
      </c>
      <c r="V46">
        <f t="shared" si="2"/>
        <v>453425</v>
      </c>
    </row>
    <row r="47" spans="1:22" x14ac:dyDescent="0.25">
      <c r="A47">
        <v>26</v>
      </c>
      <c r="B47">
        <v>384790</v>
      </c>
      <c r="C47">
        <v>484</v>
      </c>
      <c r="D47">
        <v>0.94</v>
      </c>
      <c r="E47">
        <v>0.193344948172569</v>
      </c>
      <c r="G47">
        <v>26</v>
      </c>
      <c r="H47">
        <v>529480</v>
      </c>
      <c r="I47">
        <v>666</v>
      </c>
      <c r="J47">
        <v>0.93600000000000005</v>
      </c>
      <c r="K47">
        <v>0.198036888182163</v>
      </c>
      <c r="M47">
        <v>26</v>
      </c>
      <c r="N47">
        <v>734590</v>
      </c>
      <c r="O47">
        <v>924</v>
      </c>
      <c r="P47">
        <v>0.93600000000000005</v>
      </c>
      <c r="Q47">
        <v>0.209939507305622</v>
      </c>
      <c r="S47">
        <f t="shared" si="0"/>
        <v>26</v>
      </c>
      <c r="T47">
        <f t="shared" si="1"/>
        <v>0.93733333333333324</v>
      </c>
      <c r="U47">
        <f t="shared" si="1"/>
        <v>0.20044044788678464</v>
      </c>
      <c r="V47">
        <f t="shared" si="2"/>
        <v>549620</v>
      </c>
    </row>
    <row r="48" spans="1:22" x14ac:dyDescent="0.25">
      <c r="A48">
        <v>27</v>
      </c>
      <c r="B48">
        <v>437260</v>
      </c>
      <c r="C48">
        <v>550</v>
      </c>
      <c r="D48">
        <v>0.93500000000000005</v>
      </c>
      <c r="E48">
        <v>0.19581809198856301</v>
      </c>
      <c r="G48">
        <v>27</v>
      </c>
      <c r="H48">
        <v>529480</v>
      </c>
      <c r="I48">
        <v>666</v>
      </c>
      <c r="J48">
        <v>0.93799999999999994</v>
      </c>
      <c r="K48">
        <v>0.18761191761493601</v>
      </c>
      <c r="M48">
        <v>27</v>
      </c>
      <c r="N48">
        <v>674965</v>
      </c>
      <c r="O48">
        <v>849</v>
      </c>
      <c r="P48">
        <v>0.92400000000000004</v>
      </c>
      <c r="Q48">
        <v>0.230050670146942</v>
      </c>
      <c r="S48">
        <f t="shared" si="0"/>
        <v>27</v>
      </c>
      <c r="T48">
        <f t="shared" si="1"/>
        <v>0.93233333333333335</v>
      </c>
      <c r="U48">
        <f t="shared" si="1"/>
        <v>0.2044935599168137</v>
      </c>
      <c r="V48">
        <f t="shared" si="2"/>
        <v>547235</v>
      </c>
    </row>
    <row r="49" spans="1:22" x14ac:dyDescent="0.25">
      <c r="A49">
        <v>28</v>
      </c>
      <c r="B49">
        <v>468265</v>
      </c>
      <c r="C49">
        <v>589</v>
      </c>
      <c r="D49">
        <v>0.93500000000000005</v>
      </c>
      <c r="E49">
        <v>0.21885583841800599</v>
      </c>
      <c r="G49">
        <v>28</v>
      </c>
      <c r="H49">
        <v>501655</v>
      </c>
      <c r="I49">
        <v>631</v>
      </c>
      <c r="J49">
        <v>0.93700000000000006</v>
      </c>
      <c r="K49">
        <v>0.19263019716739599</v>
      </c>
      <c r="M49">
        <v>28</v>
      </c>
      <c r="N49">
        <v>779110</v>
      </c>
      <c r="O49">
        <v>980</v>
      </c>
      <c r="P49">
        <v>0.94</v>
      </c>
      <c r="Q49">
        <v>0.201350054055452</v>
      </c>
      <c r="S49">
        <f t="shared" si="0"/>
        <v>28</v>
      </c>
      <c r="T49">
        <f t="shared" si="1"/>
        <v>0.93733333333333346</v>
      </c>
      <c r="U49">
        <f t="shared" si="1"/>
        <v>0.20427869654695133</v>
      </c>
      <c r="V49">
        <f t="shared" si="2"/>
        <v>583010</v>
      </c>
    </row>
    <row r="50" spans="1:22" x14ac:dyDescent="0.25">
      <c r="A50">
        <v>29</v>
      </c>
      <c r="B50">
        <v>600235</v>
      </c>
      <c r="C50">
        <v>755</v>
      </c>
      <c r="D50">
        <v>0.93799999999999994</v>
      </c>
      <c r="E50">
        <v>0.18259104490280101</v>
      </c>
      <c r="G50">
        <v>29</v>
      </c>
      <c r="H50">
        <v>682120</v>
      </c>
      <c r="I50">
        <v>858</v>
      </c>
      <c r="J50">
        <v>0.94199999999999995</v>
      </c>
      <c r="K50">
        <v>0.203311441421508</v>
      </c>
      <c r="M50">
        <v>29</v>
      </c>
      <c r="N50">
        <v>981040</v>
      </c>
      <c r="O50">
        <v>1234</v>
      </c>
      <c r="P50">
        <v>0.94299999999999995</v>
      </c>
      <c r="Q50">
        <v>0.169191472589969</v>
      </c>
      <c r="S50">
        <f t="shared" si="0"/>
        <v>29</v>
      </c>
      <c r="T50">
        <f t="shared" si="1"/>
        <v>0.94099999999999995</v>
      </c>
      <c r="U50">
        <f t="shared" si="1"/>
        <v>0.18503131963809269</v>
      </c>
      <c r="V50">
        <f t="shared" si="2"/>
        <v>754465</v>
      </c>
    </row>
    <row r="51" spans="1:22" x14ac:dyDescent="0.25">
      <c r="A51">
        <v>30</v>
      </c>
      <c r="B51">
        <v>720280</v>
      </c>
      <c r="C51">
        <v>906</v>
      </c>
      <c r="D51">
        <v>0.94799999999999995</v>
      </c>
      <c r="E51">
        <v>0.165091275334358</v>
      </c>
      <c r="G51">
        <v>30</v>
      </c>
      <c r="H51">
        <v>612955</v>
      </c>
      <c r="I51">
        <v>771</v>
      </c>
      <c r="J51">
        <v>0.94099999999999995</v>
      </c>
      <c r="K51">
        <v>0.18439067342877299</v>
      </c>
      <c r="M51">
        <v>30</v>
      </c>
      <c r="N51">
        <v>1041460</v>
      </c>
      <c r="O51">
        <v>1310</v>
      </c>
      <c r="P51">
        <v>0.94099999999999995</v>
      </c>
      <c r="Q51">
        <v>0.192105361640453</v>
      </c>
      <c r="S51">
        <f t="shared" si="0"/>
        <v>30</v>
      </c>
      <c r="T51">
        <f t="shared" si="1"/>
        <v>0.94333333333333325</v>
      </c>
      <c r="U51">
        <f t="shared" si="1"/>
        <v>0.18052910346786133</v>
      </c>
      <c r="V51">
        <f t="shared" si="2"/>
        <v>791565</v>
      </c>
    </row>
    <row r="52" spans="1:22" x14ac:dyDescent="0.25">
      <c r="A52">
        <v>31</v>
      </c>
      <c r="B52">
        <v>717895</v>
      </c>
      <c r="C52">
        <v>903</v>
      </c>
      <c r="D52">
        <v>0.94399999999999995</v>
      </c>
      <c r="E52">
        <v>0.180841369569301</v>
      </c>
      <c r="G52">
        <v>31</v>
      </c>
      <c r="H52">
        <v>806140</v>
      </c>
      <c r="I52">
        <v>1014</v>
      </c>
      <c r="J52">
        <v>0.94</v>
      </c>
      <c r="K52">
        <v>0.20348313492536499</v>
      </c>
      <c r="M52">
        <v>31</v>
      </c>
      <c r="N52">
        <v>1265650</v>
      </c>
      <c r="O52">
        <v>1592</v>
      </c>
      <c r="P52">
        <v>0.94299999999999995</v>
      </c>
      <c r="Q52">
        <v>0.18034326964616701</v>
      </c>
      <c r="S52">
        <f t="shared" si="0"/>
        <v>31</v>
      </c>
      <c r="T52">
        <f t="shared" si="1"/>
        <v>0.94233333333333336</v>
      </c>
      <c r="U52">
        <f t="shared" si="1"/>
        <v>0.18822259138027767</v>
      </c>
      <c r="V52">
        <f t="shared" si="2"/>
        <v>929895</v>
      </c>
    </row>
    <row r="53" spans="1:22" x14ac:dyDescent="0.25">
      <c r="A53">
        <v>32</v>
      </c>
      <c r="B53">
        <v>872125</v>
      </c>
      <c r="C53">
        <v>1097</v>
      </c>
      <c r="D53">
        <v>0.93500000000000005</v>
      </c>
      <c r="E53">
        <v>0.20412758666276901</v>
      </c>
      <c r="G53">
        <v>32</v>
      </c>
      <c r="H53">
        <v>735385</v>
      </c>
      <c r="I53">
        <v>925</v>
      </c>
      <c r="J53">
        <v>0.93700000000000006</v>
      </c>
      <c r="K53">
        <v>0.186668316602706</v>
      </c>
      <c r="M53">
        <v>32</v>
      </c>
      <c r="N53">
        <v>1551850</v>
      </c>
      <c r="O53">
        <v>1952</v>
      </c>
      <c r="P53">
        <v>0.93799999999999994</v>
      </c>
      <c r="Q53">
        <v>0.21954385456442799</v>
      </c>
      <c r="S53">
        <f t="shared" si="0"/>
        <v>32</v>
      </c>
      <c r="T53">
        <f t="shared" si="1"/>
        <v>0.93666666666666665</v>
      </c>
      <c r="U53">
        <f t="shared" si="1"/>
        <v>0.20344658594330101</v>
      </c>
      <c r="V53">
        <f t="shared" si="2"/>
        <v>1053120</v>
      </c>
    </row>
    <row r="54" spans="1:22" x14ac:dyDescent="0.25">
      <c r="A54">
        <v>33</v>
      </c>
      <c r="B54">
        <v>889615</v>
      </c>
      <c r="C54">
        <v>1119</v>
      </c>
      <c r="D54">
        <v>0.93799999999999994</v>
      </c>
      <c r="E54">
        <v>0.18759803119301699</v>
      </c>
      <c r="G54">
        <v>33</v>
      </c>
      <c r="H54">
        <v>880870</v>
      </c>
      <c r="I54">
        <v>1108</v>
      </c>
      <c r="J54">
        <v>0.94499999999999995</v>
      </c>
      <c r="K54">
        <v>0.186286365211009</v>
      </c>
      <c r="M54">
        <v>33</v>
      </c>
      <c r="N54">
        <v>1354690</v>
      </c>
      <c r="O54">
        <v>1704</v>
      </c>
      <c r="P54">
        <v>0.94099999999999995</v>
      </c>
      <c r="Q54">
        <v>0.183435991764068</v>
      </c>
      <c r="S54">
        <f t="shared" si="0"/>
        <v>33</v>
      </c>
      <c r="T54">
        <f t="shared" si="1"/>
        <v>0.94133333333333324</v>
      </c>
      <c r="U54">
        <f t="shared" si="1"/>
        <v>0.18577346272269799</v>
      </c>
      <c r="V54">
        <f t="shared" si="2"/>
        <v>1041725</v>
      </c>
    </row>
    <row r="55" spans="1:22" x14ac:dyDescent="0.25">
      <c r="A55">
        <v>34</v>
      </c>
      <c r="B55">
        <v>942880</v>
      </c>
      <c r="C55">
        <v>1186</v>
      </c>
      <c r="D55">
        <v>0.92900000000000005</v>
      </c>
      <c r="E55">
        <v>0.23178441405296299</v>
      </c>
      <c r="G55">
        <v>34</v>
      </c>
      <c r="H55">
        <v>1074055</v>
      </c>
      <c r="I55">
        <v>1351</v>
      </c>
      <c r="J55">
        <v>0.93799999999999994</v>
      </c>
      <c r="K55">
        <v>0.20300670760869899</v>
      </c>
      <c r="M55">
        <v>34</v>
      </c>
      <c r="N55">
        <v>1587625</v>
      </c>
      <c r="O55">
        <v>1997</v>
      </c>
      <c r="P55">
        <v>0.94299999999999995</v>
      </c>
      <c r="Q55">
        <v>0.185721782490611</v>
      </c>
      <c r="S55">
        <f t="shared" si="0"/>
        <v>34</v>
      </c>
      <c r="T55">
        <f t="shared" si="1"/>
        <v>0.93666666666666665</v>
      </c>
      <c r="U55">
        <f t="shared" si="1"/>
        <v>0.20683763471742433</v>
      </c>
      <c r="V55">
        <f t="shared" si="2"/>
        <v>1201520</v>
      </c>
    </row>
    <row r="56" spans="1:22" x14ac:dyDescent="0.25">
      <c r="A56">
        <v>35</v>
      </c>
      <c r="B56">
        <v>942880</v>
      </c>
      <c r="C56">
        <v>1186</v>
      </c>
      <c r="D56">
        <v>0.94399999999999995</v>
      </c>
      <c r="E56">
        <v>0.18894592714309599</v>
      </c>
      <c r="G56">
        <v>35</v>
      </c>
      <c r="H56">
        <v>1219540</v>
      </c>
      <c r="I56">
        <v>1534</v>
      </c>
      <c r="J56">
        <v>0.94699999999999995</v>
      </c>
      <c r="K56">
        <v>0.17594048815965599</v>
      </c>
      <c r="M56">
        <v>35</v>
      </c>
      <c r="N56">
        <v>1845205</v>
      </c>
      <c r="O56">
        <v>2321</v>
      </c>
      <c r="P56">
        <v>0.93899999999999995</v>
      </c>
      <c r="Q56">
        <v>0.19987440347671501</v>
      </c>
      <c r="S56">
        <f t="shared" si="0"/>
        <v>35</v>
      </c>
      <c r="T56">
        <f t="shared" si="1"/>
        <v>0.94333333333333336</v>
      </c>
      <c r="U56">
        <f t="shared" si="1"/>
        <v>0.18825360625982235</v>
      </c>
      <c r="V56">
        <f t="shared" si="2"/>
        <v>1335875</v>
      </c>
    </row>
    <row r="57" spans="1:22" x14ac:dyDescent="0.25">
      <c r="A57">
        <v>36</v>
      </c>
      <c r="B57">
        <v>948445</v>
      </c>
      <c r="C57">
        <v>1193</v>
      </c>
      <c r="D57">
        <v>0.94199999999999995</v>
      </c>
      <c r="E57">
        <v>0.184593589663505</v>
      </c>
      <c r="G57">
        <v>36</v>
      </c>
      <c r="H57">
        <v>1198075</v>
      </c>
      <c r="I57">
        <v>1507</v>
      </c>
      <c r="J57">
        <v>0.93500000000000005</v>
      </c>
      <c r="K57">
        <v>0.227671697854995</v>
      </c>
      <c r="M57">
        <v>36</v>
      </c>
      <c r="N57">
        <v>1850770</v>
      </c>
      <c r="O57">
        <v>2328</v>
      </c>
      <c r="P57">
        <v>0.93799999999999994</v>
      </c>
      <c r="Q57">
        <v>0.202520221173763</v>
      </c>
      <c r="S57">
        <f t="shared" si="0"/>
        <v>36</v>
      </c>
      <c r="T57">
        <f t="shared" si="1"/>
        <v>0.93833333333333335</v>
      </c>
      <c r="U57">
        <f t="shared" si="1"/>
        <v>0.20492850289742101</v>
      </c>
      <c r="V57">
        <f t="shared" si="2"/>
        <v>1332430</v>
      </c>
    </row>
    <row r="58" spans="1:22" x14ac:dyDescent="0.25">
      <c r="A58">
        <v>37</v>
      </c>
      <c r="B58">
        <v>1170250</v>
      </c>
      <c r="C58">
        <v>1472</v>
      </c>
      <c r="D58">
        <v>0.94399999999999995</v>
      </c>
      <c r="E58">
        <v>0.17718347012996599</v>
      </c>
      <c r="G58">
        <v>37</v>
      </c>
      <c r="H58">
        <v>1421470</v>
      </c>
      <c r="I58">
        <v>1788</v>
      </c>
      <c r="J58">
        <v>0.94199999999999995</v>
      </c>
      <c r="K58">
        <v>0.18635545915365201</v>
      </c>
      <c r="M58">
        <v>37</v>
      </c>
      <c r="N58">
        <v>1657585</v>
      </c>
      <c r="O58">
        <v>2085</v>
      </c>
      <c r="P58">
        <v>0.93899999999999995</v>
      </c>
      <c r="Q58">
        <v>0.19361279988288799</v>
      </c>
      <c r="S58">
        <f t="shared" si="0"/>
        <v>37</v>
      </c>
      <c r="T58">
        <f t="shared" si="1"/>
        <v>0.94166666666666654</v>
      </c>
      <c r="U58">
        <f t="shared" si="1"/>
        <v>0.185717243055502</v>
      </c>
      <c r="V58">
        <f t="shared" si="2"/>
        <v>1416435</v>
      </c>
    </row>
    <row r="59" spans="1:22" x14ac:dyDescent="0.25">
      <c r="A59">
        <v>38</v>
      </c>
      <c r="B59">
        <v>1412725</v>
      </c>
      <c r="C59">
        <v>1777</v>
      </c>
      <c r="D59">
        <v>0.94499999999999995</v>
      </c>
      <c r="E59">
        <v>0.184579320192337</v>
      </c>
      <c r="G59">
        <v>38</v>
      </c>
      <c r="H59">
        <v>1839640</v>
      </c>
      <c r="I59">
        <v>2314</v>
      </c>
      <c r="J59">
        <v>0.94499999999999995</v>
      </c>
      <c r="K59">
        <v>0.17550928449630701</v>
      </c>
      <c r="M59">
        <v>38</v>
      </c>
      <c r="N59">
        <v>1897675</v>
      </c>
      <c r="O59">
        <v>2387</v>
      </c>
      <c r="P59">
        <v>0.94599999999999995</v>
      </c>
      <c r="Q59">
        <v>0.18674789303541101</v>
      </c>
      <c r="S59">
        <f t="shared" si="0"/>
        <v>38</v>
      </c>
      <c r="T59">
        <f t="shared" si="1"/>
        <v>0.94533333333333325</v>
      </c>
      <c r="U59">
        <f t="shared" si="1"/>
        <v>0.182278832574685</v>
      </c>
      <c r="V59">
        <f t="shared" si="2"/>
        <v>1716680</v>
      </c>
    </row>
    <row r="60" spans="1:22" x14ac:dyDescent="0.25">
      <c r="A60">
        <v>39</v>
      </c>
      <c r="B60">
        <v>1573315</v>
      </c>
      <c r="C60">
        <v>1979</v>
      </c>
      <c r="D60">
        <v>0.94</v>
      </c>
      <c r="E60">
        <v>0.188228303134441</v>
      </c>
      <c r="G60">
        <v>39</v>
      </c>
      <c r="H60">
        <v>1535155</v>
      </c>
      <c r="I60">
        <v>1931</v>
      </c>
      <c r="J60">
        <v>0.94299999999999995</v>
      </c>
      <c r="K60">
        <v>0.17931304889917299</v>
      </c>
      <c r="M60">
        <v>39</v>
      </c>
      <c r="N60">
        <v>1350715</v>
      </c>
      <c r="O60">
        <v>1699</v>
      </c>
      <c r="P60">
        <v>0.93899999999999995</v>
      </c>
      <c r="Q60">
        <v>0.18945002678036599</v>
      </c>
      <c r="S60">
        <f t="shared" si="0"/>
        <v>39</v>
      </c>
      <c r="T60">
        <f t="shared" si="1"/>
        <v>0.94066666666666665</v>
      </c>
      <c r="U60">
        <f t="shared" si="1"/>
        <v>0.18566379293799332</v>
      </c>
      <c r="V60">
        <f t="shared" si="2"/>
        <v>1486395</v>
      </c>
    </row>
    <row r="61" spans="1:22" x14ac:dyDescent="0.25">
      <c r="A61">
        <v>40</v>
      </c>
      <c r="B61">
        <v>1783195</v>
      </c>
      <c r="C61">
        <v>2243</v>
      </c>
      <c r="D61">
        <v>0.94199999999999995</v>
      </c>
      <c r="E61">
        <v>0.18810102641582399</v>
      </c>
      <c r="G61">
        <v>40</v>
      </c>
      <c r="H61">
        <v>1741060</v>
      </c>
      <c r="I61">
        <v>2190</v>
      </c>
      <c r="J61">
        <v>0.93700000000000006</v>
      </c>
      <c r="K61">
        <v>0.19013049542903901</v>
      </c>
      <c r="M61">
        <v>40</v>
      </c>
      <c r="N61">
        <v>2446225</v>
      </c>
      <c r="O61">
        <v>3077</v>
      </c>
      <c r="P61">
        <v>0.95299999999999996</v>
      </c>
      <c r="Q61">
        <v>0.17163547697663301</v>
      </c>
      <c r="S61">
        <f t="shared" si="0"/>
        <v>40</v>
      </c>
      <c r="T61">
        <f t="shared" si="1"/>
        <v>0.94399999999999995</v>
      </c>
      <c r="U61">
        <f t="shared" si="1"/>
        <v>0.1832889996071653</v>
      </c>
      <c r="V61">
        <f t="shared" si="2"/>
        <v>1990160</v>
      </c>
    </row>
    <row r="62" spans="1:22" x14ac:dyDescent="0.25">
      <c r="A62">
        <v>41</v>
      </c>
      <c r="B62">
        <v>2042365</v>
      </c>
      <c r="C62">
        <v>2569</v>
      </c>
      <c r="D62">
        <v>0.94799999999999995</v>
      </c>
      <c r="E62">
        <v>0.168637257784605</v>
      </c>
      <c r="G62">
        <v>41</v>
      </c>
      <c r="H62">
        <v>1524820</v>
      </c>
      <c r="I62">
        <v>1918</v>
      </c>
      <c r="J62">
        <v>0.93500000000000005</v>
      </c>
      <c r="K62">
        <v>0.18766586574912</v>
      </c>
      <c r="M62">
        <v>41</v>
      </c>
      <c r="N62">
        <v>2044750</v>
      </c>
      <c r="O62">
        <v>2572</v>
      </c>
      <c r="P62">
        <v>0.94299999999999995</v>
      </c>
      <c r="Q62">
        <v>0.17953244540095301</v>
      </c>
      <c r="S62">
        <f t="shared" si="0"/>
        <v>41</v>
      </c>
      <c r="T62">
        <f t="shared" si="1"/>
        <v>0.94200000000000006</v>
      </c>
      <c r="U62">
        <f t="shared" si="1"/>
        <v>0.17861185631155932</v>
      </c>
      <c r="V62">
        <f t="shared" si="2"/>
        <v>1870645</v>
      </c>
    </row>
    <row r="63" spans="1:22" x14ac:dyDescent="0.25">
      <c r="A63">
        <v>42</v>
      </c>
      <c r="B63">
        <v>1450885</v>
      </c>
      <c r="C63">
        <v>1825</v>
      </c>
      <c r="D63">
        <v>0.94299999999999995</v>
      </c>
      <c r="E63">
        <v>0.173760927438735</v>
      </c>
      <c r="G63">
        <v>42</v>
      </c>
      <c r="H63">
        <v>2335720</v>
      </c>
      <c r="I63">
        <v>2938</v>
      </c>
      <c r="J63">
        <v>0.94599999999999995</v>
      </c>
      <c r="K63">
        <v>0.18155423873662899</v>
      </c>
      <c r="M63">
        <v>42</v>
      </c>
      <c r="N63">
        <v>2446225</v>
      </c>
      <c r="O63">
        <v>3077</v>
      </c>
      <c r="P63">
        <v>0.94799999999999995</v>
      </c>
      <c r="Q63">
        <v>0.17380466991662899</v>
      </c>
      <c r="S63">
        <f t="shared" si="0"/>
        <v>42</v>
      </c>
      <c r="T63">
        <f t="shared" si="1"/>
        <v>0.94566666666666654</v>
      </c>
      <c r="U63">
        <f t="shared" si="1"/>
        <v>0.17637327869733099</v>
      </c>
      <c r="V63">
        <f t="shared" si="2"/>
        <v>2077610</v>
      </c>
    </row>
    <row r="64" spans="1:22" x14ac:dyDescent="0.25">
      <c r="A64">
        <v>43</v>
      </c>
      <c r="B64">
        <v>2135380</v>
      </c>
      <c r="C64">
        <v>2686</v>
      </c>
      <c r="D64">
        <v>0.94</v>
      </c>
      <c r="E64">
        <v>0.19161104819178501</v>
      </c>
      <c r="G64">
        <v>43</v>
      </c>
      <c r="H64">
        <v>1944580</v>
      </c>
      <c r="I64">
        <v>2446</v>
      </c>
      <c r="J64">
        <v>0.93500000000000005</v>
      </c>
      <c r="K64">
        <v>0.209855762183666</v>
      </c>
      <c r="M64">
        <v>43</v>
      </c>
      <c r="N64">
        <v>3002725</v>
      </c>
      <c r="O64">
        <v>3777</v>
      </c>
      <c r="P64">
        <v>0.93500000000000005</v>
      </c>
      <c r="Q64">
        <v>0.237450320124626</v>
      </c>
      <c r="S64">
        <f t="shared" si="0"/>
        <v>43</v>
      </c>
      <c r="T64">
        <f t="shared" si="1"/>
        <v>0.93666666666666665</v>
      </c>
      <c r="U64">
        <f t="shared" si="1"/>
        <v>0.21297237683335901</v>
      </c>
      <c r="V64">
        <f t="shared" si="2"/>
        <v>2360895</v>
      </c>
    </row>
    <row r="65" spans="1:22" x14ac:dyDescent="0.25">
      <c r="A65">
        <v>44</v>
      </c>
      <c r="B65">
        <v>1683025</v>
      </c>
      <c r="C65">
        <v>2117</v>
      </c>
      <c r="D65">
        <v>0.94</v>
      </c>
      <c r="E65">
        <v>0.20016436612606001</v>
      </c>
      <c r="G65">
        <v>44</v>
      </c>
      <c r="H65">
        <v>1645660</v>
      </c>
      <c r="I65">
        <v>2070</v>
      </c>
      <c r="J65">
        <v>0.94099999999999995</v>
      </c>
      <c r="K65">
        <v>0.18842440199851901</v>
      </c>
      <c r="M65">
        <v>44</v>
      </c>
      <c r="N65">
        <v>3532195</v>
      </c>
      <c r="O65">
        <v>4443</v>
      </c>
      <c r="P65">
        <v>0.93600000000000005</v>
      </c>
      <c r="Q65">
        <v>0.200586354017257</v>
      </c>
      <c r="S65">
        <f t="shared" si="0"/>
        <v>44</v>
      </c>
      <c r="T65">
        <f t="shared" si="1"/>
        <v>0.93899999999999995</v>
      </c>
      <c r="U65">
        <f t="shared" si="1"/>
        <v>0.19639170738061199</v>
      </c>
      <c r="V65">
        <f t="shared" si="2"/>
        <v>2286960</v>
      </c>
    </row>
    <row r="66" spans="1:22" x14ac:dyDescent="0.25">
      <c r="A66">
        <v>45</v>
      </c>
      <c r="B66">
        <v>1882570</v>
      </c>
      <c r="C66">
        <v>2368</v>
      </c>
      <c r="D66">
        <v>0.93600000000000005</v>
      </c>
      <c r="E66">
        <v>0.20963208398222899</v>
      </c>
      <c r="G66">
        <v>45</v>
      </c>
      <c r="H66">
        <v>3108460</v>
      </c>
      <c r="I66">
        <v>3910</v>
      </c>
      <c r="J66">
        <v>0.94499999999999995</v>
      </c>
      <c r="K66">
        <v>0.19688647100329301</v>
      </c>
      <c r="M66">
        <v>45</v>
      </c>
      <c r="N66">
        <v>4313680</v>
      </c>
      <c r="O66">
        <v>5426</v>
      </c>
      <c r="P66">
        <v>0.93899999999999995</v>
      </c>
      <c r="Q66">
        <v>0.24298271971940899</v>
      </c>
      <c r="S66">
        <f t="shared" si="0"/>
        <v>45</v>
      </c>
      <c r="T66">
        <f t="shared" si="1"/>
        <v>0.94</v>
      </c>
      <c r="U66">
        <f t="shared" si="1"/>
        <v>0.21650042490164367</v>
      </c>
      <c r="V66">
        <f t="shared" si="2"/>
        <v>3101570</v>
      </c>
    </row>
    <row r="67" spans="1:22" x14ac:dyDescent="0.25">
      <c r="A67">
        <v>46</v>
      </c>
      <c r="B67">
        <v>1927090</v>
      </c>
      <c r="C67">
        <v>2424</v>
      </c>
      <c r="D67">
        <v>0.94199999999999995</v>
      </c>
      <c r="E67">
        <v>0.16730387347936601</v>
      </c>
      <c r="G67">
        <v>46</v>
      </c>
      <c r="H67">
        <v>1835665</v>
      </c>
      <c r="I67">
        <v>2309</v>
      </c>
      <c r="J67">
        <v>0.95099999999999996</v>
      </c>
      <c r="K67">
        <v>0.16586470454931199</v>
      </c>
      <c r="M67">
        <v>46</v>
      </c>
      <c r="N67">
        <v>5536390</v>
      </c>
      <c r="O67">
        <v>6964</v>
      </c>
      <c r="P67">
        <v>0.93899999999999995</v>
      </c>
      <c r="Q67">
        <v>0.21250497442483901</v>
      </c>
      <c r="S67">
        <f t="shared" si="0"/>
        <v>46</v>
      </c>
      <c r="T67">
        <f t="shared" si="1"/>
        <v>0.94399999999999995</v>
      </c>
      <c r="U67">
        <f t="shared" si="1"/>
        <v>0.18189118415117234</v>
      </c>
      <c r="V67">
        <f t="shared" si="2"/>
        <v>3099715</v>
      </c>
    </row>
    <row r="68" spans="1:22" x14ac:dyDescent="0.25">
      <c r="A68">
        <v>47</v>
      </c>
      <c r="B68">
        <v>3847015</v>
      </c>
      <c r="C68">
        <v>4839</v>
      </c>
      <c r="D68">
        <v>0.93899999999999995</v>
      </c>
      <c r="E68">
        <v>0.209601041913032</v>
      </c>
      <c r="G68">
        <v>47</v>
      </c>
      <c r="H68">
        <v>2098015</v>
      </c>
      <c r="I68">
        <v>2639</v>
      </c>
      <c r="J68">
        <v>0.93500000000000005</v>
      </c>
      <c r="K68">
        <v>0.200982785373926</v>
      </c>
      <c r="M68">
        <v>47</v>
      </c>
      <c r="N68">
        <v>3693580</v>
      </c>
      <c r="O68">
        <v>4646</v>
      </c>
      <c r="P68">
        <v>0.93500000000000005</v>
      </c>
      <c r="Q68">
        <v>0.20595821636915199</v>
      </c>
      <c r="S68">
        <f t="shared" si="0"/>
        <v>47</v>
      </c>
      <c r="T68">
        <f t="shared" si="1"/>
        <v>0.93633333333333335</v>
      </c>
      <c r="U68">
        <f t="shared" si="1"/>
        <v>0.20551401455203666</v>
      </c>
      <c r="V68">
        <f t="shared" si="2"/>
        <v>3212870</v>
      </c>
    </row>
    <row r="69" spans="1:22" x14ac:dyDescent="0.25">
      <c r="A69">
        <v>48</v>
      </c>
      <c r="B69">
        <v>2668030</v>
      </c>
      <c r="C69">
        <v>3356</v>
      </c>
      <c r="D69">
        <v>0.94499999999999995</v>
      </c>
      <c r="E69">
        <v>0.16846121738851</v>
      </c>
      <c r="G69">
        <v>48</v>
      </c>
      <c r="H69">
        <v>2023285</v>
      </c>
      <c r="I69">
        <v>2545</v>
      </c>
      <c r="J69">
        <v>0.94899999999999995</v>
      </c>
      <c r="K69">
        <v>0.18042125058174099</v>
      </c>
      <c r="M69">
        <v>48</v>
      </c>
      <c r="N69">
        <v>1949350</v>
      </c>
      <c r="O69">
        <v>2452</v>
      </c>
      <c r="P69">
        <v>0.94799999999999995</v>
      </c>
      <c r="Q69">
        <v>0.16734946882724699</v>
      </c>
      <c r="S69">
        <f t="shared" si="0"/>
        <v>48</v>
      </c>
      <c r="T69">
        <f t="shared" si="1"/>
        <v>0.94733333333333325</v>
      </c>
      <c r="U69">
        <f t="shared" si="1"/>
        <v>0.17207731226583267</v>
      </c>
      <c r="V69">
        <f t="shared" si="2"/>
        <v>2213555</v>
      </c>
    </row>
    <row r="70" spans="1:22" x14ac:dyDescent="0.25">
      <c r="A70">
        <v>49</v>
      </c>
      <c r="B70">
        <v>3881995</v>
      </c>
      <c r="C70">
        <v>4883</v>
      </c>
      <c r="D70">
        <v>0.94399999999999995</v>
      </c>
      <c r="E70">
        <v>0.196977694541215</v>
      </c>
      <c r="G70">
        <v>49</v>
      </c>
      <c r="H70">
        <v>1766500</v>
      </c>
      <c r="I70">
        <v>2222</v>
      </c>
      <c r="J70">
        <v>0.94599999999999995</v>
      </c>
      <c r="K70">
        <v>0.17169252657890299</v>
      </c>
      <c r="M70">
        <v>49</v>
      </c>
      <c r="N70">
        <v>3120385</v>
      </c>
      <c r="O70">
        <v>3925</v>
      </c>
      <c r="P70">
        <v>0.94599999999999995</v>
      </c>
      <c r="Q70">
        <v>0.171856010511517</v>
      </c>
      <c r="S70">
        <f t="shared" si="0"/>
        <v>49</v>
      </c>
      <c r="T70">
        <f t="shared" si="1"/>
        <v>0.94533333333333325</v>
      </c>
      <c r="U70">
        <f t="shared" si="1"/>
        <v>0.18017541054387834</v>
      </c>
      <c r="V70">
        <f t="shared" si="2"/>
        <v>2922960</v>
      </c>
    </row>
    <row r="71" spans="1:22" x14ac:dyDescent="0.25">
      <c r="A71">
        <v>50</v>
      </c>
      <c r="B71">
        <v>3612490</v>
      </c>
      <c r="C71">
        <v>4544</v>
      </c>
      <c r="D71">
        <v>0.94799999999999995</v>
      </c>
      <c r="E71">
        <v>0.19563756048679301</v>
      </c>
      <c r="G71">
        <v>50</v>
      </c>
      <c r="H71">
        <v>2023285</v>
      </c>
      <c r="I71">
        <v>2545</v>
      </c>
      <c r="J71">
        <v>0.93500000000000005</v>
      </c>
      <c r="K71">
        <v>0.21389521509408899</v>
      </c>
      <c r="M71">
        <v>50</v>
      </c>
      <c r="N71">
        <v>2501080</v>
      </c>
      <c r="O71">
        <v>3146</v>
      </c>
      <c r="P71">
        <v>0.93899999999999995</v>
      </c>
      <c r="Q71">
        <v>0.19292768532037699</v>
      </c>
      <c r="S71">
        <f t="shared" si="0"/>
        <v>50</v>
      </c>
      <c r="T71">
        <f t="shared" si="1"/>
        <v>0.94066666666666665</v>
      </c>
      <c r="U71">
        <f t="shared" si="1"/>
        <v>0.20082015363375297</v>
      </c>
      <c r="V71">
        <f t="shared" si="2"/>
        <v>2712285</v>
      </c>
    </row>
    <row r="72" spans="1:22" x14ac:dyDescent="0.25">
      <c r="A72">
        <v>51</v>
      </c>
      <c r="B72">
        <v>4800220</v>
      </c>
      <c r="C72">
        <v>6038</v>
      </c>
      <c r="D72">
        <v>0.94199999999999995</v>
      </c>
      <c r="E72">
        <v>0.18891766417026501</v>
      </c>
      <c r="G72">
        <v>51</v>
      </c>
      <c r="H72">
        <v>2291995</v>
      </c>
      <c r="I72">
        <v>2883</v>
      </c>
      <c r="J72">
        <v>0.94199999999999995</v>
      </c>
      <c r="K72">
        <v>0.18044311892986201</v>
      </c>
      <c r="M72">
        <v>51</v>
      </c>
      <c r="N72">
        <v>2501080</v>
      </c>
      <c r="O72">
        <v>3146</v>
      </c>
      <c r="P72">
        <v>0.94499999999999995</v>
      </c>
      <c r="Q72">
        <v>0.18817155653238199</v>
      </c>
      <c r="S72">
        <f t="shared" si="0"/>
        <v>51</v>
      </c>
      <c r="T72">
        <f t="shared" si="1"/>
        <v>0.94299999999999995</v>
      </c>
      <c r="U72">
        <f t="shared" si="1"/>
        <v>0.1858441132108363</v>
      </c>
      <c r="V72">
        <f t="shared" si="2"/>
        <v>3197765</v>
      </c>
    </row>
    <row r="73" spans="1:22" x14ac:dyDescent="0.25">
      <c r="A73">
        <v>52</v>
      </c>
      <c r="B73">
        <v>2227600</v>
      </c>
      <c r="C73">
        <v>2802</v>
      </c>
      <c r="D73">
        <v>0.92600000000000005</v>
      </c>
      <c r="E73">
        <v>0.23317385014891601</v>
      </c>
      <c r="G73">
        <v>52</v>
      </c>
      <c r="H73">
        <v>2090065</v>
      </c>
      <c r="I73">
        <v>2629</v>
      </c>
      <c r="J73">
        <v>0.94599999999999995</v>
      </c>
      <c r="K73">
        <v>0.17921658438444099</v>
      </c>
      <c r="M73">
        <v>52</v>
      </c>
      <c r="N73">
        <v>2377060</v>
      </c>
      <c r="O73">
        <v>2990</v>
      </c>
      <c r="P73">
        <v>0.94599999999999995</v>
      </c>
      <c r="Q73">
        <v>0.17634266380965699</v>
      </c>
      <c r="S73">
        <f t="shared" si="0"/>
        <v>52</v>
      </c>
      <c r="T73">
        <f t="shared" si="1"/>
        <v>0.93933333333333324</v>
      </c>
      <c r="U73">
        <f t="shared" si="1"/>
        <v>0.19624436611433801</v>
      </c>
      <c r="V73">
        <f t="shared" si="2"/>
        <v>2231575</v>
      </c>
    </row>
    <row r="74" spans="1:22" x14ac:dyDescent="0.25">
      <c r="A74">
        <v>53</v>
      </c>
      <c r="B74">
        <v>2083705</v>
      </c>
      <c r="C74">
        <v>2621</v>
      </c>
      <c r="D74">
        <v>0.94199999999999995</v>
      </c>
      <c r="E74">
        <v>0.18327115565538399</v>
      </c>
      <c r="G74">
        <v>53</v>
      </c>
      <c r="H74">
        <v>2357185</v>
      </c>
      <c r="I74">
        <v>2965</v>
      </c>
      <c r="J74">
        <v>0.93700000000000006</v>
      </c>
      <c r="K74">
        <v>0.197805948227643</v>
      </c>
      <c r="M74">
        <v>53</v>
      </c>
      <c r="N74">
        <v>2524135</v>
      </c>
      <c r="O74">
        <v>3175</v>
      </c>
      <c r="P74">
        <v>0.94099999999999995</v>
      </c>
      <c r="Q74">
        <v>0.23197503411769799</v>
      </c>
      <c r="S74">
        <f t="shared" si="0"/>
        <v>53</v>
      </c>
      <c r="T74">
        <f t="shared" si="1"/>
        <v>0.94</v>
      </c>
      <c r="U74">
        <f t="shared" si="1"/>
        <v>0.20435071266690832</v>
      </c>
      <c r="V74">
        <f t="shared" si="2"/>
        <v>2321675</v>
      </c>
    </row>
    <row r="75" spans="1:22" x14ac:dyDescent="0.25">
      <c r="A75">
        <v>54</v>
      </c>
      <c r="B75">
        <v>5107090</v>
      </c>
      <c r="C75">
        <v>6424</v>
      </c>
      <c r="D75">
        <v>0.94399999999999995</v>
      </c>
      <c r="E75">
        <v>0.19572267693281101</v>
      </c>
      <c r="G75">
        <v>54</v>
      </c>
      <c r="H75">
        <v>1760140</v>
      </c>
      <c r="I75">
        <v>2214</v>
      </c>
      <c r="J75">
        <v>0.94499999999999995</v>
      </c>
      <c r="K75">
        <v>0.16577303111553099</v>
      </c>
      <c r="M75">
        <v>54</v>
      </c>
      <c r="N75">
        <v>2533675</v>
      </c>
      <c r="O75">
        <v>3187</v>
      </c>
      <c r="P75">
        <v>0.94899999999999995</v>
      </c>
      <c r="Q75">
        <v>0.17566628676652901</v>
      </c>
      <c r="S75">
        <f t="shared" si="0"/>
        <v>54</v>
      </c>
      <c r="T75">
        <f t="shared" si="1"/>
        <v>0.94599999999999984</v>
      </c>
      <c r="U75">
        <f t="shared" si="1"/>
        <v>0.17905399827162363</v>
      </c>
      <c r="V75">
        <f t="shared" si="2"/>
        <v>3133635</v>
      </c>
    </row>
    <row r="76" spans="1:22" x14ac:dyDescent="0.25">
      <c r="A76">
        <v>55</v>
      </c>
      <c r="B76">
        <v>1913575</v>
      </c>
      <c r="C76">
        <v>2407</v>
      </c>
      <c r="D76">
        <v>0.94599999999999995</v>
      </c>
      <c r="E76">
        <v>0.17076417428255</v>
      </c>
      <c r="G76">
        <v>55</v>
      </c>
      <c r="H76">
        <v>2170360</v>
      </c>
      <c r="I76">
        <v>2730</v>
      </c>
      <c r="J76">
        <v>0.95299999999999996</v>
      </c>
      <c r="K76">
        <v>0.17367819672822901</v>
      </c>
      <c r="M76">
        <v>55</v>
      </c>
      <c r="N76">
        <v>2861215</v>
      </c>
      <c r="O76">
        <v>3599</v>
      </c>
      <c r="P76">
        <v>0.93899999999999995</v>
      </c>
      <c r="Q76">
        <v>0.19986241498589499</v>
      </c>
      <c r="S76">
        <f t="shared" si="0"/>
        <v>55</v>
      </c>
      <c r="T76">
        <f t="shared" si="1"/>
        <v>0.94600000000000006</v>
      </c>
      <c r="U76">
        <f t="shared" si="1"/>
        <v>0.18143492866555799</v>
      </c>
      <c r="V76">
        <f t="shared" si="2"/>
        <v>2315050</v>
      </c>
    </row>
    <row r="77" spans="1:22" x14ac:dyDescent="0.25">
      <c r="A77">
        <v>56</v>
      </c>
      <c r="B77">
        <v>3002725</v>
      </c>
      <c r="C77">
        <v>3777</v>
      </c>
      <c r="D77">
        <v>0.93600000000000005</v>
      </c>
      <c r="E77">
        <v>0.197663815051317</v>
      </c>
      <c r="G77">
        <v>56</v>
      </c>
      <c r="H77">
        <v>2065420</v>
      </c>
      <c r="I77">
        <v>2598</v>
      </c>
      <c r="J77">
        <v>0.94099999999999995</v>
      </c>
      <c r="K77">
        <v>0.20730401223897901</v>
      </c>
      <c r="M77">
        <v>56</v>
      </c>
      <c r="N77">
        <v>3198295</v>
      </c>
      <c r="O77">
        <v>4023</v>
      </c>
      <c r="P77">
        <v>0.95499999999999996</v>
      </c>
      <c r="Q77">
        <v>0.160021836712956</v>
      </c>
      <c r="S77">
        <f t="shared" si="0"/>
        <v>56</v>
      </c>
      <c r="T77">
        <f t="shared" si="1"/>
        <v>0.94399999999999995</v>
      </c>
      <c r="U77">
        <f t="shared" si="1"/>
        <v>0.18832988800108399</v>
      </c>
      <c r="V77">
        <f t="shared" si="2"/>
        <v>2755480</v>
      </c>
    </row>
    <row r="78" spans="1:22" x14ac:dyDescent="0.25">
      <c r="A78">
        <v>57</v>
      </c>
      <c r="B78">
        <v>3415330</v>
      </c>
      <c r="C78">
        <v>4296</v>
      </c>
      <c r="D78">
        <v>0.95099999999999996</v>
      </c>
      <c r="E78">
        <v>0.18159192308783501</v>
      </c>
      <c r="G78">
        <v>57</v>
      </c>
      <c r="H78">
        <v>1780015</v>
      </c>
      <c r="I78">
        <v>2239</v>
      </c>
      <c r="J78">
        <v>0.94099999999999995</v>
      </c>
      <c r="K78">
        <v>0.19831761837005599</v>
      </c>
      <c r="M78">
        <v>57</v>
      </c>
      <c r="N78">
        <v>3164905</v>
      </c>
      <c r="O78">
        <v>3981</v>
      </c>
      <c r="P78">
        <v>0.94</v>
      </c>
      <c r="Q78">
        <v>0.195073463022708</v>
      </c>
      <c r="S78">
        <f t="shared" si="0"/>
        <v>57</v>
      </c>
      <c r="T78">
        <f t="shared" si="1"/>
        <v>0.94399999999999995</v>
      </c>
      <c r="U78">
        <f t="shared" si="1"/>
        <v>0.19166100149353302</v>
      </c>
      <c r="V78">
        <f t="shared" si="2"/>
        <v>2786750</v>
      </c>
    </row>
    <row r="79" spans="1:22" x14ac:dyDescent="0.25">
      <c r="A79">
        <v>58</v>
      </c>
      <c r="B79">
        <v>3128335</v>
      </c>
      <c r="C79">
        <v>3935</v>
      </c>
      <c r="D79">
        <v>0.94299999999999995</v>
      </c>
      <c r="E79">
        <v>0.178968950986862</v>
      </c>
      <c r="G79">
        <v>58</v>
      </c>
      <c r="H79">
        <v>2095630</v>
      </c>
      <c r="I79">
        <v>2636</v>
      </c>
      <c r="J79">
        <v>0.94799999999999995</v>
      </c>
      <c r="K79">
        <v>0.18478494364023201</v>
      </c>
      <c r="M79">
        <v>58</v>
      </c>
      <c r="N79">
        <v>2063830</v>
      </c>
      <c r="O79">
        <v>2596</v>
      </c>
      <c r="P79">
        <v>0.93899999999999995</v>
      </c>
      <c r="Q79">
        <v>0.20097756725549601</v>
      </c>
      <c r="S79">
        <f t="shared" si="0"/>
        <v>58</v>
      </c>
      <c r="T79">
        <f t="shared" si="1"/>
        <v>0.94333333333333336</v>
      </c>
      <c r="U79">
        <f t="shared" si="1"/>
        <v>0.18824382062753001</v>
      </c>
      <c r="V79">
        <f t="shared" si="2"/>
        <v>2429265</v>
      </c>
    </row>
    <row r="80" spans="1:22" x14ac:dyDescent="0.25">
      <c r="A80">
        <v>59</v>
      </c>
      <c r="B80">
        <v>3951955</v>
      </c>
      <c r="C80">
        <v>4971</v>
      </c>
      <c r="D80">
        <v>0.94</v>
      </c>
      <c r="E80">
        <v>0.21796237042546199</v>
      </c>
      <c r="G80">
        <v>59</v>
      </c>
      <c r="H80">
        <v>2040775</v>
      </c>
      <c r="I80">
        <v>2567</v>
      </c>
      <c r="J80">
        <v>0.94</v>
      </c>
      <c r="K80">
        <v>0.177645067811012</v>
      </c>
      <c r="M80">
        <v>59</v>
      </c>
      <c r="N80">
        <v>2330155</v>
      </c>
      <c r="O80">
        <v>2931</v>
      </c>
      <c r="P80">
        <v>0.94</v>
      </c>
      <c r="Q80">
        <v>0.18653165403008401</v>
      </c>
      <c r="S80">
        <f t="shared" si="0"/>
        <v>59</v>
      </c>
      <c r="T80">
        <f t="shared" si="1"/>
        <v>0.94</v>
      </c>
      <c r="U80">
        <f t="shared" si="1"/>
        <v>0.19404636408885267</v>
      </c>
      <c r="V80">
        <f t="shared" si="2"/>
        <v>2774295</v>
      </c>
    </row>
    <row r="81" spans="1:22" x14ac:dyDescent="0.25">
      <c r="A81">
        <v>60</v>
      </c>
      <c r="B81">
        <v>2483590</v>
      </c>
      <c r="C81">
        <v>3124</v>
      </c>
      <c r="D81">
        <v>0.94099999999999995</v>
      </c>
      <c r="E81">
        <v>0.19512298822402899</v>
      </c>
      <c r="G81">
        <v>60</v>
      </c>
      <c r="H81">
        <v>2869165</v>
      </c>
      <c r="I81">
        <v>3609</v>
      </c>
      <c r="J81">
        <v>0.94699999999999995</v>
      </c>
      <c r="K81">
        <v>0.16858127587661101</v>
      </c>
      <c r="M81">
        <v>60</v>
      </c>
      <c r="N81">
        <v>2753890</v>
      </c>
      <c r="O81">
        <v>3464</v>
      </c>
      <c r="P81">
        <v>0.93899999999999995</v>
      </c>
      <c r="Q81">
        <v>0.22453722655773101</v>
      </c>
      <c r="S81">
        <f t="shared" si="0"/>
        <v>60</v>
      </c>
      <c r="T81">
        <f t="shared" si="1"/>
        <v>0.94233333333333336</v>
      </c>
      <c r="U81">
        <f t="shared" si="1"/>
        <v>0.1960804968861237</v>
      </c>
      <c r="V81">
        <f t="shared" si="2"/>
        <v>2702215</v>
      </c>
    </row>
    <row r="82" spans="1:22" x14ac:dyDescent="0.25">
      <c r="A82">
        <v>61</v>
      </c>
      <c r="B82">
        <v>2390575</v>
      </c>
      <c r="C82">
        <v>3007</v>
      </c>
      <c r="D82">
        <v>0.95</v>
      </c>
      <c r="E82">
        <v>0.16828387922048499</v>
      </c>
      <c r="G82">
        <v>61</v>
      </c>
      <c r="H82">
        <v>2734015</v>
      </c>
      <c r="I82">
        <v>3439</v>
      </c>
      <c r="J82">
        <v>0.94299999999999995</v>
      </c>
      <c r="K82">
        <v>0.19555626225471401</v>
      </c>
      <c r="M82">
        <v>61</v>
      </c>
      <c r="N82">
        <v>2330155</v>
      </c>
      <c r="O82">
        <v>2931</v>
      </c>
      <c r="P82">
        <v>0.95199999999999996</v>
      </c>
      <c r="Q82">
        <v>0.17041447800397799</v>
      </c>
      <c r="S82">
        <f t="shared" si="0"/>
        <v>61</v>
      </c>
      <c r="T82">
        <f t="shared" si="1"/>
        <v>0.94833333333333325</v>
      </c>
      <c r="U82">
        <f t="shared" si="1"/>
        <v>0.17808487315972565</v>
      </c>
      <c r="V82">
        <f t="shared" si="2"/>
        <v>2484915</v>
      </c>
    </row>
    <row r="83" spans="1:22" x14ac:dyDescent="0.25">
      <c r="A83">
        <v>62</v>
      </c>
      <c r="B83">
        <v>2483590</v>
      </c>
      <c r="C83">
        <v>3124</v>
      </c>
      <c r="D83">
        <v>0.94799999999999995</v>
      </c>
      <c r="E83">
        <v>0.17937575393915101</v>
      </c>
      <c r="G83">
        <v>62</v>
      </c>
      <c r="H83">
        <v>2388985</v>
      </c>
      <c r="I83">
        <v>3005</v>
      </c>
      <c r="J83">
        <v>0.93700000000000006</v>
      </c>
      <c r="K83">
        <v>0.20047466957569099</v>
      </c>
      <c r="M83">
        <v>62</v>
      </c>
      <c r="N83">
        <v>2454175</v>
      </c>
      <c r="O83">
        <v>3087</v>
      </c>
      <c r="P83">
        <v>0.94599999999999995</v>
      </c>
      <c r="Q83">
        <v>0.166507592380046</v>
      </c>
      <c r="S83">
        <f t="shared" si="0"/>
        <v>62</v>
      </c>
      <c r="T83">
        <f t="shared" si="1"/>
        <v>0.94366666666666665</v>
      </c>
      <c r="U83">
        <f t="shared" si="1"/>
        <v>0.18211933863162932</v>
      </c>
      <c r="V83">
        <f t="shared" si="2"/>
        <v>2442250</v>
      </c>
    </row>
    <row r="84" spans="1:22" x14ac:dyDescent="0.25">
      <c r="A84">
        <v>63</v>
      </c>
      <c r="B84">
        <v>3303235</v>
      </c>
      <c r="C84">
        <v>4155</v>
      </c>
      <c r="D84">
        <v>0.94699999999999995</v>
      </c>
      <c r="E84">
        <v>0.17961047120392301</v>
      </c>
      <c r="G84">
        <v>63</v>
      </c>
      <c r="H84">
        <v>2047135</v>
      </c>
      <c r="I84">
        <v>2575</v>
      </c>
      <c r="J84">
        <v>0.95</v>
      </c>
      <c r="K84">
        <v>0.17445894873142201</v>
      </c>
      <c r="M84">
        <v>63</v>
      </c>
      <c r="N84">
        <v>3785005</v>
      </c>
      <c r="O84">
        <v>4761</v>
      </c>
      <c r="P84">
        <v>0.94299999999999995</v>
      </c>
      <c r="Q84">
        <v>0.19946613930165699</v>
      </c>
      <c r="S84">
        <f t="shared" si="0"/>
        <v>63</v>
      </c>
      <c r="T84">
        <f t="shared" si="1"/>
        <v>0.94666666666666666</v>
      </c>
      <c r="U84">
        <f t="shared" si="1"/>
        <v>0.18451185307900067</v>
      </c>
      <c r="V84">
        <f t="shared" si="2"/>
        <v>3045125</v>
      </c>
    </row>
    <row r="85" spans="1:22" x14ac:dyDescent="0.25">
      <c r="A85">
        <v>64</v>
      </c>
      <c r="B85">
        <v>3603745</v>
      </c>
      <c r="C85">
        <v>4533</v>
      </c>
      <c r="D85">
        <v>0.95299999999999996</v>
      </c>
      <c r="E85">
        <v>0.17095627743005701</v>
      </c>
      <c r="G85">
        <v>64</v>
      </c>
      <c r="H85">
        <v>2506645</v>
      </c>
      <c r="I85">
        <v>3153</v>
      </c>
      <c r="J85">
        <v>0.94499999999999995</v>
      </c>
      <c r="K85">
        <v>0.192909312754869</v>
      </c>
      <c r="M85">
        <v>64</v>
      </c>
      <c r="N85">
        <v>3316750</v>
      </c>
      <c r="O85">
        <v>4172</v>
      </c>
      <c r="P85">
        <v>0.94399999999999995</v>
      </c>
      <c r="Q85">
        <v>0.17976405847072599</v>
      </c>
      <c r="S85">
        <f t="shared" si="0"/>
        <v>64</v>
      </c>
      <c r="T85">
        <f t="shared" si="1"/>
        <v>0.94733333333333325</v>
      </c>
      <c r="U85">
        <f t="shared" si="1"/>
        <v>0.18120988288521733</v>
      </c>
      <c r="V85">
        <f t="shared" si="2"/>
        <v>3142380</v>
      </c>
    </row>
    <row r="86" spans="1:22" x14ac:dyDescent="0.25">
      <c r="A86">
        <v>65</v>
      </c>
      <c r="B86">
        <v>3856555</v>
      </c>
      <c r="C86">
        <v>4851</v>
      </c>
      <c r="D86">
        <v>0.94299999999999995</v>
      </c>
      <c r="E86">
        <v>0.19176987265050399</v>
      </c>
      <c r="G86">
        <v>65</v>
      </c>
      <c r="H86">
        <v>2397730</v>
      </c>
      <c r="I86">
        <v>3016</v>
      </c>
      <c r="J86">
        <v>0.93799999999999994</v>
      </c>
      <c r="K86">
        <v>0.186724169194698</v>
      </c>
      <c r="M86">
        <v>65</v>
      </c>
      <c r="N86">
        <v>2018515</v>
      </c>
      <c r="O86">
        <v>2539</v>
      </c>
      <c r="P86">
        <v>0.93300000000000005</v>
      </c>
      <c r="Q86">
        <v>0.20864141152054</v>
      </c>
      <c r="S86">
        <f t="shared" si="0"/>
        <v>65</v>
      </c>
      <c r="T86">
        <f t="shared" si="1"/>
        <v>0.93800000000000006</v>
      </c>
      <c r="U86">
        <f t="shared" si="1"/>
        <v>0.19571181778858068</v>
      </c>
      <c r="V86">
        <f t="shared" si="2"/>
        <v>2757600</v>
      </c>
    </row>
    <row r="87" spans="1:22" x14ac:dyDescent="0.25">
      <c r="A87">
        <v>66</v>
      </c>
      <c r="B87">
        <v>2486770</v>
      </c>
      <c r="C87">
        <v>3128</v>
      </c>
      <c r="D87">
        <v>0.94</v>
      </c>
      <c r="E87">
        <v>0.18691748237609801</v>
      </c>
      <c r="G87">
        <v>66</v>
      </c>
      <c r="H87">
        <v>2264965</v>
      </c>
      <c r="I87">
        <v>2849</v>
      </c>
      <c r="J87">
        <v>0.94599999999999995</v>
      </c>
      <c r="K87">
        <v>0.167505131453275</v>
      </c>
      <c r="M87">
        <v>66</v>
      </c>
      <c r="N87">
        <v>3646675</v>
      </c>
      <c r="O87">
        <v>4587</v>
      </c>
      <c r="P87">
        <v>0.94499999999999995</v>
      </c>
      <c r="Q87">
        <v>0.175794344469904</v>
      </c>
      <c r="S87">
        <f t="shared" ref="S87:S113" si="3">M87</f>
        <v>66</v>
      </c>
      <c r="T87">
        <f t="shared" ref="T87:U112" si="4">AVERAGE(D87,J87,P87)</f>
        <v>0.94366666666666665</v>
      </c>
      <c r="U87">
        <f t="shared" si="4"/>
        <v>0.17673898609975902</v>
      </c>
      <c r="V87">
        <f t="shared" ref="V87:V113" si="5">AVERAGE(B87,H87,N87)</f>
        <v>2799470</v>
      </c>
    </row>
    <row r="88" spans="1:22" x14ac:dyDescent="0.25">
      <c r="A88">
        <v>67</v>
      </c>
      <c r="B88">
        <v>2411245</v>
      </c>
      <c r="C88">
        <v>3033</v>
      </c>
      <c r="D88">
        <v>0.94899999999999995</v>
      </c>
      <c r="E88">
        <v>0.16339422315359101</v>
      </c>
      <c r="G88">
        <v>67</v>
      </c>
      <c r="H88">
        <v>1964455</v>
      </c>
      <c r="I88">
        <v>2471</v>
      </c>
      <c r="J88">
        <v>0.93200000000000005</v>
      </c>
      <c r="K88">
        <v>0.21745699207484701</v>
      </c>
      <c r="M88">
        <v>67</v>
      </c>
      <c r="N88">
        <v>2842135</v>
      </c>
      <c r="O88">
        <v>3575</v>
      </c>
      <c r="P88">
        <v>0.94199999999999995</v>
      </c>
      <c r="Q88">
        <v>0.17949515895545401</v>
      </c>
      <c r="S88">
        <f t="shared" si="3"/>
        <v>67</v>
      </c>
      <c r="T88">
        <f t="shared" si="4"/>
        <v>0.94099999999999995</v>
      </c>
      <c r="U88">
        <f t="shared" si="4"/>
        <v>0.18678212472796399</v>
      </c>
      <c r="V88">
        <f t="shared" si="5"/>
        <v>2405945</v>
      </c>
    </row>
    <row r="89" spans="1:22" x14ac:dyDescent="0.25">
      <c r="A89">
        <v>68</v>
      </c>
      <c r="B89">
        <v>2390575</v>
      </c>
      <c r="C89">
        <v>3007</v>
      </c>
      <c r="D89">
        <v>0.93899999999999995</v>
      </c>
      <c r="E89">
        <v>0.204525801360607</v>
      </c>
      <c r="G89">
        <v>68</v>
      </c>
      <c r="H89">
        <v>2672005</v>
      </c>
      <c r="I89">
        <v>3361</v>
      </c>
      <c r="J89">
        <v>0.94</v>
      </c>
      <c r="K89">
        <v>0.179124749243259</v>
      </c>
      <c r="M89">
        <v>68</v>
      </c>
      <c r="N89">
        <v>3821575</v>
      </c>
      <c r="O89">
        <v>4807</v>
      </c>
      <c r="P89">
        <v>0.94699999999999995</v>
      </c>
      <c r="Q89">
        <v>0.18641779851913401</v>
      </c>
      <c r="S89">
        <f t="shared" si="3"/>
        <v>68</v>
      </c>
      <c r="T89">
        <f t="shared" si="4"/>
        <v>0.94200000000000006</v>
      </c>
      <c r="U89">
        <f t="shared" si="4"/>
        <v>0.19002278304099998</v>
      </c>
      <c r="V89">
        <f t="shared" si="5"/>
        <v>2961385</v>
      </c>
    </row>
    <row r="90" spans="1:22" x14ac:dyDescent="0.25">
      <c r="A90">
        <v>69</v>
      </c>
      <c r="B90">
        <v>1870645</v>
      </c>
      <c r="C90">
        <v>2353</v>
      </c>
      <c r="D90">
        <v>0.94699999999999995</v>
      </c>
      <c r="E90">
        <v>0.174159281760454</v>
      </c>
      <c r="G90">
        <v>69</v>
      </c>
      <c r="H90">
        <v>2613970</v>
      </c>
      <c r="I90">
        <v>3288</v>
      </c>
      <c r="J90">
        <v>0.94499999999999995</v>
      </c>
      <c r="K90">
        <v>0.176146268866956</v>
      </c>
      <c r="M90">
        <v>69</v>
      </c>
      <c r="N90">
        <v>2989210</v>
      </c>
      <c r="O90">
        <v>3760</v>
      </c>
      <c r="P90">
        <v>0.94099999999999995</v>
      </c>
      <c r="Q90">
        <v>0.18552760535478499</v>
      </c>
      <c r="S90">
        <f t="shared" si="3"/>
        <v>69</v>
      </c>
      <c r="T90">
        <f t="shared" si="4"/>
        <v>0.94433333333333325</v>
      </c>
      <c r="U90">
        <f t="shared" si="4"/>
        <v>0.17861105199406499</v>
      </c>
      <c r="V90">
        <f t="shared" si="5"/>
        <v>2491275</v>
      </c>
    </row>
    <row r="91" spans="1:22" x14ac:dyDescent="0.25">
      <c r="A91">
        <v>70</v>
      </c>
      <c r="B91">
        <v>2514595</v>
      </c>
      <c r="C91">
        <v>3163</v>
      </c>
      <c r="D91">
        <v>0.94</v>
      </c>
      <c r="E91">
        <v>0.20562846505641899</v>
      </c>
      <c r="G91">
        <v>70</v>
      </c>
      <c r="H91">
        <v>2157640</v>
      </c>
      <c r="I91">
        <v>2714</v>
      </c>
      <c r="J91">
        <v>0.93799999999999994</v>
      </c>
      <c r="K91">
        <v>0.17996075099706599</v>
      </c>
      <c r="M91">
        <v>70</v>
      </c>
      <c r="N91">
        <v>2610790</v>
      </c>
      <c r="O91">
        <v>3284</v>
      </c>
      <c r="P91">
        <v>0.93600000000000005</v>
      </c>
      <c r="Q91">
        <v>0.21100468979775899</v>
      </c>
      <c r="S91">
        <f t="shared" si="3"/>
        <v>70</v>
      </c>
      <c r="T91">
        <f t="shared" si="4"/>
        <v>0.93800000000000006</v>
      </c>
      <c r="U91">
        <f t="shared" si="4"/>
        <v>0.19886463528374798</v>
      </c>
      <c r="V91">
        <f t="shared" si="5"/>
        <v>2427675</v>
      </c>
    </row>
    <row r="92" spans="1:22" x14ac:dyDescent="0.25">
      <c r="A92">
        <v>71</v>
      </c>
      <c r="B92">
        <v>3193525</v>
      </c>
      <c r="C92">
        <v>4017</v>
      </c>
      <c r="D92">
        <v>0.93899999999999995</v>
      </c>
      <c r="E92">
        <v>0.225649691522121</v>
      </c>
      <c r="G92">
        <v>71</v>
      </c>
      <c r="H92">
        <v>2262580</v>
      </c>
      <c r="I92">
        <v>2846</v>
      </c>
      <c r="J92">
        <v>0.93799999999999994</v>
      </c>
      <c r="K92">
        <v>0.19367776402831</v>
      </c>
      <c r="M92">
        <v>71</v>
      </c>
      <c r="N92">
        <v>2768200</v>
      </c>
      <c r="O92">
        <v>3482</v>
      </c>
      <c r="P92">
        <v>0.94499999999999995</v>
      </c>
      <c r="Q92">
        <v>0.19498171401023801</v>
      </c>
      <c r="S92">
        <f t="shared" si="3"/>
        <v>71</v>
      </c>
      <c r="T92">
        <f t="shared" si="4"/>
        <v>0.94066666666666654</v>
      </c>
      <c r="U92">
        <f t="shared" si="4"/>
        <v>0.20476972318688968</v>
      </c>
      <c r="V92">
        <f t="shared" si="5"/>
        <v>2741435</v>
      </c>
    </row>
    <row r="93" spans="1:22" x14ac:dyDescent="0.25">
      <c r="A93">
        <v>72</v>
      </c>
      <c r="B93">
        <v>4038610</v>
      </c>
      <c r="C93">
        <v>5080</v>
      </c>
      <c r="D93">
        <v>0.94399999999999995</v>
      </c>
      <c r="E93">
        <v>0.17303755922615499</v>
      </c>
      <c r="G93">
        <v>72</v>
      </c>
      <c r="H93">
        <v>2789665</v>
      </c>
      <c r="I93">
        <v>3509</v>
      </c>
      <c r="J93">
        <v>0.94699999999999995</v>
      </c>
      <c r="K93">
        <v>0.17215882900357199</v>
      </c>
      <c r="M93">
        <v>72</v>
      </c>
      <c r="N93">
        <v>3146620</v>
      </c>
      <c r="O93">
        <v>3958</v>
      </c>
      <c r="P93">
        <v>0.93700000000000006</v>
      </c>
      <c r="Q93">
        <v>0.21937495529651599</v>
      </c>
      <c r="S93">
        <f t="shared" si="3"/>
        <v>72</v>
      </c>
      <c r="T93">
        <f t="shared" si="4"/>
        <v>0.94266666666666676</v>
      </c>
      <c r="U93">
        <f t="shared" si="4"/>
        <v>0.18819044784208097</v>
      </c>
      <c r="V93">
        <f t="shared" si="5"/>
        <v>3324965</v>
      </c>
    </row>
    <row r="94" spans="1:22" x14ac:dyDescent="0.25">
      <c r="A94">
        <v>73</v>
      </c>
      <c r="B94">
        <v>2274505</v>
      </c>
      <c r="C94">
        <v>2861</v>
      </c>
      <c r="D94">
        <v>0.95</v>
      </c>
      <c r="E94">
        <v>0.16647204780578601</v>
      </c>
      <c r="G94">
        <v>73</v>
      </c>
      <c r="H94">
        <v>2086885</v>
      </c>
      <c r="I94">
        <v>2625</v>
      </c>
      <c r="J94">
        <v>0.95</v>
      </c>
      <c r="K94">
        <v>0.17200688624381999</v>
      </c>
      <c r="M94">
        <v>73</v>
      </c>
      <c r="N94">
        <v>3129925</v>
      </c>
      <c r="O94">
        <v>3937</v>
      </c>
      <c r="P94">
        <v>0.93799999999999994</v>
      </c>
      <c r="Q94">
        <v>0.20831127679347899</v>
      </c>
      <c r="S94">
        <f t="shared" si="3"/>
        <v>73</v>
      </c>
      <c r="T94">
        <f t="shared" si="4"/>
        <v>0.94600000000000006</v>
      </c>
      <c r="U94">
        <f t="shared" si="4"/>
        <v>0.18226340361436166</v>
      </c>
      <c r="V94">
        <f t="shared" si="5"/>
        <v>2497105</v>
      </c>
    </row>
    <row r="95" spans="1:22" x14ac:dyDescent="0.25">
      <c r="A95">
        <v>74</v>
      </c>
      <c r="B95">
        <v>1903240</v>
      </c>
      <c r="C95">
        <v>2394</v>
      </c>
      <c r="D95">
        <v>0.94699999999999995</v>
      </c>
      <c r="E95">
        <v>0.182554087102413</v>
      </c>
      <c r="G95">
        <v>74</v>
      </c>
      <c r="H95">
        <v>2929585</v>
      </c>
      <c r="I95">
        <v>3685</v>
      </c>
      <c r="J95">
        <v>0.94</v>
      </c>
      <c r="K95">
        <v>0.18549907758831899</v>
      </c>
      <c r="M95">
        <v>74</v>
      </c>
      <c r="N95">
        <v>2226805</v>
      </c>
      <c r="O95">
        <v>2801</v>
      </c>
      <c r="P95">
        <v>0.94399999999999995</v>
      </c>
      <c r="Q95">
        <v>0.19663070321083001</v>
      </c>
      <c r="S95">
        <f t="shared" si="3"/>
        <v>74</v>
      </c>
      <c r="T95">
        <f t="shared" si="4"/>
        <v>0.94366666666666665</v>
      </c>
      <c r="U95">
        <f t="shared" si="4"/>
        <v>0.18822795596718733</v>
      </c>
      <c r="V95">
        <f t="shared" si="5"/>
        <v>2353210</v>
      </c>
    </row>
    <row r="96" spans="1:22" x14ac:dyDescent="0.25">
      <c r="A96">
        <v>75</v>
      </c>
      <c r="B96">
        <v>2534470</v>
      </c>
      <c r="C96">
        <v>3188</v>
      </c>
      <c r="D96">
        <v>0.94199999999999995</v>
      </c>
      <c r="E96">
        <v>0.19728611946105901</v>
      </c>
      <c r="G96">
        <v>75</v>
      </c>
      <c r="H96">
        <v>2004205</v>
      </c>
      <c r="I96">
        <v>2521</v>
      </c>
      <c r="J96">
        <v>0.94</v>
      </c>
      <c r="K96">
        <v>0.17977857479452999</v>
      </c>
      <c r="M96">
        <v>75</v>
      </c>
      <c r="N96">
        <v>2600455</v>
      </c>
      <c r="O96">
        <v>3271</v>
      </c>
      <c r="P96">
        <v>0.94799999999999995</v>
      </c>
      <c r="Q96">
        <v>0.177152648672461</v>
      </c>
      <c r="S96">
        <f t="shared" si="3"/>
        <v>75</v>
      </c>
      <c r="T96">
        <f t="shared" si="4"/>
        <v>0.94333333333333336</v>
      </c>
      <c r="U96">
        <f t="shared" si="4"/>
        <v>0.18473911430934997</v>
      </c>
      <c r="V96">
        <f t="shared" si="5"/>
        <v>2379710</v>
      </c>
    </row>
    <row r="97" spans="1:22" x14ac:dyDescent="0.25">
      <c r="A97">
        <v>76</v>
      </c>
      <c r="B97">
        <v>2279275</v>
      </c>
      <c r="C97">
        <v>2867</v>
      </c>
      <c r="D97">
        <v>0.94099999999999995</v>
      </c>
      <c r="E97">
        <v>0.19084989294409699</v>
      </c>
      <c r="G97">
        <v>76</v>
      </c>
      <c r="H97">
        <v>2004205</v>
      </c>
      <c r="I97">
        <v>2521</v>
      </c>
      <c r="J97">
        <v>0.93799999999999994</v>
      </c>
      <c r="K97">
        <v>0.187742506861686</v>
      </c>
      <c r="M97">
        <v>76</v>
      </c>
      <c r="N97">
        <v>2648950</v>
      </c>
      <c r="O97">
        <v>3332</v>
      </c>
      <c r="P97">
        <v>0.94799999999999995</v>
      </c>
      <c r="Q97">
        <v>0.161921430051326</v>
      </c>
      <c r="S97">
        <f t="shared" si="3"/>
        <v>76</v>
      </c>
      <c r="T97">
        <f t="shared" si="4"/>
        <v>0.94233333333333336</v>
      </c>
      <c r="U97">
        <f t="shared" si="4"/>
        <v>0.18017127661903631</v>
      </c>
      <c r="V97">
        <f t="shared" si="5"/>
        <v>2310810</v>
      </c>
    </row>
    <row r="98" spans="1:22" x14ac:dyDescent="0.25">
      <c r="A98">
        <v>77</v>
      </c>
      <c r="B98">
        <v>2410450</v>
      </c>
      <c r="C98">
        <v>3032</v>
      </c>
      <c r="D98">
        <v>0.94399999999999995</v>
      </c>
      <c r="E98">
        <v>0.18413854670524499</v>
      </c>
      <c r="G98">
        <v>77</v>
      </c>
      <c r="H98">
        <v>2779330</v>
      </c>
      <c r="I98">
        <v>3496</v>
      </c>
      <c r="J98">
        <v>0.94</v>
      </c>
      <c r="K98">
        <v>0.190523998856544</v>
      </c>
      <c r="M98">
        <v>77</v>
      </c>
      <c r="N98">
        <v>2648950</v>
      </c>
      <c r="O98">
        <v>3332</v>
      </c>
      <c r="P98">
        <v>0.93700000000000006</v>
      </c>
      <c r="Q98">
        <v>0.19869670449197199</v>
      </c>
      <c r="S98">
        <f t="shared" si="3"/>
        <v>77</v>
      </c>
      <c r="T98">
        <f t="shared" si="4"/>
        <v>0.94033333333333324</v>
      </c>
      <c r="U98">
        <f t="shared" si="4"/>
        <v>0.19111975001792034</v>
      </c>
      <c r="V98">
        <f t="shared" si="5"/>
        <v>2612910</v>
      </c>
    </row>
    <row r="99" spans="1:22" x14ac:dyDescent="0.25">
      <c r="A99">
        <v>78</v>
      </c>
      <c r="B99">
        <v>1721185</v>
      </c>
      <c r="C99">
        <v>2165</v>
      </c>
      <c r="D99">
        <v>0.92900000000000005</v>
      </c>
      <c r="E99">
        <v>0.21147063744068101</v>
      </c>
      <c r="G99">
        <v>78</v>
      </c>
      <c r="H99">
        <v>3253945</v>
      </c>
      <c r="I99">
        <v>4093</v>
      </c>
      <c r="J99">
        <v>0.94699999999999995</v>
      </c>
      <c r="K99">
        <v>0.17813965463638301</v>
      </c>
      <c r="M99">
        <v>78</v>
      </c>
      <c r="N99">
        <v>2461330</v>
      </c>
      <c r="O99">
        <v>3096</v>
      </c>
      <c r="P99">
        <v>0.94599999999999995</v>
      </c>
      <c r="Q99">
        <v>0.18417212906479799</v>
      </c>
      <c r="S99">
        <f t="shared" si="3"/>
        <v>78</v>
      </c>
      <c r="T99">
        <f t="shared" si="4"/>
        <v>0.94066666666666665</v>
      </c>
      <c r="U99">
        <f t="shared" si="4"/>
        <v>0.19126080704728732</v>
      </c>
      <c r="V99">
        <f t="shared" si="5"/>
        <v>2478820</v>
      </c>
    </row>
    <row r="100" spans="1:22" x14ac:dyDescent="0.25">
      <c r="A100">
        <v>79</v>
      </c>
      <c r="B100">
        <v>2189440</v>
      </c>
      <c r="C100">
        <v>2754</v>
      </c>
      <c r="D100">
        <v>0.94199999999999995</v>
      </c>
      <c r="E100">
        <v>0.183587195754051</v>
      </c>
      <c r="G100">
        <v>79</v>
      </c>
      <c r="H100">
        <v>3253945</v>
      </c>
      <c r="I100">
        <v>4093</v>
      </c>
      <c r="J100">
        <v>0.94299999999999995</v>
      </c>
      <c r="K100">
        <v>0.17513038226961999</v>
      </c>
      <c r="M100">
        <v>79</v>
      </c>
      <c r="N100">
        <v>2147305</v>
      </c>
      <c r="O100">
        <v>2701</v>
      </c>
      <c r="P100">
        <v>0.93799999999999994</v>
      </c>
      <c r="Q100">
        <v>0.17914908058941301</v>
      </c>
      <c r="S100">
        <f t="shared" si="3"/>
        <v>79</v>
      </c>
      <c r="T100">
        <f t="shared" si="4"/>
        <v>0.94099999999999984</v>
      </c>
      <c r="U100">
        <f t="shared" si="4"/>
        <v>0.17928888620436134</v>
      </c>
      <c r="V100">
        <f t="shared" si="5"/>
        <v>2530230</v>
      </c>
    </row>
    <row r="101" spans="1:22" x14ac:dyDescent="0.25">
      <c r="A101">
        <v>80</v>
      </c>
      <c r="B101">
        <v>2070985</v>
      </c>
      <c r="C101">
        <v>2605</v>
      </c>
      <c r="D101">
        <v>0.94499999999999995</v>
      </c>
      <c r="E101">
        <v>0.16873225980997</v>
      </c>
      <c r="G101">
        <v>80</v>
      </c>
      <c r="H101">
        <v>2661670</v>
      </c>
      <c r="I101">
        <v>3348</v>
      </c>
      <c r="J101">
        <v>0.93799999999999994</v>
      </c>
      <c r="K101">
        <v>0.20495116719603501</v>
      </c>
      <c r="M101">
        <v>80</v>
      </c>
      <c r="N101">
        <v>2474050</v>
      </c>
      <c r="O101">
        <v>3112</v>
      </c>
      <c r="P101">
        <v>0.94</v>
      </c>
      <c r="Q101">
        <v>0.19805281066894501</v>
      </c>
      <c r="S101">
        <f t="shared" si="3"/>
        <v>80</v>
      </c>
      <c r="T101">
        <f t="shared" si="4"/>
        <v>0.94099999999999995</v>
      </c>
      <c r="U101">
        <f t="shared" si="4"/>
        <v>0.19057874589165</v>
      </c>
      <c r="V101">
        <f t="shared" si="5"/>
        <v>2402235</v>
      </c>
    </row>
    <row r="102" spans="1:22" x14ac:dyDescent="0.25">
      <c r="A102">
        <v>81</v>
      </c>
      <c r="B102">
        <v>4038610</v>
      </c>
      <c r="C102">
        <v>5080</v>
      </c>
      <c r="D102">
        <v>0.94299999999999995</v>
      </c>
      <c r="E102">
        <v>0.22728783240914299</v>
      </c>
      <c r="G102">
        <v>81</v>
      </c>
      <c r="H102">
        <v>2136175</v>
      </c>
      <c r="I102">
        <v>2687</v>
      </c>
      <c r="J102">
        <v>0.94599999999999995</v>
      </c>
      <c r="K102">
        <v>0.18017356735467899</v>
      </c>
      <c r="M102">
        <v>81</v>
      </c>
      <c r="N102">
        <v>2839750</v>
      </c>
      <c r="O102">
        <v>3572</v>
      </c>
      <c r="P102">
        <v>0.94</v>
      </c>
      <c r="Q102">
        <v>0.20062006425857501</v>
      </c>
      <c r="S102">
        <f t="shared" si="3"/>
        <v>81</v>
      </c>
      <c r="T102">
        <f t="shared" si="4"/>
        <v>0.94299999999999995</v>
      </c>
      <c r="U102">
        <f t="shared" si="4"/>
        <v>0.20269382134079902</v>
      </c>
      <c r="V102">
        <f t="shared" si="5"/>
        <v>3004845</v>
      </c>
    </row>
    <row r="103" spans="1:22" x14ac:dyDescent="0.25">
      <c r="A103">
        <v>82</v>
      </c>
      <c r="B103">
        <v>1764115</v>
      </c>
      <c r="C103">
        <v>2219</v>
      </c>
      <c r="D103">
        <v>0.94899999999999995</v>
      </c>
      <c r="E103">
        <v>0.17359277546405699</v>
      </c>
      <c r="G103">
        <v>82</v>
      </c>
      <c r="H103">
        <v>3431230</v>
      </c>
      <c r="I103">
        <v>4316</v>
      </c>
      <c r="J103">
        <v>0.94299999999999995</v>
      </c>
      <c r="K103">
        <v>0.19151258800923801</v>
      </c>
      <c r="M103">
        <v>82</v>
      </c>
      <c r="N103">
        <v>2284045</v>
      </c>
      <c r="O103">
        <v>2873</v>
      </c>
      <c r="P103">
        <v>0.94599999999999995</v>
      </c>
      <c r="Q103">
        <v>0.168139729946851</v>
      </c>
      <c r="S103">
        <f t="shared" si="3"/>
        <v>82</v>
      </c>
      <c r="T103">
        <f t="shared" si="4"/>
        <v>0.94600000000000006</v>
      </c>
      <c r="U103">
        <f t="shared" si="4"/>
        <v>0.17774836447338202</v>
      </c>
      <c r="V103">
        <f t="shared" si="5"/>
        <v>2493130</v>
      </c>
    </row>
    <row r="104" spans="1:22" x14ac:dyDescent="0.25">
      <c r="A104">
        <v>83</v>
      </c>
      <c r="B104">
        <v>3925720</v>
      </c>
      <c r="C104">
        <v>4938</v>
      </c>
      <c r="D104">
        <v>0.93700000000000006</v>
      </c>
      <c r="E104">
        <v>0.19536717979609899</v>
      </c>
      <c r="G104">
        <v>83</v>
      </c>
      <c r="H104">
        <v>4808965</v>
      </c>
      <c r="I104">
        <v>6049</v>
      </c>
      <c r="J104">
        <v>0.94299999999999995</v>
      </c>
      <c r="K104">
        <v>0.18477572858333499</v>
      </c>
      <c r="M104">
        <v>83</v>
      </c>
      <c r="N104">
        <v>2245090</v>
      </c>
      <c r="O104">
        <v>2824</v>
      </c>
      <c r="P104">
        <v>0.94699999999999995</v>
      </c>
      <c r="Q104">
        <v>0.16259472221136001</v>
      </c>
      <c r="S104">
        <f t="shared" si="3"/>
        <v>83</v>
      </c>
      <c r="T104">
        <f t="shared" si="4"/>
        <v>0.94233333333333336</v>
      </c>
      <c r="U104">
        <f t="shared" si="4"/>
        <v>0.18091254353026467</v>
      </c>
      <c r="V104">
        <f t="shared" si="5"/>
        <v>3659925</v>
      </c>
    </row>
    <row r="105" spans="1:22" x14ac:dyDescent="0.25">
      <c r="A105">
        <v>84</v>
      </c>
      <c r="B105">
        <v>1803865</v>
      </c>
      <c r="C105">
        <v>2269</v>
      </c>
      <c r="D105">
        <v>0.94399999999999995</v>
      </c>
      <c r="E105">
        <v>0.17454170244932099</v>
      </c>
      <c r="G105">
        <v>84</v>
      </c>
      <c r="H105">
        <v>2067805</v>
      </c>
      <c r="I105">
        <v>2601</v>
      </c>
      <c r="J105">
        <v>0.94299999999999995</v>
      </c>
      <c r="K105">
        <v>0.182750564724206</v>
      </c>
      <c r="M105">
        <v>84</v>
      </c>
      <c r="N105">
        <v>1962070</v>
      </c>
      <c r="O105">
        <v>2468</v>
      </c>
      <c r="P105">
        <v>0.94</v>
      </c>
      <c r="Q105">
        <v>0.20129582613706501</v>
      </c>
      <c r="S105">
        <f t="shared" si="3"/>
        <v>84</v>
      </c>
      <c r="T105">
        <f t="shared" si="4"/>
        <v>0.94233333333333336</v>
      </c>
      <c r="U105">
        <f t="shared" si="4"/>
        <v>0.18619603110353067</v>
      </c>
      <c r="V105">
        <f t="shared" si="5"/>
        <v>1944580</v>
      </c>
    </row>
    <row r="106" spans="1:22" x14ac:dyDescent="0.25">
      <c r="A106">
        <v>85</v>
      </c>
      <c r="B106">
        <v>4261210</v>
      </c>
      <c r="C106">
        <v>5360</v>
      </c>
      <c r="D106">
        <v>0.94299999999999995</v>
      </c>
      <c r="E106">
        <v>0.186367509007453</v>
      </c>
      <c r="G106">
        <v>85</v>
      </c>
      <c r="H106">
        <v>2803180</v>
      </c>
      <c r="I106">
        <v>3526</v>
      </c>
      <c r="J106">
        <v>0.93700000000000006</v>
      </c>
      <c r="K106">
        <v>0.19263775348663301</v>
      </c>
      <c r="M106">
        <v>85</v>
      </c>
      <c r="N106">
        <v>2501875</v>
      </c>
      <c r="O106">
        <v>3147</v>
      </c>
      <c r="P106">
        <v>0.94</v>
      </c>
      <c r="Q106">
        <v>0.21809292727708801</v>
      </c>
      <c r="S106">
        <f t="shared" si="3"/>
        <v>85</v>
      </c>
      <c r="T106">
        <f t="shared" si="4"/>
        <v>0.94</v>
      </c>
      <c r="U106">
        <f t="shared" si="4"/>
        <v>0.19903272992372467</v>
      </c>
      <c r="V106">
        <f t="shared" si="5"/>
        <v>3188755</v>
      </c>
    </row>
    <row r="107" spans="1:22" x14ac:dyDescent="0.25">
      <c r="A107">
        <v>86</v>
      </c>
      <c r="B107">
        <v>4119700</v>
      </c>
      <c r="C107">
        <v>5182</v>
      </c>
      <c r="D107">
        <v>0.93799999999999994</v>
      </c>
      <c r="E107">
        <v>0.203845849901437</v>
      </c>
      <c r="G107">
        <v>86</v>
      </c>
      <c r="H107">
        <v>2765815</v>
      </c>
      <c r="I107">
        <v>3479</v>
      </c>
      <c r="J107">
        <v>0.94199999999999995</v>
      </c>
      <c r="K107">
        <v>0.177215787954628</v>
      </c>
      <c r="M107">
        <v>86</v>
      </c>
      <c r="N107">
        <v>2648950</v>
      </c>
      <c r="O107">
        <v>3332</v>
      </c>
      <c r="P107">
        <v>0.92400000000000004</v>
      </c>
      <c r="Q107">
        <v>0.24545340424775999</v>
      </c>
      <c r="S107">
        <f t="shared" si="3"/>
        <v>86</v>
      </c>
      <c r="T107">
        <f t="shared" si="4"/>
        <v>0.93466666666666665</v>
      </c>
      <c r="U107">
        <f t="shared" si="4"/>
        <v>0.20883834736794168</v>
      </c>
      <c r="V107">
        <f t="shared" si="5"/>
        <v>3178155</v>
      </c>
    </row>
    <row r="108" spans="1:22" x14ac:dyDescent="0.25">
      <c r="A108">
        <v>87</v>
      </c>
      <c r="B108">
        <v>1875415</v>
      </c>
      <c r="C108">
        <v>2359</v>
      </c>
      <c r="D108">
        <v>0.93899999999999995</v>
      </c>
      <c r="E108">
        <v>0.19744520336389501</v>
      </c>
      <c r="G108">
        <v>87</v>
      </c>
      <c r="H108">
        <v>2664850</v>
      </c>
      <c r="I108">
        <v>3352</v>
      </c>
      <c r="J108">
        <v>0.93799999999999994</v>
      </c>
      <c r="K108">
        <v>0.20379523184895501</v>
      </c>
      <c r="M108">
        <v>87</v>
      </c>
      <c r="N108">
        <v>2268940</v>
      </c>
      <c r="O108">
        <v>2854</v>
      </c>
      <c r="P108">
        <v>0.94399999999999995</v>
      </c>
      <c r="Q108">
        <v>0.20124510049819899</v>
      </c>
      <c r="S108">
        <f t="shared" si="3"/>
        <v>87</v>
      </c>
      <c r="T108">
        <f t="shared" si="4"/>
        <v>0.94033333333333324</v>
      </c>
      <c r="U108">
        <f t="shared" si="4"/>
        <v>0.200828511903683</v>
      </c>
      <c r="V108">
        <f t="shared" si="5"/>
        <v>2269735</v>
      </c>
    </row>
    <row r="109" spans="1:22" x14ac:dyDescent="0.25">
      <c r="A109">
        <v>88</v>
      </c>
      <c r="B109">
        <v>2616355</v>
      </c>
      <c r="C109">
        <v>3291</v>
      </c>
      <c r="D109">
        <v>0.94</v>
      </c>
      <c r="E109">
        <v>0.17370986212789999</v>
      </c>
      <c r="G109">
        <v>88</v>
      </c>
      <c r="H109">
        <v>2505055</v>
      </c>
      <c r="I109">
        <v>3151</v>
      </c>
      <c r="J109">
        <v>0.93700000000000006</v>
      </c>
      <c r="K109">
        <v>0.19916836965084</v>
      </c>
      <c r="M109">
        <v>88</v>
      </c>
      <c r="N109">
        <v>2098015</v>
      </c>
      <c r="O109">
        <v>2639</v>
      </c>
      <c r="P109">
        <v>0.94699999999999995</v>
      </c>
      <c r="Q109">
        <v>0.17205641031265201</v>
      </c>
      <c r="S109">
        <f t="shared" si="3"/>
        <v>88</v>
      </c>
      <c r="T109">
        <f t="shared" si="4"/>
        <v>0.94133333333333324</v>
      </c>
      <c r="U109">
        <f t="shared" si="4"/>
        <v>0.1816448806971307</v>
      </c>
      <c r="V109">
        <f t="shared" si="5"/>
        <v>2406475</v>
      </c>
    </row>
    <row r="110" spans="1:22" x14ac:dyDescent="0.25">
      <c r="A110">
        <v>89</v>
      </c>
      <c r="B110">
        <v>4928215</v>
      </c>
      <c r="C110">
        <v>6199</v>
      </c>
      <c r="D110">
        <v>0.93700000000000006</v>
      </c>
      <c r="E110">
        <v>0.25776661083102198</v>
      </c>
      <c r="G110">
        <v>89</v>
      </c>
      <c r="H110">
        <v>3052015</v>
      </c>
      <c r="I110">
        <v>3839</v>
      </c>
      <c r="J110">
        <v>0.94</v>
      </c>
      <c r="K110">
        <v>0.20156846481561599</v>
      </c>
      <c r="M110">
        <v>89</v>
      </c>
      <c r="N110">
        <v>1946965</v>
      </c>
      <c r="O110">
        <v>2449</v>
      </c>
      <c r="P110">
        <v>0.94099999999999995</v>
      </c>
      <c r="Q110">
        <v>0.17775694847106899</v>
      </c>
      <c r="S110">
        <f t="shared" si="3"/>
        <v>89</v>
      </c>
      <c r="T110">
        <f t="shared" si="4"/>
        <v>0.93933333333333335</v>
      </c>
      <c r="U110">
        <f t="shared" si="4"/>
        <v>0.21236400803923564</v>
      </c>
      <c r="V110">
        <f t="shared" si="5"/>
        <v>3309065</v>
      </c>
    </row>
    <row r="111" spans="1:22" x14ac:dyDescent="0.25">
      <c r="A111">
        <v>90</v>
      </c>
      <c r="B111">
        <v>4928215</v>
      </c>
      <c r="C111">
        <v>6199</v>
      </c>
      <c r="D111">
        <v>0.94799999999999995</v>
      </c>
      <c r="E111">
        <v>0.17953287482261601</v>
      </c>
      <c r="G111">
        <v>90</v>
      </c>
      <c r="H111">
        <v>3208630</v>
      </c>
      <c r="I111">
        <v>4036</v>
      </c>
      <c r="J111">
        <v>0.93500000000000005</v>
      </c>
      <c r="K111">
        <v>0.20695635071396801</v>
      </c>
      <c r="M111">
        <v>90</v>
      </c>
      <c r="N111">
        <v>2126635</v>
      </c>
      <c r="O111">
        <v>2675</v>
      </c>
      <c r="P111">
        <v>0.94599999999999995</v>
      </c>
      <c r="Q111">
        <v>0.156014835089445</v>
      </c>
      <c r="S111">
        <f t="shared" si="3"/>
        <v>90</v>
      </c>
      <c r="T111">
        <f t="shared" si="4"/>
        <v>0.94299999999999995</v>
      </c>
      <c r="U111">
        <f t="shared" si="4"/>
        <v>0.18083468687534301</v>
      </c>
      <c r="V111">
        <f t="shared" si="5"/>
        <v>3421160</v>
      </c>
    </row>
    <row r="112" spans="1:22" x14ac:dyDescent="0.25">
      <c r="A112">
        <v>91</v>
      </c>
      <c r="B112">
        <v>2749915</v>
      </c>
      <c r="C112">
        <v>3459</v>
      </c>
      <c r="D112">
        <v>0.94399999999999995</v>
      </c>
      <c r="E112">
        <v>0.182273854076862</v>
      </c>
      <c r="G112">
        <v>91</v>
      </c>
      <c r="H112">
        <v>3090970</v>
      </c>
      <c r="I112">
        <v>3888</v>
      </c>
      <c r="J112">
        <v>0.94</v>
      </c>
      <c r="K112">
        <v>0.20174256068467999</v>
      </c>
      <c r="M112">
        <v>91</v>
      </c>
      <c r="N112">
        <v>3055195</v>
      </c>
      <c r="O112">
        <v>3843</v>
      </c>
      <c r="P112">
        <v>0.94299999999999995</v>
      </c>
      <c r="Q112">
        <v>0.165780138760805</v>
      </c>
      <c r="S112">
        <f t="shared" si="3"/>
        <v>91</v>
      </c>
      <c r="T112">
        <f t="shared" si="4"/>
        <v>0.94233333333333336</v>
      </c>
      <c r="U112">
        <f t="shared" si="4"/>
        <v>0.18326551784078235</v>
      </c>
      <c r="V112">
        <f t="shared" si="5"/>
        <v>2965360</v>
      </c>
    </row>
    <row r="113" spans="1:22" x14ac:dyDescent="0.25">
      <c r="A113">
        <v>92</v>
      </c>
      <c r="B113">
        <v>5037130</v>
      </c>
      <c r="C113">
        <v>6336</v>
      </c>
      <c r="D113">
        <v>0.94399999999999995</v>
      </c>
      <c r="E113">
        <v>0.16696435089409301</v>
      </c>
      <c r="G113">
        <v>92</v>
      </c>
      <c r="H113">
        <v>3653830</v>
      </c>
      <c r="I113">
        <v>4596</v>
      </c>
      <c r="J113">
        <v>0.93899999999999995</v>
      </c>
      <c r="K113">
        <v>0.199837216570973</v>
      </c>
      <c r="M113">
        <v>92</v>
      </c>
      <c r="N113">
        <v>2341285</v>
      </c>
      <c r="O113">
        <v>2945</v>
      </c>
      <c r="P113">
        <v>0.94599999999999995</v>
      </c>
      <c r="Q113">
        <v>0.164163992300629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0.17698851992189835</v>
      </c>
      <c r="V113">
        <f t="shared" si="5"/>
        <v>3677415</v>
      </c>
    </row>
    <row r="114" spans="1:22" x14ac:dyDescent="0.25">
      <c r="A114">
        <v>93</v>
      </c>
      <c r="B114">
        <v>2282455</v>
      </c>
      <c r="C114">
        <v>2871</v>
      </c>
      <c r="D114">
        <v>0.95</v>
      </c>
      <c r="E114">
        <v>0.16647888112068099</v>
      </c>
      <c r="G114">
        <v>93</v>
      </c>
      <c r="H114">
        <v>2354005</v>
      </c>
      <c r="I114">
        <v>2961</v>
      </c>
      <c r="J114">
        <v>0.94299999999999995</v>
      </c>
      <c r="K114">
        <v>0.18110856282710999</v>
      </c>
      <c r="M114">
        <v>93</v>
      </c>
      <c r="N114">
        <v>2808745</v>
      </c>
      <c r="O114">
        <v>3533</v>
      </c>
      <c r="P114">
        <v>0.94899999999999995</v>
      </c>
      <c r="Q114">
        <v>0.18117036545276599</v>
      </c>
      <c r="S114">
        <f>M114</f>
        <v>93</v>
      </c>
      <c r="T114">
        <f>AVERAGE(D114,J114,P114)</f>
        <v>0.94733333333333325</v>
      </c>
      <c r="U114">
        <f>AVERAGE(E114,K114,Q114)</f>
        <v>0.17625260313351898</v>
      </c>
      <c r="V114">
        <f>AVERAGE(B114,H114,N114)</f>
        <v>2481735</v>
      </c>
    </row>
    <row r="115" spans="1:22" x14ac:dyDescent="0.25">
      <c r="A115">
        <v>94</v>
      </c>
      <c r="B115">
        <v>2569450</v>
      </c>
      <c r="C115">
        <v>3232</v>
      </c>
      <c r="D115">
        <v>0.95299999999999996</v>
      </c>
      <c r="E115">
        <v>0.16067267328500701</v>
      </c>
      <c r="G115">
        <v>94</v>
      </c>
      <c r="H115">
        <v>2776945</v>
      </c>
      <c r="I115">
        <v>3493</v>
      </c>
      <c r="J115">
        <v>0.92900000000000005</v>
      </c>
      <c r="K115">
        <v>0.19817202848196</v>
      </c>
      <c r="M115">
        <v>94</v>
      </c>
      <c r="N115">
        <v>2808745</v>
      </c>
      <c r="O115">
        <v>3533</v>
      </c>
      <c r="P115">
        <v>0.93600000000000005</v>
      </c>
      <c r="Q115">
        <v>0.19765895122289601</v>
      </c>
      <c r="S115">
        <f t="shared" ref="S115:S178" si="7">M115</f>
        <v>94</v>
      </c>
      <c r="T115">
        <f t="shared" ref="T115:U178" si="8">AVERAGE(D115,J115,P115)</f>
        <v>0.93933333333333335</v>
      </c>
      <c r="U115">
        <f t="shared" si="8"/>
        <v>0.18550121766328767</v>
      </c>
      <c r="V115">
        <f t="shared" ref="V115:V178" si="9">AVERAGE(B115,H115,N115)</f>
        <v>2718380</v>
      </c>
    </row>
    <row r="116" spans="1:22" x14ac:dyDescent="0.25">
      <c r="A116">
        <v>95</v>
      </c>
      <c r="B116">
        <v>2886655</v>
      </c>
      <c r="C116">
        <v>3631</v>
      </c>
      <c r="D116">
        <v>0.94199999999999995</v>
      </c>
      <c r="E116">
        <v>0.18657949095964399</v>
      </c>
      <c r="G116">
        <v>95</v>
      </c>
      <c r="H116">
        <v>3182395</v>
      </c>
      <c r="I116">
        <v>4003</v>
      </c>
      <c r="J116">
        <v>0.95099999999999996</v>
      </c>
      <c r="K116">
        <v>0.160127876400947</v>
      </c>
      <c r="M116">
        <v>95</v>
      </c>
      <c r="N116">
        <v>3682450</v>
      </c>
      <c r="O116">
        <v>4632</v>
      </c>
      <c r="P116">
        <v>0.94299999999999995</v>
      </c>
      <c r="Q116">
        <v>0.18134081736207</v>
      </c>
      <c r="S116">
        <f t="shared" si="7"/>
        <v>95</v>
      </c>
      <c r="T116">
        <f t="shared" si="8"/>
        <v>0.94533333333333325</v>
      </c>
      <c r="U116">
        <f t="shared" si="8"/>
        <v>0.17601606157422034</v>
      </c>
      <c r="V116">
        <f t="shared" si="9"/>
        <v>3250500</v>
      </c>
    </row>
    <row r="117" spans="1:22" x14ac:dyDescent="0.25">
      <c r="A117">
        <v>96</v>
      </c>
      <c r="B117">
        <v>2476435</v>
      </c>
      <c r="C117">
        <v>3115</v>
      </c>
      <c r="D117">
        <v>0.93899999999999995</v>
      </c>
      <c r="E117">
        <v>0.18925407332181901</v>
      </c>
      <c r="G117">
        <v>96</v>
      </c>
      <c r="H117">
        <v>2557525</v>
      </c>
      <c r="I117">
        <v>3217</v>
      </c>
      <c r="J117">
        <v>0.93799999999999994</v>
      </c>
      <c r="K117">
        <v>0.18693778495490501</v>
      </c>
      <c r="M117">
        <v>96</v>
      </c>
      <c r="N117">
        <v>3513115</v>
      </c>
      <c r="O117">
        <v>4419</v>
      </c>
      <c r="P117">
        <v>0.94499999999999995</v>
      </c>
      <c r="Q117">
        <v>0.19025953195989101</v>
      </c>
      <c r="S117">
        <f t="shared" si="7"/>
        <v>96</v>
      </c>
      <c r="T117">
        <f t="shared" si="8"/>
        <v>0.94066666666666654</v>
      </c>
      <c r="U117">
        <f t="shared" si="8"/>
        <v>0.18881713007887169</v>
      </c>
      <c r="V117">
        <f t="shared" si="9"/>
        <v>2849025</v>
      </c>
    </row>
    <row r="118" spans="1:22" x14ac:dyDescent="0.25">
      <c r="A118">
        <v>97</v>
      </c>
      <c r="B118">
        <v>2431915</v>
      </c>
      <c r="C118">
        <v>3059</v>
      </c>
      <c r="D118">
        <v>0.94899999999999995</v>
      </c>
      <c r="E118">
        <v>0.18195618468523</v>
      </c>
      <c r="G118">
        <v>97</v>
      </c>
      <c r="H118">
        <v>2904145</v>
      </c>
      <c r="I118">
        <v>3653</v>
      </c>
      <c r="J118">
        <v>0.93600000000000005</v>
      </c>
      <c r="K118">
        <v>0.21453539699315999</v>
      </c>
      <c r="M118">
        <v>97</v>
      </c>
      <c r="N118">
        <v>2545600</v>
      </c>
      <c r="O118">
        <v>3202</v>
      </c>
      <c r="P118">
        <v>0.94499999999999995</v>
      </c>
      <c r="Q118">
        <v>0.16751617783308001</v>
      </c>
      <c r="S118">
        <f t="shared" si="7"/>
        <v>97</v>
      </c>
      <c r="T118">
        <f t="shared" si="8"/>
        <v>0.94333333333333336</v>
      </c>
      <c r="U118">
        <f t="shared" si="8"/>
        <v>0.18800258650382332</v>
      </c>
      <c r="V118">
        <f t="shared" si="9"/>
        <v>2627220</v>
      </c>
    </row>
    <row r="119" spans="1:22" x14ac:dyDescent="0.25">
      <c r="A119">
        <v>98</v>
      </c>
      <c r="B119">
        <v>2659285</v>
      </c>
      <c r="C119">
        <v>3345</v>
      </c>
      <c r="D119">
        <v>0.94499999999999995</v>
      </c>
      <c r="E119">
        <v>0.19880656605958899</v>
      </c>
      <c r="G119">
        <v>98</v>
      </c>
      <c r="H119">
        <v>1863490</v>
      </c>
      <c r="I119">
        <v>2344</v>
      </c>
      <c r="J119">
        <v>0.93899999999999995</v>
      </c>
      <c r="K119">
        <v>0.19053328832983901</v>
      </c>
      <c r="M119">
        <v>98</v>
      </c>
      <c r="N119">
        <v>2716525</v>
      </c>
      <c r="O119">
        <v>3417</v>
      </c>
      <c r="P119">
        <v>0.93200000000000005</v>
      </c>
      <c r="Q119">
        <v>0.21153246384859001</v>
      </c>
      <c r="S119">
        <f t="shared" si="7"/>
        <v>98</v>
      </c>
      <c r="T119">
        <f t="shared" si="8"/>
        <v>0.93866666666666665</v>
      </c>
      <c r="U119">
        <f t="shared" si="8"/>
        <v>0.20029077274600601</v>
      </c>
      <c r="V119">
        <f t="shared" si="9"/>
        <v>2413100</v>
      </c>
    </row>
    <row r="120" spans="1:22" x14ac:dyDescent="0.25">
      <c r="A120">
        <v>99</v>
      </c>
      <c r="B120">
        <v>2431915</v>
      </c>
      <c r="C120">
        <v>3059</v>
      </c>
      <c r="D120">
        <v>0.94899999999999995</v>
      </c>
      <c r="E120">
        <v>0.164445377260446</v>
      </c>
      <c r="G120">
        <v>99</v>
      </c>
      <c r="H120">
        <v>3149800</v>
      </c>
      <c r="I120">
        <v>3962</v>
      </c>
      <c r="J120">
        <v>0.94199999999999995</v>
      </c>
      <c r="K120">
        <v>0.19393089696764901</v>
      </c>
      <c r="M120">
        <v>99</v>
      </c>
      <c r="N120">
        <v>3913795</v>
      </c>
      <c r="O120">
        <v>4923</v>
      </c>
      <c r="P120">
        <v>0.94099999999999995</v>
      </c>
      <c r="Q120">
        <v>0.18992781652510099</v>
      </c>
      <c r="S120">
        <f t="shared" si="7"/>
        <v>99</v>
      </c>
      <c r="T120">
        <f t="shared" si="8"/>
        <v>0.94399999999999995</v>
      </c>
      <c r="U120">
        <f t="shared" si="8"/>
        <v>0.18276803025106533</v>
      </c>
      <c r="V120">
        <f t="shared" si="9"/>
        <v>3165170</v>
      </c>
    </row>
    <row r="121" spans="1:22" x14ac:dyDescent="0.25">
      <c r="A121">
        <v>100</v>
      </c>
      <c r="B121">
        <v>2618740</v>
      </c>
      <c r="C121">
        <v>3294</v>
      </c>
      <c r="D121">
        <v>0.94</v>
      </c>
      <c r="E121">
        <v>0.19007237073779101</v>
      </c>
      <c r="G121">
        <v>100</v>
      </c>
      <c r="H121">
        <v>3726175</v>
      </c>
      <c r="I121">
        <v>4687</v>
      </c>
      <c r="J121">
        <v>0.93500000000000005</v>
      </c>
      <c r="K121">
        <v>0.236168401554226</v>
      </c>
      <c r="M121">
        <v>100</v>
      </c>
      <c r="N121">
        <v>4855870</v>
      </c>
      <c r="O121">
        <v>6108</v>
      </c>
      <c r="P121">
        <v>0.94299999999999995</v>
      </c>
      <c r="Q121">
        <v>0.22954431794583699</v>
      </c>
      <c r="S121">
        <f t="shared" si="7"/>
        <v>100</v>
      </c>
      <c r="T121">
        <f t="shared" si="8"/>
        <v>0.93933333333333335</v>
      </c>
      <c r="U121">
        <f t="shared" si="8"/>
        <v>0.21859503007928469</v>
      </c>
      <c r="V121">
        <f t="shared" si="9"/>
        <v>3733595</v>
      </c>
    </row>
    <row r="122" spans="1:22" x14ac:dyDescent="0.25">
      <c r="A122">
        <v>101</v>
      </c>
      <c r="B122">
        <v>2797615</v>
      </c>
      <c r="C122">
        <v>3519</v>
      </c>
      <c r="D122">
        <v>0.93300000000000005</v>
      </c>
      <c r="E122">
        <v>0.210060701906681</v>
      </c>
      <c r="G122">
        <v>101</v>
      </c>
      <c r="H122">
        <v>2713345</v>
      </c>
      <c r="I122">
        <v>3413</v>
      </c>
      <c r="J122">
        <v>0.94299999999999995</v>
      </c>
      <c r="K122">
        <v>0.18326543055474701</v>
      </c>
      <c r="M122">
        <v>101</v>
      </c>
      <c r="N122">
        <v>3769900</v>
      </c>
      <c r="O122">
        <v>4742</v>
      </c>
      <c r="P122">
        <v>0.93799999999999994</v>
      </c>
      <c r="Q122">
        <v>0.21569469392299601</v>
      </c>
      <c r="S122">
        <f t="shared" si="7"/>
        <v>101</v>
      </c>
      <c r="T122">
        <f t="shared" si="8"/>
        <v>0.93800000000000006</v>
      </c>
      <c r="U122">
        <f t="shared" si="8"/>
        <v>0.20300694212814133</v>
      </c>
      <c r="V122">
        <f t="shared" si="9"/>
        <v>3093620</v>
      </c>
    </row>
    <row r="123" spans="1:22" x14ac:dyDescent="0.25">
      <c r="A123">
        <v>102</v>
      </c>
      <c r="B123">
        <v>2751505</v>
      </c>
      <c r="C123">
        <v>3461</v>
      </c>
      <c r="D123">
        <v>0.94599999999999995</v>
      </c>
      <c r="E123">
        <v>0.17884729456901499</v>
      </c>
      <c r="G123">
        <v>102</v>
      </c>
      <c r="H123">
        <v>2616355</v>
      </c>
      <c r="I123">
        <v>3291</v>
      </c>
      <c r="J123">
        <v>0.93500000000000005</v>
      </c>
      <c r="K123">
        <v>0.22661972030997199</v>
      </c>
      <c r="M123">
        <v>102</v>
      </c>
      <c r="N123">
        <v>2730835</v>
      </c>
      <c r="O123">
        <v>3435</v>
      </c>
      <c r="P123">
        <v>0.94399999999999995</v>
      </c>
      <c r="Q123">
        <v>0.17945345498621401</v>
      </c>
      <c r="S123">
        <f t="shared" si="7"/>
        <v>102</v>
      </c>
      <c r="T123">
        <f t="shared" si="8"/>
        <v>0.94166666666666676</v>
      </c>
      <c r="U123">
        <f t="shared" si="8"/>
        <v>0.194973489955067</v>
      </c>
      <c r="V123">
        <f t="shared" si="9"/>
        <v>2699565</v>
      </c>
    </row>
    <row r="124" spans="1:22" x14ac:dyDescent="0.25">
      <c r="A124">
        <v>103</v>
      </c>
      <c r="B124">
        <v>3001135</v>
      </c>
      <c r="C124">
        <v>3775</v>
      </c>
      <c r="D124">
        <v>0.94799999999999995</v>
      </c>
      <c r="E124">
        <v>0.18267477190494499</v>
      </c>
      <c r="G124">
        <v>103</v>
      </c>
      <c r="H124">
        <v>3607720</v>
      </c>
      <c r="I124">
        <v>4538</v>
      </c>
      <c r="J124">
        <v>0.92600000000000005</v>
      </c>
      <c r="K124">
        <v>0.22735429918766001</v>
      </c>
      <c r="M124">
        <v>103</v>
      </c>
      <c r="N124">
        <v>2730835</v>
      </c>
      <c r="O124">
        <v>3435</v>
      </c>
      <c r="P124">
        <v>0.94899999999999995</v>
      </c>
      <c r="Q124">
        <v>0.18554189074039401</v>
      </c>
      <c r="S124">
        <f t="shared" si="7"/>
        <v>103</v>
      </c>
      <c r="T124">
        <f t="shared" si="8"/>
        <v>0.94099999999999995</v>
      </c>
      <c r="U124">
        <f t="shared" si="8"/>
        <v>0.198523653944333</v>
      </c>
      <c r="V124">
        <f t="shared" si="9"/>
        <v>3113230</v>
      </c>
    </row>
    <row r="125" spans="1:22" x14ac:dyDescent="0.25">
      <c r="A125">
        <v>104</v>
      </c>
      <c r="B125">
        <v>3792955</v>
      </c>
      <c r="C125">
        <v>4771</v>
      </c>
      <c r="D125">
        <v>0.94299999999999995</v>
      </c>
      <c r="E125">
        <v>0.21039520123600899</v>
      </c>
      <c r="G125">
        <v>104</v>
      </c>
      <c r="H125">
        <v>3951955</v>
      </c>
      <c r="I125">
        <v>4971</v>
      </c>
      <c r="J125">
        <v>0.95099999999999996</v>
      </c>
      <c r="K125">
        <v>0.15737228937447001</v>
      </c>
      <c r="M125">
        <v>104</v>
      </c>
      <c r="N125">
        <v>3914590</v>
      </c>
      <c r="O125">
        <v>4924</v>
      </c>
      <c r="P125">
        <v>0.94899999999999995</v>
      </c>
      <c r="Q125">
        <v>0.17879528772830899</v>
      </c>
      <c r="S125">
        <f t="shared" si="7"/>
        <v>104</v>
      </c>
      <c r="T125">
        <f t="shared" si="8"/>
        <v>0.94766666666666666</v>
      </c>
      <c r="U125">
        <f t="shared" si="8"/>
        <v>0.18218759277959598</v>
      </c>
      <c r="V125">
        <f t="shared" si="9"/>
        <v>3886500</v>
      </c>
    </row>
    <row r="126" spans="1:22" x14ac:dyDescent="0.25">
      <c r="A126">
        <v>105</v>
      </c>
      <c r="B126">
        <v>2969335</v>
      </c>
      <c r="C126">
        <v>3735</v>
      </c>
      <c r="D126">
        <v>0.94299999999999995</v>
      </c>
      <c r="E126">
        <v>0.175668019652366</v>
      </c>
      <c r="G126">
        <v>105</v>
      </c>
      <c r="H126">
        <v>2233960</v>
      </c>
      <c r="I126">
        <v>2810</v>
      </c>
      <c r="J126">
        <v>0.93899999999999995</v>
      </c>
      <c r="K126">
        <v>0.195301942914724</v>
      </c>
      <c r="M126">
        <v>105</v>
      </c>
      <c r="N126">
        <v>2191030</v>
      </c>
      <c r="O126">
        <v>2756</v>
      </c>
      <c r="P126">
        <v>0.94599999999999995</v>
      </c>
      <c r="Q126">
        <v>0.17616275358200001</v>
      </c>
      <c r="S126">
        <f t="shared" si="7"/>
        <v>105</v>
      </c>
      <c r="T126">
        <f t="shared" si="8"/>
        <v>0.94266666666666665</v>
      </c>
      <c r="U126">
        <f t="shared" si="8"/>
        <v>0.18237757204969665</v>
      </c>
      <c r="V126">
        <f t="shared" si="9"/>
        <v>2464775</v>
      </c>
    </row>
    <row r="127" spans="1:22" x14ac:dyDescent="0.25">
      <c r="A127">
        <v>106</v>
      </c>
      <c r="B127">
        <v>3029755</v>
      </c>
      <c r="C127">
        <v>3811</v>
      </c>
      <c r="D127">
        <v>0.94199999999999995</v>
      </c>
      <c r="E127">
        <v>0.18919970357418001</v>
      </c>
      <c r="G127">
        <v>106</v>
      </c>
      <c r="H127">
        <v>3025780</v>
      </c>
      <c r="I127">
        <v>3806</v>
      </c>
      <c r="J127">
        <v>0.93300000000000005</v>
      </c>
      <c r="K127">
        <v>0.20311555090546601</v>
      </c>
      <c r="M127">
        <v>106</v>
      </c>
      <c r="N127">
        <v>2791255</v>
      </c>
      <c r="O127">
        <v>3511</v>
      </c>
      <c r="P127">
        <v>0.94399999999999995</v>
      </c>
      <c r="Q127">
        <v>0.17908641916513399</v>
      </c>
      <c r="S127">
        <f t="shared" si="7"/>
        <v>106</v>
      </c>
      <c r="T127">
        <f t="shared" si="8"/>
        <v>0.93966666666666665</v>
      </c>
      <c r="U127">
        <f t="shared" si="8"/>
        <v>0.19046722454826001</v>
      </c>
      <c r="V127">
        <f t="shared" si="9"/>
        <v>2948930</v>
      </c>
    </row>
    <row r="128" spans="1:22" x14ac:dyDescent="0.25">
      <c r="A128">
        <v>107</v>
      </c>
      <c r="B128">
        <v>2160820</v>
      </c>
      <c r="C128">
        <v>2718</v>
      </c>
      <c r="D128">
        <v>0.93899999999999995</v>
      </c>
      <c r="E128">
        <v>0.198924486279487</v>
      </c>
      <c r="G128">
        <v>107</v>
      </c>
      <c r="H128">
        <v>3332650</v>
      </c>
      <c r="I128">
        <v>4192</v>
      </c>
      <c r="J128">
        <v>0.93700000000000006</v>
      </c>
      <c r="K128">
        <v>0.22945357587933499</v>
      </c>
      <c r="M128">
        <v>107</v>
      </c>
      <c r="N128">
        <v>3618850</v>
      </c>
      <c r="O128">
        <v>4552</v>
      </c>
      <c r="P128">
        <v>0.93100000000000005</v>
      </c>
      <c r="Q128">
        <v>0.20257436385750699</v>
      </c>
      <c r="S128">
        <f t="shared" si="7"/>
        <v>107</v>
      </c>
      <c r="T128">
        <f t="shared" si="8"/>
        <v>0.93566666666666665</v>
      </c>
      <c r="U128">
        <f t="shared" si="8"/>
        <v>0.21031747533877634</v>
      </c>
      <c r="V128">
        <f t="shared" si="9"/>
        <v>3037440</v>
      </c>
    </row>
    <row r="129" spans="1:22" x14ac:dyDescent="0.25">
      <c r="A129">
        <v>108</v>
      </c>
      <c r="B129">
        <v>2792050</v>
      </c>
      <c r="C129">
        <v>3512</v>
      </c>
      <c r="D129">
        <v>0.94299999999999995</v>
      </c>
      <c r="E129">
        <v>0.186590367853641</v>
      </c>
      <c r="G129">
        <v>108</v>
      </c>
      <c r="H129">
        <v>3794545</v>
      </c>
      <c r="I129">
        <v>4773</v>
      </c>
      <c r="J129">
        <v>0.94099999999999995</v>
      </c>
      <c r="K129">
        <v>0.18404438948631199</v>
      </c>
      <c r="M129">
        <v>108</v>
      </c>
      <c r="N129">
        <v>4767625</v>
      </c>
      <c r="O129">
        <v>5997</v>
      </c>
      <c r="P129">
        <v>0.94399999999999995</v>
      </c>
      <c r="Q129">
        <v>0.190909519471228</v>
      </c>
      <c r="S129">
        <f t="shared" si="7"/>
        <v>108</v>
      </c>
      <c r="T129">
        <f t="shared" si="8"/>
        <v>0.94266666666666665</v>
      </c>
      <c r="U129">
        <f t="shared" si="8"/>
        <v>0.187181425603727</v>
      </c>
      <c r="V129">
        <f t="shared" si="9"/>
        <v>3784740</v>
      </c>
    </row>
    <row r="130" spans="1:22" x14ac:dyDescent="0.25">
      <c r="A130">
        <v>109</v>
      </c>
      <c r="B130">
        <v>2099605</v>
      </c>
      <c r="C130">
        <v>2641</v>
      </c>
      <c r="D130">
        <v>0.94699999999999995</v>
      </c>
      <c r="E130">
        <v>0.182539049744606</v>
      </c>
      <c r="G130">
        <v>109</v>
      </c>
      <c r="H130">
        <v>2376265</v>
      </c>
      <c r="I130">
        <v>2989</v>
      </c>
      <c r="J130">
        <v>0.93200000000000005</v>
      </c>
      <c r="K130">
        <v>0.22707751494646</v>
      </c>
      <c r="M130">
        <v>109</v>
      </c>
      <c r="N130">
        <v>4340710</v>
      </c>
      <c r="O130">
        <v>5460</v>
      </c>
      <c r="P130">
        <v>0.93799999999999994</v>
      </c>
      <c r="Q130">
        <v>0.21999106797575901</v>
      </c>
      <c r="S130">
        <f t="shared" si="7"/>
        <v>109</v>
      </c>
      <c r="T130">
        <f t="shared" si="8"/>
        <v>0.93900000000000006</v>
      </c>
      <c r="U130">
        <f t="shared" si="8"/>
        <v>0.20986921088894164</v>
      </c>
      <c r="V130">
        <f t="shared" si="9"/>
        <v>2938860</v>
      </c>
    </row>
    <row r="131" spans="1:22" x14ac:dyDescent="0.25">
      <c r="A131">
        <v>110</v>
      </c>
      <c r="B131">
        <v>2032825</v>
      </c>
      <c r="C131">
        <v>2557</v>
      </c>
      <c r="D131">
        <v>0.94499999999999995</v>
      </c>
      <c r="E131">
        <v>0.190692466080188</v>
      </c>
      <c r="G131">
        <v>110</v>
      </c>
      <c r="H131">
        <v>2405680</v>
      </c>
      <c r="I131">
        <v>3026</v>
      </c>
      <c r="J131">
        <v>0.93300000000000005</v>
      </c>
      <c r="K131">
        <v>0.21463989940285599</v>
      </c>
      <c r="M131">
        <v>110</v>
      </c>
      <c r="N131">
        <v>4687330</v>
      </c>
      <c r="O131">
        <v>5896</v>
      </c>
      <c r="P131">
        <v>0.94799999999999995</v>
      </c>
      <c r="Q131">
        <v>0.17027201408147799</v>
      </c>
      <c r="S131">
        <f t="shared" si="7"/>
        <v>110</v>
      </c>
      <c r="T131">
        <f t="shared" si="8"/>
        <v>0.94200000000000006</v>
      </c>
      <c r="U131">
        <f t="shared" si="8"/>
        <v>0.19186812652150731</v>
      </c>
      <c r="V131">
        <f t="shared" si="9"/>
        <v>3041945</v>
      </c>
    </row>
    <row r="132" spans="1:22" x14ac:dyDescent="0.25">
      <c r="A132">
        <v>111</v>
      </c>
      <c r="B132">
        <v>2501080</v>
      </c>
      <c r="C132">
        <v>3146</v>
      </c>
      <c r="D132">
        <v>0.94199999999999995</v>
      </c>
      <c r="E132">
        <v>0.19074336431920499</v>
      </c>
      <c r="G132">
        <v>111</v>
      </c>
      <c r="H132">
        <v>2753890</v>
      </c>
      <c r="I132">
        <v>3464</v>
      </c>
      <c r="J132">
        <v>0.94699999999999995</v>
      </c>
      <c r="K132">
        <v>0.17277533248066901</v>
      </c>
      <c r="M132">
        <v>111</v>
      </c>
      <c r="N132">
        <v>3102100</v>
      </c>
      <c r="O132">
        <v>3902</v>
      </c>
      <c r="P132">
        <v>0.94399999999999995</v>
      </c>
      <c r="Q132">
        <v>0.19988842621445599</v>
      </c>
      <c r="S132">
        <f t="shared" si="7"/>
        <v>111</v>
      </c>
      <c r="T132">
        <f t="shared" si="8"/>
        <v>0.94433333333333325</v>
      </c>
      <c r="U132">
        <f t="shared" si="8"/>
        <v>0.18780237433811001</v>
      </c>
      <c r="V132">
        <f t="shared" si="9"/>
        <v>2785690</v>
      </c>
    </row>
    <row r="133" spans="1:22" x14ac:dyDescent="0.25">
      <c r="A133">
        <v>112</v>
      </c>
      <c r="B133">
        <v>2678365</v>
      </c>
      <c r="C133">
        <v>3369</v>
      </c>
      <c r="D133">
        <v>0.93600000000000005</v>
      </c>
      <c r="E133">
        <v>0.1922975654006</v>
      </c>
      <c r="G133">
        <v>112</v>
      </c>
      <c r="H133">
        <v>2753890</v>
      </c>
      <c r="I133">
        <v>3464</v>
      </c>
      <c r="J133">
        <v>0.94099999999999995</v>
      </c>
      <c r="K133">
        <v>0.222439027190208</v>
      </c>
      <c r="M133">
        <v>112</v>
      </c>
      <c r="N133">
        <v>3844630</v>
      </c>
      <c r="O133">
        <v>4836</v>
      </c>
      <c r="P133">
        <v>0.93899999999999995</v>
      </c>
      <c r="Q133">
        <v>0.21584482616186099</v>
      </c>
      <c r="S133">
        <f t="shared" si="7"/>
        <v>112</v>
      </c>
      <c r="T133">
        <f t="shared" si="8"/>
        <v>0.93866666666666665</v>
      </c>
      <c r="U133">
        <f t="shared" si="8"/>
        <v>0.21019380625088965</v>
      </c>
      <c r="V133">
        <f t="shared" si="9"/>
        <v>3092295</v>
      </c>
    </row>
    <row r="134" spans="1:22" x14ac:dyDescent="0.25">
      <c r="A134">
        <v>113</v>
      </c>
      <c r="B134">
        <v>2542420</v>
      </c>
      <c r="C134">
        <v>3198</v>
      </c>
      <c r="D134">
        <v>0.94899999999999995</v>
      </c>
      <c r="E134">
        <v>0.165307639494538</v>
      </c>
      <c r="G134">
        <v>113</v>
      </c>
      <c r="H134">
        <v>3124360</v>
      </c>
      <c r="I134">
        <v>3930</v>
      </c>
      <c r="J134">
        <v>0.94499999999999995</v>
      </c>
      <c r="K134">
        <v>0.18447596922516801</v>
      </c>
      <c r="M134">
        <v>113</v>
      </c>
      <c r="N134">
        <v>2658490</v>
      </c>
      <c r="O134">
        <v>3344</v>
      </c>
      <c r="P134">
        <v>0.93600000000000005</v>
      </c>
      <c r="Q134">
        <v>0.20650958859920501</v>
      </c>
      <c r="S134">
        <f t="shared" si="7"/>
        <v>113</v>
      </c>
      <c r="T134">
        <f t="shared" si="8"/>
        <v>0.94333333333333336</v>
      </c>
      <c r="U134">
        <f t="shared" si="8"/>
        <v>0.18543106577297033</v>
      </c>
      <c r="V134">
        <f t="shared" si="9"/>
        <v>2775090</v>
      </c>
    </row>
    <row r="135" spans="1:22" x14ac:dyDescent="0.25">
      <c r="A135">
        <v>114</v>
      </c>
      <c r="B135">
        <v>2330155</v>
      </c>
      <c r="C135">
        <v>2931</v>
      </c>
      <c r="D135">
        <v>0.93899999999999995</v>
      </c>
      <c r="E135">
        <v>0.20019016543030699</v>
      </c>
      <c r="G135">
        <v>114</v>
      </c>
      <c r="H135">
        <v>3160135</v>
      </c>
      <c r="I135">
        <v>3975</v>
      </c>
      <c r="J135">
        <v>0.94199999999999995</v>
      </c>
      <c r="K135">
        <v>0.17526179629564201</v>
      </c>
      <c r="M135">
        <v>114</v>
      </c>
      <c r="N135">
        <v>2658490</v>
      </c>
      <c r="O135">
        <v>3344</v>
      </c>
      <c r="P135">
        <v>0.92500000000000004</v>
      </c>
      <c r="Q135">
        <v>0.272402462661266</v>
      </c>
      <c r="S135">
        <f t="shared" si="7"/>
        <v>114</v>
      </c>
      <c r="T135">
        <f t="shared" si="8"/>
        <v>0.93533333333333335</v>
      </c>
      <c r="U135">
        <f t="shared" si="8"/>
        <v>0.21595147479573831</v>
      </c>
      <c r="V135">
        <f t="shared" si="9"/>
        <v>2716260</v>
      </c>
    </row>
    <row r="136" spans="1:22" x14ac:dyDescent="0.25">
      <c r="A136">
        <v>115</v>
      </c>
      <c r="B136">
        <v>3228505</v>
      </c>
      <c r="C136">
        <v>4061</v>
      </c>
      <c r="D136">
        <v>0.94699999999999995</v>
      </c>
      <c r="E136">
        <v>0.191392635345458</v>
      </c>
      <c r="G136">
        <v>115</v>
      </c>
      <c r="H136">
        <v>2964565</v>
      </c>
      <c r="I136">
        <v>3729</v>
      </c>
      <c r="J136">
        <v>0.94799999999999995</v>
      </c>
      <c r="K136">
        <v>0.183208313509821</v>
      </c>
      <c r="M136">
        <v>115</v>
      </c>
      <c r="N136">
        <v>2787280</v>
      </c>
      <c r="O136">
        <v>3506</v>
      </c>
      <c r="P136">
        <v>0.94199999999999995</v>
      </c>
      <c r="Q136">
        <v>0.17570793783664701</v>
      </c>
      <c r="S136">
        <f t="shared" si="7"/>
        <v>115</v>
      </c>
      <c r="T136">
        <f t="shared" si="8"/>
        <v>0.94566666666666654</v>
      </c>
      <c r="U136">
        <f t="shared" si="8"/>
        <v>0.18343629556397534</v>
      </c>
      <c r="V136">
        <f t="shared" si="9"/>
        <v>2993450</v>
      </c>
    </row>
    <row r="137" spans="1:22" x14ac:dyDescent="0.25">
      <c r="A137">
        <v>116</v>
      </c>
      <c r="B137">
        <v>2586940</v>
      </c>
      <c r="C137">
        <v>3254</v>
      </c>
      <c r="D137">
        <v>0.94099999999999995</v>
      </c>
      <c r="E137">
        <v>0.19739183843135799</v>
      </c>
      <c r="G137">
        <v>116</v>
      </c>
      <c r="H137">
        <v>3036910</v>
      </c>
      <c r="I137">
        <v>3820</v>
      </c>
      <c r="J137">
        <v>0.94599999999999995</v>
      </c>
      <c r="K137">
        <v>0.177838140845298</v>
      </c>
      <c r="M137">
        <v>116</v>
      </c>
      <c r="N137">
        <v>3075865</v>
      </c>
      <c r="O137">
        <v>3869</v>
      </c>
      <c r="P137">
        <v>0.93799999999999994</v>
      </c>
      <c r="Q137">
        <v>0.19267630404233901</v>
      </c>
      <c r="S137">
        <f t="shared" si="7"/>
        <v>116</v>
      </c>
      <c r="T137">
        <f t="shared" si="8"/>
        <v>0.94166666666666676</v>
      </c>
      <c r="U137">
        <f t="shared" si="8"/>
        <v>0.18930209443966503</v>
      </c>
      <c r="V137">
        <f t="shared" si="9"/>
        <v>2899905</v>
      </c>
    </row>
    <row r="138" spans="1:22" x14ac:dyDescent="0.25">
      <c r="A138">
        <v>117</v>
      </c>
      <c r="B138">
        <v>3280975</v>
      </c>
      <c r="C138">
        <v>4127</v>
      </c>
      <c r="D138">
        <v>0.93700000000000006</v>
      </c>
      <c r="E138">
        <v>0.18804897595941999</v>
      </c>
      <c r="G138">
        <v>117</v>
      </c>
      <c r="H138">
        <v>3080635</v>
      </c>
      <c r="I138">
        <v>3875</v>
      </c>
      <c r="J138">
        <v>0.94499999999999995</v>
      </c>
      <c r="K138">
        <v>0.18991906531155101</v>
      </c>
      <c r="M138">
        <v>117</v>
      </c>
      <c r="N138">
        <v>3412945</v>
      </c>
      <c r="O138">
        <v>4293</v>
      </c>
      <c r="P138">
        <v>0.93600000000000005</v>
      </c>
      <c r="Q138">
        <v>0.23388351118564599</v>
      </c>
      <c r="S138">
        <f t="shared" si="7"/>
        <v>117</v>
      </c>
      <c r="T138">
        <f t="shared" si="8"/>
        <v>0.93933333333333335</v>
      </c>
      <c r="U138">
        <f t="shared" si="8"/>
        <v>0.20395051748553902</v>
      </c>
      <c r="V138">
        <f t="shared" si="9"/>
        <v>3258185</v>
      </c>
    </row>
    <row r="139" spans="1:22" x14ac:dyDescent="0.25">
      <c r="A139">
        <v>118</v>
      </c>
      <c r="B139">
        <v>2640205</v>
      </c>
      <c r="C139">
        <v>3321</v>
      </c>
      <c r="D139">
        <v>0.94699999999999995</v>
      </c>
      <c r="E139">
        <v>0.18189106869697499</v>
      </c>
      <c r="G139">
        <v>118</v>
      </c>
      <c r="H139">
        <v>2590120</v>
      </c>
      <c r="I139">
        <v>3258</v>
      </c>
      <c r="J139">
        <v>0.95099999999999996</v>
      </c>
      <c r="K139">
        <v>0.16571459302306099</v>
      </c>
      <c r="M139">
        <v>118</v>
      </c>
      <c r="N139">
        <v>3940030</v>
      </c>
      <c r="O139">
        <v>4956</v>
      </c>
      <c r="P139">
        <v>0.95199999999999996</v>
      </c>
      <c r="Q139">
        <v>0.16265258814394401</v>
      </c>
      <c r="S139">
        <f t="shared" si="7"/>
        <v>118</v>
      </c>
      <c r="T139">
        <f t="shared" si="8"/>
        <v>0.94999999999999984</v>
      </c>
      <c r="U139">
        <f t="shared" si="8"/>
        <v>0.17008608328799335</v>
      </c>
      <c r="V139">
        <f t="shared" si="9"/>
        <v>3056785</v>
      </c>
    </row>
    <row r="140" spans="1:22" x14ac:dyDescent="0.25">
      <c r="A140">
        <v>119</v>
      </c>
      <c r="B140">
        <v>2562295</v>
      </c>
      <c r="C140">
        <v>3223</v>
      </c>
      <c r="D140">
        <v>0.94399999999999995</v>
      </c>
      <c r="E140">
        <v>0.166539430737495</v>
      </c>
      <c r="G140">
        <v>119</v>
      </c>
      <c r="H140">
        <v>2755480</v>
      </c>
      <c r="I140">
        <v>3466</v>
      </c>
      <c r="J140">
        <v>0.94299999999999995</v>
      </c>
      <c r="K140">
        <v>0.17819819168746401</v>
      </c>
      <c r="M140">
        <v>119</v>
      </c>
      <c r="N140">
        <v>2984440</v>
      </c>
      <c r="O140">
        <v>3754</v>
      </c>
      <c r="P140">
        <v>0.94599999999999995</v>
      </c>
      <c r="Q140">
        <v>0.18243337023258199</v>
      </c>
      <c r="S140">
        <f t="shared" si="7"/>
        <v>119</v>
      </c>
      <c r="T140">
        <f t="shared" si="8"/>
        <v>0.94433333333333336</v>
      </c>
      <c r="U140">
        <f t="shared" si="8"/>
        <v>0.17572366421918031</v>
      </c>
      <c r="V140">
        <f t="shared" si="9"/>
        <v>2767405</v>
      </c>
    </row>
    <row r="141" spans="1:22" x14ac:dyDescent="0.25">
      <c r="A141">
        <v>120</v>
      </c>
      <c r="B141">
        <v>3377965</v>
      </c>
      <c r="C141">
        <v>4249</v>
      </c>
      <c r="D141">
        <v>0.94099999999999995</v>
      </c>
      <c r="E141">
        <v>0.20960152173042201</v>
      </c>
      <c r="G141">
        <v>120</v>
      </c>
      <c r="H141">
        <v>3942415</v>
      </c>
      <c r="I141">
        <v>4959</v>
      </c>
      <c r="J141">
        <v>0.94</v>
      </c>
      <c r="K141">
        <v>0.20411403453349999</v>
      </c>
      <c r="M141">
        <v>120</v>
      </c>
      <c r="N141">
        <v>4822480</v>
      </c>
      <c r="O141">
        <v>6066</v>
      </c>
      <c r="P141">
        <v>0.94599999999999995</v>
      </c>
      <c r="Q141">
        <v>0.19010173240303899</v>
      </c>
      <c r="S141">
        <f t="shared" si="7"/>
        <v>120</v>
      </c>
      <c r="T141">
        <f t="shared" si="8"/>
        <v>0.94233333333333336</v>
      </c>
      <c r="U141">
        <f t="shared" si="8"/>
        <v>0.20127242955565364</v>
      </c>
      <c r="V141">
        <f t="shared" si="9"/>
        <v>4047620</v>
      </c>
    </row>
    <row r="142" spans="1:22" x14ac:dyDescent="0.25">
      <c r="A142">
        <v>121</v>
      </c>
      <c r="B142">
        <v>3734125</v>
      </c>
      <c r="C142">
        <v>4697</v>
      </c>
      <c r="D142">
        <v>0.94299999999999995</v>
      </c>
      <c r="E142">
        <v>0.18057294088601999</v>
      </c>
      <c r="G142">
        <v>121</v>
      </c>
      <c r="H142">
        <v>3428845</v>
      </c>
      <c r="I142">
        <v>4313</v>
      </c>
      <c r="J142">
        <v>0.93</v>
      </c>
      <c r="K142">
        <v>0.24837656652927301</v>
      </c>
      <c r="M142">
        <v>121</v>
      </c>
      <c r="N142">
        <v>3376375</v>
      </c>
      <c r="O142">
        <v>4247</v>
      </c>
      <c r="P142">
        <v>0.94399999999999995</v>
      </c>
      <c r="Q142">
        <v>0.18423454609513201</v>
      </c>
      <c r="S142">
        <f t="shared" si="7"/>
        <v>121</v>
      </c>
      <c r="T142">
        <f t="shared" si="8"/>
        <v>0.93900000000000006</v>
      </c>
      <c r="U142">
        <f t="shared" si="8"/>
        <v>0.204394684503475</v>
      </c>
      <c r="V142">
        <f t="shared" si="9"/>
        <v>3513115</v>
      </c>
    </row>
    <row r="143" spans="1:22" x14ac:dyDescent="0.25">
      <c r="A143">
        <v>122</v>
      </c>
      <c r="B143">
        <v>3849400</v>
      </c>
      <c r="C143">
        <v>4842</v>
      </c>
      <c r="D143">
        <v>0.94399999999999995</v>
      </c>
      <c r="E143">
        <v>0.19021978241205201</v>
      </c>
      <c r="G143">
        <v>122</v>
      </c>
      <c r="H143">
        <v>3713455</v>
      </c>
      <c r="I143">
        <v>4671</v>
      </c>
      <c r="J143">
        <v>0.94</v>
      </c>
      <c r="K143">
        <v>0.19243701165914501</v>
      </c>
      <c r="M143">
        <v>122</v>
      </c>
      <c r="N143">
        <v>4265185</v>
      </c>
      <c r="O143">
        <v>5365</v>
      </c>
      <c r="P143">
        <v>0.94299999999999995</v>
      </c>
      <c r="Q143">
        <v>0.21239010679721801</v>
      </c>
      <c r="S143">
        <f t="shared" si="7"/>
        <v>122</v>
      </c>
      <c r="T143">
        <f t="shared" si="8"/>
        <v>0.94233333333333336</v>
      </c>
      <c r="U143">
        <f t="shared" si="8"/>
        <v>0.19834896695613835</v>
      </c>
      <c r="V143">
        <f t="shared" si="9"/>
        <v>3942680</v>
      </c>
    </row>
    <row r="144" spans="1:22" x14ac:dyDescent="0.25">
      <c r="A144">
        <v>123</v>
      </c>
      <c r="B144">
        <v>3042475</v>
      </c>
      <c r="C144">
        <v>3827</v>
      </c>
      <c r="D144">
        <v>0.91900000000000004</v>
      </c>
      <c r="E144">
        <v>0.27297255343198701</v>
      </c>
      <c r="G144">
        <v>123</v>
      </c>
      <c r="H144">
        <v>2540035</v>
      </c>
      <c r="I144">
        <v>3195</v>
      </c>
      <c r="J144">
        <v>0.95199999999999996</v>
      </c>
      <c r="K144">
        <v>0.170196446955204</v>
      </c>
      <c r="M144">
        <v>123</v>
      </c>
      <c r="N144">
        <v>3361270</v>
      </c>
      <c r="O144">
        <v>4228</v>
      </c>
      <c r="P144">
        <v>0.94699999999999995</v>
      </c>
      <c r="Q144">
        <v>0.18264366108179</v>
      </c>
      <c r="S144">
        <f t="shared" si="7"/>
        <v>123</v>
      </c>
      <c r="T144">
        <f t="shared" si="8"/>
        <v>0.93933333333333335</v>
      </c>
      <c r="U144">
        <f t="shared" si="8"/>
        <v>0.20860422048966032</v>
      </c>
      <c r="V144">
        <f t="shared" si="9"/>
        <v>2981260</v>
      </c>
    </row>
    <row r="145" spans="1:22" x14ac:dyDescent="0.25">
      <c r="A145">
        <v>124</v>
      </c>
      <c r="B145">
        <v>2765020</v>
      </c>
      <c r="C145">
        <v>3478</v>
      </c>
      <c r="D145">
        <v>0.94599999999999995</v>
      </c>
      <c r="E145">
        <v>0.18173427903652101</v>
      </c>
      <c r="G145">
        <v>124</v>
      </c>
      <c r="H145">
        <v>2838955</v>
      </c>
      <c r="I145">
        <v>3571</v>
      </c>
      <c r="J145">
        <v>0.93899999999999995</v>
      </c>
      <c r="K145">
        <v>0.18141240692138599</v>
      </c>
      <c r="M145">
        <v>124</v>
      </c>
      <c r="N145">
        <v>3505960</v>
      </c>
      <c r="O145">
        <v>4410</v>
      </c>
      <c r="P145">
        <v>0.95</v>
      </c>
      <c r="Q145">
        <v>0.177899205937981</v>
      </c>
      <c r="S145">
        <f t="shared" si="7"/>
        <v>124</v>
      </c>
      <c r="T145">
        <f t="shared" si="8"/>
        <v>0.94499999999999995</v>
      </c>
      <c r="U145">
        <f t="shared" si="8"/>
        <v>0.18034863063196269</v>
      </c>
      <c r="V145">
        <f t="shared" si="9"/>
        <v>3036645</v>
      </c>
    </row>
    <row r="146" spans="1:22" x14ac:dyDescent="0.25">
      <c r="A146">
        <v>125</v>
      </c>
      <c r="B146">
        <v>3562405</v>
      </c>
      <c r="C146">
        <v>4481</v>
      </c>
      <c r="D146">
        <v>0.94699999999999995</v>
      </c>
      <c r="E146">
        <v>0.16767440386861501</v>
      </c>
      <c r="G146">
        <v>125</v>
      </c>
      <c r="H146">
        <v>2695060</v>
      </c>
      <c r="I146">
        <v>3390</v>
      </c>
      <c r="J146">
        <v>0.93799999999999994</v>
      </c>
      <c r="K146">
        <v>0.191412507519125</v>
      </c>
      <c r="M146">
        <v>125</v>
      </c>
      <c r="N146">
        <v>2944690</v>
      </c>
      <c r="O146">
        <v>3704</v>
      </c>
      <c r="P146">
        <v>0.93100000000000005</v>
      </c>
      <c r="Q146">
        <v>0.22452431848645199</v>
      </c>
      <c r="S146">
        <f t="shared" si="7"/>
        <v>125</v>
      </c>
      <c r="T146">
        <f t="shared" si="8"/>
        <v>0.93866666666666665</v>
      </c>
      <c r="U146">
        <f t="shared" si="8"/>
        <v>0.19453707662473066</v>
      </c>
      <c r="V146">
        <f t="shared" si="9"/>
        <v>3067385</v>
      </c>
    </row>
    <row r="147" spans="1:22" x14ac:dyDescent="0.25">
      <c r="A147">
        <v>126</v>
      </c>
      <c r="B147">
        <v>4386820</v>
      </c>
      <c r="C147">
        <v>5518</v>
      </c>
      <c r="D147">
        <v>0.93799999999999994</v>
      </c>
      <c r="E147">
        <v>0.21447930490970599</v>
      </c>
      <c r="G147">
        <v>126</v>
      </c>
      <c r="H147">
        <v>2060650</v>
      </c>
      <c r="I147">
        <v>2592</v>
      </c>
      <c r="J147">
        <v>0.94299999999999995</v>
      </c>
      <c r="K147">
        <v>0.192103553771972</v>
      </c>
      <c r="M147">
        <v>126</v>
      </c>
      <c r="N147">
        <v>5011690</v>
      </c>
      <c r="O147">
        <v>6304</v>
      </c>
      <c r="P147">
        <v>0.94399999999999995</v>
      </c>
      <c r="Q147">
        <v>0.19330436408519699</v>
      </c>
      <c r="S147">
        <f t="shared" si="7"/>
        <v>126</v>
      </c>
      <c r="T147">
        <f t="shared" si="8"/>
        <v>0.94166666666666654</v>
      </c>
      <c r="U147">
        <f t="shared" si="8"/>
        <v>0.19996240758895834</v>
      </c>
      <c r="V147">
        <f t="shared" si="9"/>
        <v>3819720</v>
      </c>
    </row>
    <row r="148" spans="1:22" x14ac:dyDescent="0.25">
      <c r="A148">
        <v>127</v>
      </c>
      <c r="B148">
        <v>4980685</v>
      </c>
      <c r="C148">
        <v>6265</v>
      </c>
      <c r="D148">
        <v>0.93300000000000005</v>
      </c>
      <c r="E148">
        <v>0.23183434498309999</v>
      </c>
      <c r="G148">
        <v>127</v>
      </c>
      <c r="H148">
        <v>4454395</v>
      </c>
      <c r="I148">
        <v>5603</v>
      </c>
      <c r="J148">
        <v>0.94499999999999995</v>
      </c>
      <c r="K148">
        <v>0.190593281507492</v>
      </c>
      <c r="M148">
        <v>127</v>
      </c>
      <c r="N148">
        <v>4413850</v>
      </c>
      <c r="O148">
        <v>5552</v>
      </c>
      <c r="P148">
        <v>0.95</v>
      </c>
      <c r="Q148">
        <v>0.18479056069254801</v>
      </c>
      <c r="S148">
        <f t="shared" si="7"/>
        <v>127</v>
      </c>
      <c r="T148">
        <f t="shared" si="8"/>
        <v>0.94266666666666676</v>
      </c>
      <c r="U148">
        <f t="shared" si="8"/>
        <v>0.20240606239437997</v>
      </c>
      <c r="V148">
        <f t="shared" si="9"/>
        <v>4616310</v>
      </c>
    </row>
    <row r="149" spans="1:22" x14ac:dyDescent="0.25">
      <c r="A149">
        <v>128</v>
      </c>
      <c r="B149">
        <v>2740375</v>
      </c>
      <c r="C149">
        <v>3447</v>
      </c>
      <c r="D149">
        <v>0.94099999999999995</v>
      </c>
      <c r="E149">
        <v>0.20548076787590899</v>
      </c>
      <c r="G149">
        <v>128</v>
      </c>
      <c r="H149">
        <v>2734810</v>
      </c>
      <c r="I149">
        <v>3440</v>
      </c>
      <c r="J149">
        <v>0.94399999999999995</v>
      </c>
      <c r="K149">
        <v>0.17549873027205401</v>
      </c>
      <c r="M149">
        <v>128</v>
      </c>
      <c r="N149">
        <v>5045875</v>
      </c>
      <c r="O149">
        <v>6347</v>
      </c>
      <c r="P149">
        <v>0.93700000000000006</v>
      </c>
      <c r="Q149">
        <v>0.20676042820513199</v>
      </c>
      <c r="S149">
        <f t="shared" si="7"/>
        <v>128</v>
      </c>
      <c r="T149">
        <f t="shared" si="8"/>
        <v>0.94066666666666665</v>
      </c>
      <c r="U149">
        <f t="shared" si="8"/>
        <v>0.195913308784365</v>
      </c>
      <c r="V149">
        <f t="shared" si="9"/>
        <v>3507020</v>
      </c>
    </row>
    <row r="150" spans="1:22" x14ac:dyDescent="0.25">
      <c r="A150">
        <v>129</v>
      </c>
      <c r="B150">
        <v>3292900</v>
      </c>
      <c r="C150">
        <v>4142</v>
      </c>
      <c r="D150">
        <v>0.94599999999999995</v>
      </c>
      <c r="E150">
        <v>0.177000339344143</v>
      </c>
      <c r="G150">
        <v>129</v>
      </c>
      <c r="H150">
        <v>2734810</v>
      </c>
      <c r="I150">
        <v>3440</v>
      </c>
      <c r="J150">
        <v>0.94199999999999995</v>
      </c>
      <c r="K150">
        <v>0.198467889159917</v>
      </c>
      <c r="M150">
        <v>129</v>
      </c>
      <c r="N150">
        <v>4797835</v>
      </c>
      <c r="O150">
        <v>6035</v>
      </c>
      <c r="P150">
        <v>0.94199999999999995</v>
      </c>
      <c r="Q150">
        <v>0.194543422341346</v>
      </c>
      <c r="S150">
        <f t="shared" si="7"/>
        <v>129</v>
      </c>
      <c r="T150">
        <f t="shared" si="8"/>
        <v>0.94333333333333336</v>
      </c>
      <c r="U150">
        <f t="shared" si="8"/>
        <v>0.19000388361513534</v>
      </c>
      <c r="V150">
        <f t="shared" si="9"/>
        <v>3608515</v>
      </c>
    </row>
    <row r="151" spans="1:22" x14ac:dyDescent="0.25">
      <c r="A151">
        <v>130</v>
      </c>
      <c r="B151">
        <v>3270640</v>
      </c>
      <c r="C151">
        <v>4114</v>
      </c>
      <c r="D151">
        <v>0.93400000000000005</v>
      </c>
      <c r="E151">
        <v>0.192413523346185</v>
      </c>
      <c r="G151">
        <v>130</v>
      </c>
      <c r="H151">
        <v>3870865</v>
      </c>
      <c r="I151">
        <v>4869</v>
      </c>
      <c r="J151">
        <v>0.95</v>
      </c>
      <c r="K151">
        <v>0.16362940606474799</v>
      </c>
      <c r="M151">
        <v>130</v>
      </c>
      <c r="N151">
        <v>4967170</v>
      </c>
      <c r="O151">
        <v>6248</v>
      </c>
      <c r="P151">
        <v>0.93799999999999994</v>
      </c>
      <c r="Q151">
        <v>0.189757298350334</v>
      </c>
      <c r="S151">
        <f t="shared" si="7"/>
        <v>130</v>
      </c>
      <c r="T151">
        <f t="shared" si="8"/>
        <v>0.94066666666666665</v>
      </c>
      <c r="U151">
        <f t="shared" si="8"/>
        <v>0.18193340925375567</v>
      </c>
      <c r="V151">
        <f t="shared" si="9"/>
        <v>4036225</v>
      </c>
    </row>
    <row r="152" spans="1:22" x14ac:dyDescent="0.25">
      <c r="A152">
        <v>131</v>
      </c>
      <c r="B152">
        <v>2976490</v>
      </c>
      <c r="C152">
        <v>3744</v>
      </c>
      <c r="D152">
        <v>0.94499999999999995</v>
      </c>
      <c r="E152">
        <v>0.16755354571342401</v>
      </c>
      <c r="G152">
        <v>131</v>
      </c>
      <c r="H152">
        <v>2171155</v>
      </c>
      <c r="I152">
        <v>2731</v>
      </c>
      <c r="J152">
        <v>0.93400000000000005</v>
      </c>
      <c r="K152">
        <v>0.22226061989366999</v>
      </c>
      <c r="M152">
        <v>131</v>
      </c>
      <c r="N152">
        <v>4773985</v>
      </c>
      <c r="O152">
        <v>6005</v>
      </c>
      <c r="P152">
        <v>0.94599999999999995</v>
      </c>
      <c r="Q152">
        <v>0.203089971542358</v>
      </c>
      <c r="S152">
        <f t="shared" si="7"/>
        <v>131</v>
      </c>
      <c r="T152">
        <f t="shared" si="8"/>
        <v>0.94166666666666676</v>
      </c>
      <c r="U152">
        <f t="shared" si="8"/>
        <v>0.19763471238315067</v>
      </c>
      <c r="V152">
        <f t="shared" si="9"/>
        <v>3307210</v>
      </c>
    </row>
    <row r="153" spans="1:22" x14ac:dyDescent="0.25">
      <c r="A153">
        <v>132</v>
      </c>
      <c r="B153">
        <v>3102895</v>
      </c>
      <c r="C153">
        <v>3903</v>
      </c>
      <c r="D153">
        <v>0.94199999999999995</v>
      </c>
      <c r="E153">
        <v>0.194307014018297</v>
      </c>
      <c r="G153">
        <v>132</v>
      </c>
      <c r="H153">
        <v>3622030</v>
      </c>
      <c r="I153">
        <v>4556</v>
      </c>
      <c r="J153">
        <v>0.94399999999999995</v>
      </c>
      <c r="K153">
        <v>0.186823846280574</v>
      </c>
      <c r="M153">
        <v>132</v>
      </c>
      <c r="N153">
        <v>4404310</v>
      </c>
      <c r="O153">
        <v>5540</v>
      </c>
      <c r="P153">
        <v>0.92700000000000005</v>
      </c>
      <c r="Q153">
        <v>0.26394849574565799</v>
      </c>
      <c r="S153">
        <f t="shared" si="7"/>
        <v>132</v>
      </c>
      <c r="T153">
        <f t="shared" si="8"/>
        <v>0.93766666666666654</v>
      </c>
      <c r="U153">
        <f t="shared" si="8"/>
        <v>0.21502645201484297</v>
      </c>
      <c r="V153">
        <f t="shared" si="9"/>
        <v>3709745</v>
      </c>
    </row>
    <row r="154" spans="1:22" x14ac:dyDescent="0.25">
      <c r="A154">
        <v>133</v>
      </c>
      <c r="B154">
        <v>3162520</v>
      </c>
      <c r="C154">
        <v>3978</v>
      </c>
      <c r="D154">
        <v>0.93600000000000005</v>
      </c>
      <c r="E154">
        <v>0.212079861015081</v>
      </c>
      <c r="G154">
        <v>133</v>
      </c>
      <c r="H154">
        <v>3622030</v>
      </c>
      <c r="I154">
        <v>4556</v>
      </c>
      <c r="J154">
        <v>0.94699999999999995</v>
      </c>
      <c r="K154">
        <v>0.189019934773445</v>
      </c>
      <c r="M154">
        <v>133</v>
      </c>
      <c r="N154">
        <v>4659505</v>
      </c>
      <c r="O154">
        <v>5861</v>
      </c>
      <c r="P154">
        <v>0.93500000000000005</v>
      </c>
      <c r="Q154">
        <v>0.23854294821619901</v>
      </c>
      <c r="S154">
        <f t="shared" si="7"/>
        <v>133</v>
      </c>
      <c r="T154">
        <f t="shared" si="8"/>
        <v>0.93933333333333335</v>
      </c>
      <c r="U154">
        <f t="shared" si="8"/>
        <v>0.21321424800157499</v>
      </c>
      <c r="V154">
        <f t="shared" si="9"/>
        <v>3814685</v>
      </c>
    </row>
    <row r="155" spans="1:22" x14ac:dyDescent="0.25">
      <c r="A155">
        <v>134</v>
      </c>
      <c r="B155">
        <v>4844740</v>
      </c>
      <c r="C155">
        <v>6094</v>
      </c>
      <c r="D155">
        <v>0.94</v>
      </c>
      <c r="E155">
        <v>0.20154002004861801</v>
      </c>
      <c r="G155">
        <v>134</v>
      </c>
      <c r="H155">
        <v>5840875</v>
      </c>
      <c r="I155">
        <v>7347</v>
      </c>
      <c r="J155">
        <v>0.95</v>
      </c>
      <c r="K155">
        <v>0.196375109612941</v>
      </c>
      <c r="M155">
        <v>134</v>
      </c>
      <c r="N155">
        <v>4782730</v>
      </c>
      <c r="O155">
        <v>6016</v>
      </c>
      <c r="P155">
        <v>0.93799999999999994</v>
      </c>
      <c r="Q155">
        <v>0.208696364447474</v>
      </c>
      <c r="S155">
        <f t="shared" si="7"/>
        <v>134</v>
      </c>
      <c r="T155">
        <f t="shared" si="8"/>
        <v>0.94266666666666665</v>
      </c>
      <c r="U155">
        <f t="shared" si="8"/>
        <v>0.20220383136967768</v>
      </c>
      <c r="V155">
        <f t="shared" si="9"/>
        <v>5156115</v>
      </c>
    </row>
    <row r="156" spans="1:22" x14ac:dyDescent="0.25">
      <c r="A156">
        <v>135</v>
      </c>
      <c r="B156">
        <v>2862010</v>
      </c>
      <c r="C156">
        <v>3600</v>
      </c>
      <c r="D156">
        <v>0.94099999999999995</v>
      </c>
      <c r="E156">
        <v>0.18275409209728199</v>
      </c>
      <c r="G156">
        <v>135</v>
      </c>
      <c r="H156">
        <v>2999545</v>
      </c>
      <c r="I156">
        <v>3773</v>
      </c>
      <c r="J156">
        <v>0.94</v>
      </c>
      <c r="K156">
        <v>0.203261811375617</v>
      </c>
      <c r="M156">
        <v>135</v>
      </c>
      <c r="N156">
        <v>4011580</v>
      </c>
      <c r="O156">
        <v>5046</v>
      </c>
      <c r="P156">
        <v>0.93899999999999995</v>
      </c>
      <c r="Q156">
        <v>0.23318105089664401</v>
      </c>
      <c r="S156">
        <f t="shared" si="7"/>
        <v>135</v>
      </c>
      <c r="T156">
        <f t="shared" si="8"/>
        <v>0.94</v>
      </c>
      <c r="U156">
        <f t="shared" si="8"/>
        <v>0.20639898478984767</v>
      </c>
      <c r="V156">
        <f t="shared" si="9"/>
        <v>3291045</v>
      </c>
    </row>
    <row r="157" spans="1:22" x14ac:dyDescent="0.25">
      <c r="A157">
        <v>136</v>
      </c>
      <c r="B157">
        <v>3423280</v>
      </c>
      <c r="C157">
        <v>4306</v>
      </c>
      <c r="D157">
        <v>0.94599999999999995</v>
      </c>
      <c r="E157">
        <v>0.162486081376671</v>
      </c>
      <c r="G157">
        <v>136</v>
      </c>
      <c r="H157">
        <v>2326180</v>
      </c>
      <c r="I157">
        <v>2926</v>
      </c>
      <c r="J157">
        <v>0.93799999999999994</v>
      </c>
      <c r="K157">
        <v>0.18477297711372301</v>
      </c>
      <c r="M157">
        <v>136</v>
      </c>
      <c r="N157">
        <v>4011580</v>
      </c>
      <c r="O157">
        <v>5046</v>
      </c>
      <c r="P157">
        <v>0.94499999999999995</v>
      </c>
      <c r="Q157">
        <v>0.171997930988669</v>
      </c>
      <c r="S157">
        <f t="shared" si="7"/>
        <v>136</v>
      </c>
      <c r="T157">
        <f t="shared" si="8"/>
        <v>0.94299999999999995</v>
      </c>
      <c r="U157">
        <f t="shared" si="8"/>
        <v>0.17308566315968768</v>
      </c>
      <c r="V157">
        <f t="shared" si="9"/>
        <v>3253680</v>
      </c>
    </row>
    <row r="158" spans="1:22" x14ac:dyDescent="0.25">
      <c r="A158">
        <v>137</v>
      </c>
      <c r="B158">
        <v>2065420</v>
      </c>
      <c r="C158">
        <v>2598</v>
      </c>
      <c r="D158">
        <v>0.95</v>
      </c>
      <c r="E158">
        <v>0.162796927928924</v>
      </c>
      <c r="G158">
        <v>137</v>
      </c>
      <c r="H158">
        <v>2959795</v>
      </c>
      <c r="I158">
        <v>3723</v>
      </c>
      <c r="J158">
        <v>0.94699999999999995</v>
      </c>
      <c r="K158">
        <v>0.192097978830337</v>
      </c>
      <c r="M158">
        <v>137</v>
      </c>
      <c r="N158">
        <v>3238045</v>
      </c>
      <c r="O158">
        <v>4073</v>
      </c>
      <c r="P158">
        <v>0.94199999999999995</v>
      </c>
      <c r="Q158">
        <v>0.17643324698507701</v>
      </c>
      <c r="S158">
        <f t="shared" si="7"/>
        <v>137</v>
      </c>
      <c r="T158">
        <f t="shared" si="8"/>
        <v>0.94633333333333314</v>
      </c>
      <c r="U158">
        <f t="shared" si="8"/>
        <v>0.17710938458144598</v>
      </c>
      <c r="V158">
        <f t="shared" si="9"/>
        <v>2754420</v>
      </c>
    </row>
    <row r="159" spans="1:22" x14ac:dyDescent="0.25">
      <c r="A159">
        <v>138</v>
      </c>
      <c r="B159">
        <v>2327770</v>
      </c>
      <c r="C159">
        <v>2928</v>
      </c>
      <c r="D159">
        <v>0.93700000000000006</v>
      </c>
      <c r="E159">
        <v>0.20021536475419999</v>
      </c>
      <c r="G159">
        <v>138</v>
      </c>
      <c r="H159">
        <v>3040885</v>
      </c>
      <c r="I159">
        <v>3825</v>
      </c>
      <c r="J159">
        <v>0.94299999999999995</v>
      </c>
      <c r="K159">
        <v>0.19348985451459799</v>
      </c>
      <c r="M159">
        <v>138</v>
      </c>
      <c r="N159">
        <v>3932080</v>
      </c>
      <c r="O159">
        <v>4946</v>
      </c>
      <c r="P159">
        <v>0.93200000000000005</v>
      </c>
      <c r="Q159">
        <v>0.30579072833061199</v>
      </c>
      <c r="S159">
        <f t="shared" si="7"/>
        <v>138</v>
      </c>
      <c r="T159">
        <f t="shared" si="8"/>
        <v>0.93733333333333324</v>
      </c>
      <c r="U159">
        <f t="shared" si="8"/>
        <v>0.23316531586647002</v>
      </c>
      <c r="V159">
        <f t="shared" si="9"/>
        <v>3100245</v>
      </c>
    </row>
    <row r="160" spans="1:22" x14ac:dyDescent="0.25">
      <c r="A160">
        <v>139</v>
      </c>
      <c r="B160">
        <v>3241225</v>
      </c>
      <c r="C160">
        <v>4077</v>
      </c>
      <c r="D160">
        <v>0.94099999999999995</v>
      </c>
      <c r="E160">
        <v>0.19818911111354801</v>
      </c>
      <c r="G160">
        <v>139</v>
      </c>
      <c r="H160">
        <v>3026575</v>
      </c>
      <c r="I160">
        <v>3807</v>
      </c>
      <c r="J160">
        <v>0.94799999999999995</v>
      </c>
      <c r="K160">
        <v>0.168430277466774</v>
      </c>
      <c r="M160">
        <v>139</v>
      </c>
      <c r="N160">
        <v>4002040</v>
      </c>
      <c r="O160">
        <v>5034</v>
      </c>
      <c r="P160">
        <v>0.94699999999999995</v>
      </c>
      <c r="Q160">
        <v>0.17171522055566299</v>
      </c>
      <c r="S160">
        <f t="shared" si="7"/>
        <v>139</v>
      </c>
      <c r="T160">
        <f t="shared" si="8"/>
        <v>0.94533333333333325</v>
      </c>
      <c r="U160">
        <f t="shared" si="8"/>
        <v>0.179444869711995</v>
      </c>
      <c r="V160">
        <f t="shared" si="9"/>
        <v>3423280</v>
      </c>
    </row>
    <row r="161" spans="1:22" x14ac:dyDescent="0.25">
      <c r="A161">
        <v>140</v>
      </c>
      <c r="B161">
        <v>2827030</v>
      </c>
      <c r="C161">
        <v>3556</v>
      </c>
      <c r="D161">
        <v>0.95199999999999996</v>
      </c>
      <c r="E161">
        <v>0.15805749338865199</v>
      </c>
      <c r="G161">
        <v>140</v>
      </c>
      <c r="H161">
        <v>2377855</v>
      </c>
      <c r="I161">
        <v>2991</v>
      </c>
      <c r="J161">
        <v>0.95</v>
      </c>
      <c r="K161">
        <v>0.16789848822355199</v>
      </c>
      <c r="M161">
        <v>140</v>
      </c>
      <c r="N161">
        <v>3556840</v>
      </c>
      <c r="O161">
        <v>4474</v>
      </c>
      <c r="P161">
        <v>0.94199999999999995</v>
      </c>
      <c r="Q161">
        <v>0.218675486475229</v>
      </c>
      <c r="S161">
        <f t="shared" si="7"/>
        <v>140</v>
      </c>
      <c r="T161">
        <f t="shared" si="8"/>
        <v>0.94799999999999995</v>
      </c>
      <c r="U161">
        <f t="shared" si="8"/>
        <v>0.18154382269581096</v>
      </c>
      <c r="V161">
        <f t="shared" si="9"/>
        <v>2920575</v>
      </c>
    </row>
    <row r="162" spans="1:22" x14ac:dyDescent="0.25">
      <c r="A162">
        <v>141</v>
      </c>
      <c r="B162">
        <v>2726860</v>
      </c>
      <c r="C162">
        <v>3430</v>
      </c>
      <c r="D162">
        <v>0.94</v>
      </c>
      <c r="E162">
        <v>0.17693893921375201</v>
      </c>
      <c r="G162">
        <v>141</v>
      </c>
      <c r="H162">
        <v>2543215</v>
      </c>
      <c r="I162">
        <v>3199</v>
      </c>
      <c r="J162">
        <v>0.94</v>
      </c>
      <c r="K162">
        <v>0.18379475447535501</v>
      </c>
      <c r="M162">
        <v>141</v>
      </c>
      <c r="N162">
        <v>2472460</v>
      </c>
      <c r="O162">
        <v>3110</v>
      </c>
      <c r="P162">
        <v>0.94399999999999995</v>
      </c>
      <c r="Q162">
        <v>0.165203638672828</v>
      </c>
      <c r="S162">
        <f t="shared" si="7"/>
        <v>141</v>
      </c>
      <c r="T162">
        <f t="shared" si="8"/>
        <v>0.94133333333333324</v>
      </c>
      <c r="U162">
        <f t="shared" si="8"/>
        <v>0.17531244412064498</v>
      </c>
      <c r="V162">
        <f t="shared" si="9"/>
        <v>2580845</v>
      </c>
    </row>
    <row r="163" spans="1:22" x14ac:dyDescent="0.25">
      <c r="A163">
        <v>142</v>
      </c>
      <c r="B163">
        <v>2656900</v>
      </c>
      <c r="C163">
        <v>3342</v>
      </c>
      <c r="D163">
        <v>0.94399999999999995</v>
      </c>
      <c r="E163">
        <v>0.16853727877140001</v>
      </c>
      <c r="G163">
        <v>142</v>
      </c>
      <c r="H163">
        <v>1964455</v>
      </c>
      <c r="I163">
        <v>2471</v>
      </c>
      <c r="J163">
        <v>0.93899999999999995</v>
      </c>
      <c r="K163">
        <v>0.18883898577093999</v>
      </c>
      <c r="M163">
        <v>142</v>
      </c>
      <c r="N163">
        <v>3737305</v>
      </c>
      <c r="O163">
        <v>4701</v>
      </c>
      <c r="P163">
        <v>0.94099999999999995</v>
      </c>
      <c r="Q163">
        <v>0.19615211606025601</v>
      </c>
      <c r="S163">
        <f t="shared" si="7"/>
        <v>142</v>
      </c>
      <c r="T163">
        <f t="shared" si="8"/>
        <v>0.94133333333333324</v>
      </c>
      <c r="U163">
        <f t="shared" si="8"/>
        <v>0.18450946020086534</v>
      </c>
      <c r="V163">
        <f t="shared" si="9"/>
        <v>2786220</v>
      </c>
    </row>
    <row r="164" spans="1:22" x14ac:dyDescent="0.25">
      <c r="A164">
        <v>143</v>
      </c>
      <c r="B164">
        <v>2384215</v>
      </c>
      <c r="C164">
        <v>2999</v>
      </c>
      <c r="D164">
        <v>0.94699999999999995</v>
      </c>
      <c r="E164">
        <v>0.16142026536166601</v>
      </c>
      <c r="G164">
        <v>143</v>
      </c>
      <c r="H164">
        <v>3232480</v>
      </c>
      <c r="I164">
        <v>4066</v>
      </c>
      <c r="J164">
        <v>0.93899999999999995</v>
      </c>
      <c r="K164">
        <v>0.19847240918874701</v>
      </c>
      <c r="M164">
        <v>143</v>
      </c>
      <c r="N164">
        <v>2343670</v>
      </c>
      <c r="O164">
        <v>2948</v>
      </c>
      <c r="P164">
        <v>0.94099999999999995</v>
      </c>
      <c r="Q164">
        <v>0.193219740092754</v>
      </c>
      <c r="S164">
        <f t="shared" si="7"/>
        <v>143</v>
      </c>
      <c r="T164">
        <f t="shared" si="8"/>
        <v>0.94233333333333336</v>
      </c>
      <c r="U164">
        <f t="shared" si="8"/>
        <v>0.18437080488105564</v>
      </c>
      <c r="V164">
        <f t="shared" si="9"/>
        <v>2653455</v>
      </c>
    </row>
    <row r="165" spans="1:22" x14ac:dyDescent="0.25">
      <c r="A165">
        <v>144</v>
      </c>
      <c r="B165">
        <v>2384215</v>
      </c>
      <c r="C165">
        <v>2999</v>
      </c>
      <c r="D165">
        <v>0.94699999999999995</v>
      </c>
      <c r="E165">
        <v>0.19177020210027601</v>
      </c>
      <c r="G165">
        <v>144</v>
      </c>
      <c r="H165">
        <v>2452585</v>
      </c>
      <c r="I165">
        <v>3085</v>
      </c>
      <c r="J165">
        <v>0.93400000000000005</v>
      </c>
      <c r="K165">
        <v>0.22664188480377101</v>
      </c>
      <c r="M165">
        <v>144</v>
      </c>
      <c r="N165">
        <v>3350140</v>
      </c>
      <c r="O165">
        <v>4214</v>
      </c>
      <c r="P165">
        <v>0.94</v>
      </c>
      <c r="Q165">
        <v>0.21520610772073201</v>
      </c>
      <c r="S165">
        <f t="shared" si="7"/>
        <v>144</v>
      </c>
      <c r="T165">
        <f t="shared" si="8"/>
        <v>0.94033333333333324</v>
      </c>
      <c r="U165">
        <f t="shared" si="8"/>
        <v>0.21120606487492632</v>
      </c>
      <c r="V165">
        <f t="shared" si="9"/>
        <v>2728980</v>
      </c>
    </row>
    <row r="166" spans="1:22" x14ac:dyDescent="0.25">
      <c r="A166">
        <v>145</v>
      </c>
      <c r="B166">
        <v>2792050</v>
      </c>
      <c r="C166">
        <v>3512</v>
      </c>
      <c r="D166">
        <v>0.94699999999999995</v>
      </c>
      <c r="E166">
        <v>0.176230708956718</v>
      </c>
      <c r="G166">
        <v>145</v>
      </c>
      <c r="H166">
        <v>3759565</v>
      </c>
      <c r="I166">
        <v>4729</v>
      </c>
      <c r="J166">
        <v>0.94299999999999995</v>
      </c>
      <c r="K166">
        <v>0.17530328053236</v>
      </c>
      <c r="M166">
        <v>145</v>
      </c>
      <c r="N166">
        <v>2343670</v>
      </c>
      <c r="O166">
        <v>2948</v>
      </c>
      <c r="P166">
        <v>0.94399999999999995</v>
      </c>
      <c r="Q166">
        <v>0.21473201698064801</v>
      </c>
      <c r="S166">
        <f t="shared" si="7"/>
        <v>145</v>
      </c>
      <c r="T166">
        <f t="shared" si="8"/>
        <v>0.94466666666666654</v>
      </c>
      <c r="U166">
        <f t="shared" si="8"/>
        <v>0.18875533548990867</v>
      </c>
      <c r="V166">
        <f t="shared" si="9"/>
        <v>2965095</v>
      </c>
    </row>
    <row r="167" spans="1:22" x14ac:dyDescent="0.25">
      <c r="A167">
        <v>146</v>
      </c>
      <c r="B167">
        <v>3224530</v>
      </c>
      <c r="C167">
        <v>4056</v>
      </c>
      <c r="D167">
        <v>0.93700000000000006</v>
      </c>
      <c r="E167">
        <v>0.18601334101706701</v>
      </c>
      <c r="G167">
        <v>146</v>
      </c>
      <c r="H167">
        <v>4768420</v>
      </c>
      <c r="I167">
        <v>5998</v>
      </c>
      <c r="J167">
        <v>0.94799999999999995</v>
      </c>
      <c r="K167">
        <v>0.215220832109451</v>
      </c>
      <c r="M167">
        <v>146</v>
      </c>
      <c r="N167">
        <v>3302440</v>
      </c>
      <c r="O167">
        <v>4154</v>
      </c>
      <c r="P167">
        <v>0.95499999999999996</v>
      </c>
      <c r="Q167">
        <v>0.152447306036949</v>
      </c>
      <c r="S167">
        <f t="shared" si="7"/>
        <v>146</v>
      </c>
      <c r="T167">
        <f t="shared" si="8"/>
        <v>0.94666666666666666</v>
      </c>
      <c r="U167">
        <f t="shared" si="8"/>
        <v>0.18456049305448899</v>
      </c>
      <c r="V167">
        <f t="shared" si="9"/>
        <v>3765130</v>
      </c>
    </row>
    <row r="168" spans="1:22" x14ac:dyDescent="0.25">
      <c r="A168">
        <v>147</v>
      </c>
      <c r="B168">
        <v>2608405</v>
      </c>
      <c r="C168">
        <v>3281</v>
      </c>
      <c r="D168">
        <v>0.94599999999999995</v>
      </c>
      <c r="E168">
        <v>0.17686344128847101</v>
      </c>
      <c r="G168">
        <v>147</v>
      </c>
      <c r="H168">
        <v>3288925</v>
      </c>
      <c r="I168">
        <v>4137</v>
      </c>
      <c r="J168">
        <v>0.94699999999999995</v>
      </c>
      <c r="K168">
        <v>0.183652733042836</v>
      </c>
      <c r="M168">
        <v>147</v>
      </c>
      <c r="N168">
        <v>4190455</v>
      </c>
      <c r="O168">
        <v>5271</v>
      </c>
      <c r="P168">
        <v>0.94099999999999995</v>
      </c>
      <c r="Q168">
        <v>0.18878349417448001</v>
      </c>
      <c r="S168">
        <f t="shared" si="7"/>
        <v>147</v>
      </c>
      <c r="T168">
        <f t="shared" si="8"/>
        <v>0.94466666666666654</v>
      </c>
      <c r="U168">
        <f t="shared" si="8"/>
        <v>0.18309988950192901</v>
      </c>
      <c r="V168">
        <f t="shared" si="9"/>
        <v>3362595</v>
      </c>
    </row>
    <row r="169" spans="1:22" x14ac:dyDescent="0.25">
      <c r="A169">
        <v>148</v>
      </c>
      <c r="B169">
        <v>2654515</v>
      </c>
      <c r="C169">
        <v>3339</v>
      </c>
      <c r="D169">
        <v>0.93600000000000005</v>
      </c>
      <c r="E169">
        <v>0.194316922575235</v>
      </c>
      <c r="G169">
        <v>148</v>
      </c>
      <c r="H169">
        <v>2524135</v>
      </c>
      <c r="I169">
        <v>3175</v>
      </c>
      <c r="J169">
        <v>0.94499999999999995</v>
      </c>
      <c r="K169">
        <v>0.16906205022335</v>
      </c>
      <c r="M169">
        <v>148</v>
      </c>
      <c r="N169">
        <v>3261100</v>
      </c>
      <c r="O169">
        <v>4102</v>
      </c>
      <c r="P169">
        <v>0.94699999999999995</v>
      </c>
      <c r="Q169">
        <v>0.18217597967386201</v>
      </c>
      <c r="S169">
        <f t="shared" si="7"/>
        <v>148</v>
      </c>
      <c r="T169">
        <f t="shared" si="8"/>
        <v>0.94266666666666665</v>
      </c>
      <c r="U169">
        <f t="shared" si="8"/>
        <v>0.181851650824149</v>
      </c>
      <c r="V169">
        <f t="shared" si="9"/>
        <v>2813250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A4" zoomScale="70" zoomScaleNormal="70" workbookViewId="0">
      <selection activeCell="V167" sqref="S22:V16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57</v>
      </c>
      <c r="G1" t="s">
        <v>34</v>
      </c>
      <c r="H1" t="s">
        <v>58</v>
      </c>
      <c r="M1" t="s">
        <v>35</v>
      </c>
      <c r="N1" t="s">
        <v>59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</row>
    <row r="21" spans="1:22" x14ac:dyDescent="0.25">
      <c r="A21">
        <v>0</v>
      </c>
      <c r="B21">
        <v>38965</v>
      </c>
      <c r="C21">
        <v>49</v>
      </c>
      <c r="D21">
        <v>0.90600000000000003</v>
      </c>
      <c r="E21">
        <v>0.28629764771461402</v>
      </c>
      <c r="G21">
        <v>0</v>
      </c>
      <c r="H21">
        <v>39760</v>
      </c>
      <c r="I21">
        <v>50</v>
      </c>
      <c r="J21">
        <v>0.90500000000000003</v>
      </c>
      <c r="K21">
        <v>0.31381057190895001</v>
      </c>
      <c r="M21">
        <v>0</v>
      </c>
      <c r="N21">
        <v>27040</v>
      </c>
      <c r="O21">
        <v>34</v>
      </c>
      <c r="P21">
        <v>0.90600000000000003</v>
      </c>
      <c r="Q21">
        <v>0.30396166348457299</v>
      </c>
      <c r="S21" t="s">
        <v>7</v>
      </c>
      <c r="T21" t="s">
        <v>4</v>
      </c>
      <c r="U21" t="s">
        <v>5</v>
      </c>
      <c r="V21" t="s">
        <v>6</v>
      </c>
    </row>
    <row r="22" spans="1:22" x14ac:dyDescent="0.25">
      <c r="A22">
        <v>1</v>
      </c>
      <c r="B22">
        <v>39760</v>
      </c>
      <c r="C22">
        <v>50</v>
      </c>
      <c r="D22">
        <v>0.91</v>
      </c>
      <c r="E22">
        <v>0.28785044622421202</v>
      </c>
      <c r="G22">
        <v>1</v>
      </c>
      <c r="H22">
        <v>43735</v>
      </c>
      <c r="I22">
        <v>55</v>
      </c>
      <c r="J22">
        <v>0.90800000000000003</v>
      </c>
      <c r="K22">
        <v>0.27980334758758502</v>
      </c>
      <c r="M22">
        <v>1</v>
      </c>
      <c r="N22">
        <v>27040</v>
      </c>
      <c r="O22">
        <v>34</v>
      </c>
      <c r="P22">
        <v>0.90700000000000003</v>
      </c>
      <c r="Q22">
        <v>0.30515399909019397</v>
      </c>
      <c r="S22">
        <f>M22</f>
        <v>1</v>
      </c>
      <c r="T22">
        <f>AVERAGE(D22,J22,P22)</f>
        <v>0.90833333333333333</v>
      </c>
      <c r="U22">
        <f>AVERAGE(E22,K22,Q22)</f>
        <v>0.29093593096733034</v>
      </c>
      <c r="V22">
        <f>AVERAGE(B22,H22,N22)</f>
        <v>36845</v>
      </c>
    </row>
    <row r="23" spans="1:22" x14ac:dyDescent="0.25">
      <c r="A23">
        <v>2</v>
      </c>
      <c r="B23">
        <v>38170</v>
      </c>
      <c r="C23">
        <v>48</v>
      </c>
      <c r="D23">
        <v>0.89200000000000002</v>
      </c>
      <c r="E23">
        <v>0.32645474457740697</v>
      </c>
      <c r="G23">
        <v>2</v>
      </c>
      <c r="H23">
        <v>51685</v>
      </c>
      <c r="I23">
        <v>65</v>
      </c>
      <c r="J23">
        <v>0.91300000000000003</v>
      </c>
      <c r="K23">
        <v>0.28326322054862901</v>
      </c>
      <c r="M23">
        <v>2</v>
      </c>
      <c r="N23">
        <v>34990</v>
      </c>
      <c r="O23">
        <v>44</v>
      </c>
      <c r="P23">
        <v>0.89900000000000002</v>
      </c>
      <c r="Q23">
        <v>0.316901344537735</v>
      </c>
      <c r="S23">
        <f t="shared" ref="S23:S86" si="0">M23</f>
        <v>2</v>
      </c>
      <c r="T23">
        <f t="shared" ref="T23:U86" si="1">AVERAGE(D23,J23,P23)</f>
        <v>0.90133333333333343</v>
      </c>
      <c r="U23">
        <f t="shared" si="1"/>
        <v>0.30887310322125699</v>
      </c>
      <c r="V23">
        <f t="shared" ref="V23:V86" si="2">AVERAGE(B23,H23,N23)</f>
        <v>41615</v>
      </c>
    </row>
    <row r="24" spans="1:22" x14ac:dyDescent="0.25">
      <c r="A24">
        <v>3</v>
      </c>
      <c r="B24">
        <v>46915</v>
      </c>
      <c r="C24">
        <v>59</v>
      </c>
      <c r="D24">
        <v>0.90200000000000002</v>
      </c>
      <c r="E24">
        <v>0.30940057778358399</v>
      </c>
      <c r="G24">
        <v>3</v>
      </c>
      <c r="H24">
        <v>58045</v>
      </c>
      <c r="I24">
        <v>73</v>
      </c>
      <c r="J24">
        <v>0.91500000000000004</v>
      </c>
      <c r="K24">
        <v>0.256585211038589</v>
      </c>
      <c r="M24">
        <v>3</v>
      </c>
      <c r="N24">
        <v>43735</v>
      </c>
      <c r="O24">
        <v>55</v>
      </c>
      <c r="P24">
        <v>0.91300000000000003</v>
      </c>
      <c r="Q24">
        <v>0.28759783196449201</v>
      </c>
      <c r="S24">
        <f t="shared" si="0"/>
        <v>3</v>
      </c>
      <c r="T24">
        <f t="shared" si="1"/>
        <v>0.91000000000000014</v>
      </c>
      <c r="U24">
        <f t="shared" si="1"/>
        <v>0.28452787359555498</v>
      </c>
      <c r="V24">
        <f t="shared" si="2"/>
        <v>49565</v>
      </c>
    </row>
    <row r="25" spans="1:22" x14ac:dyDescent="0.25">
      <c r="A25">
        <v>4</v>
      </c>
      <c r="B25">
        <v>52480</v>
      </c>
      <c r="C25">
        <v>66</v>
      </c>
      <c r="D25">
        <v>0.91700000000000004</v>
      </c>
      <c r="E25">
        <v>0.27705151438712999</v>
      </c>
      <c r="G25">
        <v>4</v>
      </c>
      <c r="H25">
        <v>69970</v>
      </c>
      <c r="I25">
        <v>88</v>
      </c>
      <c r="J25">
        <v>0.91300000000000003</v>
      </c>
      <c r="K25">
        <v>0.277837475538253</v>
      </c>
      <c r="M25">
        <v>4</v>
      </c>
      <c r="N25">
        <v>49300</v>
      </c>
      <c r="O25">
        <v>62</v>
      </c>
      <c r="P25">
        <v>0.91600000000000004</v>
      </c>
      <c r="Q25">
        <v>0.26494661951065002</v>
      </c>
      <c r="S25">
        <f t="shared" si="0"/>
        <v>4</v>
      </c>
      <c r="T25">
        <f t="shared" si="1"/>
        <v>0.91533333333333333</v>
      </c>
      <c r="U25">
        <f t="shared" si="1"/>
        <v>0.27327853647867767</v>
      </c>
      <c r="V25">
        <f t="shared" si="2"/>
        <v>57250</v>
      </c>
    </row>
    <row r="26" spans="1:22" x14ac:dyDescent="0.25">
      <c r="A26">
        <v>5</v>
      </c>
      <c r="B26">
        <v>54865</v>
      </c>
      <c r="C26">
        <v>69</v>
      </c>
      <c r="D26">
        <v>0.90500000000000003</v>
      </c>
      <c r="E26">
        <v>0.29150591301918</v>
      </c>
      <c r="G26">
        <v>5</v>
      </c>
      <c r="H26">
        <v>65995</v>
      </c>
      <c r="I26">
        <v>83</v>
      </c>
      <c r="J26">
        <v>0.91200000000000003</v>
      </c>
      <c r="K26">
        <v>0.251918681144714</v>
      </c>
      <c r="M26">
        <v>5</v>
      </c>
      <c r="N26">
        <v>52480</v>
      </c>
      <c r="O26">
        <v>66</v>
      </c>
      <c r="P26">
        <v>0.90600000000000003</v>
      </c>
      <c r="Q26">
        <v>0.28747348451614302</v>
      </c>
      <c r="S26">
        <f t="shared" si="0"/>
        <v>5</v>
      </c>
      <c r="T26">
        <f t="shared" si="1"/>
        <v>0.90766666666666673</v>
      </c>
      <c r="U26">
        <f t="shared" si="1"/>
        <v>0.27696602622667904</v>
      </c>
      <c r="V26">
        <f t="shared" si="2"/>
        <v>57780</v>
      </c>
    </row>
    <row r="27" spans="1:22" x14ac:dyDescent="0.25">
      <c r="A27">
        <v>6</v>
      </c>
      <c r="B27">
        <v>66790</v>
      </c>
      <c r="C27">
        <v>84</v>
      </c>
      <c r="D27">
        <v>0.91300000000000003</v>
      </c>
      <c r="E27">
        <v>0.27184948277473397</v>
      </c>
      <c r="G27">
        <v>6</v>
      </c>
      <c r="H27">
        <v>81100</v>
      </c>
      <c r="I27">
        <v>102</v>
      </c>
      <c r="J27">
        <v>0.91200000000000003</v>
      </c>
      <c r="K27">
        <v>0.25443000459671</v>
      </c>
      <c r="M27">
        <v>6</v>
      </c>
      <c r="N27">
        <v>62815</v>
      </c>
      <c r="O27">
        <v>79</v>
      </c>
      <c r="P27">
        <v>0.91900000000000004</v>
      </c>
      <c r="Q27">
        <v>0.259022098064422</v>
      </c>
      <c r="S27">
        <f t="shared" si="0"/>
        <v>6</v>
      </c>
      <c r="T27">
        <f t="shared" si="1"/>
        <v>0.91466666666666674</v>
      </c>
      <c r="U27">
        <f t="shared" si="1"/>
        <v>0.26176719514528868</v>
      </c>
      <c r="V27">
        <f t="shared" si="2"/>
        <v>70235</v>
      </c>
    </row>
    <row r="28" spans="1:22" x14ac:dyDescent="0.25">
      <c r="A28">
        <v>7</v>
      </c>
      <c r="B28">
        <v>71560</v>
      </c>
      <c r="C28">
        <v>90</v>
      </c>
      <c r="D28">
        <v>0.90900000000000003</v>
      </c>
      <c r="E28">
        <v>0.25954722189903201</v>
      </c>
      <c r="G28">
        <v>7</v>
      </c>
      <c r="H28">
        <v>96205</v>
      </c>
      <c r="I28">
        <v>121</v>
      </c>
      <c r="J28">
        <v>0.92</v>
      </c>
      <c r="K28">
        <v>0.24489336180686899</v>
      </c>
      <c r="M28">
        <v>7</v>
      </c>
      <c r="N28">
        <v>61225</v>
      </c>
      <c r="O28">
        <v>77</v>
      </c>
      <c r="P28">
        <v>0.91200000000000003</v>
      </c>
      <c r="Q28">
        <v>0.27295651841163598</v>
      </c>
      <c r="S28">
        <f t="shared" si="0"/>
        <v>7</v>
      </c>
      <c r="T28">
        <f t="shared" si="1"/>
        <v>0.91366666666666674</v>
      </c>
      <c r="U28">
        <f t="shared" si="1"/>
        <v>0.25913236737251233</v>
      </c>
      <c r="V28">
        <f t="shared" si="2"/>
        <v>76330</v>
      </c>
    </row>
    <row r="29" spans="1:22" x14ac:dyDescent="0.25">
      <c r="A29">
        <v>8</v>
      </c>
      <c r="B29">
        <v>70765</v>
      </c>
      <c r="C29">
        <v>89</v>
      </c>
      <c r="D29">
        <v>0.91800000000000004</v>
      </c>
      <c r="E29">
        <v>0.25836478447914102</v>
      </c>
      <c r="G29">
        <v>8</v>
      </c>
      <c r="H29">
        <v>88255</v>
      </c>
      <c r="I29">
        <v>111</v>
      </c>
      <c r="J29">
        <v>0.92100000000000004</v>
      </c>
      <c r="K29">
        <v>0.26146707701682997</v>
      </c>
      <c r="M29">
        <v>8</v>
      </c>
      <c r="N29">
        <v>81100</v>
      </c>
      <c r="O29">
        <v>102</v>
      </c>
      <c r="P29">
        <v>0.92</v>
      </c>
      <c r="Q29">
        <v>0.237800019025802</v>
      </c>
      <c r="S29">
        <f t="shared" si="0"/>
        <v>8</v>
      </c>
      <c r="T29">
        <f t="shared" si="1"/>
        <v>0.91966666666666663</v>
      </c>
      <c r="U29">
        <f t="shared" si="1"/>
        <v>0.25254396017392433</v>
      </c>
      <c r="V29">
        <f t="shared" si="2"/>
        <v>80040</v>
      </c>
    </row>
    <row r="30" spans="1:22" x14ac:dyDescent="0.25">
      <c r="A30">
        <v>9</v>
      </c>
      <c r="B30">
        <v>88255</v>
      </c>
      <c r="C30">
        <v>111</v>
      </c>
      <c r="D30">
        <v>0.92</v>
      </c>
      <c r="E30">
        <v>0.25242423915862999</v>
      </c>
      <c r="G30">
        <v>9</v>
      </c>
      <c r="H30">
        <v>105745</v>
      </c>
      <c r="I30">
        <v>133</v>
      </c>
      <c r="J30">
        <v>0.92500000000000004</v>
      </c>
      <c r="K30">
        <v>0.249530677080154</v>
      </c>
      <c r="M30">
        <v>9</v>
      </c>
      <c r="N30">
        <v>93820</v>
      </c>
      <c r="O30">
        <v>118</v>
      </c>
      <c r="P30">
        <v>0.91900000000000004</v>
      </c>
      <c r="Q30">
        <v>0.25215479087829501</v>
      </c>
      <c r="S30">
        <f t="shared" si="0"/>
        <v>9</v>
      </c>
      <c r="T30">
        <f t="shared" si="1"/>
        <v>0.92133333333333345</v>
      </c>
      <c r="U30">
        <f t="shared" si="1"/>
        <v>0.25136990237235968</v>
      </c>
      <c r="V30">
        <f t="shared" si="2"/>
        <v>95940</v>
      </c>
    </row>
    <row r="31" spans="1:22" x14ac:dyDescent="0.25">
      <c r="A31">
        <v>10</v>
      </c>
      <c r="B31">
        <v>77125</v>
      </c>
      <c r="C31">
        <v>97</v>
      </c>
      <c r="D31">
        <v>0.91700000000000004</v>
      </c>
      <c r="E31">
        <v>0.248932358503341</v>
      </c>
      <c r="G31">
        <v>10</v>
      </c>
      <c r="H31">
        <v>135160</v>
      </c>
      <c r="I31">
        <v>170</v>
      </c>
      <c r="J31">
        <v>0.91600000000000004</v>
      </c>
      <c r="K31">
        <v>0.26222248506545998</v>
      </c>
      <c r="M31">
        <v>10</v>
      </c>
      <c r="N31">
        <v>117670</v>
      </c>
      <c r="O31">
        <v>148</v>
      </c>
      <c r="P31">
        <v>0.92500000000000004</v>
      </c>
      <c r="Q31">
        <v>0.242742367148399</v>
      </c>
      <c r="S31">
        <f t="shared" si="0"/>
        <v>10</v>
      </c>
      <c r="T31">
        <f t="shared" si="1"/>
        <v>0.91933333333333334</v>
      </c>
      <c r="U31">
        <f t="shared" si="1"/>
        <v>0.25129907023906667</v>
      </c>
      <c r="V31">
        <f t="shared" si="2"/>
        <v>109985</v>
      </c>
    </row>
    <row r="32" spans="1:22" x14ac:dyDescent="0.25">
      <c r="A32">
        <v>11</v>
      </c>
      <c r="B32">
        <v>83485</v>
      </c>
      <c r="C32">
        <v>105</v>
      </c>
      <c r="D32">
        <v>0.92900000000000005</v>
      </c>
      <c r="E32">
        <v>0.240283139467239</v>
      </c>
      <c r="G32">
        <v>11</v>
      </c>
      <c r="H32">
        <v>154240</v>
      </c>
      <c r="I32">
        <v>194</v>
      </c>
      <c r="J32">
        <v>0.92500000000000004</v>
      </c>
      <c r="K32">
        <v>0.23783219707012099</v>
      </c>
      <c r="M32">
        <v>11</v>
      </c>
      <c r="N32">
        <v>138340</v>
      </c>
      <c r="O32">
        <v>174</v>
      </c>
      <c r="P32">
        <v>0.91500000000000004</v>
      </c>
      <c r="Q32">
        <v>0.247105695366859</v>
      </c>
      <c r="S32">
        <f t="shared" si="0"/>
        <v>11</v>
      </c>
      <c r="T32">
        <f t="shared" si="1"/>
        <v>0.92300000000000004</v>
      </c>
      <c r="U32">
        <f t="shared" si="1"/>
        <v>0.24174034396807298</v>
      </c>
      <c r="V32">
        <f t="shared" si="2"/>
        <v>125355</v>
      </c>
    </row>
    <row r="33" spans="1:22" x14ac:dyDescent="0.25">
      <c r="A33">
        <v>12</v>
      </c>
      <c r="B33">
        <v>109720</v>
      </c>
      <c r="C33">
        <v>138</v>
      </c>
      <c r="D33">
        <v>0.92100000000000004</v>
      </c>
      <c r="E33">
        <v>0.229477174758911</v>
      </c>
      <c r="G33">
        <v>12</v>
      </c>
      <c r="H33">
        <v>173320</v>
      </c>
      <c r="I33">
        <v>218</v>
      </c>
      <c r="J33">
        <v>0.91600000000000004</v>
      </c>
      <c r="K33">
        <v>0.25326967060565903</v>
      </c>
      <c r="M33">
        <v>12</v>
      </c>
      <c r="N33">
        <v>171730</v>
      </c>
      <c r="O33">
        <v>216</v>
      </c>
      <c r="P33">
        <v>0.92600000000000005</v>
      </c>
      <c r="Q33">
        <v>0.22289671933650901</v>
      </c>
      <c r="S33">
        <f t="shared" si="0"/>
        <v>12</v>
      </c>
      <c r="T33">
        <f t="shared" si="1"/>
        <v>0.92100000000000015</v>
      </c>
      <c r="U33">
        <f t="shared" si="1"/>
        <v>0.23521452156702635</v>
      </c>
      <c r="V33">
        <f t="shared" si="2"/>
        <v>151590</v>
      </c>
    </row>
    <row r="34" spans="1:22" x14ac:dyDescent="0.25">
      <c r="A34">
        <v>13</v>
      </c>
      <c r="B34">
        <v>123235</v>
      </c>
      <c r="C34">
        <v>155</v>
      </c>
      <c r="D34">
        <v>0.91900000000000004</v>
      </c>
      <c r="E34">
        <v>0.24808303391933401</v>
      </c>
      <c r="G34">
        <v>13</v>
      </c>
      <c r="H34">
        <v>205120</v>
      </c>
      <c r="I34">
        <v>258</v>
      </c>
      <c r="J34">
        <v>0.92700000000000005</v>
      </c>
      <c r="K34">
        <v>0.20960538637637999</v>
      </c>
      <c r="M34">
        <v>13</v>
      </c>
      <c r="N34">
        <v>195580</v>
      </c>
      <c r="O34">
        <v>246</v>
      </c>
      <c r="P34">
        <v>0.92500000000000004</v>
      </c>
      <c r="Q34">
        <v>0.23005102622508999</v>
      </c>
      <c r="S34">
        <f t="shared" si="0"/>
        <v>13</v>
      </c>
      <c r="T34">
        <f t="shared" si="1"/>
        <v>0.92366666666666664</v>
      </c>
      <c r="U34">
        <f t="shared" si="1"/>
        <v>0.22924648217360133</v>
      </c>
      <c r="V34">
        <f t="shared" si="2"/>
        <v>174645</v>
      </c>
    </row>
    <row r="35" spans="1:22" x14ac:dyDescent="0.25">
      <c r="A35">
        <v>14</v>
      </c>
      <c r="B35">
        <v>128800</v>
      </c>
      <c r="C35">
        <v>162</v>
      </c>
      <c r="D35">
        <v>0.92300000000000004</v>
      </c>
      <c r="E35">
        <v>0.247769186019897</v>
      </c>
      <c r="G35">
        <v>14</v>
      </c>
      <c r="H35">
        <v>244075</v>
      </c>
      <c r="I35">
        <v>307</v>
      </c>
      <c r="J35">
        <v>0.93600000000000005</v>
      </c>
      <c r="K35">
        <v>0.20482793068885799</v>
      </c>
      <c r="M35">
        <v>14</v>
      </c>
      <c r="N35">
        <v>243280</v>
      </c>
      <c r="O35">
        <v>306</v>
      </c>
      <c r="P35">
        <v>0.92100000000000004</v>
      </c>
      <c r="Q35">
        <v>0.22187965047359401</v>
      </c>
      <c r="S35">
        <f t="shared" si="0"/>
        <v>14</v>
      </c>
      <c r="T35">
        <f t="shared" si="1"/>
        <v>0.92666666666666675</v>
      </c>
      <c r="U35">
        <f t="shared" si="1"/>
        <v>0.22482558906078301</v>
      </c>
      <c r="V35">
        <f t="shared" si="2"/>
        <v>205385</v>
      </c>
    </row>
    <row r="36" spans="1:22" x14ac:dyDescent="0.25">
      <c r="A36">
        <v>15</v>
      </c>
      <c r="B36">
        <v>128800</v>
      </c>
      <c r="C36">
        <v>162</v>
      </c>
      <c r="D36">
        <v>0.93</v>
      </c>
      <c r="E36">
        <v>0.22125712990760801</v>
      </c>
      <c r="G36">
        <v>15</v>
      </c>
      <c r="H36">
        <v>313240</v>
      </c>
      <c r="I36">
        <v>394</v>
      </c>
      <c r="J36">
        <v>0.92800000000000005</v>
      </c>
      <c r="K36">
        <v>0.20713324373960401</v>
      </c>
      <c r="M36">
        <v>15</v>
      </c>
      <c r="N36">
        <v>272695</v>
      </c>
      <c r="O36">
        <v>343</v>
      </c>
      <c r="P36">
        <v>0.92900000000000005</v>
      </c>
      <c r="Q36">
        <v>0.19635552000999401</v>
      </c>
      <c r="S36">
        <f t="shared" si="0"/>
        <v>15</v>
      </c>
      <c r="T36">
        <f t="shared" si="1"/>
        <v>0.92899999999999994</v>
      </c>
      <c r="U36">
        <f t="shared" si="1"/>
        <v>0.20824863121906867</v>
      </c>
      <c r="V36">
        <f t="shared" si="2"/>
        <v>238245</v>
      </c>
    </row>
    <row r="37" spans="1:22" x14ac:dyDescent="0.25">
      <c r="A37">
        <v>16</v>
      </c>
      <c r="B37">
        <v>131980</v>
      </c>
      <c r="C37">
        <v>166</v>
      </c>
      <c r="D37">
        <v>0.92900000000000005</v>
      </c>
      <c r="E37">
        <v>0.22356048822402899</v>
      </c>
      <c r="G37">
        <v>16</v>
      </c>
      <c r="H37">
        <v>381610</v>
      </c>
      <c r="I37">
        <v>480</v>
      </c>
      <c r="J37">
        <v>0.93300000000000005</v>
      </c>
      <c r="K37">
        <v>0.21360193783044801</v>
      </c>
      <c r="M37">
        <v>16</v>
      </c>
      <c r="N37">
        <v>277465</v>
      </c>
      <c r="O37">
        <v>349</v>
      </c>
      <c r="P37">
        <v>0.92700000000000005</v>
      </c>
      <c r="Q37">
        <v>0.21371733522415101</v>
      </c>
      <c r="S37">
        <f t="shared" si="0"/>
        <v>16</v>
      </c>
      <c r="T37">
        <f t="shared" si="1"/>
        <v>0.92966666666666675</v>
      </c>
      <c r="U37">
        <f t="shared" si="1"/>
        <v>0.21695992042620935</v>
      </c>
      <c r="V37">
        <f t="shared" si="2"/>
        <v>263685</v>
      </c>
    </row>
    <row r="38" spans="1:22" x14ac:dyDescent="0.25">
      <c r="A38">
        <v>17</v>
      </c>
      <c r="B38">
        <v>136750</v>
      </c>
      <c r="C38">
        <v>172</v>
      </c>
      <c r="D38">
        <v>0.91500000000000004</v>
      </c>
      <c r="E38">
        <v>0.25994905233383098</v>
      </c>
      <c r="G38">
        <v>17</v>
      </c>
      <c r="H38">
        <v>372865</v>
      </c>
      <c r="I38">
        <v>469</v>
      </c>
      <c r="J38">
        <v>0.92800000000000005</v>
      </c>
      <c r="K38">
        <v>0.20317006063461299</v>
      </c>
      <c r="M38">
        <v>17</v>
      </c>
      <c r="N38">
        <v>344245</v>
      </c>
      <c r="O38">
        <v>433</v>
      </c>
      <c r="P38">
        <v>0.92800000000000005</v>
      </c>
      <c r="Q38">
        <v>0.22724228188395501</v>
      </c>
      <c r="S38">
        <f t="shared" si="0"/>
        <v>17</v>
      </c>
      <c r="T38">
        <f t="shared" si="1"/>
        <v>0.92366666666666664</v>
      </c>
      <c r="U38">
        <f t="shared" si="1"/>
        <v>0.23012046495079966</v>
      </c>
      <c r="V38">
        <f t="shared" si="2"/>
        <v>284620</v>
      </c>
    </row>
    <row r="39" spans="1:22" x14ac:dyDescent="0.25">
      <c r="A39">
        <v>18</v>
      </c>
      <c r="B39">
        <v>151855</v>
      </c>
      <c r="C39">
        <v>191</v>
      </c>
      <c r="D39">
        <v>0.92500000000000004</v>
      </c>
      <c r="E39">
        <v>0.219446672677993</v>
      </c>
      <c r="G39">
        <v>18</v>
      </c>
      <c r="H39">
        <v>508015</v>
      </c>
      <c r="I39">
        <v>639</v>
      </c>
      <c r="J39">
        <v>0.92800000000000005</v>
      </c>
      <c r="K39">
        <v>0.21552788460254599</v>
      </c>
      <c r="M39">
        <v>18</v>
      </c>
      <c r="N39">
        <v>312445</v>
      </c>
      <c r="O39">
        <v>393</v>
      </c>
      <c r="P39">
        <v>0.92700000000000005</v>
      </c>
      <c r="Q39">
        <v>0.21364597928524001</v>
      </c>
      <c r="S39">
        <f t="shared" si="0"/>
        <v>18</v>
      </c>
      <c r="T39">
        <f t="shared" si="1"/>
        <v>0.92666666666666675</v>
      </c>
      <c r="U39">
        <f t="shared" si="1"/>
        <v>0.21620684552192634</v>
      </c>
      <c r="V39">
        <f t="shared" si="2"/>
        <v>324105</v>
      </c>
    </row>
    <row r="40" spans="1:22" x14ac:dyDescent="0.25">
      <c r="A40">
        <v>19</v>
      </c>
      <c r="B40">
        <v>151855</v>
      </c>
      <c r="C40">
        <v>191</v>
      </c>
      <c r="D40">
        <v>0.92900000000000005</v>
      </c>
      <c r="E40">
        <v>0.22085013854503599</v>
      </c>
      <c r="G40">
        <v>19</v>
      </c>
      <c r="H40">
        <v>656680</v>
      </c>
      <c r="I40">
        <v>826</v>
      </c>
      <c r="J40">
        <v>0.93500000000000005</v>
      </c>
      <c r="K40">
        <v>0.17854907739162401</v>
      </c>
      <c r="M40">
        <v>19</v>
      </c>
      <c r="N40">
        <v>387970</v>
      </c>
      <c r="O40">
        <v>488</v>
      </c>
      <c r="P40">
        <v>0.92600000000000005</v>
      </c>
      <c r="Q40">
        <v>0.21161852705478601</v>
      </c>
      <c r="S40">
        <f t="shared" si="0"/>
        <v>19</v>
      </c>
      <c r="T40">
        <f t="shared" si="1"/>
        <v>0.93</v>
      </c>
      <c r="U40">
        <f t="shared" si="1"/>
        <v>0.20367258099714869</v>
      </c>
      <c r="V40">
        <f t="shared" si="2"/>
        <v>398835</v>
      </c>
    </row>
    <row r="41" spans="1:22" x14ac:dyDescent="0.25">
      <c r="A41">
        <v>20</v>
      </c>
      <c r="B41">
        <v>166165</v>
      </c>
      <c r="C41">
        <v>209</v>
      </c>
      <c r="D41">
        <v>0.91800000000000004</v>
      </c>
      <c r="E41">
        <v>0.22809699440002401</v>
      </c>
      <c r="G41">
        <v>20</v>
      </c>
      <c r="H41">
        <v>656680</v>
      </c>
      <c r="I41">
        <v>826</v>
      </c>
      <c r="J41">
        <v>0.95099999999999996</v>
      </c>
      <c r="K41">
        <v>0.177282352089881</v>
      </c>
      <c r="M41">
        <v>20</v>
      </c>
      <c r="N41">
        <v>430105</v>
      </c>
      <c r="O41">
        <v>541</v>
      </c>
      <c r="P41">
        <v>0.93</v>
      </c>
      <c r="Q41">
        <v>0.19353048121929101</v>
      </c>
      <c r="S41">
        <f t="shared" si="0"/>
        <v>20</v>
      </c>
      <c r="T41">
        <f t="shared" si="1"/>
        <v>0.93299999999999994</v>
      </c>
      <c r="U41">
        <f t="shared" si="1"/>
        <v>0.19963660923639867</v>
      </c>
      <c r="V41">
        <f t="shared" si="2"/>
        <v>417650</v>
      </c>
    </row>
    <row r="42" spans="1:22" x14ac:dyDescent="0.25">
      <c r="A42">
        <v>21</v>
      </c>
      <c r="B42">
        <v>165370</v>
      </c>
      <c r="C42">
        <v>208</v>
      </c>
      <c r="D42">
        <v>0.91800000000000004</v>
      </c>
      <c r="E42">
        <v>0.22742975199222501</v>
      </c>
      <c r="G42">
        <v>21</v>
      </c>
      <c r="H42">
        <v>721075</v>
      </c>
      <c r="I42">
        <v>907</v>
      </c>
      <c r="J42">
        <v>0.93500000000000005</v>
      </c>
      <c r="K42">
        <v>0.20179041755199401</v>
      </c>
      <c r="M42">
        <v>21</v>
      </c>
      <c r="N42">
        <v>448390</v>
      </c>
      <c r="O42">
        <v>564</v>
      </c>
      <c r="P42">
        <v>0.93300000000000005</v>
      </c>
      <c r="Q42">
        <v>0.21871487981081</v>
      </c>
      <c r="S42">
        <f t="shared" si="0"/>
        <v>21</v>
      </c>
      <c r="T42">
        <f t="shared" si="1"/>
        <v>0.92866666666666686</v>
      </c>
      <c r="U42">
        <f t="shared" si="1"/>
        <v>0.21597834978500971</v>
      </c>
      <c r="V42">
        <f t="shared" si="2"/>
        <v>444945</v>
      </c>
    </row>
    <row r="43" spans="1:22" x14ac:dyDescent="0.25">
      <c r="A43">
        <v>22</v>
      </c>
      <c r="B43">
        <v>193990</v>
      </c>
      <c r="C43">
        <v>244</v>
      </c>
      <c r="D43">
        <v>0.93300000000000005</v>
      </c>
      <c r="E43">
        <v>0.19573330914974199</v>
      </c>
      <c r="G43">
        <v>22</v>
      </c>
      <c r="H43">
        <v>829195</v>
      </c>
      <c r="I43">
        <v>1043</v>
      </c>
      <c r="J43">
        <v>0.94399999999999995</v>
      </c>
      <c r="K43">
        <v>0.17913612294197001</v>
      </c>
      <c r="M43">
        <v>22</v>
      </c>
      <c r="N43">
        <v>604210</v>
      </c>
      <c r="O43">
        <v>760</v>
      </c>
      <c r="P43">
        <v>0.94099999999999995</v>
      </c>
      <c r="Q43">
        <v>0.200825309216976</v>
      </c>
      <c r="S43">
        <f t="shared" si="0"/>
        <v>22</v>
      </c>
      <c r="T43">
        <f t="shared" si="1"/>
        <v>0.93933333333333335</v>
      </c>
      <c r="U43">
        <f t="shared" si="1"/>
        <v>0.19189824710289596</v>
      </c>
      <c r="V43">
        <f t="shared" si="2"/>
        <v>542465</v>
      </c>
    </row>
    <row r="44" spans="1:22" x14ac:dyDescent="0.25">
      <c r="A44">
        <v>23</v>
      </c>
      <c r="B44">
        <v>259180</v>
      </c>
      <c r="C44">
        <v>326</v>
      </c>
      <c r="D44">
        <v>0.93200000000000005</v>
      </c>
      <c r="E44">
        <v>0.21019298613071399</v>
      </c>
      <c r="G44">
        <v>23</v>
      </c>
      <c r="H44">
        <v>1165480</v>
      </c>
      <c r="I44">
        <v>1466</v>
      </c>
      <c r="J44">
        <v>0.94099999999999995</v>
      </c>
      <c r="K44">
        <v>0.1905313539505</v>
      </c>
      <c r="M44">
        <v>23</v>
      </c>
      <c r="N44">
        <v>593080</v>
      </c>
      <c r="O44">
        <v>746</v>
      </c>
      <c r="P44">
        <v>0.94299999999999995</v>
      </c>
      <c r="Q44">
        <v>0.18190501952171301</v>
      </c>
      <c r="S44">
        <f t="shared" si="0"/>
        <v>23</v>
      </c>
      <c r="T44">
        <f t="shared" si="1"/>
        <v>0.93866666666666665</v>
      </c>
      <c r="U44">
        <f t="shared" si="1"/>
        <v>0.19420978653430901</v>
      </c>
      <c r="V44">
        <f t="shared" si="2"/>
        <v>672580</v>
      </c>
    </row>
    <row r="45" spans="1:22" x14ac:dyDescent="0.25">
      <c r="A45">
        <v>24</v>
      </c>
      <c r="B45">
        <v>259180</v>
      </c>
      <c r="C45">
        <v>326</v>
      </c>
      <c r="D45">
        <v>0.93</v>
      </c>
      <c r="E45">
        <v>0.22013320362567901</v>
      </c>
      <c r="G45">
        <v>24</v>
      </c>
      <c r="H45">
        <v>1165480</v>
      </c>
      <c r="I45">
        <v>1466</v>
      </c>
      <c r="J45">
        <v>0.94599999999999995</v>
      </c>
      <c r="K45">
        <v>0.17381593835353801</v>
      </c>
      <c r="M45">
        <v>24</v>
      </c>
      <c r="N45">
        <v>522325</v>
      </c>
      <c r="O45">
        <v>657</v>
      </c>
      <c r="P45">
        <v>0.93500000000000005</v>
      </c>
      <c r="Q45">
        <v>0.19905375087261201</v>
      </c>
      <c r="S45">
        <f t="shared" si="0"/>
        <v>24</v>
      </c>
      <c r="T45">
        <f t="shared" si="1"/>
        <v>0.93699999999999994</v>
      </c>
      <c r="U45">
        <f t="shared" si="1"/>
        <v>0.19766763095060969</v>
      </c>
      <c r="V45">
        <f t="shared" si="2"/>
        <v>648995</v>
      </c>
    </row>
    <row r="46" spans="1:22" x14ac:dyDescent="0.25">
      <c r="A46">
        <v>25</v>
      </c>
      <c r="B46">
        <v>259180</v>
      </c>
      <c r="C46">
        <v>326</v>
      </c>
      <c r="D46">
        <v>0.92600000000000005</v>
      </c>
      <c r="E46">
        <v>0.210952982664108</v>
      </c>
      <c r="G46">
        <v>25</v>
      </c>
      <c r="H46">
        <v>1441345</v>
      </c>
      <c r="I46">
        <v>1813</v>
      </c>
      <c r="J46">
        <v>0.94099999999999995</v>
      </c>
      <c r="K46">
        <v>0.188195837318897</v>
      </c>
      <c r="M46">
        <v>25</v>
      </c>
      <c r="N46">
        <v>764800</v>
      </c>
      <c r="O46">
        <v>962</v>
      </c>
      <c r="P46">
        <v>0.93500000000000005</v>
      </c>
      <c r="Q46">
        <v>0.210075186133384</v>
      </c>
      <c r="S46">
        <f t="shared" si="0"/>
        <v>25</v>
      </c>
      <c r="T46">
        <f t="shared" si="1"/>
        <v>0.93400000000000005</v>
      </c>
      <c r="U46">
        <f t="shared" si="1"/>
        <v>0.20307466870546298</v>
      </c>
      <c r="V46">
        <f t="shared" si="2"/>
        <v>821775</v>
      </c>
    </row>
    <row r="47" spans="1:22" x14ac:dyDescent="0.25">
      <c r="A47">
        <v>26</v>
      </c>
      <c r="B47">
        <v>315625</v>
      </c>
      <c r="C47">
        <v>397</v>
      </c>
      <c r="D47">
        <v>0.93200000000000005</v>
      </c>
      <c r="E47">
        <v>0.203147530078887</v>
      </c>
      <c r="G47">
        <v>26</v>
      </c>
      <c r="H47">
        <v>1450090</v>
      </c>
      <c r="I47">
        <v>1824</v>
      </c>
      <c r="J47">
        <v>0.93799999999999994</v>
      </c>
      <c r="K47">
        <v>0.20538849961757599</v>
      </c>
      <c r="M47">
        <v>26</v>
      </c>
      <c r="N47">
        <v>690865</v>
      </c>
      <c r="O47">
        <v>869</v>
      </c>
      <c r="P47">
        <v>0.94</v>
      </c>
      <c r="Q47">
        <v>0.19699881142377801</v>
      </c>
      <c r="S47">
        <f t="shared" si="0"/>
        <v>26</v>
      </c>
      <c r="T47">
        <f t="shared" si="1"/>
        <v>0.93666666666666665</v>
      </c>
      <c r="U47">
        <f t="shared" si="1"/>
        <v>0.20184494704008035</v>
      </c>
      <c r="V47">
        <f t="shared" si="2"/>
        <v>818860</v>
      </c>
    </row>
    <row r="48" spans="1:22" x14ac:dyDescent="0.25">
      <c r="A48">
        <v>27</v>
      </c>
      <c r="B48">
        <v>337885</v>
      </c>
      <c r="C48">
        <v>425</v>
      </c>
      <c r="D48">
        <v>0.93</v>
      </c>
      <c r="E48">
        <v>0.20810811996459899</v>
      </c>
      <c r="G48">
        <v>27</v>
      </c>
      <c r="H48">
        <v>1914370</v>
      </c>
      <c r="I48">
        <v>2408</v>
      </c>
      <c r="J48">
        <v>0.95099999999999996</v>
      </c>
      <c r="K48">
        <v>0.18028861159086201</v>
      </c>
      <c r="M48">
        <v>27</v>
      </c>
      <c r="N48">
        <v>872125</v>
      </c>
      <c r="O48">
        <v>1097</v>
      </c>
      <c r="P48">
        <v>0.94299999999999995</v>
      </c>
      <c r="Q48">
        <v>0.17544863599538801</v>
      </c>
      <c r="S48">
        <f t="shared" si="0"/>
        <v>27</v>
      </c>
      <c r="T48">
        <f t="shared" si="1"/>
        <v>0.94133333333333324</v>
      </c>
      <c r="U48">
        <f t="shared" si="1"/>
        <v>0.187948455850283</v>
      </c>
      <c r="V48">
        <f t="shared" si="2"/>
        <v>1041460</v>
      </c>
    </row>
    <row r="49" spans="1:22" x14ac:dyDescent="0.25">
      <c r="A49">
        <v>28</v>
      </c>
      <c r="B49">
        <v>337885</v>
      </c>
      <c r="C49">
        <v>425</v>
      </c>
      <c r="D49">
        <v>0.93799999999999994</v>
      </c>
      <c r="E49">
        <v>0.19343955171108199</v>
      </c>
      <c r="G49">
        <v>28</v>
      </c>
      <c r="H49">
        <v>2286430</v>
      </c>
      <c r="I49">
        <v>2876</v>
      </c>
      <c r="J49">
        <v>0.94</v>
      </c>
      <c r="K49">
        <v>0.238079973220825</v>
      </c>
      <c r="M49">
        <v>28</v>
      </c>
      <c r="N49">
        <v>813295</v>
      </c>
      <c r="O49">
        <v>1023</v>
      </c>
      <c r="P49">
        <v>0.94499999999999995</v>
      </c>
      <c r="Q49">
        <v>0.17431128293275799</v>
      </c>
      <c r="S49">
        <f t="shared" si="0"/>
        <v>28</v>
      </c>
      <c r="T49">
        <f t="shared" si="1"/>
        <v>0.94099999999999995</v>
      </c>
      <c r="U49">
        <f t="shared" si="1"/>
        <v>0.201943602621555</v>
      </c>
      <c r="V49">
        <f t="shared" si="2"/>
        <v>1145870</v>
      </c>
    </row>
    <row r="50" spans="1:22" x14ac:dyDescent="0.25">
      <c r="A50">
        <v>29</v>
      </c>
      <c r="B50">
        <v>389560</v>
      </c>
      <c r="C50">
        <v>490</v>
      </c>
      <c r="D50">
        <v>0.93300000000000005</v>
      </c>
      <c r="E50">
        <v>0.20706516003608699</v>
      </c>
      <c r="G50">
        <v>29</v>
      </c>
      <c r="H50">
        <v>1434190</v>
      </c>
      <c r="I50">
        <v>1804</v>
      </c>
      <c r="J50">
        <v>0.93899999999999995</v>
      </c>
      <c r="K50">
        <v>0.18664362084865499</v>
      </c>
      <c r="M50">
        <v>29</v>
      </c>
      <c r="N50">
        <v>809320</v>
      </c>
      <c r="O50">
        <v>1018</v>
      </c>
      <c r="P50">
        <v>0.94099999999999995</v>
      </c>
      <c r="Q50">
        <v>0.18479612725973099</v>
      </c>
      <c r="S50">
        <f t="shared" si="0"/>
        <v>29</v>
      </c>
      <c r="T50">
        <f t="shared" si="1"/>
        <v>0.93766666666666654</v>
      </c>
      <c r="U50">
        <f t="shared" si="1"/>
        <v>0.192834969381491</v>
      </c>
      <c r="V50">
        <f t="shared" si="2"/>
        <v>877690</v>
      </c>
    </row>
    <row r="51" spans="1:22" x14ac:dyDescent="0.25">
      <c r="A51">
        <v>30</v>
      </c>
      <c r="B51">
        <v>501655</v>
      </c>
      <c r="C51">
        <v>631</v>
      </c>
      <c r="D51">
        <v>0.93899999999999995</v>
      </c>
      <c r="E51">
        <v>0.185477925598621</v>
      </c>
      <c r="G51">
        <v>30</v>
      </c>
      <c r="H51">
        <v>3071890</v>
      </c>
      <c r="I51">
        <v>3864</v>
      </c>
      <c r="J51">
        <v>0.94</v>
      </c>
      <c r="K51">
        <v>0.19496426486968901</v>
      </c>
      <c r="M51">
        <v>30</v>
      </c>
      <c r="N51">
        <v>1073260</v>
      </c>
      <c r="O51">
        <v>1350</v>
      </c>
      <c r="P51">
        <v>0.93600000000000005</v>
      </c>
      <c r="Q51">
        <v>0.19243119871616299</v>
      </c>
      <c r="S51">
        <f t="shared" si="0"/>
        <v>30</v>
      </c>
      <c r="T51">
        <f t="shared" si="1"/>
        <v>0.93833333333333335</v>
      </c>
      <c r="U51">
        <f t="shared" si="1"/>
        <v>0.19095779639482435</v>
      </c>
      <c r="V51">
        <f t="shared" si="2"/>
        <v>1548935</v>
      </c>
    </row>
    <row r="52" spans="1:22" x14ac:dyDescent="0.25">
      <c r="A52">
        <v>31</v>
      </c>
      <c r="B52">
        <v>608185</v>
      </c>
      <c r="C52">
        <v>765</v>
      </c>
      <c r="D52">
        <v>0.93799999999999994</v>
      </c>
      <c r="E52">
        <v>0.18738921868801101</v>
      </c>
      <c r="G52">
        <v>31</v>
      </c>
      <c r="H52">
        <v>2955820</v>
      </c>
      <c r="I52">
        <v>3718</v>
      </c>
      <c r="J52">
        <v>0.93700000000000006</v>
      </c>
      <c r="K52">
        <v>0.19953767968714201</v>
      </c>
      <c r="M52">
        <v>31</v>
      </c>
      <c r="N52">
        <v>1613065</v>
      </c>
      <c r="O52">
        <v>2029</v>
      </c>
      <c r="P52">
        <v>0.93300000000000005</v>
      </c>
      <c r="Q52">
        <v>0.20213064578175499</v>
      </c>
      <c r="S52">
        <f t="shared" si="0"/>
        <v>31</v>
      </c>
      <c r="T52">
        <f t="shared" si="1"/>
        <v>0.93599999999999994</v>
      </c>
      <c r="U52">
        <f t="shared" si="1"/>
        <v>0.19635251471896933</v>
      </c>
      <c r="V52">
        <f t="shared" si="2"/>
        <v>1725690</v>
      </c>
    </row>
    <row r="53" spans="1:22" x14ac:dyDescent="0.25">
      <c r="A53">
        <v>32</v>
      </c>
      <c r="B53">
        <v>641575</v>
      </c>
      <c r="C53">
        <v>807</v>
      </c>
      <c r="D53">
        <v>0.93799999999999994</v>
      </c>
      <c r="E53">
        <v>0.19759519267082201</v>
      </c>
      <c r="G53">
        <v>32</v>
      </c>
      <c r="H53">
        <v>2639410</v>
      </c>
      <c r="I53">
        <v>3320</v>
      </c>
      <c r="J53">
        <v>0.94599999999999995</v>
      </c>
      <c r="K53">
        <v>0.17787741535901999</v>
      </c>
      <c r="M53">
        <v>32</v>
      </c>
      <c r="N53">
        <v>1256110</v>
      </c>
      <c r="O53">
        <v>1580</v>
      </c>
      <c r="P53">
        <v>0.93799999999999994</v>
      </c>
      <c r="Q53">
        <v>0.191875346422195</v>
      </c>
      <c r="S53">
        <f t="shared" si="0"/>
        <v>32</v>
      </c>
      <c r="T53">
        <f t="shared" si="1"/>
        <v>0.94066666666666665</v>
      </c>
      <c r="U53">
        <f t="shared" si="1"/>
        <v>0.18911598481734568</v>
      </c>
      <c r="V53">
        <f t="shared" si="2"/>
        <v>1512365</v>
      </c>
    </row>
    <row r="54" spans="1:22" x14ac:dyDescent="0.25">
      <c r="A54">
        <v>33</v>
      </c>
      <c r="B54">
        <v>866560</v>
      </c>
      <c r="C54">
        <v>1090</v>
      </c>
      <c r="D54">
        <v>0.94</v>
      </c>
      <c r="E54">
        <v>0.177873395681381</v>
      </c>
      <c r="G54">
        <v>33</v>
      </c>
      <c r="H54">
        <v>2243500</v>
      </c>
      <c r="I54">
        <v>2822</v>
      </c>
      <c r="J54">
        <v>0.92700000000000005</v>
      </c>
      <c r="K54">
        <v>0.211383027315139</v>
      </c>
      <c r="M54">
        <v>33</v>
      </c>
      <c r="N54">
        <v>1155940</v>
      </c>
      <c r="O54">
        <v>1454</v>
      </c>
      <c r="P54">
        <v>0.94499999999999995</v>
      </c>
      <c r="Q54">
        <v>0.18027225440740499</v>
      </c>
      <c r="S54">
        <f t="shared" si="0"/>
        <v>33</v>
      </c>
      <c r="T54">
        <f t="shared" si="1"/>
        <v>0.93733333333333324</v>
      </c>
      <c r="U54">
        <f t="shared" si="1"/>
        <v>0.18984289246797501</v>
      </c>
      <c r="V54">
        <f t="shared" si="2"/>
        <v>1422000</v>
      </c>
    </row>
    <row r="55" spans="1:22" x14ac:dyDescent="0.25">
      <c r="A55">
        <v>34</v>
      </c>
      <c r="B55">
        <v>866560</v>
      </c>
      <c r="C55">
        <v>1090</v>
      </c>
      <c r="D55">
        <v>0.93799999999999994</v>
      </c>
      <c r="E55">
        <v>0.203015294790267</v>
      </c>
      <c r="G55">
        <v>34</v>
      </c>
      <c r="H55">
        <v>3416125</v>
      </c>
      <c r="I55">
        <v>4297</v>
      </c>
      <c r="J55">
        <v>0.94799999999999995</v>
      </c>
      <c r="K55">
        <v>0.18943850734829901</v>
      </c>
      <c r="M55">
        <v>34</v>
      </c>
      <c r="N55">
        <v>1303015</v>
      </c>
      <c r="O55">
        <v>1639</v>
      </c>
      <c r="P55">
        <v>0.94199999999999995</v>
      </c>
      <c r="Q55">
        <v>0.19039356167614399</v>
      </c>
      <c r="S55">
        <f t="shared" si="0"/>
        <v>34</v>
      </c>
      <c r="T55">
        <f t="shared" si="1"/>
        <v>0.94266666666666665</v>
      </c>
      <c r="U55">
        <f t="shared" si="1"/>
        <v>0.19428245460490334</v>
      </c>
      <c r="V55">
        <f t="shared" si="2"/>
        <v>1861900</v>
      </c>
    </row>
    <row r="56" spans="1:22" x14ac:dyDescent="0.25">
      <c r="A56">
        <v>35</v>
      </c>
      <c r="B56">
        <v>1191715</v>
      </c>
      <c r="C56">
        <v>1499</v>
      </c>
      <c r="D56">
        <v>0.94499999999999995</v>
      </c>
      <c r="E56">
        <v>0.18119735422730401</v>
      </c>
      <c r="G56">
        <v>35</v>
      </c>
      <c r="H56">
        <v>3086200</v>
      </c>
      <c r="I56">
        <v>3882</v>
      </c>
      <c r="J56">
        <v>0.94899999999999995</v>
      </c>
      <c r="K56">
        <v>0.19727132946252801</v>
      </c>
      <c r="M56">
        <v>35</v>
      </c>
      <c r="N56">
        <v>1572520</v>
      </c>
      <c r="O56">
        <v>1978</v>
      </c>
      <c r="P56">
        <v>0.94599999999999995</v>
      </c>
      <c r="Q56">
        <v>0.182455884128808</v>
      </c>
      <c r="S56">
        <f t="shared" si="0"/>
        <v>35</v>
      </c>
      <c r="T56">
        <f t="shared" si="1"/>
        <v>0.94666666666666666</v>
      </c>
      <c r="U56">
        <f t="shared" si="1"/>
        <v>0.18697485593954666</v>
      </c>
      <c r="V56">
        <f t="shared" si="2"/>
        <v>1950145</v>
      </c>
    </row>
    <row r="57" spans="1:22" x14ac:dyDescent="0.25">
      <c r="A57">
        <v>36</v>
      </c>
      <c r="B57">
        <v>946060</v>
      </c>
      <c r="C57">
        <v>1190</v>
      </c>
      <c r="D57">
        <v>0.94299999999999995</v>
      </c>
      <c r="E57">
        <v>0.16213256096839901</v>
      </c>
      <c r="G57">
        <v>36</v>
      </c>
      <c r="H57">
        <v>2749120</v>
      </c>
      <c r="I57">
        <v>3458</v>
      </c>
      <c r="J57">
        <v>0.94899999999999995</v>
      </c>
      <c r="K57">
        <v>0.16929245668649601</v>
      </c>
      <c r="M57">
        <v>36</v>
      </c>
      <c r="N57">
        <v>1097110</v>
      </c>
      <c r="O57">
        <v>1380</v>
      </c>
      <c r="P57">
        <v>0.93799999999999994</v>
      </c>
      <c r="Q57">
        <v>0.19792817783355701</v>
      </c>
      <c r="S57">
        <f t="shared" si="0"/>
        <v>36</v>
      </c>
      <c r="T57">
        <f t="shared" si="1"/>
        <v>0.94333333333333336</v>
      </c>
      <c r="U57">
        <f t="shared" si="1"/>
        <v>0.17645106516281736</v>
      </c>
      <c r="V57">
        <f t="shared" si="2"/>
        <v>1597430</v>
      </c>
    </row>
    <row r="58" spans="1:22" x14ac:dyDescent="0.25">
      <c r="A58">
        <v>37</v>
      </c>
      <c r="B58">
        <v>1469965</v>
      </c>
      <c r="C58">
        <v>1849</v>
      </c>
      <c r="D58">
        <v>0.93700000000000006</v>
      </c>
      <c r="E58">
        <v>0.19237786173820401</v>
      </c>
      <c r="G58">
        <v>37</v>
      </c>
      <c r="H58">
        <v>3086200</v>
      </c>
      <c r="I58">
        <v>3882</v>
      </c>
      <c r="J58">
        <v>0.94299999999999995</v>
      </c>
      <c r="K58">
        <v>0.20813332056999201</v>
      </c>
      <c r="M58">
        <v>37</v>
      </c>
      <c r="N58">
        <v>1441345</v>
      </c>
      <c r="O58">
        <v>1813</v>
      </c>
      <c r="P58">
        <v>0.94299999999999995</v>
      </c>
      <c r="Q58">
        <v>0.19208566436171501</v>
      </c>
      <c r="S58">
        <f t="shared" si="0"/>
        <v>37</v>
      </c>
      <c r="T58">
        <f t="shared" si="1"/>
        <v>0.94099999999999995</v>
      </c>
      <c r="U58">
        <f t="shared" si="1"/>
        <v>0.19753228222330368</v>
      </c>
      <c r="V58">
        <f t="shared" si="2"/>
        <v>1999170</v>
      </c>
    </row>
    <row r="59" spans="1:22" x14ac:dyDescent="0.25">
      <c r="A59">
        <v>38</v>
      </c>
      <c r="B59">
        <v>1408750</v>
      </c>
      <c r="C59">
        <v>1772</v>
      </c>
      <c r="D59">
        <v>0.93500000000000005</v>
      </c>
      <c r="E59">
        <v>0.18880221837759001</v>
      </c>
      <c r="G59">
        <v>38</v>
      </c>
      <c r="H59">
        <v>2826235</v>
      </c>
      <c r="I59">
        <v>3555</v>
      </c>
      <c r="J59">
        <v>0.94299999999999995</v>
      </c>
      <c r="K59">
        <v>0.213472754955291</v>
      </c>
      <c r="M59">
        <v>38</v>
      </c>
      <c r="N59">
        <v>3447130</v>
      </c>
      <c r="O59">
        <v>4336</v>
      </c>
      <c r="P59">
        <v>0.93700000000000006</v>
      </c>
      <c r="Q59">
        <v>0.194765396982431</v>
      </c>
      <c r="S59">
        <f t="shared" si="0"/>
        <v>38</v>
      </c>
      <c r="T59">
        <f t="shared" si="1"/>
        <v>0.93833333333333346</v>
      </c>
      <c r="U59">
        <f t="shared" si="1"/>
        <v>0.19901345677177065</v>
      </c>
      <c r="V59">
        <f t="shared" si="2"/>
        <v>2560705</v>
      </c>
    </row>
    <row r="60" spans="1:22" x14ac:dyDescent="0.25">
      <c r="A60">
        <v>39</v>
      </c>
      <c r="B60">
        <v>1446910</v>
      </c>
      <c r="C60">
        <v>1820</v>
      </c>
      <c r="D60">
        <v>0.94099999999999995</v>
      </c>
      <c r="E60">
        <v>0.17661704365909101</v>
      </c>
      <c r="G60">
        <v>39</v>
      </c>
      <c r="H60">
        <v>3624415</v>
      </c>
      <c r="I60">
        <v>4559</v>
      </c>
      <c r="J60">
        <v>0.93899999999999995</v>
      </c>
      <c r="K60">
        <v>0.20786386606097201</v>
      </c>
      <c r="M60">
        <v>39</v>
      </c>
      <c r="N60">
        <v>3447130</v>
      </c>
      <c r="O60">
        <v>4336</v>
      </c>
      <c r="P60">
        <v>0.94399999999999995</v>
      </c>
      <c r="Q60">
        <v>0.189256467074155</v>
      </c>
      <c r="S60">
        <f t="shared" si="0"/>
        <v>39</v>
      </c>
      <c r="T60">
        <f t="shared" si="1"/>
        <v>0.94133333333333324</v>
      </c>
      <c r="U60">
        <f t="shared" si="1"/>
        <v>0.19124579226473934</v>
      </c>
      <c r="V60">
        <f t="shared" si="2"/>
        <v>2839485</v>
      </c>
    </row>
    <row r="61" spans="1:22" x14ac:dyDescent="0.25">
      <c r="A61">
        <v>40</v>
      </c>
      <c r="B61">
        <v>1399210</v>
      </c>
      <c r="C61">
        <v>1760</v>
      </c>
      <c r="D61">
        <v>0.94299999999999995</v>
      </c>
      <c r="E61">
        <v>0.17601324358582399</v>
      </c>
      <c r="G61">
        <v>40</v>
      </c>
      <c r="H61">
        <v>3624415</v>
      </c>
      <c r="I61">
        <v>4559</v>
      </c>
      <c r="J61">
        <v>0.92800000000000005</v>
      </c>
      <c r="K61">
        <v>0.243167333960533</v>
      </c>
      <c r="M61">
        <v>40</v>
      </c>
      <c r="N61">
        <v>3021805</v>
      </c>
      <c r="O61">
        <v>3801</v>
      </c>
      <c r="P61">
        <v>0.94599999999999995</v>
      </c>
      <c r="Q61">
        <v>0.201554209664464</v>
      </c>
      <c r="S61">
        <f t="shared" si="0"/>
        <v>40</v>
      </c>
      <c r="T61">
        <f t="shared" si="1"/>
        <v>0.93900000000000006</v>
      </c>
      <c r="U61">
        <f t="shared" si="1"/>
        <v>0.20691159573694032</v>
      </c>
      <c r="V61">
        <f t="shared" si="2"/>
        <v>2681810</v>
      </c>
    </row>
    <row r="62" spans="1:22" x14ac:dyDescent="0.25">
      <c r="A62">
        <v>41</v>
      </c>
      <c r="B62">
        <v>1851565</v>
      </c>
      <c r="C62">
        <v>2329</v>
      </c>
      <c r="D62">
        <v>0.94599999999999995</v>
      </c>
      <c r="E62">
        <v>0.175190203011035</v>
      </c>
      <c r="G62">
        <v>41</v>
      </c>
      <c r="H62">
        <v>2878705</v>
      </c>
      <c r="I62">
        <v>3621</v>
      </c>
      <c r="J62">
        <v>0.94899999999999995</v>
      </c>
      <c r="K62">
        <v>0.16609882822632699</v>
      </c>
      <c r="M62">
        <v>41</v>
      </c>
      <c r="N62">
        <v>2781715</v>
      </c>
      <c r="O62">
        <v>3499</v>
      </c>
      <c r="P62">
        <v>0.93899999999999995</v>
      </c>
      <c r="Q62">
        <v>0.211280807197093</v>
      </c>
      <c r="S62">
        <f t="shared" si="0"/>
        <v>41</v>
      </c>
      <c r="T62">
        <f t="shared" si="1"/>
        <v>0.94466666666666665</v>
      </c>
      <c r="U62">
        <f t="shared" si="1"/>
        <v>0.18418994614481832</v>
      </c>
      <c r="V62">
        <f t="shared" si="2"/>
        <v>2503995</v>
      </c>
    </row>
    <row r="63" spans="1:22" x14ac:dyDescent="0.25">
      <c r="A63">
        <v>42</v>
      </c>
      <c r="B63">
        <v>2245090</v>
      </c>
      <c r="C63">
        <v>2824</v>
      </c>
      <c r="D63">
        <v>0.94899999999999995</v>
      </c>
      <c r="E63">
        <v>0.18667207933962299</v>
      </c>
      <c r="G63">
        <v>42</v>
      </c>
      <c r="H63">
        <v>3273820</v>
      </c>
      <c r="I63">
        <v>4118</v>
      </c>
      <c r="J63">
        <v>0.94699999999999995</v>
      </c>
      <c r="K63">
        <v>0.219829596459865</v>
      </c>
      <c r="M63">
        <v>42</v>
      </c>
      <c r="N63">
        <v>4408285</v>
      </c>
      <c r="O63">
        <v>5545</v>
      </c>
      <c r="P63">
        <v>0.94599999999999995</v>
      </c>
      <c r="Q63">
        <v>0.189071687668561</v>
      </c>
      <c r="S63">
        <f t="shared" si="0"/>
        <v>42</v>
      </c>
      <c r="T63">
        <f t="shared" si="1"/>
        <v>0.94733333333333325</v>
      </c>
      <c r="U63">
        <f t="shared" si="1"/>
        <v>0.19852445448934966</v>
      </c>
      <c r="V63">
        <f t="shared" si="2"/>
        <v>3309065</v>
      </c>
    </row>
    <row r="64" spans="1:22" x14ac:dyDescent="0.25">
      <c r="A64">
        <v>43</v>
      </c>
      <c r="B64">
        <v>2309485</v>
      </c>
      <c r="C64">
        <v>2905</v>
      </c>
      <c r="D64">
        <v>0.93400000000000005</v>
      </c>
      <c r="E64">
        <v>0.207494171991944</v>
      </c>
      <c r="G64">
        <v>43</v>
      </c>
      <c r="H64">
        <v>3048835</v>
      </c>
      <c r="I64">
        <v>3835</v>
      </c>
      <c r="J64">
        <v>0.93799999999999994</v>
      </c>
      <c r="K64">
        <v>0.24167371594905801</v>
      </c>
      <c r="M64">
        <v>43</v>
      </c>
      <c r="N64">
        <v>2486770</v>
      </c>
      <c r="O64">
        <v>3128</v>
      </c>
      <c r="P64">
        <v>0.93899999999999995</v>
      </c>
      <c r="Q64">
        <v>0.19866760665178201</v>
      </c>
      <c r="S64">
        <f t="shared" si="0"/>
        <v>43</v>
      </c>
      <c r="T64">
        <f t="shared" si="1"/>
        <v>0.93699999999999994</v>
      </c>
      <c r="U64">
        <f t="shared" si="1"/>
        <v>0.21594516486426132</v>
      </c>
      <c r="V64">
        <f t="shared" si="2"/>
        <v>2615030</v>
      </c>
    </row>
    <row r="65" spans="1:22" x14ac:dyDescent="0.25">
      <c r="A65">
        <v>44</v>
      </c>
      <c r="B65">
        <v>1868260</v>
      </c>
      <c r="C65">
        <v>2350</v>
      </c>
      <c r="D65">
        <v>0.94799999999999995</v>
      </c>
      <c r="E65">
        <v>0.176665275931358</v>
      </c>
      <c r="G65">
        <v>44</v>
      </c>
      <c r="H65">
        <v>2219650</v>
      </c>
      <c r="I65">
        <v>2792</v>
      </c>
      <c r="J65">
        <v>0.93400000000000005</v>
      </c>
      <c r="K65">
        <v>0.202644210100173</v>
      </c>
      <c r="M65">
        <v>44</v>
      </c>
      <c r="N65">
        <v>3185575</v>
      </c>
      <c r="O65">
        <v>4007</v>
      </c>
      <c r="P65">
        <v>0.94799999999999995</v>
      </c>
      <c r="Q65">
        <v>0.18150229084491701</v>
      </c>
      <c r="S65">
        <f t="shared" si="0"/>
        <v>44</v>
      </c>
      <c r="T65">
        <f t="shared" si="1"/>
        <v>0.94333333333333336</v>
      </c>
      <c r="U65">
        <f t="shared" si="1"/>
        <v>0.18693725895881599</v>
      </c>
      <c r="V65">
        <f t="shared" si="2"/>
        <v>2424495</v>
      </c>
    </row>
    <row r="66" spans="1:22" x14ac:dyDescent="0.25">
      <c r="A66">
        <v>45</v>
      </c>
      <c r="B66">
        <v>2031235</v>
      </c>
      <c r="C66">
        <v>2555</v>
      </c>
      <c r="D66">
        <v>0.94799999999999995</v>
      </c>
      <c r="E66">
        <v>0.167532243907451</v>
      </c>
      <c r="G66">
        <v>45</v>
      </c>
      <c r="H66">
        <v>2845315</v>
      </c>
      <c r="I66">
        <v>3579</v>
      </c>
      <c r="J66">
        <v>0.94699999999999995</v>
      </c>
      <c r="K66">
        <v>0.18107326364517201</v>
      </c>
      <c r="M66">
        <v>45</v>
      </c>
      <c r="N66">
        <v>2868370</v>
      </c>
      <c r="O66">
        <v>3608</v>
      </c>
      <c r="P66">
        <v>0.95</v>
      </c>
      <c r="Q66">
        <v>0.180024966120719</v>
      </c>
      <c r="S66">
        <f t="shared" si="0"/>
        <v>45</v>
      </c>
      <c r="T66">
        <f t="shared" si="1"/>
        <v>0.94833333333333325</v>
      </c>
      <c r="U66">
        <f t="shared" si="1"/>
        <v>0.17621015789111402</v>
      </c>
      <c r="V66">
        <f t="shared" si="2"/>
        <v>2581640</v>
      </c>
    </row>
    <row r="67" spans="1:22" x14ac:dyDescent="0.25">
      <c r="A67">
        <v>46</v>
      </c>
      <c r="B67">
        <v>2031235</v>
      </c>
      <c r="C67">
        <v>2555</v>
      </c>
      <c r="D67">
        <v>0.93700000000000006</v>
      </c>
      <c r="E67">
        <v>0.19497102415561601</v>
      </c>
      <c r="G67">
        <v>46</v>
      </c>
      <c r="H67">
        <v>3701530</v>
      </c>
      <c r="I67">
        <v>4656</v>
      </c>
      <c r="J67">
        <v>0.94</v>
      </c>
      <c r="K67">
        <v>0.19318997061252499</v>
      </c>
      <c r="M67">
        <v>46</v>
      </c>
      <c r="N67">
        <v>3481315</v>
      </c>
      <c r="O67">
        <v>4379</v>
      </c>
      <c r="P67">
        <v>0.95299999999999996</v>
      </c>
      <c r="Q67">
        <v>0.194137819141149</v>
      </c>
      <c r="S67">
        <f t="shared" si="0"/>
        <v>46</v>
      </c>
      <c r="T67">
        <f t="shared" si="1"/>
        <v>0.94333333333333336</v>
      </c>
      <c r="U67">
        <f t="shared" si="1"/>
        <v>0.19409960463643003</v>
      </c>
      <c r="V67">
        <f t="shared" si="2"/>
        <v>3071360</v>
      </c>
    </row>
    <row r="68" spans="1:22" x14ac:dyDescent="0.25">
      <c r="A68">
        <v>47</v>
      </c>
      <c r="B68">
        <v>2031235</v>
      </c>
      <c r="C68">
        <v>2555</v>
      </c>
      <c r="D68">
        <v>0.94199999999999995</v>
      </c>
      <c r="E68">
        <v>0.180660036683082</v>
      </c>
      <c r="G68">
        <v>47</v>
      </c>
      <c r="H68">
        <v>3342985</v>
      </c>
      <c r="I68">
        <v>4205</v>
      </c>
      <c r="J68">
        <v>0.94499999999999995</v>
      </c>
      <c r="K68">
        <v>0.19430012691020901</v>
      </c>
      <c r="M68">
        <v>47</v>
      </c>
      <c r="N68">
        <v>3481315</v>
      </c>
      <c r="O68">
        <v>4379</v>
      </c>
      <c r="P68">
        <v>0.94899999999999995</v>
      </c>
      <c r="Q68">
        <v>0.200517751902341</v>
      </c>
      <c r="S68">
        <f t="shared" si="0"/>
        <v>47</v>
      </c>
      <c r="T68">
        <f t="shared" si="1"/>
        <v>0.94533333333333325</v>
      </c>
      <c r="U68">
        <f t="shared" si="1"/>
        <v>0.19182597183187733</v>
      </c>
      <c r="V68">
        <f t="shared" si="2"/>
        <v>2951845</v>
      </c>
    </row>
    <row r="69" spans="1:22" x14ac:dyDescent="0.25">
      <c r="A69">
        <v>48</v>
      </c>
      <c r="B69">
        <v>2224420</v>
      </c>
      <c r="C69">
        <v>2798</v>
      </c>
      <c r="D69">
        <v>0.94499999999999995</v>
      </c>
      <c r="E69">
        <v>0.18411935737728999</v>
      </c>
      <c r="G69">
        <v>48</v>
      </c>
      <c r="H69">
        <v>2842930</v>
      </c>
      <c r="I69">
        <v>3576</v>
      </c>
      <c r="J69">
        <v>0.94499999999999995</v>
      </c>
      <c r="K69">
        <v>0.190336140602827</v>
      </c>
      <c r="M69">
        <v>48</v>
      </c>
      <c r="N69">
        <v>2916865</v>
      </c>
      <c r="O69">
        <v>3669</v>
      </c>
      <c r="P69">
        <v>0.94</v>
      </c>
      <c r="Q69">
        <v>0.170380170226097</v>
      </c>
      <c r="S69">
        <f t="shared" si="0"/>
        <v>48</v>
      </c>
      <c r="T69">
        <f t="shared" si="1"/>
        <v>0.94333333333333336</v>
      </c>
      <c r="U69">
        <f t="shared" si="1"/>
        <v>0.18161188940207132</v>
      </c>
      <c r="V69">
        <f t="shared" si="2"/>
        <v>2661405</v>
      </c>
    </row>
    <row r="70" spans="1:22" x14ac:dyDescent="0.25">
      <c r="A70">
        <v>49</v>
      </c>
      <c r="B70">
        <v>2514595</v>
      </c>
      <c r="C70">
        <v>3163</v>
      </c>
      <c r="D70">
        <v>0.94</v>
      </c>
      <c r="E70">
        <v>0.19216755220293999</v>
      </c>
      <c r="G70">
        <v>49</v>
      </c>
      <c r="H70">
        <v>3498010</v>
      </c>
      <c r="I70">
        <v>4400</v>
      </c>
      <c r="J70">
        <v>0.93700000000000006</v>
      </c>
      <c r="K70">
        <v>0.22357081091403899</v>
      </c>
      <c r="M70">
        <v>49</v>
      </c>
      <c r="N70">
        <v>2916865</v>
      </c>
      <c r="O70">
        <v>3669</v>
      </c>
      <c r="P70">
        <v>0.94199999999999995</v>
      </c>
      <c r="Q70">
        <v>0.183965410411357</v>
      </c>
      <c r="S70">
        <f t="shared" si="0"/>
        <v>49</v>
      </c>
      <c r="T70">
        <f t="shared" si="1"/>
        <v>0.93966666666666665</v>
      </c>
      <c r="U70">
        <f t="shared" si="1"/>
        <v>0.19990125784277865</v>
      </c>
      <c r="V70">
        <f t="shared" si="2"/>
        <v>2976490</v>
      </c>
    </row>
    <row r="71" spans="1:22" x14ac:dyDescent="0.25">
      <c r="A71">
        <v>50</v>
      </c>
      <c r="B71">
        <v>1820560</v>
      </c>
      <c r="C71">
        <v>2290</v>
      </c>
      <c r="D71">
        <v>0.94499999999999995</v>
      </c>
      <c r="E71">
        <v>0.17522927302122099</v>
      </c>
      <c r="G71">
        <v>50</v>
      </c>
      <c r="H71">
        <v>4046560</v>
      </c>
      <c r="I71">
        <v>5090</v>
      </c>
      <c r="J71">
        <v>0.94399999999999995</v>
      </c>
      <c r="K71">
        <v>0.182814875990152</v>
      </c>
      <c r="M71">
        <v>50</v>
      </c>
      <c r="N71">
        <v>3195115</v>
      </c>
      <c r="O71">
        <v>4019</v>
      </c>
      <c r="P71">
        <v>0.93799999999999994</v>
      </c>
      <c r="Q71">
        <v>0.21658004546165399</v>
      </c>
      <c r="S71">
        <f t="shared" si="0"/>
        <v>50</v>
      </c>
      <c r="T71">
        <f t="shared" si="1"/>
        <v>0.94233333333333336</v>
      </c>
      <c r="U71">
        <f t="shared" si="1"/>
        <v>0.19154139815767568</v>
      </c>
      <c r="V71">
        <f t="shared" si="2"/>
        <v>3020745</v>
      </c>
    </row>
    <row r="72" spans="1:22" x14ac:dyDescent="0.25">
      <c r="A72">
        <v>51</v>
      </c>
      <c r="B72">
        <v>2319025</v>
      </c>
      <c r="C72">
        <v>2917</v>
      </c>
      <c r="D72">
        <v>0.94399999999999995</v>
      </c>
      <c r="E72">
        <v>0.18376693280041201</v>
      </c>
      <c r="G72">
        <v>51</v>
      </c>
      <c r="H72">
        <v>3905845</v>
      </c>
      <c r="I72">
        <v>4913</v>
      </c>
      <c r="J72">
        <v>0.93400000000000005</v>
      </c>
      <c r="K72">
        <v>0.233790069714188</v>
      </c>
      <c r="M72">
        <v>51</v>
      </c>
      <c r="N72">
        <v>3094150</v>
      </c>
      <c r="O72">
        <v>3892</v>
      </c>
      <c r="P72">
        <v>0.93400000000000005</v>
      </c>
      <c r="Q72">
        <v>0.196116106674075</v>
      </c>
      <c r="S72">
        <f t="shared" si="0"/>
        <v>51</v>
      </c>
      <c r="T72">
        <f t="shared" si="1"/>
        <v>0.93733333333333346</v>
      </c>
      <c r="U72">
        <f t="shared" si="1"/>
        <v>0.20455770306289167</v>
      </c>
      <c r="V72">
        <f t="shared" si="2"/>
        <v>3106340</v>
      </c>
    </row>
    <row r="73" spans="1:22" x14ac:dyDescent="0.25">
      <c r="A73">
        <v>52</v>
      </c>
      <c r="B73">
        <v>2694265</v>
      </c>
      <c r="C73">
        <v>3389</v>
      </c>
      <c r="D73">
        <v>0.93899999999999995</v>
      </c>
      <c r="E73">
        <v>0.181203785657882</v>
      </c>
      <c r="G73">
        <v>52</v>
      </c>
      <c r="H73">
        <v>3905845</v>
      </c>
      <c r="I73">
        <v>4913</v>
      </c>
      <c r="J73">
        <v>0.94099999999999995</v>
      </c>
      <c r="K73">
        <v>0.20258449345827101</v>
      </c>
      <c r="M73">
        <v>52</v>
      </c>
      <c r="N73">
        <v>3406585</v>
      </c>
      <c r="O73">
        <v>4285</v>
      </c>
      <c r="P73">
        <v>0.94799999999999995</v>
      </c>
      <c r="Q73">
        <v>0.162087152183055</v>
      </c>
      <c r="S73">
        <f t="shared" si="0"/>
        <v>52</v>
      </c>
      <c r="T73">
        <f t="shared" si="1"/>
        <v>0.94266666666666665</v>
      </c>
      <c r="U73">
        <f t="shared" si="1"/>
        <v>0.181958477099736</v>
      </c>
      <c r="V73">
        <f t="shared" si="2"/>
        <v>3335565</v>
      </c>
    </row>
    <row r="74" spans="1:22" x14ac:dyDescent="0.25">
      <c r="A74">
        <v>53</v>
      </c>
      <c r="B74">
        <v>3284950</v>
      </c>
      <c r="C74">
        <v>4132</v>
      </c>
      <c r="D74">
        <v>0.93600000000000005</v>
      </c>
      <c r="E74">
        <v>0.195926184237003</v>
      </c>
      <c r="G74">
        <v>53</v>
      </c>
      <c r="H74">
        <v>3243610</v>
      </c>
      <c r="I74">
        <v>4080</v>
      </c>
      <c r="J74">
        <v>0.94799999999999995</v>
      </c>
      <c r="K74">
        <v>0.16331016826629599</v>
      </c>
      <c r="M74">
        <v>53</v>
      </c>
      <c r="N74">
        <v>2325385</v>
      </c>
      <c r="O74">
        <v>2925</v>
      </c>
      <c r="P74">
        <v>0.94399999999999995</v>
      </c>
      <c r="Q74">
        <v>0.17389176347851701</v>
      </c>
      <c r="S74">
        <f t="shared" si="0"/>
        <v>53</v>
      </c>
      <c r="T74">
        <f t="shared" si="1"/>
        <v>0.94266666666666665</v>
      </c>
      <c r="U74">
        <f t="shared" si="1"/>
        <v>0.17770937199393866</v>
      </c>
      <c r="V74">
        <f t="shared" si="2"/>
        <v>2951315</v>
      </c>
    </row>
    <row r="75" spans="1:22" x14ac:dyDescent="0.25">
      <c r="A75">
        <v>54</v>
      </c>
      <c r="B75">
        <v>3284950</v>
      </c>
      <c r="C75">
        <v>4132</v>
      </c>
      <c r="D75">
        <v>0.92700000000000005</v>
      </c>
      <c r="E75">
        <v>0.2355328444615</v>
      </c>
      <c r="G75">
        <v>54</v>
      </c>
      <c r="H75">
        <v>1691770</v>
      </c>
      <c r="I75">
        <v>2128</v>
      </c>
      <c r="J75">
        <v>0.94799999999999995</v>
      </c>
      <c r="K75">
        <v>0.16932016471028299</v>
      </c>
      <c r="M75">
        <v>54</v>
      </c>
      <c r="N75">
        <v>2613970</v>
      </c>
      <c r="O75">
        <v>3288</v>
      </c>
      <c r="P75">
        <v>0.94399999999999995</v>
      </c>
      <c r="Q75">
        <v>0.174018944352865</v>
      </c>
      <c r="S75">
        <f t="shared" si="0"/>
        <v>54</v>
      </c>
      <c r="T75">
        <f t="shared" si="1"/>
        <v>0.93966666666666665</v>
      </c>
      <c r="U75">
        <f t="shared" si="1"/>
        <v>0.19295731784154935</v>
      </c>
      <c r="V75">
        <f t="shared" si="2"/>
        <v>2530230</v>
      </c>
    </row>
    <row r="76" spans="1:22" x14ac:dyDescent="0.25">
      <c r="A76">
        <v>55</v>
      </c>
      <c r="B76">
        <v>2190235</v>
      </c>
      <c r="C76">
        <v>2755</v>
      </c>
      <c r="D76">
        <v>0.94299999999999995</v>
      </c>
      <c r="E76">
        <v>0.17838057295977999</v>
      </c>
      <c r="G76">
        <v>55</v>
      </c>
      <c r="H76">
        <v>2625895</v>
      </c>
      <c r="I76">
        <v>3303</v>
      </c>
      <c r="J76">
        <v>0.94</v>
      </c>
      <c r="K76">
        <v>0.19945891356468201</v>
      </c>
      <c r="M76">
        <v>55</v>
      </c>
      <c r="N76">
        <v>2831800</v>
      </c>
      <c r="O76">
        <v>3562</v>
      </c>
      <c r="P76">
        <v>0.94799999999999995</v>
      </c>
      <c r="Q76">
        <v>0.17978871464729301</v>
      </c>
      <c r="S76">
        <f t="shared" si="0"/>
        <v>55</v>
      </c>
      <c r="T76">
        <f t="shared" si="1"/>
        <v>0.94366666666666665</v>
      </c>
      <c r="U76">
        <f t="shared" si="1"/>
        <v>0.18587606705725168</v>
      </c>
      <c r="V76">
        <f t="shared" si="2"/>
        <v>2549310</v>
      </c>
    </row>
    <row r="77" spans="1:22" x14ac:dyDescent="0.25">
      <c r="A77">
        <v>56</v>
      </c>
      <c r="B77">
        <v>3029755</v>
      </c>
      <c r="C77">
        <v>3811</v>
      </c>
      <c r="D77">
        <v>0.95</v>
      </c>
      <c r="E77">
        <v>0.160943811178207</v>
      </c>
      <c r="G77">
        <v>56</v>
      </c>
      <c r="H77">
        <v>3277000</v>
      </c>
      <c r="I77">
        <v>4122</v>
      </c>
      <c r="J77">
        <v>0.94899999999999995</v>
      </c>
      <c r="K77">
        <v>0.16757329392433101</v>
      </c>
      <c r="M77">
        <v>56</v>
      </c>
      <c r="N77">
        <v>2596480</v>
      </c>
      <c r="O77">
        <v>3266</v>
      </c>
      <c r="P77">
        <v>0.94399999999999995</v>
      </c>
      <c r="Q77">
        <v>0.19511727690696701</v>
      </c>
      <c r="S77">
        <f t="shared" si="0"/>
        <v>56</v>
      </c>
      <c r="T77">
        <f t="shared" si="1"/>
        <v>0.94766666666666666</v>
      </c>
      <c r="U77">
        <f t="shared" si="1"/>
        <v>0.17454479400316836</v>
      </c>
      <c r="V77">
        <f t="shared" si="2"/>
        <v>2967745</v>
      </c>
    </row>
    <row r="78" spans="1:22" x14ac:dyDescent="0.25">
      <c r="A78">
        <v>57</v>
      </c>
      <c r="B78">
        <v>2726065</v>
      </c>
      <c r="C78">
        <v>3429</v>
      </c>
      <c r="D78">
        <v>0.94599999999999995</v>
      </c>
      <c r="E78">
        <v>0.19409207987785301</v>
      </c>
      <c r="G78">
        <v>57</v>
      </c>
      <c r="H78">
        <v>2553550</v>
      </c>
      <c r="I78">
        <v>3212</v>
      </c>
      <c r="J78">
        <v>0.93899999999999995</v>
      </c>
      <c r="K78">
        <v>0.186011033833026</v>
      </c>
      <c r="M78">
        <v>57</v>
      </c>
      <c r="N78">
        <v>2596480</v>
      </c>
      <c r="O78">
        <v>3266</v>
      </c>
      <c r="P78">
        <v>0.94</v>
      </c>
      <c r="Q78">
        <v>0.179636100590229</v>
      </c>
      <c r="S78">
        <f t="shared" si="0"/>
        <v>57</v>
      </c>
      <c r="T78">
        <f t="shared" si="1"/>
        <v>0.94166666666666654</v>
      </c>
      <c r="U78">
        <f t="shared" si="1"/>
        <v>0.18657973810036932</v>
      </c>
      <c r="V78">
        <f t="shared" si="2"/>
        <v>2625365</v>
      </c>
    </row>
    <row r="79" spans="1:22" x14ac:dyDescent="0.25">
      <c r="A79">
        <v>58</v>
      </c>
      <c r="B79">
        <v>2703010</v>
      </c>
      <c r="C79">
        <v>3400</v>
      </c>
      <c r="D79">
        <v>0.94499999999999995</v>
      </c>
      <c r="E79">
        <v>0.199048883020877</v>
      </c>
      <c r="G79">
        <v>58</v>
      </c>
      <c r="H79">
        <v>3120385</v>
      </c>
      <c r="I79">
        <v>3925</v>
      </c>
      <c r="J79">
        <v>0.92900000000000005</v>
      </c>
      <c r="K79">
        <v>0.226838722229003</v>
      </c>
      <c r="M79">
        <v>58</v>
      </c>
      <c r="N79">
        <v>3125155</v>
      </c>
      <c r="O79">
        <v>3931</v>
      </c>
      <c r="P79">
        <v>0.94099999999999995</v>
      </c>
      <c r="Q79">
        <v>0.188451394230127</v>
      </c>
      <c r="S79">
        <f t="shared" si="0"/>
        <v>58</v>
      </c>
      <c r="T79">
        <f t="shared" si="1"/>
        <v>0.93833333333333335</v>
      </c>
      <c r="U79">
        <f t="shared" si="1"/>
        <v>0.20477966649333568</v>
      </c>
      <c r="V79">
        <f t="shared" si="2"/>
        <v>2982850</v>
      </c>
    </row>
    <row r="80" spans="1:22" x14ac:dyDescent="0.25">
      <c r="A80">
        <v>59</v>
      </c>
      <c r="B80">
        <v>3670525</v>
      </c>
      <c r="C80">
        <v>4617</v>
      </c>
      <c r="D80">
        <v>0.93500000000000005</v>
      </c>
      <c r="E80">
        <v>0.22049949330091401</v>
      </c>
      <c r="G80">
        <v>59</v>
      </c>
      <c r="H80">
        <v>2410450</v>
      </c>
      <c r="I80">
        <v>3032</v>
      </c>
      <c r="J80">
        <v>0.93899999999999995</v>
      </c>
      <c r="K80">
        <v>0.18529882198572101</v>
      </c>
      <c r="M80">
        <v>59</v>
      </c>
      <c r="N80">
        <v>3468595</v>
      </c>
      <c r="O80">
        <v>4363</v>
      </c>
      <c r="P80">
        <v>0.94599999999999995</v>
      </c>
      <c r="Q80">
        <v>0.19198505830764701</v>
      </c>
      <c r="S80">
        <f t="shared" si="0"/>
        <v>59</v>
      </c>
      <c r="T80">
        <f t="shared" si="1"/>
        <v>0.94000000000000006</v>
      </c>
      <c r="U80">
        <f t="shared" si="1"/>
        <v>0.19926112453142733</v>
      </c>
      <c r="V80">
        <f t="shared" si="2"/>
        <v>3183190</v>
      </c>
    </row>
    <row r="81" spans="1:22" x14ac:dyDescent="0.25">
      <c r="A81">
        <v>60</v>
      </c>
      <c r="B81">
        <v>2503465</v>
      </c>
      <c r="C81">
        <v>3149</v>
      </c>
      <c r="D81">
        <v>0.95</v>
      </c>
      <c r="E81">
        <v>0.178270539969205</v>
      </c>
      <c r="G81">
        <v>60</v>
      </c>
      <c r="H81">
        <v>3533785</v>
      </c>
      <c r="I81">
        <v>4445</v>
      </c>
      <c r="J81">
        <v>0.94299999999999995</v>
      </c>
      <c r="K81">
        <v>0.19486421191692299</v>
      </c>
      <c r="M81">
        <v>60</v>
      </c>
      <c r="N81">
        <v>2808745</v>
      </c>
      <c r="O81">
        <v>3533</v>
      </c>
      <c r="P81">
        <v>0.94199999999999995</v>
      </c>
      <c r="Q81">
        <v>0.18026605486869801</v>
      </c>
      <c r="S81">
        <f t="shared" si="0"/>
        <v>60</v>
      </c>
      <c r="T81">
        <f t="shared" si="1"/>
        <v>0.94499999999999995</v>
      </c>
      <c r="U81">
        <f t="shared" si="1"/>
        <v>0.18446693558494198</v>
      </c>
      <c r="V81">
        <f t="shared" si="2"/>
        <v>2948665</v>
      </c>
    </row>
    <row r="82" spans="1:22" x14ac:dyDescent="0.25">
      <c r="A82">
        <v>61</v>
      </c>
      <c r="B82">
        <v>4942525</v>
      </c>
      <c r="C82">
        <v>6217</v>
      </c>
      <c r="D82">
        <v>0.94499999999999995</v>
      </c>
      <c r="E82">
        <v>0.19408346064388701</v>
      </c>
      <c r="G82">
        <v>61</v>
      </c>
      <c r="H82">
        <v>2989210</v>
      </c>
      <c r="I82">
        <v>3760</v>
      </c>
      <c r="J82">
        <v>0.94399999999999995</v>
      </c>
      <c r="K82">
        <v>0.172442980617284</v>
      </c>
      <c r="M82">
        <v>61</v>
      </c>
      <c r="N82">
        <v>2652925</v>
      </c>
      <c r="O82">
        <v>3337</v>
      </c>
      <c r="P82">
        <v>0.94</v>
      </c>
      <c r="Q82">
        <v>0.202170882284641</v>
      </c>
      <c r="S82">
        <f t="shared" si="0"/>
        <v>61</v>
      </c>
      <c r="T82">
        <f t="shared" si="1"/>
        <v>0.94299999999999995</v>
      </c>
      <c r="U82">
        <f t="shared" si="1"/>
        <v>0.18956577451527068</v>
      </c>
      <c r="V82">
        <f t="shared" si="2"/>
        <v>3528220</v>
      </c>
    </row>
    <row r="83" spans="1:22" x14ac:dyDescent="0.25">
      <c r="A83">
        <v>62</v>
      </c>
      <c r="B83">
        <v>2756275</v>
      </c>
      <c r="C83">
        <v>3467</v>
      </c>
      <c r="D83">
        <v>0.94899999999999995</v>
      </c>
      <c r="E83">
        <v>0.17531244149804101</v>
      </c>
      <c r="G83">
        <v>62</v>
      </c>
      <c r="H83">
        <v>2436685</v>
      </c>
      <c r="I83">
        <v>3065</v>
      </c>
      <c r="J83">
        <v>0.94499999999999995</v>
      </c>
      <c r="K83">
        <v>0.18376133118569801</v>
      </c>
      <c r="M83">
        <v>62</v>
      </c>
      <c r="N83">
        <v>2943895</v>
      </c>
      <c r="O83">
        <v>3703</v>
      </c>
      <c r="P83">
        <v>0.94799999999999995</v>
      </c>
      <c r="Q83">
        <v>0.17321005159616401</v>
      </c>
      <c r="S83">
        <f t="shared" si="0"/>
        <v>62</v>
      </c>
      <c r="T83">
        <f t="shared" si="1"/>
        <v>0.94733333333333325</v>
      </c>
      <c r="U83">
        <f t="shared" si="1"/>
        <v>0.17742794142663434</v>
      </c>
      <c r="V83">
        <f t="shared" si="2"/>
        <v>2712285</v>
      </c>
    </row>
    <row r="84" spans="1:22" x14ac:dyDescent="0.25">
      <c r="A84">
        <v>63</v>
      </c>
      <c r="B84">
        <v>4931395</v>
      </c>
      <c r="C84">
        <v>6203</v>
      </c>
      <c r="D84">
        <v>0.94599999999999995</v>
      </c>
      <c r="E84">
        <v>0.18997318902611701</v>
      </c>
      <c r="G84">
        <v>63</v>
      </c>
      <c r="H84">
        <v>2217265</v>
      </c>
      <c r="I84">
        <v>2789</v>
      </c>
      <c r="J84">
        <v>0.94699999999999995</v>
      </c>
      <c r="K84">
        <v>0.17063397014140999</v>
      </c>
      <c r="M84">
        <v>63</v>
      </c>
      <c r="N84">
        <v>3091765</v>
      </c>
      <c r="O84">
        <v>3889</v>
      </c>
      <c r="P84">
        <v>0.94299999999999995</v>
      </c>
      <c r="Q84">
        <v>0.178291237413883</v>
      </c>
      <c r="S84">
        <f t="shared" si="0"/>
        <v>63</v>
      </c>
      <c r="T84">
        <f t="shared" si="1"/>
        <v>0.94533333333333325</v>
      </c>
      <c r="U84">
        <f t="shared" si="1"/>
        <v>0.17963279886047001</v>
      </c>
      <c r="V84">
        <f t="shared" si="2"/>
        <v>3413475</v>
      </c>
    </row>
    <row r="85" spans="1:22" x14ac:dyDescent="0.25">
      <c r="A85">
        <v>64</v>
      </c>
      <c r="B85">
        <v>2833390</v>
      </c>
      <c r="C85">
        <v>3564</v>
      </c>
      <c r="D85">
        <v>0.94</v>
      </c>
      <c r="E85">
        <v>0.18834442925453099</v>
      </c>
      <c r="G85">
        <v>64</v>
      </c>
      <c r="H85">
        <v>2852470</v>
      </c>
      <c r="I85">
        <v>3588</v>
      </c>
      <c r="J85">
        <v>0.94799999999999995</v>
      </c>
      <c r="K85">
        <v>0.17766836121678301</v>
      </c>
      <c r="M85">
        <v>64</v>
      </c>
      <c r="N85">
        <v>3099715</v>
      </c>
      <c r="O85">
        <v>3899</v>
      </c>
      <c r="P85">
        <v>0.95</v>
      </c>
      <c r="Q85">
        <v>0.16903747889399501</v>
      </c>
      <c r="S85">
        <f t="shared" si="0"/>
        <v>64</v>
      </c>
      <c r="T85">
        <f t="shared" si="1"/>
        <v>0.94600000000000006</v>
      </c>
      <c r="U85">
        <f t="shared" si="1"/>
        <v>0.17835008978843633</v>
      </c>
      <c r="V85">
        <f t="shared" si="2"/>
        <v>2928525</v>
      </c>
    </row>
    <row r="86" spans="1:22" x14ac:dyDescent="0.25">
      <c r="A86">
        <v>65</v>
      </c>
      <c r="B86">
        <v>4140370</v>
      </c>
      <c r="C86">
        <v>5208</v>
      </c>
      <c r="D86">
        <v>0.95</v>
      </c>
      <c r="E86">
        <v>0.171425783514976</v>
      </c>
      <c r="G86">
        <v>65</v>
      </c>
      <c r="H86">
        <v>1789555</v>
      </c>
      <c r="I86">
        <v>2251</v>
      </c>
      <c r="J86">
        <v>0.92</v>
      </c>
      <c r="K86">
        <v>0.28019184899330102</v>
      </c>
      <c r="M86">
        <v>65</v>
      </c>
      <c r="N86">
        <v>3072685</v>
      </c>
      <c r="O86">
        <v>3865</v>
      </c>
      <c r="P86">
        <v>0.94499999999999995</v>
      </c>
      <c r="Q86">
        <v>0.17276730376482</v>
      </c>
      <c r="S86">
        <f t="shared" si="0"/>
        <v>65</v>
      </c>
      <c r="T86">
        <f t="shared" si="1"/>
        <v>0.93833333333333335</v>
      </c>
      <c r="U86">
        <f t="shared" si="1"/>
        <v>0.20812831209103233</v>
      </c>
      <c r="V86">
        <f t="shared" si="2"/>
        <v>3000870</v>
      </c>
    </row>
    <row r="87" spans="1:22" x14ac:dyDescent="0.25">
      <c r="A87">
        <v>66</v>
      </c>
      <c r="B87">
        <v>2947075</v>
      </c>
      <c r="C87">
        <v>3707</v>
      </c>
      <c r="D87">
        <v>0.92800000000000005</v>
      </c>
      <c r="E87">
        <v>0.25781320464611002</v>
      </c>
      <c r="G87">
        <v>66</v>
      </c>
      <c r="H87">
        <v>2434300</v>
      </c>
      <c r="I87">
        <v>3062</v>
      </c>
      <c r="J87">
        <v>0.94299999999999995</v>
      </c>
      <c r="K87">
        <v>0.204755390644073</v>
      </c>
      <c r="M87">
        <v>66</v>
      </c>
      <c r="N87">
        <v>3072685</v>
      </c>
      <c r="O87">
        <v>3865</v>
      </c>
      <c r="P87">
        <v>0.92800000000000005</v>
      </c>
      <c r="Q87">
        <v>0.22624626678228299</v>
      </c>
      <c r="S87">
        <f t="shared" ref="S87:S113" si="3">M87</f>
        <v>66</v>
      </c>
      <c r="T87">
        <f t="shared" ref="T87:U112" si="4">AVERAGE(D87,J87,P87)</f>
        <v>0.93299999999999994</v>
      </c>
      <c r="U87">
        <f t="shared" si="4"/>
        <v>0.22960495402415534</v>
      </c>
      <c r="V87">
        <f t="shared" ref="V87:V113" si="5">AVERAGE(B87,H87,N87)</f>
        <v>2818020</v>
      </c>
    </row>
    <row r="88" spans="1:22" x14ac:dyDescent="0.25">
      <c r="A88">
        <v>67</v>
      </c>
      <c r="B88">
        <v>2757865</v>
      </c>
      <c r="C88">
        <v>3469</v>
      </c>
      <c r="D88">
        <v>0.93600000000000005</v>
      </c>
      <c r="E88">
        <v>0.203392404675483</v>
      </c>
      <c r="G88">
        <v>67</v>
      </c>
      <c r="H88">
        <v>1975585</v>
      </c>
      <c r="I88">
        <v>2485</v>
      </c>
      <c r="J88">
        <v>0.93899999999999995</v>
      </c>
      <c r="K88">
        <v>0.19738059681653899</v>
      </c>
      <c r="M88">
        <v>67</v>
      </c>
      <c r="N88">
        <v>3296875</v>
      </c>
      <c r="O88">
        <v>4147</v>
      </c>
      <c r="P88">
        <v>0.94099999999999995</v>
      </c>
      <c r="Q88">
        <v>0.23335704237222599</v>
      </c>
      <c r="S88">
        <f t="shared" si="3"/>
        <v>67</v>
      </c>
      <c r="T88">
        <f t="shared" si="4"/>
        <v>0.93866666666666665</v>
      </c>
      <c r="U88">
        <f t="shared" si="4"/>
        <v>0.21137668128808265</v>
      </c>
      <c r="V88">
        <f t="shared" si="5"/>
        <v>2676775</v>
      </c>
    </row>
    <row r="89" spans="1:22" x14ac:dyDescent="0.25">
      <c r="A89">
        <v>68</v>
      </c>
      <c r="B89">
        <v>3068710</v>
      </c>
      <c r="C89">
        <v>3860</v>
      </c>
      <c r="D89">
        <v>0.94799999999999995</v>
      </c>
      <c r="E89">
        <v>0.171680159389972</v>
      </c>
      <c r="G89">
        <v>68</v>
      </c>
      <c r="H89">
        <v>1826920</v>
      </c>
      <c r="I89">
        <v>2298</v>
      </c>
      <c r="J89">
        <v>0.94199999999999995</v>
      </c>
      <c r="K89">
        <v>0.208450544834136</v>
      </c>
      <c r="M89">
        <v>68</v>
      </c>
      <c r="N89">
        <v>2757865</v>
      </c>
      <c r="O89">
        <v>3469</v>
      </c>
      <c r="P89">
        <v>0.94199999999999995</v>
      </c>
      <c r="Q89">
        <v>0.18984757895767601</v>
      </c>
      <c r="S89">
        <f t="shared" si="3"/>
        <v>68</v>
      </c>
      <c r="T89">
        <f t="shared" si="4"/>
        <v>0.94399999999999995</v>
      </c>
      <c r="U89">
        <f t="shared" si="4"/>
        <v>0.18999276106059468</v>
      </c>
      <c r="V89">
        <f t="shared" si="5"/>
        <v>2551165</v>
      </c>
    </row>
    <row r="90" spans="1:22" x14ac:dyDescent="0.25">
      <c r="A90">
        <v>69</v>
      </c>
      <c r="B90">
        <v>3207040</v>
      </c>
      <c r="C90">
        <v>4034</v>
      </c>
      <c r="D90">
        <v>0.94399999999999995</v>
      </c>
      <c r="E90">
        <v>0.16928600177168801</v>
      </c>
      <c r="G90">
        <v>69</v>
      </c>
      <c r="H90">
        <v>1623400</v>
      </c>
      <c r="I90">
        <v>2042</v>
      </c>
      <c r="J90">
        <v>0.93899999999999995</v>
      </c>
      <c r="K90">
        <v>0.20627854800224299</v>
      </c>
      <c r="M90">
        <v>69</v>
      </c>
      <c r="N90">
        <v>3521065</v>
      </c>
      <c r="O90">
        <v>4429</v>
      </c>
      <c r="P90">
        <v>0.94799999999999995</v>
      </c>
      <c r="Q90">
        <v>0.166592183858156</v>
      </c>
      <c r="S90">
        <f t="shared" si="3"/>
        <v>69</v>
      </c>
      <c r="T90">
        <f t="shared" si="4"/>
        <v>0.94366666666666665</v>
      </c>
      <c r="U90">
        <f t="shared" si="4"/>
        <v>0.18071891121069564</v>
      </c>
      <c r="V90">
        <f t="shared" si="5"/>
        <v>2783835</v>
      </c>
    </row>
    <row r="91" spans="1:22" x14ac:dyDescent="0.25">
      <c r="A91">
        <v>70</v>
      </c>
      <c r="B91">
        <v>4489375</v>
      </c>
      <c r="C91">
        <v>5647</v>
      </c>
      <c r="D91">
        <v>0.92200000000000004</v>
      </c>
      <c r="E91">
        <v>0.22667552399635299</v>
      </c>
      <c r="G91">
        <v>70</v>
      </c>
      <c r="H91">
        <v>2177515</v>
      </c>
      <c r="I91">
        <v>2739</v>
      </c>
      <c r="J91">
        <v>0.94199999999999995</v>
      </c>
      <c r="K91">
        <v>0.17562363505363399</v>
      </c>
      <c r="M91">
        <v>70</v>
      </c>
      <c r="N91">
        <v>5501410</v>
      </c>
      <c r="O91">
        <v>6920</v>
      </c>
      <c r="P91">
        <v>0.94</v>
      </c>
      <c r="Q91">
        <v>0.20573174965381599</v>
      </c>
      <c r="S91">
        <f t="shared" si="3"/>
        <v>70</v>
      </c>
      <c r="T91">
        <f t="shared" si="4"/>
        <v>0.93466666666666665</v>
      </c>
      <c r="U91">
        <f t="shared" si="4"/>
        <v>0.20267696956793432</v>
      </c>
      <c r="V91">
        <f t="shared" si="5"/>
        <v>4056100</v>
      </c>
    </row>
    <row r="92" spans="1:22" x14ac:dyDescent="0.25">
      <c r="A92">
        <v>71</v>
      </c>
      <c r="B92">
        <v>2784895</v>
      </c>
      <c r="C92">
        <v>3503</v>
      </c>
      <c r="D92">
        <v>0.95499999999999996</v>
      </c>
      <c r="E92">
        <v>0.15162019810080499</v>
      </c>
      <c r="G92">
        <v>71</v>
      </c>
      <c r="H92">
        <v>2737990</v>
      </c>
      <c r="I92">
        <v>3444</v>
      </c>
      <c r="J92">
        <v>0.93500000000000005</v>
      </c>
      <c r="K92">
        <v>0.19396621471643399</v>
      </c>
      <c r="M92">
        <v>71</v>
      </c>
      <c r="N92">
        <v>3381940</v>
      </c>
      <c r="O92">
        <v>4254</v>
      </c>
      <c r="P92">
        <v>0.92900000000000005</v>
      </c>
      <c r="Q92">
        <v>0.249701494097709</v>
      </c>
      <c r="S92">
        <f t="shared" si="3"/>
        <v>71</v>
      </c>
      <c r="T92">
        <f t="shared" si="4"/>
        <v>0.93966666666666665</v>
      </c>
      <c r="U92">
        <f t="shared" si="4"/>
        <v>0.19842930230498268</v>
      </c>
      <c r="V92">
        <f t="shared" si="5"/>
        <v>2968275</v>
      </c>
    </row>
    <row r="93" spans="1:22" x14ac:dyDescent="0.25">
      <c r="A93">
        <v>72</v>
      </c>
      <c r="B93">
        <v>3545710</v>
      </c>
      <c r="C93">
        <v>4460</v>
      </c>
      <c r="D93">
        <v>0.94199999999999995</v>
      </c>
      <c r="E93">
        <v>0.19459720474481501</v>
      </c>
      <c r="G93">
        <v>72</v>
      </c>
      <c r="H93">
        <v>1995460</v>
      </c>
      <c r="I93">
        <v>2510</v>
      </c>
      <c r="J93">
        <v>0.94599999999999995</v>
      </c>
      <c r="K93">
        <v>0.17719530865550001</v>
      </c>
      <c r="M93">
        <v>72</v>
      </c>
      <c r="N93">
        <v>2458945</v>
      </c>
      <c r="O93">
        <v>3093</v>
      </c>
      <c r="P93">
        <v>0.93600000000000005</v>
      </c>
      <c r="Q93">
        <v>0.198127447515726</v>
      </c>
      <c r="S93">
        <f t="shared" si="3"/>
        <v>72</v>
      </c>
      <c r="T93">
        <f t="shared" si="4"/>
        <v>0.94133333333333324</v>
      </c>
      <c r="U93">
        <f t="shared" si="4"/>
        <v>0.189973320305347</v>
      </c>
      <c r="V93">
        <f t="shared" si="5"/>
        <v>2666705</v>
      </c>
    </row>
    <row r="94" spans="1:22" x14ac:dyDescent="0.25">
      <c r="A94">
        <v>73</v>
      </c>
      <c r="B94">
        <v>4289035</v>
      </c>
      <c r="C94">
        <v>5395</v>
      </c>
      <c r="D94">
        <v>0.95299999999999996</v>
      </c>
      <c r="E94">
        <v>0.173270842567086</v>
      </c>
      <c r="G94">
        <v>73</v>
      </c>
      <c r="H94">
        <v>1783990</v>
      </c>
      <c r="I94">
        <v>2244</v>
      </c>
      <c r="J94">
        <v>0.94599999999999995</v>
      </c>
      <c r="K94">
        <v>0.18833461689948999</v>
      </c>
      <c r="M94">
        <v>73</v>
      </c>
      <c r="N94">
        <v>2726065</v>
      </c>
      <c r="O94">
        <v>3429</v>
      </c>
      <c r="P94">
        <v>0.94299999999999995</v>
      </c>
      <c r="Q94">
        <v>0.17831349721550899</v>
      </c>
      <c r="S94">
        <f t="shared" si="3"/>
        <v>73</v>
      </c>
      <c r="T94">
        <f t="shared" si="4"/>
        <v>0.94733333333333336</v>
      </c>
      <c r="U94">
        <f t="shared" si="4"/>
        <v>0.17997298556069499</v>
      </c>
      <c r="V94">
        <f t="shared" si="5"/>
        <v>2933030</v>
      </c>
    </row>
    <row r="95" spans="1:22" x14ac:dyDescent="0.25">
      <c r="A95">
        <v>74</v>
      </c>
      <c r="B95">
        <v>2768200</v>
      </c>
      <c r="C95">
        <v>3482</v>
      </c>
      <c r="D95">
        <v>0.94699999999999995</v>
      </c>
      <c r="E95">
        <v>0.17046850353479301</v>
      </c>
      <c r="G95">
        <v>74</v>
      </c>
      <c r="H95">
        <v>1783990</v>
      </c>
      <c r="I95">
        <v>2244</v>
      </c>
      <c r="J95">
        <v>0.94199999999999995</v>
      </c>
      <c r="K95">
        <v>0.18213772323727601</v>
      </c>
      <c r="M95">
        <v>74</v>
      </c>
      <c r="N95">
        <v>2664850</v>
      </c>
      <c r="O95">
        <v>3352</v>
      </c>
      <c r="P95">
        <v>0.94399999999999995</v>
      </c>
      <c r="Q95">
        <v>0.204137334764003</v>
      </c>
      <c r="S95">
        <f t="shared" si="3"/>
        <v>74</v>
      </c>
      <c r="T95">
        <f t="shared" si="4"/>
        <v>0.94433333333333325</v>
      </c>
      <c r="U95">
        <f t="shared" si="4"/>
        <v>0.18558118717869065</v>
      </c>
      <c r="V95">
        <f t="shared" si="5"/>
        <v>2405680</v>
      </c>
    </row>
    <row r="96" spans="1:22" x14ac:dyDescent="0.25">
      <c r="A96">
        <v>75</v>
      </c>
      <c r="B96">
        <v>3943210</v>
      </c>
      <c r="C96">
        <v>4960</v>
      </c>
      <c r="D96">
        <v>0.94199999999999995</v>
      </c>
      <c r="E96">
        <v>0.193671311855316</v>
      </c>
      <c r="G96">
        <v>75</v>
      </c>
      <c r="H96">
        <v>2931175</v>
      </c>
      <c r="I96">
        <v>3687</v>
      </c>
      <c r="J96">
        <v>0.94399999999999995</v>
      </c>
      <c r="K96">
        <v>0.176673057854175</v>
      </c>
      <c r="M96">
        <v>75</v>
      </c>
      <c r="N96">
        <v>2193415</v>
      </c>
      <c r="O96">
        <v>2759</v>
      </c>
      <c r="P96">
        <v>0.93</v>
      </c>
      <c r="Q96">
        <v>0.232947223918512</v>
      </c>
      <c r="S96">
        <f t="shared" si="3"/>
        <v>75</v>
      </c>
      <c r="T96">
        <f t="shared" si="4"/>
        <v>0.93866666666666665</v>
      </c>
      <c r="U96">
        <f t="shared" si="4"/>
        <v>0.201097197876001</v>
      </c>
      <c r="V96">
        <f t="shared" si="5"/>
        <v>3022600</v>
      </c>
    </row>
    <row r="97" spans="1:22" x14ac:dyDescent="0.25">
      <c r="A97">
        <v>76</v>
      </c>
      <c r="B97">
        <v>4790680</v>
      </c>
      <c r="C97">
        <v>6026</v>
      </c>
      <c r="D97">
        <v>0.93500000000000005</v>
      </c>
      <c r="E97">
        <v>0.21169206190109199</v>
      </c>
      <c r="G97">
        <v>76</v>
      </c>
      <c r="H97">
        <v>2728450</v>
      </c>
      <c r="I97">
        <v>3432</v>
      </c>
      <c r="J97">
        <v>0.94099999999999995</v>
      </c>
      <c r="K97">
        <v>0.18864270199835301</v>
      </c>
      <c r="M97">
        <v>76</v>
      </c>
      <c r="N97">
        <v>3044860</v>
      </c>
      <c r="O97">
        <v>3830</v>
      </c>
      <c r="P97">
        <v>0.93700000000000006</v>
      </c>
      <c r="Q97">
        <v>0.21700639456510501</v>
      </c>
      <c r="S97">
        <f t="shared" si="3"/>
        <v>76</v>
      </c>
      <c r="T97">
        <f t="shared" si="4"/>
        <v>0.93766666666666654</v>
      </c>
      <c r="U97">
        <f t="shared" si="4"/>
        <v>0.20578038615485003</v>
      </c>
      <c r="V97">
        <f t="shared" si="5"/>
        <v>3521330</v>
      </c>
    </row>
    <row r="98" spans="1:22" x14ac:dyDescent="0.25">
      <c r="A98">
        <v>77</v>
      </c>
      <c r="B98">
        <v>3967060</v>
      </c>
      <c r="C98">
        <v>4990</v>
      </c>
      <c r="D98">
        <v>0.93799999999999994</v>
      </c>
      <c r="E98">
        <v>0.18404464729130199</v>
      </c>
      <c r="G98">
        <v>77</v>
      </c>
      <c r="H98">
        <v>2728450</v>
      </c>
      <c r="I98">
        <v>3432</v>
      </c>
      <c r="J98">
        <v>0.94099999999999995</v>
      </c>
      <c r="K98">
        <v>0.17361526954174</v>
      </c>
      <c r="M98">
        <v>77</v>
      </c>
      <c r="N98">
        <v>2331745</v>
      </c>
      <c r="O98">
        <v>2933</v>
      </c>
      <c r="P98">
        <v>0.94099999999999995</v>
      </c>
      <c r="Q98">
        <v>0.17589022374153099</v>
      </c>
      <c r="S98">
        <f t="shared" si="3"/>
        <v>77</v>
      </c>
      <c r="T98">
        <f t="shared" si="4"/>
        <v>0.94</v>
      </c>
      <c r="U98">
        <f t="shared" si="4"/>
        <v>0.17785004685819097</v>
      </c>
      <c r="V98">
        <f t="shared" si="5"/>
        <v>3009085</v>
      </c>
    </row>
    <row r="99" spans="1:22" x14ac:dyDescent="0.25">
      <c r="A99">
        <v>78</v>
      </c>
      <c r="B99">
        <v>3824755</v>
      </c>
      <c r="C99">
        <v>4811</v>
      </c>
      <c r="D99">
        <v>0.94499999999999995</v>
      </c>
      <c r="E99">
        <v>0.18437285248935201</v>
      </c>
      <c r="G99">
        <v>78</v>
      </c>
      <c r="H99">
        <v>2597275</v>
      </c>
      <c r="I99">
        <v>3267</v>
      </c>
      <c r="J99">
        <v>0.93799999999999994</v>
      </c>
      <c r="K99">
        <v>0.21182493293285301</v>
      </c>
      <c r="M99">
        <v>78</v>
      </c>
      <c r="N99">
        <v>2899375</v>
      </c>
      <c r="O99">
        <v>3647</v>
      </c>
      <c r="P99">
        <v>0.93100000000000005</v>
      </c>
      <c r="Q99">
        <v>0.19813537141680701</v>
      </c>
      <c r="S99">
        <f t="shared" si="3"/>
        <v>78</v>
      </c>
      <c r="T99">
        <f t="shared" si="4"/>
        <v>0.93800000000000006</v>
      </c>
      <c r="U99">
        <f t="shared" si="4"/>
        <v>0.19811105227967066</v>
      </c>
      <c r="V99">
        <f t="shared" si="5"/>
        <v>3107135</v>
      </c>
    </row>
    <row r="100" spans="1:22" x14ac:dyDescent="0.25">
      <c r="A100">
        <v>79</v>
      </c>
      <c r="B100">
        <v>4123675</v>
      </c>
      <c r="C100">
        <v>5187</v>
      </c>
      <c r="D100">
        <v>0.94</v>
      </c>
      <c r="E100">
        <v>0.186603932589292</v>
      </c>
      <c r="G100">
        <v>79</v>
      </c>
      <c r="H100">
        <v>3332650</v>
      </c>
      <c r="I100">
        <v>4192</v>
      </c>
      <c r="J100">
        <v>0.94199999999999995</v>
      </c>
      <c r="K100">
        <v>0.193874495893716</v>
      </c>
      <c r="M100">
        <v>79</v>
      </c>
      <c r="N100">
        <v>2853265</v>
      </c>
      <c r="O100">
        <v>3589</v>
      </c>
      <c r="P100">
        <v>0.94799999999999995</v>
      </c>
      <c r="Q100">
        <v>0.202081312388181</v>
      </c>
      <c r="S100">
        <f t="shared" si="3"/>
        <v>79</v>
      </c>
      <c r="T100">
        <f t="shared" si="4"/>
        <v>0.94333333333333336</v>
      </c>
      <c r="U100">
        <f t="shared" si="4"/>
        <v>0.19418658029039634</v>
      </c>
      <c r="V100">
        <f t="shared" si="5"/>
        <v>3436530</v>
      </c>
    </row>
    <row r="101" spans="1:22" x14ac:dyDescent="0.25">
      <c r="A101">
        <v>80</v>
      </c>
      <c r="B101">
        <v>3373990</v>
      </c>
      <c r="C101">
        <v>4244</v>
      </c>
      <c r="D101">
        <v>0.94</v>
      </c>
      <c r="E101">
        <v>0.18874334180355001</v>
      </c>
      <c r="G101">
        <v>80</v>
      </c>
      <c r="H101">
        <v>3359680</v>
      </c>
      <c r="I101">
        <v>4226</v>
      </c>
      <c r="J101">
        <v>0.93700000000000006</v>
      </c>
      <c r="K101">
        <v>0.20601296707987701</v>
      </c>
      <c r="M101">
        <v>80</v>
      </c>
      <c r="N101">
        <v>2808745</v>
      </c>
      <c r="O101">
        <v>3533</v>
      </c>
      <c r="P101">
        <v>0.94299999999999995</v>
      </c>
      <c r="Q101">
        <v>0.18255434933304701</v>
      </c>
      <c r="S101">
        <f t="shared" si="3"/>
        <v>80</v>
      </c>
      <c r="T101">
        <f t="shared" si="4"/>
        <v>0.94</v>
      </c>
      <c r="U101">
        <f t="shared" si="4"/>
        <v>0.19243688607215803</v>
      </c>
      <c r="V101">
        <f t="shared" si="5"/>
        <v>3180805</v>
      </c>
    </row>
    <row r="102" spans="1:22" x14ac:dyDescent="0.25">
      <c r="A102">
        <v>81</v>
      </c>
      <c r="B102">
        <v>2825440</v>
      </c>
      <c r="C102">
        <v>3554</v>
      </c>
      <c r="D102">
        <v>0.94199999999999995</v>
      </c>
      <c r="E102">
        <v>0.17512200909852901</v>
      </c>
      <c r="G102">
        <v>81</v>
      </c>
      <c r="H102">
        <v>3543325</v>
      </c>
      <c r="I102">
        <v>4457</v>
      </c>
      <c r="J102">
        <v>0.94199999999999995</v>
      </c>
      <c r="K102">
        <v>0.178430354744195</v>
      </c>
      <c r="M102">
        <v>81</v>
      </c>
      <c r="N102">
        <v>2810335</v>
      </c>
      <c r="O102">
        <v>3535</v>
      </c>
      <c r="P102">
        <v>0.94099999999999995</v>
      </c>
      <c r="Q102">
        <v>0.193326175630092</v>
      </c>
      <c r="S102">
        <f t="shared" si="3"/>
        <v>81</v>
      </c>
      <c r="T102">
        <f t="shared" si="4"/>
        <v>0.94166666666666654</v>
      </c>
      <c r="U102">
        <f t="shared" si="4"/>
        <v>0.18229284649093869</v>
      </c>
      <c r="V102">
        <f t="shared" si="5"/>
        <v>3059700</v>
      </c>
    </row>
    <row r="103" spans="1:22" x14ac:dyDescent="0.25">
      <c r="A103">
        <v>82</v>
      </c>
      <c r="B103">
        <v>4583980</v>
      </c>
      <c r="C103">
        <v>5766</v>
      </c>
      <c r="D103">
        <v>0.93200000000000005</v>
      </c>
      <c r="E103">
        <v>0.22073406803607901</v>
      </c>
      <c r="G103">
        <v>82</v>
      </c>
      <c r="H103">
        <v>3817600</v>
      </c>
      <c r="I103">
        <v>4802</v>
      </c>
      <c r="J103">
        <v>0.93400000000000005</v>
      </c>
      <c r="K103">
        <v>0.225533896520733</v>
      </c>
      <c r="M103">
        <v>82</v>
      </c>
      <c r="N103">
        <v>3030550</v>
      </c>
      <c r="O103">
        <v>3812</v>
      </c>
      <c r="P103">
        <v>0.94</v>
      </c>
      <c r="Q103">
        <v>0.17769858919084</v>
      </c>
      <c r="S103">
        <f t="shared" si="3"/>
        <v>82</v>
      </c>
      <c r="T103">
        <f t="shared" si="4"/>
        <v>0.93533333333333335</v>
      </c>
      <c r="U103">
        <f t="shared" si="4"/>
        <v>0.20798885124921732</v>
      </c>
      <c r="V103">
        <f t="shared" si="5"/>
        <v>3810710</v>
      </c>
    </row>
    <row r="104" spans="1:22" x14ac:dyDescent="0.25">
      <c r="A104">
        <v>83</v>
      </c>
      <c r="B104">
        <v>3202270</v>
      </c>
      <c r="C104">
        <v>4028</v>
      </c>
      <c r="D104">
        <v>0.94799999999999995</v>
      </c>
      <c r="E104">
        <v>0.17310511569678699</v>
      </c>
      <c r="G104">
        <v>83</v>
      </c>
      <c r="H104">
        <v>2828620</v>
      </c>
      <c r="I104">
        <v>3558</v>
      </c>
      <c r="J104">
        <v>0.94799999999999995</v>
      </c>
      <c r="K104">
        <v>0.178136253654956</v>
      </c>
      <c r="M104">
        <v>83</v>
      </c>
      <c r="N104">
        <v>3121975</v>
      </c>
      <c r="O104">
        <v>3927</v>
      </c>
      <c r="P104">
        <v>0.94399999999999995</v>
      </c>
      <c r="Q104">
        <v>0.181247804865241</v>
      </c>
      <c r="S104">
        <f t="shared" si="3"/>
        <v>83</v>
      </c>
      <c r="T104">
        <f t="shared" si="4"/>
        <v>0.94666666666666666</v>
      </c>
      <c r="U104">
        <f t="shared" si="4"/>
        <v>0.17749639140566131</v>
      </c>
      <c r="V104">
        <f t="shared" si="5"/>
        <v>3050955</v>
      </c>
    </row>
    <row r="105" spans="1:22" x14ac:dyDescent="0.25">
      <c r="A105">
        <v>84</v>
      </c>
      <c r="B105">
        <v>4268365</v>
      </c>
      <c r="C105">
        <v>5369</v>
      </c>
      <c r="D105">
        <v>0.94399999999999995</v>
      </c>
      <c r="E105">
        <v>0.18182470114529101</v>
      </c>
      <c r="G105">
        <v>84</v>
      </c>
      <c r="H105">
        <v>4832815</v>
      </c>
      <c r="I105">
        <v>6079</v>
      </c>
      <c r="J105">
        <v>0.92300000000000004</v>
      </c>
      <c r="K105">
        <v>0.206541415229439</v>
      </c>
      <c r="M105">
        <v>84</v>
      </c>
      <c r="N105">
        <v>2499490</v>
      </c>
      <c r="O105">
        <v>3144</v>
      </c>
      <c r="P105">
        <v>0.94499999999999995</v>
      </c>
      <c r="Q105">
        <v>0.182501636326313</v>
      </c>
      <c r="S105">
        <f t="shared" si="3"/>
        <v>84</v>
      </c>
      <c r="T105">
        <f t="shared" si="4"/>
        <v>0.93733333333333324</v>
      </c>
      <c r="U105">
        <f t="shared" si="4"/>
        <v>0.19028925090034768</v>
      </c>
      <c r="V105">
        <f t="shared" si="5"/>
        <v>3866890</v>
      </c>
    </row>
    <row r="106" spans="1:22" x14ac:dyDescent="0.25">
      <c r="A106">
        <v>85</v>
      </c>
      <c r="B106">
        <v>4876540</v>
      </c>
      <c r="C106">
        <v>6134</v>
      </c>
      <c r="D106">
        <v>0.94599999999999995</v>
      </c>
      <c r="E106">
        <v>0.16825719410181</v>
      </c>
      <c r="G106">
        <v>85</v>
      </c>
      <c r="H106">
        <v>4516405</v>
      </c>
      <c r="I106">
        <v>5681</v>
      </c>
      <c r="J106">
        <v>0.94199999999999995</v>
      </c>
      <c r="K106">
        <v>0.18633748501539199</v>
      </c>
      <c r="M106">
        <v>85</v>
      </c>
      <c r="N106">
        <v>2425555</v>
      </c>
      <c r="O106">
        <v>3051</v>
      </c>
      <c r="P106">
        <v>0.94199999999999995</v>
      </c>
      <c r="Q106">
        <v>0.20443873840570401</v>
      </c>
      <c r="S106">
        <f t="shared" si="3"/>
        <v>85</v>
      </c>
      <c r="T106">
        <f t="shared" si="4"/>
        <v>0.94333333333333336</v>
      </c>
      <c r="U106">
        <f t="shared" si="4"/>
        <v>0.18634447250763533</v>
      </c>
      <c r="V106">
        <f t="shared" si="5"/>
        <v>3939500</v>
      </c>
    </row>
    <row r="107" spans="1:22" x14ac:dyDescent="0.25">
      <c r="A107">
        <v>86</v>
      </c>
      <c r="B107">
        <v>4362175</v>
      </c>
      <c r="C107">
        <v>5487</v>
      </c>
      <c r="D107">
        <v>0.95299999999999996</v>
      </c>
      <c r="E107">
        <v>0.16829674395918801</v>
      </c>
      <c r="G107">
        <v>86</v>
      </c>
      <c r="H107">
        <v>2982055</v>
      </c>
      <c r="I107">
        <v>3751</v>
      </c>
      <c r="J107">
        <v>0.95099999999999996</v>
      </c>
      <c r="K107">
        <v>0.17893110543489399</v>
      </c>
      <c r="M107">
        <v>86</v>
      </c>
      <c r="N107">
        <v>2412835</v>
      </c>
      <c r="O107">
        <v>3035</v>
      </c>
      <c r="P107">
        <v>0.94099999999999995</v>
      </c>
      <c r="Q107">
        <v>0.203423737570643</v>
      </c>
      <c r="S107">
        <f t="shared" si="3"/>
        <v>86</v>
      </c>
      <c r="T107">
        <f t="shared" si="4"/>
        <v>0.94833333333333325</v>
      </c>
      <c r="U107">
        <f t="shared" si="4"/>
        <v>0.18355052898824167</v>
      </c>
      <c r="V107">
        <f t="shared" si="5"/>
        <v>3252355</v>
      </c>
    </row>
    <row r="108" spans="1:22" x14ac:dyDescent="0.25">
      <c r="A108">
        <v>87</v>
      </c>
      <c r="B108">
        <v>5363875</v>
      </c>
      <c r="C108">
        <v>6747</v>
      </c>
      <c r="D108">
        <v>0.94499999999999995</v>
      </c>
      <c r="E108">
        <v>0.206651248350739</v>
      </c>
      <c r="G108">
        <v>87</v>
      </c>
      <c r="H108">
        <v>2556730</v>
      </c>
      <c r="I108">
        <v>3216</v>
      </c>
      <c r="J108">
        <v>0.93799999999999994</v>
      </c>
      <c r="K108">
        <v>0.194671672388911</v>
      </c>
      <c r="M108">
        <v>87</v>
      </c>
      <c r="N108">
        <v>3914590</v>
      </c>
      <c r="O108">
        <v>4924</v>
      </c>
      <c r="P108">
        <v>0.94299999999999995</v>
      </c>
      <c r="Q108">
        <v>0.19037025976180999</v>
      </c>
      <c r="S108">
        <f t="shared" si="3"/>
        <v>87</v>
      </c>
      <c r="T108">
        <f t="shared" si="4"/>
        <v>0.94200000000000006</v>
      </c>
      <c r="U108">
        <f t="shared" si="4"/>
        <v>0.19723106016715333</v>
      </c>
      <c r="V108">
        <f t="shared" si="5"/>
        <v>3945065</v>
      </c>
    </row>
    <row r="109" spans="1:22" x14ac:dyDescent="0.25">
      <c r="A109">
        <v>88</v>
      </c>
      <c r="B109">
        <v>3774670</v>
      </c>
      <c r="C109">
        <v>4748</v>
      </c>
      <c r="D109">
        <v>0.94699999999999995</v>
      </c>
      <c r="E109">
        <v>0.19011771826446</v>
      </c>
      <c r="G109">
        <v>88</v>
      </c>
      <c r="H109">
        <v>2195005</v>
      </c>
      <c r="I109">
        <v>2761</v>
      </c>
      <c r="J109">
        <v>0.93700000000000006</v>
      </c>
      <c r="K109">
        <v>0.18651135754585199</v>
      </c>
      <c r="M109">
        <v>88</v>
      </c>
      <c r="N109">
        <v>3041680</v>
      </c>
      <c r="O109">
        <v>3826</v>
      </c>
      <c r="P109">
        <v>0.94799999999999995</v>
      </c>
      <c r="Q109">
        <v>0.192035853356122</v>
      </c>
      <c r="S109">
        <f t="shared" si="3"/>
        <v>88</v>
      </c>
      <c r="T109">
        <f t="shared" si="4"/>
        <v>0.94399999999999995</v>
      </c>
      <c r="U109">
        <f t="shared" si="4"/>
        <v>0.18955497638881136</v>
      </c>
      <c r="V109">
        <f t="shared" si="5"/>
        <v>3003785</v>
      </c>
    </row>
    <row r="110" spans="1:22" x14ac:dyDescent="0.25">
      <c r="A110">
        <v>89</v>
      </c>
      <c r="B110">
        <v>4238155</v>
      </c>
      <c r="C110">
        <v>5331</v>
      </c>
      <c r="D110">
        <v>0.95</v>
      </c>
      <c r="E110">
        <v>0.189819617629051</v>
      </c>
      <c r="G110">
        <v>89</v>
      </c>
      <c r="H110">
        <v>3169675</v>
      </c>
      <c r="I110">
        <v>3987</v>
      </c>
      <c r="J110">
        <v>0.94799999999999995</v>
      </c>
      <c r="K110">
        <v>0.16380212116241399</v>
      </c>
      <c r="M110">
        <v>89</v>
      </c>
      <c r="N110">
        <v>3774670</v>
      </c>
      <c r="O110">
        <v>4748</v>
      </c>
      <c r="P110">
        <v>0.95899999999999996</v>
      </c>
      <c r="Q110">
        <v>0.174991558521986</v>
      </c>
      <c r="S110">
        <f t="shared" si="3"/>
        <v>89</v>
      </c>
      <c r="T110">
        <f t="shared" si="4"/>
        <v>0.95233333333333325</v>
      </c>
      <c r="U110">
        <f t="shared" si="4"/>
        <v>0.176204432437817</v>
      </c>
      <c r="V110">
        <f t="shared" si="5"/>
        <v>3727500</v>
      </c>
    </row>
    <row r="111" spans="1:22" x14ac:dyDescent="0.25">
      <c r="A111">
        <v>90</v>
      </c>
      <c r="B111">
        <v>4238155</v>
      </c>
      <c r="C111">
        <v>5331</v>
      </c>
      <c r="D111">
        <v>0.95199999999999996</v>
      </c>
      <c r="E111">
        <v>0.16671358144283199</v>
      </c>
      <c r="G111">
        <v>90</v>
      </c>
      <c r="H111">
        <v>1809430</v>
      </c>
      <c r="I111">
        <v>2276</v>
      </c>
      <c r="J111">
        <v>0.93899999999999995</v>
      </c>
      <c r="K111">
        <v>0.19089154110848899</v>
      </c>
      <c r="M111">
        <v>90</v>
      </c>
      <c r="N111">
        <v>2470075</v>
      </c>
      <c r="O111">
        <v>3107</v>
      </c>
      <c r="P111">
        <v>0.95199999999999996</v>
      </c>
      <c r="Q111">
        <v>0.160281852275133</v>
      </c>
      <c r="S111">
        <f t="shared" si="3"/>
        <v>90</v>
      </c>
      <c r="T111">
        <f t="shared" si="4"/>
        <v>0.94766666666666666</v>
      </c>
      <c r="U111">
        <f t="shared" si="4"/>
        <v>0.17262899160881798</v>
      </c>
      <c r="V111">
        <f t="shared" si="5"/>
        <v>2839220</v>
      </c>
    </row>
    <row r="112" spans="1:22" x14ac:dyDescent="0.25">
      <c r="A112">
        <v>91</v>
      </c>
      <c r="B112">
        <v>5650075</v>
      </c>
      <c r="C112">
        <v>7107</v>
      </c>
      <c r="D112">
        <v>0.94699999999999995</v>
      </c>
      <c r="E112">
        <v>0.178413169965147</v>
      </c>
      <c r="G112">
        <v>91</v>
      </c>
      <c r="H112">
        <v>2419990</v>
      </c>
      <c r="I112">
        <v>3044</v>
      </c>
      <c r="J112">
        <v>0.93700000000000006</v>
      </c>
      <c r="K112">
        <v>0.19786331474780999</v>
      </c>
      <c r="M112">
        <v>91</v>
      </c>
      <c r="N112">
        <v>2776150</v>
      </c>
      <c r="O112">
        <v>3492</v>
      </c>
      <c r="P112">
        <v>0.94899999999999995</v>
      </c>
      <c r="Q112">
        <v>0.17908997631072901</v>
      </c>
      <c r="S112">
        <f t="shared" si="3"/>
        <v>91</v>
      </c>
      <c r="T112">
        <f t="shared" si="4"/>
        <v>0.94433333333333325</v>
      </c>
      <c r="U112">
        <f t="shared" si="4"/>
        <v>0.185122153674562</v>
      </c>
      <c r="V112">
        <f t="shared" si="5"/>
        <v>3615405</v>
      </c>
    </row>
    <row r="113" spans="1:22" x14ac:dyDescent="0.25">
      <c r="A113">
        <v>92</v>
      </c>
      <c r="B113">
        <v>4899595</v>
      </c>
      <c r="C113">
        <v>6163</v>
      </c>
      <c r="D113">
        <v>0.94399999999999995</v>
      </c>
      <c r="E113">
        <v>0.18157883355021401</v>
      </c>
      <c r="G113">
        <v>92</v>
      </c>
      <c r="H113">
        <v>2171950</v>
      </c>
      <c r="I113">
        <v>2732</v>
      </c>
      <c r="J113">
        <v>0.94</v>
      </c>
      <c r="K113">
        <v>0.17497137463092799</v>
      </c>
      <c r="M113">
        <v>92</v>
      </c>
      <c r="N113">
        <v>2667235</v>
      </c>
      <c r="O113">
        <v>3355</v>
      </c>
      <c r="P113">
        <v>0.94499999999999995</v>
      </c>
      <c r="Q113">
        <v>0.18530667731165801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0.18061896183093337</v>
      </c>
      <c r="V113">
        <f t="shared" si="5"/>
        <v>3246260</v>
      </c>
    </row>
    <row r="114" spans="1:22" x14ac:dyDescent="0.25">
      <c r="A114">
        <v>93</v>
      </c>
      <c r="B114">
        <v>5807485</v>
      </c>
      <c r="C114">
        <v>7305</v>
      </c>
      <c r="D114">
        <v>0.94</v>
      </c>
      <c r="E114">
        <v>0.22820547160506199</v>
      </c>
      <c r="G114">
        <v>93</v>
      </c>
      <c r="H114">
        <v>2211700</v>
      </c>
      <c r="I114">
        <v>2782</v>
      </c>
      <c r="J114">
        <v>0.93799999999999994</v>
      </c>
      <c r="K114">
        <v>0.19049057227373101</v>
      </c>
      <c r="M114">
        <v>93</v>
      </c>
      <c r="N114">
        <v>3737305</v>
      </c>
      <c r="O114">
        <v>4701</v>
      </c>
      <c r="P114">
        <v>0.94599999999999995</v>
      </c>
      <c r="Q114">
        <v>0.18242266580462399</v>
      </c>
      <c r="S114">
        <f>M114</f>
        <v>93</v>
      </c>
      <c r="T114">
        <f>AVERAGE(D114,J114,P114)</f>
        <v>0.94133333333333324</v>
      </c>
      <c r="U114">
        <f>AVERAGE(E114,K114,Q114)</f>
        <v>0.20037290322780565</v>
      </c>
      <c r="V114">
        <f>AVERAGE(B114,H114,N114)</f>
        <v>3918830</v>
      </c>
    </row>
    <row r="115" spans="1:22" x14ac:dyDescent="0.25">
      <c r="A115">
        <v>94</v>
      </c>
      <c r="B115">
        <v>3608515</v>
      </c>
      <c r="C115">
        <v>4539</v>
      </c>
      <c r="D115">
        <v>0.91600000000000004</v>
      </c>
      <c r="E115">
        <v>0.267095815896987</v>
      </c>
      <c r="G115">
        <v>94</v>
      </c>
      <c r="H115">
        <v>2893810</v>
      </c>
      <c r="I115">
        <v>3640</v>
      </c>
      <c r="J115">
        <v>0.93899999999999995</v>
      </c>
      <c r="K115">
        <v>0.21589105641841799</v>
      </c>
      <c r="M115">
        <v>94</v>
      </c>
      <c r="N115">
        <v>2703010</v>
      </c>
      <c r="O115">
        <v>3400</v>
      </c>
      <c r="P115">
        <v>0.94299999999999995</v>
      </c>
      <c r="Q115">
        <v>0.18238268566131499</v>
      </c>
      <c r="S115">
        <f t="shared" ref="S115:S178" si="7">M115</f>
        <v>94</v>
      </c>
      <c r="T115">
        <f t="shared" ref="T115:U178" si="8">AVERAGE(D115,J115,P115)</f>
        <v>0.93266666666666664</v>
      </c>
      <c r="U115">
        <f t="shared" si="8"/>
        <v>0.22178985265890669</v>
      </c>
      <c r="V115">
        <f t="shared" ref="V115:V178" si="9">AVERAGE(B115,H115,N115)</f>
        <v>3068445</v>
      </c>
    </row>
    <row r="116" spans="1:22" x14ac:dyDescent="0.25">
      <c r="A116">
        <v>95</v>
      </c>
      <c r="B116">
        <v>3608515</v>
      </c>
      <c r="C116">
        <v>4539</v>
      </c>
      <c r="D116">
        <v>0.92500000000000004</v>
      </c>
      <c r="E116">
        <v>0.25070544528961097</v>
      </c>
      <c r="G116">
        <v>95</v>
      </c>
      <c r="H116">
        <v>2794435</v>
      </c>
      <c r="I116">
        <v>3515</v>
      </c>
      <c r="J116">
        <v>0.95199999999999996</v>
      </c>
      <c r="K116">
        <v>0.16693004012107801</v>
      </c>
      <c r="M116">
        <v>95</v>
      </c>
      <c r="N116">
        <v>3104485</v>
      </c>
      <c r="O116">
        <v>3905</v>
      </c>
      <c r="P116">
        <v>0.93899999999999995</v>
      </c>
      <c r="Q116">
        <v>0.21633805514872001</v>
      </c>
      <c r="S116">
        <f t="shared" si="7"/>
        <v>95</v>
      </c>
      <c r="T116">
        <f t="shared" si="8"/>
        <v>0.93866666666666665</v>
      </c>
      <c r="U116">
        <f t="shared" si="8"/>
        <v>0.21132451351980297</v>
      </c>
      <c r="V116">
        <f t="shared" si="9"/>
        <v>3169145</v>
      </c>
    </row>
    <row r="117" spans="1:22" x14ac:dyDescent="0.25">
      <c r="A117">
        <v>96</v>
      </c>
      <c r="B117">
        <v>3586255</v>
      </c>
      <c r="C117">
        <v>4511</v>
      </c>
      <c r="D117">
        <v>0.94499999999999995</v>
      </c>
      <c r="E117">
        <v>0.17361402432620501</v>
      </c>
      <c r="G117">
        <v>96</v>
      </c>
      <c r="H117">
        <v>3450310</v>
      </c>
      <c r="I117">
        <v>4340</v>
      </c>
      <c r="J117">
        <v>0.93300000000000005</v>
      </c>
      <c r="K117">
        <v>0.21495188251137701</v>
      </c>
      <c r="M117">
        <v>96</v>
      </c>
      <c r="N117">
        <v>2703010</v>
      </c>
      <c r="O117">
        <v>3400</v>
      </c>
      <c r="P117">
        <v>0.92900000000000005</v>
      </c>
      <c r="Q117">
        <v>0.22291698592901199</v>
      </c>
      <c r="S117">
        <f t="shared" si="7"/>
        <v>96</v>
      </c>
      <c r="T117">
        <f t="shared" si="8"/>
        <v>0.93566666666666676</v>
      </c>
      <c r="U117">
        <f t="shared" si="8"/>
        <v>0.20382763092219802</v>
      </c>
      <c r="V117">
        <f t="shared" si="9"/>
        <v>3246525</v>
      </c>
    </row>
    <row r="118" spans="1:22" x14ac:dyDescent="0.25">
      <c r="A118">
        <v>97</v>
      </c>
      <c r="B118">
        <v>3106870</v>
      </c>
      <c r="C118">
        <v>3908</v>
      </c>
      <c r="D118">
        <v>0.94299999999999995</v>
      </c>
      <c r="E118">
        <v>0.196315626710653</v>
      </c>
      <c r="G118">
        <v>97</v>
      </c>
      <c r="H118">
        <v>2018515</v>
      </c>
      <c r="I118">
        <v>2539</v>
      </c>
      <c r="J118">
        <v>0.93899999999999995</v>
      </c>
      <c r="K118">
        <v>0.22170350342988901</v>
      </c>
      <c r="M118">
        <v>97</v>
      </c>
      <c r="N118">
        <v>3005110</v>
      </c>
      <c r="O118">
        <v>3780</v>
      </c>
      <c r="P118">
        <v>0.94499999999999995</v>
      </c>
      <c r="Q118">
        <v>0.182874046146869</v>
      </c>
      <c r="S118">
        <f t="shared" si="7"/>
        <v>97</v>
      </c>
      <c r="T118">
        <f t="shared" si="8"/>
        <v>0.94233333333333336</v>
      </c>
      <c r="U118">
        <f t="shared" si="8"/>
        <v>0.20029772542913701</v>
      </c>
      <c r="V118">
        <f t="shared" si="9"/>
        <v>2710165</v>
      </c>
    </row>
    <row r="119" spans="1:22" x14ac:dyDescent="0.25">
      <c r="A119">
        <v>98</v>
      </c>
      <c r="B119">
        <v>3170470</v>
      </c>
      <c r="C119">
        <v>3988</v>
      </c>
      <c r="D119">
        <v>0.94699999999999995</v>
      </c>
      <c r="E119">
        <v>0.17049912127852401</v>
      </c>
      <c r="G119">
        <v>98</v>
      </c>
      <c r="H119">
        <v>3901870</v>
      </c>
      <c r="I119">
        <v>4908</v>
      </c>
      <c r="J119">
        <v>0.94899999999999995</v>
      </c>
      <c r="K119">
        <v>0.182811002343893</v>
      </c>
      <c r="M119">
        <v>98</v>
      </c>
      <c r="N119">
        <v>2688700</v>
      </c>
      <c r="O119">
        <v>3382</v>
      </c>
      <c r="P119">
        <v>0.94099999999999995</v>
      </c>
      <c r="Q119">
        <v>0.195719760596752</v>
      </c>
      <c r="S119">
        <f t="shared" si="7"/>
        <v>98</v>
      </c>
      <c r="T119">
        <f t="shared" si="8"/>
        <v>0.94566666666666654</v>
      </c>
      <c r="U119">
        <f t="shared" si="8"/>
        <v>0.18300996140638967</v>
      </c>
      <c r="V119">
        <f t="shared" si="9"/>
        <v>3253680</v>
      </c>
    </row>
    <row r="120" spans="1:22" x14ac:dyDescent="0.25">
      <c r="A120">
        <v>99</v>
      </c>
      <c r="B120">
        <v>2877115</v>
      </c>
      <c r="C120">
        <v>3619</v>
      </c>
      <c r="D120">
        <v>0.94699999999999995</v>
      </c>
      <c r="E120">
        <v>0.184122776806354</v>
      </c>
      <c r="G120">
        <v>99</v>
      </c>
      <c r="H120">
        <v>2869960</v>
      </c>
      <c r="I120">
        <v>3610</v>
      </c>
      <c r="J120">
        <v>0.94</v>
      </c>
      <c r="K120">
        <v>0.178198716580867</v>
      </c>
      <c r="M120">
        <v>99</v>
      </c>
      <c r="N120">
        <v>3443950</v>
      </c>
      <c r="O120">
        <v>4332</v>
      </c>
      <c r="P120">
        <v>0.93500000000000005</v>
      </c>
      <c r="Q120">
        <v>0.234352733850479</v>
      </c>
      <c r="S120">
        <f t="shared" si="7"/>
        <v>99</v>
      </c>
      <c r="T120">
        <f t="shared" si="8"/>
        <v>0.94066666666666665</v>
      </c>
      <c r="U120">
        <f t="shared" si="8"/>
        <v>0.19889140907923331</v>
      </c>
      <c r="V120">
        <f t="shared" si="9"/>
        <v>3063675</v>
      </c>
    </row>
    <row r="121" spans="1:22" x14ac:dyDescent="0.25">
      <c r="A121">
        <v>100</v>
      </c>
      <c r="B121">
        <v>2848495</v>
      </c>
      <c r="C121">
        <v>3583</v>
      </c>
      <c r="D121">
        <v>0.94299999999999995</v>
      </c>
      <c r="E121">
        <v>0.17494398981332701</v>
      </c>
      <c r="G121">
        <v>100</v>
      </c>
      <c r="H121">
        <v>2636230</v>
      </c>
      <c r="I121">
        <v>3316</v>
      </c>
      <c r="J121">
        <v>0.94799999999999995</v>
      </c>
      <c r="K121">
        <v>0.18957317647337901</v>
      </c>
      <c r="M121">
        <v>100</v>
      </c>
      <c r="N121">
        <v>2577400</v>
      </c>
      <c r="O121">
        <v>3242</v>
      </c>
      <c r="P121">
        <v>0.94699999999999995</v>
      </c>
      <c r="Q121">
        <v>0.188544677048921</v>
      </c>
      <c r="S121">
        <f t="shared" si="7"/>
        <v>100</v>
      </c>
      <c r="T121">
        <f t="shared" si="8"/>
        <v>0.94600000000000006</v>
      </c>
      <c r="U121">
        <f t="shared" si="8"/>
        <v>0.18435394777854233</v>
      </c>
      <c r="V121">
        <f t="shared" si="9"/>
        <v>2687375</v>
      </c>
    </row>
    <row r="122" spans="1:22" x14ac:dyDescent="0.25">
      <c r="A122">
        <v>101</v>
      </c>
      <c r="B122">
        <v>3777055</v>
      </c>
      <c r="C122">
        <v>4751</v>
      </c>
      <c r="D122">
        <v>0.94099999999999995</v>
      </c>
      <c r="E122">
        <v>0.19068080247938601</v>
      </c>
      <c r="G122">
        <v>101</v>
      </c>
      <c r="H122">
        <v>2658490</v>
      </c>
      <c r="I122">
        <v>3344</v>
      </c>
      <c r="J122">
        <v>0.93300000000000005</v>
      </c>
      <c r="K122">
        <v>0.179280869700014</v>
      </c>
      <c r="M122">
        <v>101</v>
      </c>
      <c r="N122">
        <v>2493925</v>
      </c>
      <c r="O122">
        <v>3137</v>
      </c>
      <c r="P122">
        <v>0.94599999999999995</v>
      </c>
      <c r="Q122">
        <v>0.173029355704784</v>
      </c>
      <c r="S122">
        <f t="shared" si="7"/>
        <v>101</v>
      </c>
      <c r="T122">
        <f t="shared" si="8"/>
        <v>0.94000000000000006</v>
      </c>
      <c r="U122">
        <f t="shared" si="8"/>
        <v>0.18099700929472803</v>
      </c>
      <c r="V122">
        <f t="shared" si="9"/>
        <v>2976490</v>
      </c>
    </row>
    <row r="123" spans="1:22" x14ac:dyDescent="0.25">
      <c r="A123">
        <v>102</v>
      </c>
      <c r="B123">
        <v>3684040</v>
      </c>
      <c r="C123">
        <v>4634</v>
      </c>
      <c r="D123">
        <v>0.94099999999999995</v>
      </c>
      <c r="E123">
        <v>0.207956953912973</v>
      </c>
      <c r="G123">
        <v>102</v>
      </c>
      <c r="H123">
        <v>2491540</v>
      </c>
      <c r="I123">
        <v>3134</v>
      </c>
      <c r="J123">
        <v>0.93700000000000006</v>
      </c>
      <c r="K123">
        <v>0.22650977939367201</v>
      </c>
      <c r="M123">
        <v>102</v>
      </c>
      <c r="N123">
        <v>2616355</v>
      </c>
      <c r="O123">
        <v>3291</v>
      </c>
      <c r="P123">
        <v>0.94499999999999995</v>
      </c>
      <c r="Q123">
        <v>0.18739494299888601</v>
      </c>
      <c r="S123">
        <f t="shared" si="7"/>
        <v>102</v>
      </c>
      <c r="T123">
        <f t="shared" si="8"/>
        <v>0.94099999999999995</v>
      </c>
      <c r="U123">
        <f t="shared" si="8"/>
        <v>0.207287225435177</v>
      </c>
      <c r="V123">
        <f t="shared" si="9"/>
        <v>2930645</v>
      </c>
    </row>
    <row r="124" spans="1:22" x14ac:dyDescent="0.25">
      <c r="A124">
        <v>103</v>
      </c>
      <c r="B124">
        <v>2905735</v>
      </c>
      <c r="C124">
        <v>3655</v>
      </c>
      <c r="D124">
        <v>0.94799999999999995</v>
      </c>
      <c r="E124">
        <v>0.16601003959774899</v>
      </c>
      <c r="G124">
        <v>103</v>
      </c>
      <c r="H124">
        <v>2772970</v>
      </c>
      <c r="I124">
        <v>3488</v>
      </c>
      <c r="J124">
        <v>0.93899999999999995</v>
      </c>
      <c r="K124">
        <v>0.20973291003704</v>
      </c>
      <c r="M124">
        <v>103</v>
      </c>
      <c r="N124">
        <v>2630665</v>
      </c>
      <c r="O124">
        <v>3309</v>
      </c>
      <c r="P124">
        <v>0.94199999999999995</v>
      </c>
      <c r="Q124">
        <v>0.193677007734775</v>
      </c>
      <c r="S124">
        <f t="shared" si="7"/>
        <v>103</v>
      </c>
      <c r="T124">
        <f t="shared" si="8"/>
        <v>0.94299999999999995</v>
      </c>
      <c r="U124">
        <f t="shared" si="8"/>
        <v>0.18980665245652131</v>
      </c>
      <c r="V124">
        <f t="shared" si="9"/>
        <v>2769790</v>
      </c>
    </row>
    <row r="125" spans="1:22" x14ac:dyDescent="0.25">
      <c r="A125">
        <v>104</v>
      </c>
      <c r="B125">
        <v>2482795</v>
      </c>
      <c r="C125">
        <v>3123</v>
      </c>
      <c r="D125">
        <v>0.93200000000000005</v>
      </c>
      <c r="E125">
        <v>0.217564197003841</v>
      </c>
      <c r="G125">
        <v>104</v>
      </c>
      <c r="H125">
        <v>3498805</v>
      </c>
      <c r="I125">
        <v>4401</v>
      </c>
      <c r="J125">
        <v>0.93799999999999994</v>
      </c>
      <c r="K125">
        <v>0.20645381602644899</v>
      </c>
      <c r="M125">
        <v>104</v>
      </c>
      <c r="N125">
        <v>2624305</v>
      </c>
      <c r="O125">
        <v>3301</v>
      </c>
      <c r="P125">
        <v>0.94099999999999995</v>
      </c>
      <c r="Q125">
        <v>0.17998771584033901</v>
      </c>
      <c r="S125">
        <f t="shared" si="7"/>
        <v>104</v>
      </c>
      <c r="T125">
        <f t="shared" si="8"/>
        <v>0.93699999999999994</v>
      </c>
      <c r="U125">
        <f t="shared" si="8"/>
        <v>0.20133524295687633</v>
      </c>
      <c r="V125">
        <f t="shared" si="9"/>
        <v>2868635</v>
      </c>
    </row>
    <row r="126" spans="1:22" x14ac:dyDescent="0.25">
      <c r="A126">
        <v>105</v>
      </c>
      <c r="B126">
        <v>2990800</v>
      </c>
      <c r="C126">
        <v>3762</v>
      </c>
      <c r="D126">
        <v>0.94399999999999995</v>
      </c>
      <c r="E126">
        <v>0.181841236829757</v>
      </c>
      <c r="G126">
        <v>105</v>
      </c>
      <c r="H126">
        <v>2658490</v>
      </c>
      <c r="I126">
        <v>3344</v>
      </c>
      <c r="J126">
        <v>0.94799999999999995</v>
      </c>
      <c r="K126">
        <v>0.18002922308444899</v>
      </c>
      <c r="M126">
        <v>105</v>
      </c>
      <c r="N126">
        <v>3015445</v>
      </c>
      <c r="O126">
        <v>3793</v>
      </c>
      <c r="P126">
        <v>0.93799999999999994</v>
      </c>
      <c r="Q126">
        <v>0.19854523587226799</v>
      </c>
      <c r="S126">
        <f t="shared" si="7"/>
        <v>105</v>
      </c>
      <c r="T126">
        <f t="shared" si="8"/>
        <v>0.94333333333333336</v>
      </c>
      <c r="U126">
        <f t="shared" si="8"/>
        <v>0.18680523192882467</v>
      </c>
      <c r="V126">
        <f t="shared" si="9"/>
        <v>2888245</v>
      </c>
    </row>
    <row r="127" spans="1:22" x14ac:dyDescent="0.25">
      <c r="A127">
        <v>106</v>
      </c>
      <c r="B127">
        <v>2213290</v>
      </c>
      <c r="C127">
        <v>2784</v>
      </c>
      <c r="D127">
        <v>0.94</v>
      </c>
      <c r="E127">
        <v>0.19411211252212501</v>
      </c>
      <c r="G127">
        <v>106</v>
      </c>
      <c r="H127">
        <v>2076550</v>
      </c>
      <c r="I127">
        <v>2612</v>
      </c>
      <c r="J127">
        <v>0.93200000000000005</v>
      </c>
      <c r="K127">
        <v>0.23159044039249399</v>
      </c>
      <c r="M127">
        <v>106</v>
      </c>
      <c r="N127">
        <v>3091765</v>
      </c>
      <c r="O127">
        <v>3889</v>
      </c>
      <c r="P127">
        <v>0.93100000000000005</v>
      </c>
      <c r="Q127">
        <v>0.21813504937291101</v>
      </c>
      <c r="S127">
        <f t="shared" si="7"/>
        <v>106</v>
      </c>
      <c r="T127">
        <f t="shared" si="8"/>
        <v>0.93433333333333335</v>
      </c>
      <c r="U127">
        <f t="shared" si="8"/>
        <v>0.21461253409584335</v>
      </c>
      <c r="V127">
        <f t="shared" si="9"/>
        <v>2460535</v>
      </c>
    </row>
    <row r="128" spans="1:22" x14ac:dyDescent="0.25">
      <c r="A128">
        <v>107</v>
      </c>
      <c r="B128">
        <v>2311870</v>
      </c>
      <c r="C128">
        <v>2908</v>
      </c>
      <c r="D128">
        <v>0.93799999999999994</v>
      </c>
      <c r="E128">
        <v>0.199922236651182</v>
      </c>
      <c r="G128">
        <v>107</v>
      </c>
      <c r="H128">
        <v>3629980</v>
      </c>
      <c r="I128">
        <v>4566</v>
      </c>
      <c r="J128">
        <v>0.92700000000000005</v>
      </c>
      <c r="K128">
        <v>0.219982268542051</v>
      </c>
      <c r="M128">
        <v>107</v>
      </c>
      <c r="N128">
        <v>2573425</v>
      </c>
      <c r="O128">
        <v>3237</v>
      </c>
      <c r="P128">
        <v>0.94199999999999995</v>
      </c>
      <c r="Q128">
        <v>0.20916513812541901</v>
      </c>
      <c r="S128">
        <f t="shared" si="7"/>
        <v>107</v>
      </c>
      <c r="T128">
        <f t="shared" si="8"/>
        <v>0.93566666666666665</v>
      </c>
      <c r="U128">
        <f t="shared" si="8"/>
        <v>0.20968988110621734</v>
      </c>
      <c r="V128">
        <f t="shared" si="9"/>
        <v>2838425</v>
      </c>
    </row>
    <row r="129" spans="1:22" x14ac:dyDescent="0.25">
      <c r="A129">
        <v>108</v>
      </c>
      <c r="B129">
        <v>4445650</v>
      </c>
      <c r="C129">
        <v>5592</v>
      </c>
      <c r="D129">
        <v>0.93700000000000006</v>
      </c>
      <c r="E129">
        <v>0.18853984844684599</v>
      </c>
      <c r="G129">
        <v>108</v>
      </c>
      <c r="H129">
        <v>2954230</v>
      </c>
      <c r="I129">
        <v>3716</v>
      </c>
      <c r="J129">
        <v>0.94099999999999995</v>
      </c>
      <c r="K129">
        <v>0.201460056304931</v>
      </c>
      <c r="M129">
        <v>108</v>
      </c>
      <c r="N129">
        <v>2501875</v>
      </c>
      <c r="O129">
        <v>3147</v>
      </c>
      <c r="P129">
        <v>0.95599999999999996</v>
      </c>
      <c r="Q129">
        <v>0.15574634319543801</v>
      </c>
      <c r="S129">
        <f t="shared" si="7"/>
        <v>108</v>
      </c>
      <c r="T129">
        <f t="shared" si="8"/>
        <v>0.94466666666666665</v>
      </c>
      <c r="U129">
        <f t="shared" si="8"/>
        <v>0.18191541598240502</v>
      </c>
      <c r="V129">
        <f t="shared" si="9"/>
        <v>3300585</v>
      </c>
    </row>
    <row r="130" spans="1:22" x14ac:dyDescent="0.25">
      <c r="A130">
        <v>109</v>
      </c>
      <c r="B130">
        <v>4009990</v>
      </c>
      <c r="C130">
        <v>5044</v>
      </c>
      <c r="D130">
        <v>0.93700000000000006</v>
      </c>
      <c r="E130">
        <v>0.22769155120849599</v>
      </c>
      <c r="G130">
        <v>109</v>
      </c>
      <c r="H130">
        <v>4096645</v>
      </c>
      <c r="I130">
        <v>5153</v>
      </c>
      <c r="J130">
        <v>0.94899999999999995</v>
      </c>
      <c r="K130">
        <v>0.17450279203057201</v>
      </c>
      <c r="M130">
        <v>109</v>
      </c>
      <c r="N130">
        <v>2891425</v>
      </c>
      <c r="O130">
        <v>3637</v>
      </c>
      <c r="P130">
        <v>0.94299999999999995</v>
      </c>
      <c r="Q130">
        <v>0.172981426924467</v>
      </c>
      <c r="S130">
        <f t="shared" si="7"/>
        <v>109</v>
      </c>
      <c r="T130">
        <f t="shared" si="8"/>
        <v>0.94300000000000006</v>
      </c>
      <c r="U130">
        <f t="shared" si="8"/>
        <v>0.19172525672117832</v>
      </c>
      <c r="V130">
        <f t="shared" si="9"/>
        <v>3666020</v>
      </c>
    </row>
    <row r="131" spans="1:22" x14ac:dyDescent="0.25">
      <c r="A131">
        <v>110</v>
      </c>
      <c r="B131">
        <v>2063830</v>
      </c>
      <c r="C131">
        <v>2596</v>
      </c>
      <c r="D131">
        <v>0.94</v>
      </c>
      <c r="E131">
        <v>0.19087888121604901</v>
      </c>
      <c r="G131">
        <v>110</v>
      </c>
      <c r="H131">
        <v>3597385</v>
      </c>
      <c r="I131">
        <v>4525</v>
      </c>
      <c r="J131">
        <v>0.94199999999999995</v>
      </c>
      <c r="K131">
        <v>0.203342973053455</v>
      </c>
      <c r="M131">
        <v>110</v>
      </c>
      <c r="N131">
        <v>2621920</v>
      </c>
      <c r="O131">
        <v>3298</v>
      </c>
      <c r="P131">
        <v>0.94599999999999995</v>
      </c>
      <c r="Q131">
        <v>0.18530792981386099</v>
      </c>
      <c r="S131">
        <f t="shared" si="7"/>
        <v>110</v>
      </c>
      <c r="T131">
        <f t="shared" si="8"/>
        <v>0.94266666666666665</v>
      </c>
      <c r="U131">
        <f t="shared" si="8"/>
        <v>0.193176594694455</v>
      </c>
      <c r="V131">
        <f t="shared" si="9"/>
        <v>2761045</v>
      </c>
    </row>
    <row r="132" spans="1:22" x14ac:dyDescent="0.25">
      <c r="A132">
        <v>111</v>
      </c>
      <c r="B132">
        <v>3337420</v>
      </c>
      <c r="C132">
        <v>4198</v>
      </c>
      <c r="D132">
        <v>0.94299999999999995</v>
      </c>
      <c r="E132">
        <v>0.19196300956606799</v>
      </c>
      <c r="G132">
        <v>111</v>
      </c>
      <c r="H132">
        <v>3482905</v>
      </c>
      <c r="I132">
        <v>4381</v>
      </c>
      <c r="J132">
        <v>0.94899999999999995</v>
      </c>
      <c r="K132">
        <v>0.17646081328391999</v>
      </c>
      <c r="M132">
        <v>111</v>
      </c>
      <c r="N132">
        <v>2794435</v>
      </c>
      <c r="O132">
        <v>3515</v>
      </c>
      <c r="P132">
        <v>0.94399999999999995</v>
      </c>
      <c r="Q132">
        <v>0.18378515440225601</v>
      </c>
      <c r="S132">
        <f t="shared" si="7"/>
        <v>111</v>
      </c>
      <c r="T132">
        <f t="shared" si="8"/>
        <v>0.94533333333333325</v>
      </c>
      <c r="U132">
        <f t="shared" si="8"/>
        <v>0.18406965908408135</v>
      </c>
      <c r="V132">
        <f t="shared" si="9"/>
        <v>3204920</v>
      </c>
    </row>
    <row r="133" spans="1:22" x14ac:dyDescent="0.25">
      <c r="A133">
        <v>112</v>
      </c>
      <c r="B133">
        <v>3807265</v>
      </c>
      <c r="C133">
        <v>4789</v>
      </c>
      <c r="D133">
        <v>0.94399999999999995</v>
      </c>
      <c r="E133">
        <v>0.179938064083457</v>
      </c>
      <c r="G133">
        <v>112</v>
      </c>
      <c r="H133">
        <v>2932765</v>
      </c>
      <c r="I133">
        <v>3689</v>
      </c>
      <c r="J133">
        <v>0.93400000000000005</v>
      </c>
      <c r="K133">
        <v>0.18248541362583601</v>
      </c>
      <c r="M133">
        <v>112</v>
      </c>
      <c r="N133">
        <v>2821465</v>
      </c>
      <c r="O133">
        <v>3549</v>
      </c>
      <c r="P133">
        <v>0.94299999999999995</v>
      </c>
      <c r="Q133">
        <v>0.18826779428124399</v>
      </c>
      <c r="S133">
        <f t="shared" si="7"/>
        <v>112</v>
      </c>
      <c r="T133">
        <f t="shared" si="8"/>
        <v>0.94033333333333335</v>
      </c>
      <c r="U133">
        <f t="shared" si="8"/>
        <v>0.18356375733017902</v>
      </c>
      <c r="V133">
        <f t="shared" si="9"/>
        <v>3187165</v>
      </c>
    </row>
    <row r="134" spans="1:22" x14ac:dyDescent="0.25">
      <c r="A134">
        <v>113</v>
      </c>
      <c r="B134">
        <v>3668140</v>
      </c>
      <c r="C134">
        <v>4614</v>
      </c>
      <c r="D134">
        <v>0.94299999999999995</v>
      </c>
      <c r="E134">
        <v>0.19061840444803199</v>
      </c>
      <c r="G134">
        <v>113</v>
      </c>
      <c r="H134">
        <v>2715730</v>
      </c>
      <c r="I134">
        <v>3416</v>
      </c>
      <c r="J134">
        <v>0.93</v>
      </c>
      <c r="K134">
        <v>0.207366922155022</v>
      </c>
      <c r="M134">
        <v>113</v>
      </c>
      <c r="N134">
        <v>3988525</v>
      </c>
      <c r="O134">
        <v>5017</v>
      </c>
      <c r="P134">
        <v>0.94299999999999995</v>
      </c>
      <c r="Q134">
        <v>0.20561854827404</v>
      </c>
      <c r="S134">
        <f t="shared" si="7"/>
        <v>113</v>
      </c>
      <c r="T134">
        <f t="shared" si="8"/>
        <v>0.93866666666666665</v>
      </c>
      <c r="U134">
        <f t="shared" si="8"/>
        <v>0.201201291625698</v>
      </c>
      <c r="V134">
        <f t="shared" si="9"/>
        <v>3457465</v>
      </c>
    </row>
    <row r="135" spans="1:22" x14ac:dyDescent="0.25">
      <c r="A135">
        <v>114</v>
      </c>
      <c r="B135">
        <v>3546505</v>
      </c>
      <c r="C135">
        <v>4461</v>
      </c>
      <c r="D135">
        <v>0.95099999999999996</v>
      </c>
      <c r="E135">
        <v>0.15626360034942599</v>
      </c>
      <c r="G135">
        <v>114</v>
      </c>
      <c r="H135">
        <v>2616355</v>
      </c>
      <c r="I135">
        <v>3291</v>
      </c>
      <c r="J135">
        <v>0.94299999999999995</v>
      </c>
      <c r="K135">
        <v>0.203015915870666</v>
      </c>
      <c r="M135">
        <v>114</v>
      </c>
      <c r="N135">
        <v>3110050</v>
      </c>
      <c r="O135">
        <v>3912</v>
      </c>
      <c r="P135">
        <v>0.94099999999999995</v>
      </c>
      <c r="Q135">
        <v>0.18995168681442701</v>
      </c>
      <c r="S135">
        <f t="shared" si="7"/>
        <v>114</v>
      </c>
      <c r="T135">
        <f t="shared" si="8"/>
        <v>0.94499999999999995</v>
      </c>
      <c r="U135">
        <f t="shared" si="8"/>
        <v>0.183077067678173</v>
      </c>
      <c r="V135">
        <f t="shared" si="9"/>
        <v>3090970</v>
      </c>
    </row>
    <row r="136" spans="1:22" x14ac:dyDescent="0.25">
      <c r="A136">
        <v>115</v>
      </c>
      <c r="B136">
        <v>3154570</v>
      </c>
      <c r="C136">
        <v>3968</v>
      </c>
      <c r="D136">
        <v>0.94099999999999995</v>
      </c>
      <c r="E136">
        <v>0.18525158613920201</v>
      </c>
      <c r="G136">
        <v>115</v>
      </c>
      <c r="H136">
        <v>2525725</v>
      </c>
      <c r="I136">
        <v>3177</v>
      </c>
      <c r="J136">
        <v>0.93799999999999994</v>
      </c>
      <c r="K136">
        <v>0.22380285969376501</v>
      </c>
      <c r="M136">
        <v>115</v>
      </c>
      <c r="N136">
        <v>5108680</v>
      </c>
      <c r="O136">
        <v>6426</v>
      </c>
      <c r="P136">
        <v>0.93</v>
      </c>
      <c r="Q136">
        <v>0.21202167344093301</v>
      </c>
      <c r="S136">
        <f t="shared" si="7"/>
        <v>115</v>
      </c>
      <c r="T136">
        <f t="shared" si="8"/>
        <v>0.93633333333333335</v>
      </c>
      <c r="U136">
        <f t="shared" si="8"/>
        <v>0.20702537309130001</v>
      </c>
      <c r="V136">
        <f t="shared" si="9"/>
        <v>3596325</v>
      </c>
    </row>
    <row r="137" spans="1:22" x14ac:dyDescent="0.25">
      <c r="A137">
        <v>116</v>
      </c>
      <c r="B137">
        <v>4074385</v>
      </c>
      <c r="C137">
        <v>5125</v>
      </c>
      <c r="D137">
        <v>0.94</v>
      </c>
      <c r="E137">
        <v>0.21686414629220899</v>
      </c>
      <c r="G137">
        <v>116</v>
      </c>
      <c r="H137">
        <v>2619535</v>
      </c>
      <c r="I137">
        <v>3295</v>
      </c>
      <c r="J137">
        <v>0.95</v>
      </c>
      <c r="K137">
        <v>0.17980067259073201</v>
      </c>
      <c r="M137">
        <v>116</v>
      </c>
      <c r="N137">
        <v>2509825</v>
      </c>
      <c r="O137">
        <v>3157</v>
      </c>
      <c r="P137">
        <v>0.94399999999999995</v>
      </c>
      <c r="Q137">
        <v>0.17342883259057901</v>
      </c>
      <c r="S137">
        <f t="shared" si="7"/>
        <v>116</v>
      </c>
      <c r="T137">
        <f t="shared" si="8"/>
        <v>0.94466666666666654</v>
      </c>
      <c r="U137">
        <f t="shared" si="8"/>
        <v>0.19003121715783999</v>
      </c>
      <c r="V137">
        <f t="shared" si="9"/>
        <v>3067915</v>
      </c>
    </row>
    <row r="138" spans="1:22" x14ac:dyDescent="0.25">
      <c r="A138">
        <v>117</v>
      </c>
      <c r="B138">
        <v>3444745</v>
      </c>
      <c r="C138">
        <v>4333</v>
      </c>
      <c r="D138">
        <v>0.94</v>
      </c>
      <c r="E138">
        <v>0.20096798366308199</v>
      </c>
      <c r="G138">
        <v>117</v>
      </c>
      <c r="H138">
        <v>2619535</v>
      </c>
      <c r="I138">
        <v>3295</v>
      </c>
      <c r="J138">
        <v>0.94799999999999995</v>
      </c>
      <c r="K138">
        <v>0.180485392212867</v>
      </c>
      <c r="M138">
        <v>117</v>
      </c>
      <c r="N138">
        <v>2640205</v>
      </c>
      <c r="O138">
        <v>3321</v>
      </c>
      <c r="P138">
        <v>0.94899999999999995</v>
      </c>
      <c r="Q138">
        <v>0.17048115131258901</v>
      </c>
      <c r="S138">
        <f t="shared" si="7"/>
        <v>117</v>
      </c>
      <c r="T138">
        <f t="shared" si="8"/>
        <v>0.94566666666666654</v>
      </c>
      <c r="U138">
        <f t="shared" si="8"/>
        <v>0.18397817572951267</v>
      </c>
      <c r="V138">
        <f t="shared" si="9"/>
        <v>2901495</v>
      </c>
    </row>
    <row r="139" spans="1:22" x14ac:dyDescent="0.25">
      <c r="A139">
        <v>118</v>
      </c>
      <c r="B139">
        <v>3935260</v>
      </c>
      <c r="C139">
        <v>4950</v>
      </c>
      <c r="D139">
        <v>0.94399999999999995</v>
      </c>
      <c r="E139">
        <v>0.20081859746575301</v>
      </c>
      <c r="G139">
        <v>118</v>
      </c>
      <c r="H139">
        <v>4994995</v>
      </c>
      <c r="I139">
        <v>6283</v>
      </c>
      <c r="J139">
        <v>0.94599999999999995</v>
      </c>
      <c r="K139">
        <v>0.16261383444070801</v>
      </c>
      <c r="M139">
        <v>118</v>
      </c>
      <c r="N139">
        <v>2054290</v>
      </c>
      <c r="O139">
        <v>2584</v>
      </c>
      <c r="P139">
        <v>0.94199999999999995</v>
      </c>
      <c r="Q139">
        <v>0.195757129341363</v>
      </c>
      <c r="S139">
        <f t="shared" si="7"/>
        <v>118</v>
      </c>
      <c r="T139">
        <f t="shared" si="8"/>
        <v>0.94399999999999995</v>
      </c>
      <c r="U139">
        <f t="shared" si="8"/>
        <v>0.18639652041594135</v>
      </c>
      <c r="V139">
        <f t="shared" si="9"/>
        <v>3661515</v>
      </c>
    </row>
    <row r="140" spans="1:22" x14ac:dyDescent="0.25">
      <c r="A140">
        <v>119</v>
      </c>
      <c r="B140">
        <v>2984440</v>
      </c>
      <c r="C140">
        <v>3754</v>
      </c>
      <c r="D140">
        <v>0.93700000000000006</v>
      </c>
      <c r="E140">
        <v>0.212833592548966</v>
      </c>
      <c r="G140">
        <v>119</v>
      </c>
      <c r="H140">
        <v>4764445</v>
      </c>
      <c r="I140">
        <v>5993</v>
      </c>
      <c r="J140">
        <v>0.94299999999999995</v>
      </c>
      <c r="K140">
        <v>0.208088069081306</v>
      </c>
      <c r="M140">
        <v>119</v>
      </c>
      <c r="N140">
        <v>3583075</v>
      </c>
      <c r="O140">
        <v>4507</v>
      </c>
      <c r="P140">
        <v>0.94599999999999995</v>
      </c>
      <c r="Q140">
        <v>0.19669369781017301</v>
      </c>
      <c r="S140">
        <f t="shared" si="7"/>
        <v>119</v>
      </c>
      <c r="T140">
        <f t="shared" si="8"/>
        <v>0.94199999999999984</v>
      </c>
      <c r="U140">
        <f t="shared" si="8"/>
        <v>0.20587178648014834</v>
      </c>
      <c r="V140">
        <f t="shared" si="9"/>
        <v>3777320</v>
      </c>
    </row>
    <row r="141" spans="1:22" x14ac:dyDescent="0.25">
      <c r="A141">
        <v>120</v>
      </c>
      <c r="B141">
        <v>3411355</v>
      </c>
      <c r="C141">
        <v>4291</v>
      </c>
      <c r="D141">
        <v>0.94099999999999995</v>
      </c>
      <c r="E141">
        <v>0.20513134074211101</v>
      </c>
      <c r="G141">
        <v>120</v>
      </c>
      <c r="H141">
        <v>2565475</v>
      </c>
      <c r="I141">
        <v>3227</v>
      </c>
      <c r="J141">
        <v>0.92600000000000005</v>
      </c>
      <c r="K141">
        <v>0.242868315517902</v>
      </c>
      <c r="M141">
        <v>120</v>
      </c>
      <c r="N141">
        <v>4149115</v>
      </c>
      <c r="O141">
        <v>5219</v>
      </c>
      <c r="P141">
        <v>0.94199999999999995</v>
      </c>
      <c r="Q141">
        <v>0.17986056062579101</v>
      </c>
      <c r="S141">
        <f t="shared" si="7"/>
        <v>120</v>
      </c>
      <c r="T141">
        <f t="shared" si="8"/>
        <v>0.93633333333333335</v>
      </c>
      <c r="U141">
        <f t="shared" si="8"/>
        <v>0.2092867389619347</v>
      </c>
      <c r="V141">
        <f t="shared" si="9"/>
        <v>3375315</v>
      </c>
    </row>
    <row r="142" spans="1:22" x14ac:dyDescent="0.25">
      <c r="A142">
        <v>121</v>
      </c>
      <c r="B142">
        <v>3119590</v>
      </c>
      <c r="C142">
        <v>3924</v>
      </c>
      <c r="D142">
        <v>0.95299999999999996</v>
      </c>
      <c r="E142">
        <v>0.16414826205372801</v>
      </c>
      <c r="G142">
        <v>121</v>
      </c>
      <c r="H142">
        <v>2565475</v>
      </c>
      <c r="I142">
        <v>3227</v>
      </c>
      <c r="J142">
        <v>0.94499999999999995</v>
      </c>
      <c r="K142">
        <v>0.20123155575990601</v>
      </c>
      <c r="M142">
        <v>121</v>
      </c>
      <c r="N142">
        <v>4069615</v>
      </c>
      <c r="O142">
        <v>5119</v>
      </c>
      <c r="P142">
        <v>0.94199999999999995</v>
      </c>
      <c r="Q142">
        <v>0.19129420149326301</v>
      </c>
      <c r="S142">
        <f t="shared" si="7"/>
        <v>121</v>
      </c>
      <c r="T142">
        <f t="shared" si="8"/>
        <v>0.94666666666666666</v>
      </c>
      <c r="U142">
        <f t="shared" si="8"/>
        <v>0.18555800643563236</v>
      </c>
      <c r="V142">
        <f t="shared" si="9"/>
        <v>3251560</v>
      </c>
    </row>
    <row r="143" spans="1:22" x14ac:dyDescent="0.25">
      <c r="A143">
        <v>122</v>
      </c>
      <c r="B143">
        <v>2717320</v>
      </c>
      <c r="C143">
        <v>3418</v>
      </c>
      <c r="D143">
        <v>0.93300000000000005</v>
      </c>
      <c r="E143">
        <v>0.22576445615291499</v>
      </c>
      <c r="G143">
        <v>122</v>
      </c>
      <c r="H143">
        <v>3131515</v>
      </c>
      <c r="I143">
        <v>3939</v>
      </c>
      <c r="J143">
        <v>0.94699999999999995</v>
      </c>
      <c r="K143">
        <v>0.18308273550868001</v>
      </c>
      <c r="M143">
        <v>122</v>
      </c>
      <c r="N143">
        <v>3684040</v>
      </c>
      <c r="O143">
        <v>4634</v>
      </c>
      <c r="P143">
        <v>0.94299999999999995</v>
      </c>
      <c r="Q143">
        <v>0.188566923528909</v>
      </c>
      <c r="S143">
        <f t="shared" si="7"/>
        <v>122</v>
      </c>
      <c r="T143">
        <f t="shared" si="8"/>
        <v>0.94099999999999995</v>
      </c>
      <c r="U143">
        <f t="shared" si="8"/>
        <v>0.19913803839683467</v>
      </c>
      <c r="V143">
        <f t="shared" si="9"/>
        <v>3177625</v>
      </c>
    </row>
    <row r="144" spans="1:22" x14ac:dyDescent="0.25">
      <c r="A144">
        <v>123</v>
      </c>
      <c r="B144">
        <v>2617150</v>
      </c>
      <c r="C144">
        <v>3292</v>
      </c>
      <c r="D144">
        <v>0.93600000000000005</v>
      </c>
      <c r="E144">
        <v>0.20804950642585701</v>
      </c>
      <c r="G144">
        <v>123</v>
      </c>
      <c r="H144">
        <v>2796025</v>
      </c>
      <c r="I144">
        <v>3517</v>
      </c>
      <c r="J144">
        <v>0.94799999999999995</v>
      </c>
      <c r="K144">
        <v>0.17383904126286501</v>
      </c>
      <c r="M144">
        <v>123</v>
      </c>
      <c r="N144">
        <v>2491540</v>
      </c>
      <c r="O144">
        <v>3134</v>
      </c>
      <c r="P144">
        <v>0.94899999999999995</v>
      </c>
      <c r="Q144">
        <v>0.17313328129053099</v>
      </c>
      <c r="S144">
        <f t="shared" si="7"/>
        <v>123</v>
      </c>
      <c r="T144">
        <f t="shared" si="8"/>
        <v>0.94433333333333325</v>
      </c>
      <c r="U144">
        <f t="shared" si="8"/>
        <v>0.18500727632641767</v>
      </c>
      <c r="V144">
        <f t="shared" si="9"/>
        <v>2634905</v>
      </c>
    </row>
    <row r="145" spans="1:22" x14ac:dyDescent="0.25">
      <c r="A145">
        <v>124</v>
      </c>
      <c r="B145">
        <v>2564680</v>
      </c>
      <c r="C145">
        <v>3226</v>
      </c>
      <c r="D145">
        <v>0.94699999999999995</v>
      </c>
      <c r="E145">
        <v>0.183053641498088</v>
      </c>
      <c r="G145">
        <v>124</v>
      </c>
      <c r="H145">
        <v>3025780</v>
      </c>
      <c r="I145">
        <v>3806</v>
      </c>
      <c r="J145">
        <v>0.93400000000000005</v>
      </c>
      <c r="K145">
        <v>0.210697318911552</v>
      </c>
      <c r="M145">
        <v>124</v>
      </c>
      <c r="N145">
        <v>2934355</v>
      </c>
      <c r="O145">
        <v>3691</v>
      </c>
      <c r="P145">
        <v>0.94599999999999995</v>
      </c>
      <c r="Q145">
        <v>0.17627041590213699</v>
      </c>
      <c r="S145">
        <f t="shared" si="7"/>
        <v>124</v>
      </c>
      <c r="T145">
        <f t="shared" si="8"/>
        <v>0.94233333333333336</v>
      </c>
      <c r="U145">
        <f t="shared" si="8"/>
        <v>0.19000712543725898</v>
      </c>
      <c r="V145">
        <f t="shared" si="9"/>
        <v>2841605</v>
      </c>
    </row>
    <row r="146" spans="1:22" x14ac:dyDescent="0.25">
      <c r="A146">
        <v>125</v>
      </c>
      <c r="B146">
        <v>2396935</v>
      </c>
      <c r="C146">
        <v>3015</v>
      </c>
      <c r="D146">
        <v>0.94099999999999995</v>
      </c>
      <c r="E146">
        <v>0.18305462968349401</v>
      </c>
      <c r="G146">
        <v>125</v>
      </c>
      <c r="H146">
        <v>3303235</v>
      </c>
      <c r="I146">
        <v>4155</v>
      </c>
      <c r="J146">
        <v>0.93700000000000006</v>
      </c>
      <c r="K146">
        <v>0.2323282071352</v>
      </c>
      <c r="M146">
        <v>125</v>
      </c>
      <c r="N146">
        <v>3088585</v>
      </c>
      <c r="O146">
        <v>3885</v>
      </c>
      <c r="P146">
        <v>0.94299999999999995</v>
      </c>
      <c r="Q146">
        <v>0.17952119803428601</v>
      </c>
      <c r="S146">
        <f t="shared" si="7"/>
        <v>125</v>
      </c>
      <c r="T146">
        <f t="shared" si="8"/>
        <v>0.94033333333333335</v>
      </c>
      <c r="U146">
        <f t="shared" si="8"/>
        <v>0.19830134495099336</v>
      </c>
      <c r="V146">
        <f t="shared" si="9"/>
        <v>2929585</v>
      </c>
    </row>
    <row r="147" spans="1:22" x14ac:dyDescent="0.25">
      <c r="A147">
        <v>126</v>
      </c>
      <c r="B147">
        <v>1917550</v>
      </c>
      <c r="C147">
        <v>2412</v>
      </c>
      <c r="D147">
        <v>0.94499999999999995</v>
      </c>
      <c r="E147">
        <v>0.167437523186206</v>
      </c>
      <c r="G147">
        <v>126</v>
      </c>
      <c r="H147">
        <v>4569670</v>
      </c>
      <c r="I147">
        <v>5748</v>
      </c>
      <c r="J147">
        <v>0.94799999999999995</v>
      </c>
      <c r="K147">
        <v>0.19360121101140901</v>
      </c>
      <c r="M147">
        <v>126</v>
      </c>
      <c r="N147">
        <v>2925610</v>
      </c>
      <c r="O147">
        <v>3680</v>
      </c>
      <c r="P147">
        <v>0.94</v>
      </c>
      <c r="Q147">
        <v>0.19585717356204899</v>
      </c>
      <c r="S147">
        <f t="shared" si="7"/>
        <v>126</v>
      </c>
      <c r="T147">
        <f t="shared" si="8"/>
        <v>0.94433333333333325</v>
      </c>
      <c r="U147">
        <f t="shared" si="8"/>
        <v>0.18563196925322134</v>
      </c>
      <c r="V147">
        <f t="shared" si="9"/>
        <v>3137610</v>
      </c>
    </row>
    <row r="148" spans="1:22" x14ac:dyDescent="0.25">
      <c r="A148">
        <v>127</v>
      </c>
      <c r="B148">
        <v>2855650</v>
      </c>
      <c r="C148">
        <v>3592</v>
      </c>
      <c r="D148">
        <v>0.94199999999999995</v>
      </c>
      <c r="E148">
        <v>0.203717329621315</v>
      </c>
      <c r="G148">
        <v>127</v>
      </c>
      <c r="H148">
        <v>5366260</v>
      </c>
      <c r="I148">
        <v>6750</v>
      </c>
      <c r="J148">
        <v>0.93600000000000005</v>
      </c>
      <c r="K148">
        <v>0.223618043839931</v>
      </c>
      <c r="M148">
        <v>127</v>
      </c>
      <c r="N148">
        <v>3234070</v>
      </c>
      <c r="O148">
        <v>4068</v>
      </c>
      <c r="P148">
        <v>0.94099999999999995</v>
      </c>
      <c r="Q148">
        <v>0.19982938398420799</v>
      </c>
      <c r="S148">
        <f t="shared" si="7"/>
        <v>127</v>
      </c>
      <c r="T148">
        <f t="shared" si="8"/>
        <v>0.93966666666666665</v>
      </c>
      <c r="U148">
        <f t="shared" si="8"/>
        <v>0.20905491914848465</v>
      </c>
      <c r="V148">
        <f t="shared" si="9"/>
        <v>3818660</v>
      </c>
    </row>
    <row r="149" spans="1:22" x14ac:dyDescent="0.25">
      <c r="A149">
        <v>128</v>
      </c>
      <c r="B149">
        <v>2410450</v>
      </c>
      <c r="C149">
        <v>3032</v>
      </c>
      <c r="D149">
        <v>0.94799999999999995</v>
      </c>
      <c r="E149">
        <v>0.186156817495822</v>
      </c>
      <c r="G149">
        <v>128</v>
      </c>
      <c r="H149">
        <v>3327085</v>
      </c>
      <c r="I149">
        <v>4185</v>
      </c>
      <c r="J149">
        <v>0.93799999999999994</v>
      </c>
      <c r="K149">
        <v>0.232916960924863</v>
      </c>
      <c r="M149">
        <v>128</v>
      </c>
      <c r="N149">
        <v>2611585</v>
      </c>
      <c r="O149">
        <v>3285</v>
      </c>
      <c r="P149">
        <v>0.94799999999999995</v>
      </c>
      <c r="Q149">
        <v>0.17925780543684899</v>
      </c>
      <c r="S149">
        <f t="shared" si="7"/>
        <v>128</v>
      </c>
      <c r="T149">
        <f t="shared" si="8"/>
        <v>0.94466666666666654</v>
      </c>
      <c r="U149">
        <f t="shared" si="8"/>
        <v>0.19944386128584468</v>
      </c>
      <c r="V149">
        <f t="shared" si="9"/>
        <v>2783040</v>
      </c>
    </row>
    <row r="150" spans="1:22" x14ac:dyDescent="0.25">
      <c r="A150">
        <v>129</v>
      </c>
      <c r="B150">
        <v>3931285</v>
      </c>
      <c r="C150">
        <v>4945</v>
      </c>
      <c r="D150">
        <v>0.93300000000000005</v>
      </c>
      <c r="E150">
        <v>0.22638290815055301</v>
      </c>
      <c r="G150">
        <v>129</v>
      </c>
      <c r="H150">
        <v>2660080</v>
      </c>
      <c r="I150">
        <v>3346</v>
      </c>
      <c r="J150">
        <v>0.94899999999999995</v>
      </c>
      <c r="K150">
        <v>0.18176242184638899</v>
      </c>
      <c r="M150">
        <v>129</v>
      </c>
      <c r="N150">
        <v>2218060</v>
      </c>
      <c r="O150">
        <v>2790</v>
      </c>
      <c r="P150">
        <v>0.94099999999999995</v>
      </c>
      <c r="Q150">
        <v>0.18788386416435199</v>
      </c>
      <c r="S150">
        <f t="shared" si="7"/>
        <v>129</v>
      </c>
      <c r="T150">
        <f t="shared" si="8"/>
        <v>0.94099999999999995</v>
      </c>
      <c r="U150">
        <f t="shared" si="8"/>
        <v>0.19867639805376466</v>
      </c>
      <c r="V150">
        <f t="shared" si="9"/>
        <v>2936475</v>
      </c>
    </row>
    <row r="151" spans="1:22" x14ac:dyDescent="0.25">
      <c r="A151">
        <v>130</v>
      </c>
      <c r="B151">
        <v>4211125</v>
      </c>
      <c r="C151">
        <v>5297</v>
      </c>
      <c r="D151">
        <v>0.93799999999999994</v>
      </c>
      <c r="E151">
        <v>0.20040622824430401</v>
      </c>
      <c r="G151">
        <v>130</v>
      </c>
      <c r="H151">
        <v>3255535</v>
      </c>
      <c r="I151">
        <v>4095</v>
      </c>
      <c r="J151">
        <v>0.94299999999999995</v>
      </c>
      <c r="K151">
        <v>0.168626413404941</v>
      </c>
      <c r="M151">
        <v>130</v>
      </c>
      <c r="N151">
        <v>2423170</v>
      </c>
      <c r="O151">
        <v>3048</v>
      </c>
      <c r="P151">
        <v>0.93700000000000006</v>
      </c>
      <c r="Q151">
        <v>0.182259251207113</v>
      </c>
      <c r="S151">
        <f t="shared" si="7"/>
        <v>130</v>
      </c>
      <c r="T151">
        <f t="shared" si="8"/>
        <v>0.93933333333333324</v>
      </c>
      <c r="U151">
        <f t="shared" si="8"/>
        <v>0.18376396428545264</v>
      </c>
      <c r="V151">
        <f t="shared" si="9"/>
        <v>3296610</v>
      </c>
    </row>
    <row r="152" spans="1:22" x14ac:dyDescent="0.25">
      <c r="A152">
        <v>131</v>
      </c>
      <c r="B152">
        <v>2113915</v>
      </c>
      <c r="C152">
        <v>2659</v>
      </c>
      <c r="D152">
        <v>0.94199999999999995</v>
      </c>
      <c r="E152">
        <v>0.17367396700382201</v>
      </c>
      <c r="G152">
        <v>131</v>
      </c>
      <c r="H152">
        <v>3571150</v>
      </c>
      <c r="I152">
        <v>4492</v>
      </c>
      <c r="J152">
        <v>0.94499999999999995</v>
      </c>
      <c r="K152">
        <v>0.186716087669134</v>
      </c>
      <c r="M152">
        <v>131</v>
      </c>
      <c r="N152">
        <v>2720500</v>
      </c>
      <c r="O152">
        <v>3422</v>
      </c>
      <c r="P152">
        <v>0.93500000000000005</v>
      </c>
      <c r="Q152">
        <v>0.209074289903044</v>
      </c>
      <c r="S152">
        <f t="shared" si="7"/>
        <v>131</v>
      </c>
      <c r="T152">
        <f t="shared" si="8"/>
        <v>0.94066666666666665</v>
      </c>
      <c r="U152">
        <f t="shared" si="8"/>
        <v>0.189821448192</v>
      </c>
      <c r="V152">
        <f t="shared" si="9"/>
        <v>2801855</v>
      </c>
    </row>
    <row r="153" spans="1:22" x14ac:dyDescent="0.25">
      <c r="A153">
        <v>132</v>
      </c>
      <c r="B153">
        <v>3063145</v>
      </c>
      <c r="C153">
        <v>3853</v>
      </c>
      <c r="D153">
        <v>0.94699999999999995</v>
      </c>
      <c r="E153">
        <v>0.16881701648235301</v>
      </c>
      <c r="G153">
        <v>132</v>
      </c>
      <c r="H153">
        <v>3982165</v>
      </c>
      <c r="I153">
        <v>5009</v>
      </c>
      <c r="J153">
        <v>0.94199999999999995</v>
      </c>
      <c r="K153">
        <v>0.176456580638885</v>
      </c>
      <c r="M153">
        <v>132</v>
      </c>
      <c r="N153">
        <v>2771380</v>
      </c>
      <c r="O153">
        <v>3486</v>
      </c>
      <c r="P153">
        <v>0.94199999999999995</v>
      </c>
      <c r="Q153">
        <v>0.188639122754335</v>
      </c>
      <c r="S153">
        <f t="shared" si="7"/>
        <v>132</v>
      </c>
      <c r="T153">
        <f t="shared" si="8"/>
        <v>0.94366666666666654</v>
      </c>
      <c r="U153">
        <f t="shared" si="8"/>
        <v>0.17797090662519099</v>
      </c>
      <c r="V153">
        <f t="shared" si="9"/>
        <v>3272230</v>
      </c>
    </row>
    <row r="154" spans="1:22" x14ac:dyDescent="0.25">
      <c r="A154">
        <v>133</v>
      </c>
      <c r="B154">
        <v>4316860</v>
      </c>
      <c r="C154">
        <v>5430</v>
      </c>
      <c r="D154">
        <v>0.93700000000000006</v>
      </c>
      <c r="E154">
        <v>0.19769693972170299</v>
      </c>
      <c r="G154">
        <v>133</v>
      </c>
      <c r="H154">
        <v>3898690</v>
      </c>
      <c r="I154">
        <v>4904</v>
      </c>
      <c r="J154">
        <v>0.94499999999999995</v>
      </c>
      <c r="K154">
        <v>0.17886221539974201</v>
      </c>
      <c r="M154">
        <v>133</v>
      </c>
      <c r="N154">
        <v>2720500</v>
      </c>
      <c r="O154">
        <v>3422</v>
      </c>
      <c r="P154">
        <v>0.94</v>
      </c>
      <c r="Q154">
        <v>0.187122550889849</v>
      </c>
      <c r="S154">
        <f t="shared" si="7"/>
        <v>133</v>
      </c>
      <c r="T154">
        <f t="shared" si="8"/>
        <v>0.94066666666666665</v>
      </c>
      <c r="U154">
        <f t="shared" si="8"/>
        <v>0.18789390200376466</v>
      </c>
      <c r="V154">
        <f t="shared" si="9"/>
        <v>3645350</v>
      </c>
    </row>
    <row r="155" spans="1:22" x14ac:dyDescent="0.25">
      <c r="A155">
        <v>134</v>
      </c>
      <c r="B155">
        <v>2315050</v>
      </c>
      <c r="C155">
        <v>2912</v>
      </c>
      <c r="D155">
        <v>0.93799999999999994</v>
      </c>
      <c r="E155">
        <v>0.190179337322711</v>
      </c>
      <c r="G155">
        <v>134</v>
      </c>
      <c r="H155">
        <v>3321520</v>
      </c>
      <c r="I155">
        <v>4178</v>
      </c>
      <c r="J155">
        <v>0.95</v>
      </c>
      <c r="K155">
        <v>0.178810671202838</v>
      </c>
      <c r="M155">
        <v>134</v>
      </c>
      <c r="N155">
        <v>2753095</v>
      </c>
      <c r="O155">
        <v>3463</v>
      </c>
      <c r="P155">
        <v>0.94699999999999995</v>
      </c>
      <c r="Q155">
        <v>0.17815562084317199</v>
      </c>
      <c r="S155">
        <f t="shared" si="7"/>
        <v>134</v>
      </c>
      <c r="T155">
        <f t="shared" si="8"/>
        <v>0.94499999999999995</v>
      </c>
      <c r="U155">
        <f t="shared" si="8"/>
        <v>0.18238187645624029</v>
      </c>
      <c r="V155">
        <f t="shared" si="9"/>
        <v>2796555</v>
      </c>
    </row>
    <row r="156" spans="1:22" x14ac:dyDescent="0.25">
      <c r="A156">
        <v>135</v>
      </c>
      <c r="B156">
        <v>3379555</v>
      </c>
      <c r="C156">
        <v>4251</v>
      </c>
      <c r="D156">
        <v>0.94399999999999995</v>
      </c>
      <c r="E156">
        <v>0.20743190374970399</v>
      </c>
      <c r="G156">
        <v>135</v>
      </c>
      <c r="H156">
        <v>4141165</v>
      </c>
      <c r="I156">
        <v>5209</v>
      </c>
      <c r="J156">
        <v>0.94399999999999995</v>
      </c>
      <c r="K156">
        <v>0.19161409906297899</v>
      </c>
      <c r="M156">
        <v>135</v>
      </c>
      <c r="N156">
        <v>2501080</v>
      </c>
      <c r="O156">
        <v>3146</v>
      </c>
      <c r="P156">
        <v>0.94</v>
      </c>
      <c r="Q156">
        <v>0.21622051233053199</v>
      </c>
      <c r="S156">
        <f t="shared" si="7"/>
        <v>135</v>
      </c>
      <c r="T156">
        <f t="shared" si="8"/>
        <v>0.94266666666666665</v>
      </c>
      <c r="U156">
        <f t="shared" si="8"/>
        <v>0.20508883838107164</v>
      </c>
      <c r="V156">
        <f t="shared" si="9"/>
        <v>3340600</v>
      </c>
    </row>
    <row r="157" spans="1:22" x14ac:dyDescent="0.25">
      <c r="A157">
        <v>136</v>
      </c>
      <c r="B157">
        <v>1807840</v>
      </c>
      <c r="C157">
        <v>2274</v>
      </c>
      <c r="D157">
        <v>0.94</v>
      </c>
      <c r="E157">
        <v>0.19732689746469201</v>
      </c>
      <c r="G157">
        <v>136</v>
      </c>
      <c r="H157">
        <v>3574330</v>
      </c>
      <c r="I157">
        <v>4496</v>
      </c>
      <c r="J157">
        <v>0.95099999999999996</v>
      </c>
      <c r="K157">
        <v>0.17692833945155101</v>
      </c>
      <c r="M157">
        <v>136</v>
      </c>
      <c r="N157">
        <v>3056785</v>
      </c>
      <c r="O157">
        <v>3845</v>
      </c>
      <c r="P157">
        <v>0.94399999999999995</v>
      </c>
      <c r="Q157">
        <v>0.188827673733234</v>
      </c>
      <c r="S157">
        <f t="shared" si="7"/>
        <v>136</v>
      </c>
      <c r="T157">
        <f t="shared" si="8"/>
        <v>0.94499999999999995</v>
      </c>
      <c r="U157">
        <f t="shared" si="8"/>
        <v>0.18769430354982566</v>
      </c>
      <c r="V157">
        <f t="shared" si="9"/>
        <v>2812985</v>
      </c>
    </row>
    <row r="158" spans="1:22" x14ac:dyDescent="0.25">
      <c r="A158">
        <v>137</v>
      </c>
      <c r="B158">
        <v>2741965</v>
      </c>
      <c r="C158">
        <v>3449</v>
      </c>
      <c r="D158">
        <v>0.95</v>
      </c>
      <c r="E158">
        <v>0.17591102176904599</v>
      </c>
      <c r="G158">
        <v>137</v>
      </c>
      <c r="H158">
        <v>4225435</v>
      </c>
      <c r="I158">
        <v>5315</v>
      </c>
      <c r="J158">
        <v>0.94</v>
      </c>
      <c r="K158">
        <v>0.188812308341264</v>
      </c>
      <c r="M158">
        <v>137</v>
      </c>
      <c r="N158">
        <v>3419305</v>
      </c>
      <c r="O158">
        <v>4301</v>
      </c>
      <c r="P158">
        <v>0.92500000000000004</v>
      </c>
      <c r="Q158">
        <v>0.249295950233936</v>
      </c>
      <c r="S158">
        <f t="shared" si="7"/>
        <v>137</v>
      </c>
      <c r="T158">
        <f t="shared" si="8"/>
        <v>0.93833333333333335</v>
      </c>
      <c r="U158">
        <f t="shared" si="8"/>
        <v>0.20467309344808202</v>
      </c>
      <c r="V158">
        <f t="shared" si="9"/>
        <v>3462235</v>
      </c>
    </row>
    <row r="159" spans="1:22" x14ac:dyDescent="0.25">
      <c r="A159">
        <v>138</v>
      </c>
      <c r="B159">
        <v>2935150</v>
      </c>
      <c r="C159">
        <v>3692</v>
      </c>
      <c r="D159">
        <v>0.94499999999999995</v>
      </c>
      <c r="E159">
        <v>0.203530953943729</v>
      </c>
      <c r="G159">
        <v>138</v>
      </c>
      <c r="H159">
        <v>2831005</v>
      </c>
      <c r="I159">
        <v>3561</v>
      </c>
      <c r="J159">
        <v>0.94499999999999995</v>
      </c>
      <c r="K159">
        <v>0.208794735908508</v>
      </c>
      <c r="M159">
        <v>138</v>
      </c>
      <c r="N159">
        <v>2443045</v>
      </c>
      <c r="O159">
        <v>3073</v>
      </c>
      <c r="P159">
        <v>0.94</v>
      </c>
      <c r="Q159">
        <v>0.18824554149806499</v>
      </c>
      <c r="S159">
        <f t="shared" si="7"/>
        <v>138</v>
      </c>
      <c r="T159">
        <f t="shared" si="8"/>
        <v>0.94333333333333336</v>
      </c>
      <c r="U159">
        <f t="shared" si="8"/>
        <v>0.20019041045010066</v>
      </c>
      <c r="V159">
        <f t="shared" si="9"/>
        <v>2736400</v>
      </c>
    </row>
    <row r="160" spans="1:22" x14ac:dyDescent="0.25">
      <c r="A160">
        <v>139</v>
      </c>
      <c r="B160">
        <v>3047245</v>
      </c>
      <c r="C160">
        <v>3833</v>
      </c>
      <c r="D160">
        <v>0.93700000000000006</v>
      </c>
      <c r="E160">
        <v>0.21757048793136999</v>
      </c>
      <c r="G160">
        <v>139</v>
      </c>
      <c r="H160">
        <v>2432710</v>
      </c>
      <c r="I160">
        <v>3060</v>
      </c>
      <c r="J160">
        <v>0.94199999999999995</v>
      </c>
      <c r="K160">
        <v>0.19798033720254801</v>
      </c>
      <c r="M160">
        <v>139</v>
      </c>
      <c r="N160">
        <v>2299945</v>
      </c>
      <c r="O160">
        <v>2893</v>
      </c>
      <c r="P160">
        <v>0.93799999999999994</v>
      </c>
      <c r="Q160">
        <v>0.202441339731216</v>
      </c>
      <c r="S160">
        <f t="shared" si="7"/>
        <v>139</v>
      </c>
      <c r="T160">
        <f t="shared" si="8"/>
        <v>0.93900000000000006</v>
      </c>
      <c r="U160">
        <f t="shared" si="8"/>
        <v>0.20599738828837799</v>
      </c>
      <c r="V160">
        <f t="shared" si="9"/>
        <v>2593300</v>
      </c>
    </row>
    <row r="161" spans="1:22" x14ac:dyDescent="0.25">
      <c r="A161">
        <v>140</v>
      </c>
      <c r="B161">
        <v>2782510</v>
      </c>
      <c r="C161">
        <v>3500</v>
      </c>
      <c r="D161">
        <v>0.94299999999999995</v>
      </c>
      <c r="E161">
        <v>0.19822411507368001</v>
      </c>
      <c r="G161">
        <v>140</v>
      </c>
      <c r="H161">
        <v>3521860</v>
      </c>
      <c r="I161">
        <v>4430</v>
      </c>
      <c r="J161">
        <v>0.93700000000000006</v>
      </c>
      <c r="K161">
        <v>0.22217125201225199</v>
      </c>
      <c r="M161">
        <v>140</v>
      </c>
      <c r="N161">
        <v>1918345</v>
      </c>
      <c r="O161">
        <v>2413</v>
      </c>
      <c r="P161">
        <v>0.94099999999999995</v>
      </c>
      <c r="Q161">
        <v>0.202818040937185</v>
      </c>
      <c r="S161">
        <f t="shared" si="7"/>
        <v>140</v>
      </c>
      <c r="T161">
        <f t="shared" si="8"/>
        <v>0.94033333333333324</v>
      </c>
      <c r="U161">
        <f t="shared" si="8"/>
        <v>0.20773780267437233</v>
      </c>
      <c r="V161">
        <f t="shared" si="9"/>
        <v>2740905</v>
      </c>
    </row>
    <row r="162" spans="1:22" x14ac:dyDescent="0.25">
      <c r="A162">
        <v>141</v>
      </c>
      <c r="B162">
        <v>2815105</v>
      </c>
      <c r="C162">
        <v>3541</v>
      </c>
      <c r="D162">
        <v>0.94499999999999995</v>
      </c>
      <c r="E162">
        <v>0.18122145339846599</v>
      </c>
      <c r="G162">
        <v>141</v>
      </c>
      <c r="H162">
        <v>2862805</v>
      </c>
      <c r="I162">
        <v>3601</v>
      </c>
      <c r="J162">
        <v>0.94199999999999995</v>
      </c>
      <c r="K162">
        <v>0.190135496616363</v>
      </c>
      <c r="M162">
        <v>141</v>
      </c>
      <c r="N162">
        <v>4168195</v>
      </c>
      <c r="O162">
        <v>5243</v>
      </c>
      <c r="P162">
        <v>0.94799999999999995</v>
      </c>
      <c r="Q162">
        <v>0.19010706102847999</v>
      </c>
      <c r="S162">
        <f t="shared" si="7"/>
        <v>141</v>
      </c>
      <c r="T162">
        <f t="shared" si="8"/>
        <v>0.94499999999999995</v>
      </c>
      <c r="U162">
        <f t="shared" si="8"/>
        <v>0.18715467034776967</v>
      </c>
      <c r="V162">
        <f t="shared" si="9"/>
        <v>3282035</v>
      </c>
    </row>
    <row r="163" spans="1:22" x14ac:dyDescent="0.25">
      <c r="A163">
        <v>142</v>
      </c>
      <c r="B163">
        <v>3571150</v>
      </c>
      <c r="C163">
        <v>4492</v>
      </c>
      <c r="D163">
        <v>0.95099999999999996</v>
      </c>
      <c r="E163">
        <v>0.18221053573489099</v>
      </c>
      <c r="G163">
        <v>142</v>
      </c>
      <c r="H163">
        <v>3659395</v>
      </c>
      <c r="I163">
        <v>4603</v>
      </c>
      <c r="J163">
        <v>0.94099999999999995</v>
      </c>
      <c r="K163">
        <v>0.20656464836001301</v>
      </c>
      <c r="M163">
        <v>142</v>
      </c>
      <c r="N163">
        <v>2611585</v>
      </c>
      <c r="O163">
        <v>3285</v>
      </c>
      <c r="P163">
        <v>0.94599999999999995</v>
      </c>
      <c r="Q163">
        <v>0.18651219531893701</v>
      </c>
      <c r="S163">
        <f t="shared" si="7"/>
        <v>142</v>
      </c>
      <c r="T163">
        <f t="shared" si="8"/>
        <v>0.94600000000000006</v>
      </c>
      <c r="U163">
        <f t="shared" si="8"/>
        <v>0.19176245980461368</v>
      </c>
      <c r="V163">
        <f t="shared" si="9"/>
        <v>3280710</v>
      </c>
    </row>
    <row r="164" spans="1:22" x14ac:dyDescent="0.25">
      <c r="A164">
        <v>143</v>
      </c>
      <c r="B164">
        <v>2951845</v>
      </c>
      <c r="C164">
        <v>3713</v>
      </c>
      <c r="D164">
        <v>0.93200000000000005</v>
      </c>
      <c r="E164">
        <v>0.23185514849424299</v>
      </c>
      <c r="G164">
        <v>143</v>
      </c>
      <c r="H164">
        <v>3114820</v>
      </c>
      <c r="I164">
        <v>3918</v>
      </c>
      <c r="J164">
        <v>0.94699999999999995</v>
      </c>
      <c r="K164">
        <v>0.18468170332908601</v>
      </c>
      <c r="M164">
        <v>143</v>
      </c>
      <c r="N164">
        <v>1614655</v>
      </c>
      <c r="O164">
        <v>2031</v>
      </c>
      <c r="P164">
        <v>0.94799999999999995</v>
      </c>
      <c r="Q164">
        <v>0.163913806289434</v>
      </c>
      <c r="S164">
        <f t="shared" si="7"/>
        <v>143</v>
      </c>
      <c r="T164">
        <f t="shared" si="8"/>
        <v>0.94233333333333336</v>
      </c>
      <c r="U164">
        <f t="shared" si="8"/>
        <v>0.19348355270425432</v>
      </c>
      <c r="V164">
        <f t="shared" si="9"/>
        <v>2560440</v>
      </c>
    </row>
    <row r="165" spans="1:22" x14ac:dyDescent="0.25">
      <c r="A165">
        <v>144</v>
      </c>
      <c r="B165">
        <v>3353320</v>
      </c>
      <c r="C165">
        <v>4218</v>
      </c>
      <c r="D165">
        <v>0.95599999999999996</v>
      </c>
      <c r="E165">
        <v>0.161955617666244</v>
      </c>
      <c r="G165">
        <v>144</v>
      </c>
      <c r="H165">
        <v>4188070</v>
      </c>
      <c r="I165">
        <v>5268</v>
      </c>
      <c r="J165">
        <v>0.94499999999999995</v>
      </c>
      <c r="K165">
        <v>0.21348163229226999</v>
      </c>
      <c r="M165">
        <v>144</v>
      </c>
      <c r="N165">
        <v>3678475</v>
      </c>
      <c r="O165">
        <v>4627</v>
      </c>
      <c r="P165">
        <v>0.94599999999999995</v>
      </c>
      <c r="Q165">
        <v>0.17648469308018599</v>
      </c>
      <c r="S165">
        <f t="shared" si="7"/>
        <v>144</v>
      </c>
      <c r="T165">
        <f t="shared" si="8"/>
        <v>0.94899999999999984</v>
      </c>
      <c r="U165">
        <f t="shared" si="8"/>
        <v>0.1839739810129</v>
      </c>
      <c r="V165">
        <f t="shared" si="9"/>
        <v>3739955</v>
      </c>
    </row>
    <row r="166" spans="1:22" x14ac:dyDescent="0.25">
      <c r="A166">
        <v>145</v>
      </c>
      <c r="B166">
        <v>3436000</v>
      </c>
      <c r="C166">
        <v>4322</v>
      </c>
      <c r="D166">
        <v>0.94199999999999995</v>
      </c>
      <c r="E166">
        <v>0.184480279684066</v>
      </c>
      <c r="G166">
        <v>145</v>
      </c>
      <c r="H166">
        <v>3072685</v>
      </c>
      <c r="I166">
        <v>3865</v>
      </c>
      <c r="J166">
        <v>0.94099999999999995</v>
      </c>
      <c r="K166">
        <v>0.18346661412715901</v>
      </c>
      <c r="M166">
        <v>145</v>
      </c>
      <c r="N166">
        <v>4386025</v>
      </c>
      <c r="O166">
        <v>5517</v>
      </c>
      <c r="P166">
        <v>0.94299999999999995</v>
      </c>
      <c r="Q166">
        <v>0.20175843178480801</v>
      </c>
      <c r="S166">
        <f t="shared" si="7"/>
        <v>145</v>
      </c>
      <c r="T166">
        <f t="shared" si="8"/>
        <v>0.94200000000000006</v>
      </c>
      <c r="U166">
        <f t="shared" si="8"/>
        <v>0.18990177519867768</v>
      </c>
      <c r="V166">
        <f t="shared" si="9"/>
        <v>3631570</v>
      </c>
    </row>
    <row r="167" spans="1:22" x14ac:dyDescent="0.25">
      <c r="A167">
        <v>146</v>
      </c>
      <c r="B167">
        <v>2803180</v>
      </c>
      <c r="C167">
        <v>3526</v>
      </c>
      <c r="D167">
        <v>0.93400000000000005</v>
      </c>
      <c r="E167">
        <v>0.205241255939006</v>
      </c>
      <c r="G167">
        <v>146</v>
      </c>
      <c r="H167">
        <v>4452805</v>
      </c>
      <c r="I167">
        <v>5601</v>
      </c>
      <c r="J167">
        <v>0.94</v>
      </c>
      <c r="K167">
        <v>0.185918639585375</v>
      </c>
      <c r="M167">
        <v>146</v>
      </c>
      <c r="N167">
        <v>4218280</v>
      </c>
      <c r="O167">
        <v>5306</v>
      </c>
      <c r="P167">
        <v>0.93500000000000005</v>
      </c>
      <c r="Q167">
        <v>0.207510096311569</v>
      </c>
      <c r="S167">
        <f t="shared" si="7"/>
        <v>146</v>
      </c>
      <c r="T167">
        <f t="shared" si="8"/>
        <v>0.93633333333333335</v>
      </c>
      <c r="U167">
        <f t="shared" si="8"/>
        <v>0.19955666394531668</v>
      </c>
      <c r="V167">
        <f t="shared" si="9"/>
        <v>3824755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8"/>
  <sheetViews>
    <sheetView topLeftCell="A1191" workbookViewId="0">
      <selection activeCell="H1224" sqref="H1224"/>
    </sheetView>
  </sheetViews>
  <sheetFormatPr defaultRowHeight="15" x14ac:dyDescent="0.25"/>
  <cols>
    <col min="1" max="1" width="23.71093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63</v>
      </c>
      <c r="B2">
        <v>0</v>
      </c>
      <c r="C2">
        <v>0.90466666666666662</v>
      </c>
      <c r="D2">
        <v>0.30538214993476803</v>
      </c>
      <c r="E2">
        <v>26775</v>
      </c>
    </row>
    <row r="3" spans="1:5" x14ac:dyDescent="0.25">
      <c r="A3" t="s">
        <v>63</v>
      </c>
      <c r="B3">
        <v>1</v>
      </c>
      <c r="C3">
        <v>0.90766666666666662</v>
      </c>
      <c r="D3">
        <v>0.29484583218892363</v>
      </c>
      <c r="E3">
        <v>31810</v>
      </c>
    </row>
    <row r="4" spans="1:5" x14ac:dyDescent="0.25">
      <c r="A4" t="s">
        <v>63</v>
      </c>
      <c r="B4">
        <v>2</v>
      </c>
      <c r="C4">
        <v>0.90633333333333344</v>
      </c>
      <c r="D4">
        <v>0.29626075299580867</v>
      </c>
      <c r="E4">
        <v>29160</v>
      </c>
    </row>
    <row r="5" spans="1:5" x14ac:dyDescent="0.25">
      <c r="A5" t="s">
        <v>63</v>
      </c>
      <c r="B5">
        <v>3</v>
      </c>
      <c r="C5">
        <v>0.90533333333333343</v>
      </c>
      <c r="D5">
        <v>0.30901377487182602</v>
      </c>
      <c r="E5">
        <v>28100</v>
      </c>
    </row>
    <row r="6" spans="1:5" x14ac:dyDescent="0.25">
      <c r="A6" t="s">
        <v>63</v>
      </c>
      <c r="B6">
        <v>4</v>
      </c>
      <c r="C6">
        <v>0.90766666666666673</v>
      </c>
      <c r="D6">
        <v>0.29939070518811467</v>
      </c>
      <c r="E6">
        <v>31545</v>
      </c>
    </row>
    <row r="7" spans="1:5" x14ac:dyDescent="0.25">
      <c r="A7" t="s">
        <v>63</v>
      </c>
      <c r="B7">
        <v>5</v>
      </c>
      <c r="C7">
        <v>0.90800000000000003</v>
      </c>
      <c r="D7">
        <v>0.296815926233927</v>
      </c>
      <c r="E7">
        <v>28630</v>
      </c>
    </row>
    <row r="8" spans="1:5" x14ac:dyDescent="0.25">
      <c r="A8" t="s">
        <v>63</v>
      </c>
      <c r="B8">
        <v>6</v>
      </c>
      <c r="C8">
        <v>0.91333333333333344</v>
      </c>
      <c r="D8">
        <v>0.27708511241277028</v>
      </c>
      <c r="E8">
        <v>42940</v>
      </c>
    </row>
    <row r="9" spans="1:5" x14ac:dyDescent="0.25">
      <c r="A9" t="s">
        <v>63</v>
      </c>
      <c r="B9">
        <v>7</v>
      </c>
      <c r="C9">
        <v>0.90766666666666662</v>
      </c>
      <c r="D9">
        <v>0.29465465021133364</v>
      </c>
      <c r="E9">
        <v>30220</v>
      </c>
    </row>
    <row r="10" spans="1:5" x14ac:dyDescent="0.25">
      <c r="A10" t="s">
        <v>63</v>
      </c>
      <c r="B10">
        <v>8</v>
      </c>
      <c r="C10">
        <v>0.90400000000000003</v>
      </c>
      <c r="D10">
        <v>0.29613337286313335</v>
      </c>
      <c r="E10">
        <v>32605</v>
      </c>
    </row>
    <row r="11" spans="1:5" x14ac:dyDescent="0.25">
      <c r="A11" t="s">
        <v>63</v>
      </c>
      <c r="B11">
        <v>9</v>
      </c>
      <c r="C11">
        <v>0.90566666666666673</v>
      </c>
      <c r="D11">
        <v>0.29570098670323669</v>
      </c>
      <c r="E11">
        <v>33400</v>
      </c>
    </row>
    <row r="12" spans="1:5" x14ac:dyDescent="0.25">
      <c r="A12" t="s">
        <v>63</v>
      </c>
      <c r="B12">
        <v>10</v>
      </c>
      <c r="C12">
        <v>0.90333333333333332</v>
      </c>
      <c r="D12">
        <v>0.31235629391670167</v>
      </c>
      <c r="E12">
        <v>25715</v>
      </c>
    </row>
    <row r="13" spans="1:5" x14ac:dyDescent="0.25">
      <c r="A13" t="s">
        <v>63</v>
      </c>
      <c r="B13">
        <v>11</v>
      </c>
      <c r="C13">
        <v>0.89866666666666661</v>
      </c>
      <c r="D13">
        <v>0.31916435289382866</v>
      </c>
      <c r="E13">
        <v>31810</v>
      </c>
    </row>
    <row r="14" spans="1:5" x14ac:dyDescent="0.25">
      <c r="A14" t="s">
        <v>63</v>
      </c>
      <c r="B14">
        <v>12</v>
      </c>
      <c r="C14">
        <v>0.90433333333333332</v>
      </c>
      <c r="D14">
        <v>0.29736205585797598</v>
      </c>
      <c r="E14">
        <v>42410</v>
      </c>
    </row>
    <row r="15" spans="1:5" x14ac:dyDescent="0.25">
      <c r="A15" t="s">
        <v>63</v>
      </c>
      <c r="B15">
        <v>13</v>
      </c>
      <c r="C15">
        <v>0.90966666666666673</v>
      </c>
      <c r="D15">
        <v>0.28033225437005299</v>
      </c>
      <c r="E15">
        <v>45590</v>
      </c>
    </row>
    <row r="16" spans="1:5" x14ac:dyDescent="0.25">
      <c r="A16" t="s">
        <v>63</v>
      </c>
      <c r="B16">
        <v>14</v>
      </c>
      <c r="C16">
        <v>0.90633333333333344</v>
      </c>
      <c r="D16">
        <v>0.28571001855532302</v>
      </c>
      <c r="E16">
        <v>56720</v>
      </c>
    </row>
    <row r="17" spans="1:5" x14ac:dyDescent="0.25">
      <c r="A17" t="s">
        <v>63</v>
      </c>
      <c r="B17">
        <v>15</v>
      </c>
      <c r="C17">
        <v>0.91000000000000014</v>
      </c>
      <c r="D17">
        <v>0.286618103742599</v>
      </c>
      <c r="E17">
        <v>58575</v>
      </c>
    </row>
    <row r="18" spans="1:5" x14ac:dyDescent="0.25">
      <c r="A18" t="s">
        <v>63</v>
      </c>
      <c r="B18">
        <v>16</v>
      </c>
      <c r="C18">
        <v>0.91266666666666663</v>
      </c>
      <c r="D18">
        <v>0.28384731658299706</v>
      </c>
      <c r="E18">
        <v>56455</v>
      </c>
    </row>
    <row r="19" spans="1:5" x14ac:dyDescent="0.25">
      <c r="A19" t="s">
        <v>63</v>
      </c>
      <c r="B19">
        <v>17</v>
      </c>
      <c r="C19">
        <v>0.90866666666666662</v>
      </c>
      <c r="D19">
        <v>0.27617548366387634</v>
      </c>
      <c r="E19">
        <v>67055</v>
      </c>
    </row>
    <row r="20" spans="1:5" x14ac:dyDescent="0.25">
      <c r="A20" t="s">
        <v>63</v>
      </c>
      <c r="B20">
        <v>18</v>
      </c>
      <c r="C20">
        <v>0.91066666666666674</v>
      </c>
      <c r="D20">
        <v>0.27737030410766533</v>
      </c>
      <c r="E20">
        <v>73415</v>
      </c>
    </row>
    <row r="21" spans="1:5" x14ac:dyDescent="0.25">
      <c r="A21" t="s">
        <v>63</v>
      </c>
      <c r="B21">
        <v>19</v>
      </c>
      <c r="C21">
        <v>0.90733333333333333</v>
      </c>
      <c r="D21">
        <v>0.31139317111174197</v>
      </c>
      <c r="E21">
        <v>54070</v>
      </c>
    </row>
    <row r="22" spans="1:5" x14ac:dyDescent="0.25">
      <c r="A22" t="s">
        <v>63</v>
      </c>
      <c r="B22">
        <v>20</v>
      </c>
      <c r="C22">
        <v>0.91733333333333344</v>
      </c>
      <c r="D22">
        <v>0.27463942766189536</v>
      </c>
      <c r="E22">
        <v>67320</v>
      </c>
    </row>
    <row r="23" spans="1:5" x14ac:dyDescent="0.25">
      <c r="A23" t="s">
        <v>63</v>
      </c>
      <c r="B23">
        <v>21</v>
      </c>
      <c r="C23">
        <v>0.90966666666666673</v>
      </c>
      <c r="D23">
        <v>0.280414686361948</v>
      </c>
      <c r="E23">
        <v>63610</v>
      </c>
    </row>
    <row r="24" spans="1:5" x14ac:dyDescent="0.25">
      <c r="A24" t="s">
        <v>63</v>
      </c>
      <c r="B24">
        <v>22</v>
      </c>
      <c r="C24">
        <v>0.91400000000000003</v>
      </c>
      <c r="D24">
        <v>0.28078546917438468</v>
      </c>
      <c r="E24">
        <v>51420</v>
      </c>
    </row>
    <row r="25" spans="1:5" x14ac:dyDescent="0.25">
      <c r="A25" t="s">
        <v>63</v>
      </c>
      <c r="B25">
        <v>23</v>
      </c>
      <c r="C25">
        <v>0.90866666666666662</v>
      </c>
      <c r="D25">
        <v>0.28976417891184436</v>
      </c>
      <c r="E25">
        <v>47710</v>
      </c>
    </row>
    <row r="26" spans="1:5" x14ac:dyDescent="0.25">
      <c r="A26" t="s">
        <v>63</v>
      </c>
      <c r="B26">
        <v>24</v>
      </c>
      <c r="C26">
        <v>0.90900000000000014</v>
      </c>
      <c r="D26">
        <v>0.28795320510864203</v>
      </c>
      <c r="E26">
        <v>50890</v>
      </c>
    </row>
    <row r="27" spans="1:5" x14ac:dyDescent="0.25">
      <c r="A27" t="s">
        <v>63</v>
      </c>
      <c r="B27">
        <v>25</v>
      </c>
      <c r="C27">
        <v>0.90866666666666662</v>
      </c>
      <c r="D27">
        <v>0.28247100528081198</v>
      </c>
      <c r="E27">
        <v>51685</v>
      </c>
    </row>
    <row r="28" spans="1:5" x14ac:dyDescent="0.25">
      <c r="A28" t="s">
        <v>63</v>
      </c>
      <c r="B28">
        <v>26</v>
      </c>
      <c r="C28">
        <v>0.91200000000000003</v>
      </c>
      <c r="D28">
        <v>0.26614084692796031</v>
      </c>
      <c r="E28">
        <v>78450</v>
      </c>
    </row>
    <row r="29" spans="1:5" x14ac:dyDescent="0.25">
      <c r="A29" t="s">
        <v>63</v>
      </c>
      <c r="B29">
        <v>27</v>
      </c>
      <c r="C29">
        <v>0.91266666666666663</v>
      </c>
      <c r="D29">
        <v>0.29248307673136337</v>
      </c>
      <c r="E29">
        <v>63080</v>
      </c>
    </row>
    <row r="30" spans="1:5" x14ac:dyDescent="0.25">
      <c r="A30" t="s">
        <v>63</v>
      </c>
      <c r="B30">
        <v>28</v>
      </c>
      <c r="C30">
        <v>0.90733333333333333</v>
      </c>
      <c r="D30">
        <v>0.2823737155596413</v>
      </c>
      <c r="E30">
        <v>82160</v>
      </c>
    </row>
    <row r="31" spans="1:5" x14ac:dyDescent="0.25">
      <c r="A31" t="s">
        <v>63</v>
      </c>
      <c r="B31">
        <v>29</v>
      </c>
      <c r="C31">
        <v>0.91033333333333333</v>
      </c>
      <c r="D31">
        <v>0.269372470458348</v>
      </c>
      <c r="E31">
        <v>71825</v>
      </c>
    </row>
    <row r="32" spans="1:5" x14ac:dyDescent="0.25">
      <c r="A32" t="s">
        <v>63</v>
      </c>
      <c r="B32">
        <v>30</v>
      </c>
      <c r="C32">
        <v>0.91466666666666663</v>
      </c>
      <c r="D32">
        <v>0.27096177860101001</v>
      </c>
      <c r="E32">
        <v>75270</v>
      </c>
    </row>
    <row r="33" spans="1:5" x14ac:dyDescent="0.25">
      <c r="A33" t="s">
        <v>63</v>
      </c>
      <c r="B33">
        <v>31</v>
      </c>
      <c r="C33">
        <v>0.91566666666666674</v>
      </c>
      <c r="D33">
        <v>0.26988132786750735</v>
      </c>
      <c r="E33">
        <v>74740</v>
      </c>
    </row>
    <row r="34" spans="1:5" x14ac:dyDescent="0.25">
      <c r="A34" t="s">
        <v>63</v>
      </c>
      <c r="B34">
        <v>32</v>
      </c>
      <c r="C34">
        <v>0.91500000000000004</v>
      </c>
      <c r="D34">
        <v>0.25834409209092429</v>
      </c>
      <c r="E34">
        <v>81100</v>
      </c>
    </row>
    <row r="35" spans="1:5" x14ac:dyDescent="0.25">
      <c r="A35" t="s">
        <v>63</v>
      </c>
      <c r="B35">
        <v>33</v>
      </c>
      <c r="C35">
        <v>0.91400000000000003</v>
      </c>
      <c r="D35">
        <v>0.26175339245796136</v>
      </c>
      <c r="E35">
        <v>85340</v>
      </c>
    </row>
    <row r="36" spans="1:5" x14ac:dyDescent="0.25">
      <c r="A36" t="s">
        <v>63</v>
      </c>
      <c r="B36">
        <v>34</v>
      </c>
      <c r="C36">
        <v>0.91600000000000004</v>
      </c>
      <c r="D36">
        <v>0.26283305418491304</v>
      </c>
      <c r="E36">
        <v>86930</v>
      </c>
    </row>
    <row r="37" spans="1:5" x14ac:dyDescent="0.25">
      <c r="A37" t="s">
        <v>63</v>
      </c>
      <c r="B37">
        <v>35</v>
      </c>
      <c r="C37">
        <v>0.91600000000000004</v>
      </c>
      <c r="D37">
        <v>0.2656596908171967</v>
      </c>
      <c r="E37">
        <v>75800</v>
      </c>
    </row>
    <row r="38" spans="1:5" x14ac:dyDescent="0.25">
      <c r="A38" t="s">
        <v>63</v>
      </c>
      <c r="B38">
        <v>36</v>
      </c>
      <c r="C38">
        <v>0.91766666666666674</v>
      </c>
      <c r="D38">
        <v>0.26454658627510036</v>
      </c>
      <c r="E38">
        <v>92760</v>
      </c>
    </row>
    <row r="39" spans="1:5" x14ac:dyDescent="0.25">
      <c r="A39" t="s">
        <v>63</v>
      </c>
      <c r="B39">
        <v>37</v>
      </c>
      <c r="C39">
        <v>0.91866666666666674</v>
      </c>
      <c r="D39">
        <v>0.24752476608753168</v>
      </c>
      <c r="E39">
        <v>109455</v>
      </c>
    </row>
    <row r="40" spans="1:5" x14ac:dyDescent="0.25">
      <c r="A40" t="s">
        <v>63</v>
      </c>
      <c r="B40">
        <v>38</v>
      </c>
      <c r="C40">
        <v>0.91700000000000015</v>
      </c>
      <c r="D40">
        <v>0.25851548401514629</v>
      </c>
      <c r="E40">
        <v>125620</v>
      </c>
    </row>
    <row r="41" spans="1:5" x14ac:dyDescent="0.25">
      <c r="A41" t="s">
        <v>63</v>
      </c>
      <c r="B41">
        <v>39</v>
      </c>
      <c r="C41">
        <v>0.91366666666666674</v>
      </c>
      <c r="D41">
        <v>0.25952210195859232</v>
      </c>
      <c r="E41">
        <v>110515</v>
      </c>
    </row>
    <row r="42" spans="1:5" x14ac:dyDescent="0.25">
      <c r="A42" t="s">
        <v>63</v>
      </c>
      <c r="B42">
        <v>40</v>
      </c>
      <c r="C42">
        <v>0.92166666666666675</v>
      </c>
      <c r="D42">
        <v>0.26328856134414635</v>
      </c>
      <c r="E42">
        <v>103095</v>
      </c>
    </row>
    <row r="43" spans="1:5" x14ac:dyDescent="0.25">
      <c r="A43" t="s">
        <v>63</v>
      </c>
      <c r="B43">
        <v>41</v>
      </c>
      <c r="C43">
        <v>0.91966666666666663</v>
      </c>
      <c r="D43">
        <v>0.24584718290964702</v>
      </c>
      <c r="E43">
        <v>137810</v>
      </c>
    </row>
    <row r="44" spans="1:5" x14ac:dyDescent="0.25">
      <c r="A44" t="s">
        <v>63</v>
      </c>
      <c r="B44">
        <v>42</v>
      </c>
      <c r="C44">
        <v>0.91900000000000004</v>
      </c>
      <c r="D44">
        <v>0.25844628675778664</v>
      </c>
      <c r="E44">
        <v>135425</v>
      </c>
    </row>
    <row r="45" spans="1:5" x14ac:dyDescent="0.25">
      <c r="A45" t="s">
        <v>63</v>
      </c>
      <c r="B45">
        <v>43</v>
      </c>
      <c r="C45">
        <v>0.91866666666666674</v>
      </c>
      <c r="D45">
        <v>0.24860189896821897</v>
      </c>
      <c r="E45">
        <v>150795</v>
      </c>
    </row>
    <row r="46" spans="1:5" x14ac:dyDescent="0.25">
      <c r="A46" t="s">
        <v>63</v>
      </c>
      <c r="B46">
        <v>44</v>
      </c>
      <c r="C46">
        <v>0.91299999999999992</v>
      </c>
      <c r="D46">
        <v>0.25880100246270471</v>
      </c>
      <c r="E46">
        <v>155565</v>
      </c>
    </row>
    <row r="47" spans="1:5" x14ac:dyDescent="0.25">
      <c r="A47" t="s">
        <v>63</v>
      </c>
      <c r="B47">
        <v>45</v>
      </c>
      <c r="C47">
        <v>0.92400000000000004</v>
      </c>
      <c r="D47">
        <v>0.23117726608117398</v>
      </c>
      <c r="E47">
        <v>202470</v>
      </c>
    </row>
    <row r="48" spans="1:5" x14ac:dyDescent="0.25">
      <c r="A48" t="s">
        <v>63</v>
      </c>
      <c r="B48">
        <v>46</v>
      </c>
      <c r="C48">
        <v>0.91766666666666674</v>
      </c>
      <c r="D48">
        <v>0.25280230597654935</v>
      </c>
      <c r="E48">
        <v>226850</v>
      </c>
    </row>
    <row r="49" spans="1:5" x14ac:dyDescent="0.25">
      <c r="A49" t="s">
        <v>63</v>
      </c>
      <c r="B49">
        <v>47</v>
      </c>
      <c r="C49">
        <v>0.91966666666666663</v>
      </c>
      <c r="D49">
        <v>0.2501982157230373</v>
      </c>
      <c r="E49">
        <v>208300</v>
      </c>
    </row>
    <row r="50" spans="1:5" x14ac:dyDescent="0.25">
      <c r="A50" t="s">
        <v>63</v>
      </c>
      <c r="B50">
        <v>48</v>
      </c>
      <c r="C50">
        <v>0.92133333333333345</v>
      </c>
      <c r="D50">
        <v>0.23997083508968298</v>
      </c>
      <c r="E50">
        <v>206180</v>
      </c>
    </row>
    <row r="51" spans="1:5" x14ac:dyDescent="0.25">
      <c r="A51" t="s">
        <v>63</v>
      </c>
      <c r="B51">
        <v>49</v>
      </c>
      <c r="C51">
        <v>0.92366666666666664</v>
      </c>
      <c r="D51">
        <v>0.23605143692096031</v>
      </c>
      <c r="E51">
        <v>206180</v>
      </c>
    </row>
    <row r="52" spans="1:5" x14ac:dyDescent="0.25">
      <c r="A52" t="s">
        <v>63</v>
      </c>
      <c r="B52">
        <v>50</v>
      </c>
      <c r="C52">
        <v>0.92099999999999993</v>
      </c>
      <c r="D52">
        <v>0.24148134962717668</v>
      </c>
      <c r="E52">
        <v>240100</v>
      </c>
    </row>
    <row r="53" spans="1:5" x14ac:dyDescent="0.25">
      <c r="A53" t="s">
        <v>63</v>
      </c>
      <c r="B53">
        <v>51</v>
      </c>
      <c r="C53">
        <v>0.91866666666666674</v>
      </c>
      <c r="D53">
        <v>0.24658727387587168</v>
      </c>
      <c r="E53">
        <v>216250</v>
      </c>
    </row>
    <row r="54" spans="1:5" x14ac:dyDescent="0.25">
      <c r="A54" t="s">
        <v>63</v>
      </c>
      <c r="B54">
        <v>52</v>
      </c>
      <c r="C54">
        <v>0.92400000000000004</v>
      </c>
      <c r="D54">
        <v>0.23184984840949299</v>
      </c>
      <c r="E54">
        <v>272430</v>
      </c>
    </row>
    <row r="55" spans="1:5" x14ac:dyDescent="0.25">
      <c r="A55" t="s">
        <v>63</v>
      </c>
      <c r="B55">
        <v>53</v>
      </c>
      <c r="C55">
        <v>0.92566666666666675</v>
      </c>
      <c r="D55">
        <v>0.22153858307997334</v>
      </c>
      <c r="E55">
        <v>318010</v>
      </c>
    </row>
    <row r="56" spans="1:5" x14ac:dyDescent="0.25">
      <c r="A56" t="s">
        <v>63</v>
      </c>
      <c r="B56">
        <v>54</v>
      </c>
      <c r="C56">
        <v>0.92466666666666664</v>
      </c>
      <c r="D56">
        <v>0.23086696215470601</v>
      </c>
      <c r="E56">
        <v>320660</v>
      </c>
    </row>
    <row r="57" spans="1:5" x14ac:dyDescent="0.25">
      <c r="A57" t="s">
        <v>63</v>
      </c>
      <c r="B57">
        <v>55</v>
      </c>
      <c r="C57">
        <v>0.92666666666666675</v>
      </c>
      <c r="D57">
        <v>0.22642306985457669</v>
      </c>
      <c r="E57">
        <v>321985</v>
      </c>
    </row>
    <row r="58" spans="1:5" x14ac:dyDescent="0.25">
      <c r="A58" t="s">
        <v>63</v>
      </c>
      <c r="B58">
        <v>56</v>
      </c>
      <c r="C58">
        <v>0.92566666666666675</v>
      </c>
      <c r="D58">
        <v>0.21994538456201532</v>
      </c>
      <c r="E58">
        <v>363325</v>
      </c>
    </row>
    <row r="59" spans="1:5" x14ac:dyDescent="0.25">
      <c r="A59" t="s">
        <v>63</v>
      </c>
      <c r="B59">
        <v>57</v>
      </c>
      <c r="C59">
        <v>0.92833333333333334</v>
      </c>
      <c r="D59">
        <v>0.21781118905544231</v>
      </c>
      <c r="E59">
        <v>367565</v>
      </c>
    </row>
    <row r="60" spans="1:5" x14ac:dyDescent="0.25">
      <c r="A60" t="s">
        <v>63</v>
      </c>
      <c r="B60">
        <v>58</v>
      </c>
      <c r="C60">
        <v>0.93233333333333335</v>
      </c>
      <c r="D60">
        <v>0.21089232926567333</v>
      </c>
      <c r="E60">
        <v>430105</v>
      </c>
    </row>
    <row r="61" spans="1:5" x14ac:dyDescent="0.25">
      <c r="A61" t="s">
        <v>63</v>
      </c>
      <c r="B61">
        <v>59</v>
      </c>
      <c r="C61">
        <v>0.92733333333333334</v>
      </c>
      <c r="D61">
        <v>0.22294055090347867</v>
      </c>
      <c r="E61">
        <v>444415</v>
      </c>
    </row>
    <row r="62" spans="1:5" x14ac:dyDescent="0.25">
      <c r="A62" t="s">
        <v>63</v>
      </c>
      <c r="B62">
        <v>60</v>
      </c>
      <c r="C62">
        <v>0.92933333333333346</v>
      </c>
      <c r="D62">
        <v>0.21399560493230765</v>
      </c>
      <c r="E62">
        <v>584335</v>
      </c>
    </row>
    <row r="63" spans="1:5" x14ac:dyDescent="0.25">
      <c r="A63" t="s">
        <v>63</v>
      </c>
      <c r="B63">
        <v>61</v>
      </c>
      <c r="C63">
        <v>0.92899999999999994</v>
      </c>
      <c r="D63">
        <v>0.21549037203192634</v>
      </c>
      <c r="E63">
        <v>609245</v>
      </c>
    </row>
    <row r="64" spans="1:5" x14ac:dyDescent="0.25">
      <c r="A64" t="s">
        <v>63</v>
      </c>
      <c r="B64">
        <v>62</v>
      </c>
      <c r="C64">
        <v>0.93366666666666676</v>
      </c>
      <c r="D64">
        <v>0.20489474693934065</v>
      </c>
      <c r="E64">
        <v>586985</v>
      </c>
    </row>
    <row r="65" spans="1:5" x14ac:dyDescent="0.25">
      <c r="A65" t="s">
        <v>63</v>
      </c>
      <c r="B65">
        <v>63</v>
      </c>
      <c r="C65">
        <v>0.92766666666666675</v>
      </c>
      <c r="D65">
        <v>0.222464905937512</v>
      </c>
      <c r="E65">
        <v>458195</v>
      </c>
    </row>
    <row r="66" spans="1:5" x14ac:dyDescent="0.25">
      <c r="A66" t="s">
        <v>63</v>
      </c>
      <c r="B66">
        <v>64</v>
      </c>
      <c r="C66">
        <v>0.93166666666666664</v>
      </c>
      <c r="D66">
        <v>0.20657350575923897</v>
      </c>
      <c r="E66">
        <v>546970</v>
      </c>
    </row>
    <row r="67" spans="1:5" x14ac:dyDescent="0.25">
      <c r="A67" t="s">
        <v>63</v>
      </c>
      <c r="B67">
        <v>65</v>
      </c>
      <c r="C67">
        <v>0.93333333333333346</v>
      </c>
      <c r="D67">
        <v>0.20258954276641164</v>
      </c>
      <c r="E67">
        <v>576915</v>
      </c>
    </row>
    <row r="68" spans="1:5" x14ac:dyDescent="0.25">
      <c r="A68" t="s">
        <v>63</v>
      </c>
      <c r="B68">
        <v>66</v>
      </c>
      <c r="C68">
        <v>0.92833333333333334</v>
      </c>
      <c r="D68">
        <v>0.2120904599030807</v>
      </c>
      <c r="E68">
        <v>543790</v>
      </c>
    </row>
    <row r="69" spans="1:5" x14ac:dyDescent="0.25">
      <c r="A69" t="s">
        <v>63</v>
      </c>
      <c r="B69">
        <v>67</v>
      </c>
      <c r="C69">
        <v>0.93266666666666664</v>
      </c>
      <c r="D69">
        <v>0.20028559717535932</v>
      </c>
      <c r="E69">
        <v>598115</v>
      </c>
    </row>
    <row r="70" spans="1:5" x14ac:dyDescent="0.25">
      <c r="A70" t="s">
        <v>63</v>
      </c>
      <c r="B70">
        <v>68</v>
      </c>
      <c r="C70">
        <v>0.93433333333333335</v>
      </c>
      <c r="D70">
        <v>0.197972884605328</v>
      </c>
      <c r="E70">
        <v>671785</v>
      </c>
    </row>
    <row r="71" spans="1:5" x14ac:dyDescent="0.25">
      <c r="A71" t="s">
        <v>63</v>
      </c>
      <c r="B71">
        <v>69</v>
      </c>
      <c r="C71">
        <v>0.93466666666666676</v>
      </c>
      <c r="D71">
        <v>0.18830011256535797</v>
      </c>
      <c r="E71">
        <v>555450</v>
      </c>
    </row>
    <row r="72" spans="1:5" x14ac:dyDescent="0.25">
      <c r="A72" t="s">
        <v>63</v>
      </c>
      <c r="B72">
        <v>70</v>
      </c>
      <c r="C72">
        <v>0.93699999999999994</v>
      </c>
      <c r="D72">
        <v>0.20462801903486202</v>
      </c>
      <c r="E72">
        <v>660920</v>
      </c>
    </row>
    <row r="73" spans="1:5" x14ac:dyDescent="0.25">
      <c r="A73" t="s">
        <v>63</v>
      </c>
      <c r="B73">
        <v>71</v>
      </c>
      <c r="C73">
        <v>0.93166666666666664</v>
      </c>
      <c r="D73">
        <v>0.20647409485777199</v>
      </c>
      <c r="E73">
        <v>1019730</v>
      </c>
    </row>
    <row r="74" spans="1:5" x14ac:dyDescent="0.25">
      <c r="A74" t="s">
        <v>63</v>
      </c>
      <c r="B74">
        <v>72</v>
      </c>
      <c r="C74">
        <v>0.93800000000000006</v>
      </c>
      <c r="D74">
        <v>0.20168008931477832</v>
      </c>
      <c r="E74">
        <v>982365</v>
      </c>
    </row>
    <row r="75" spans="1:5" x14ac:dyDescent="0.25">
      <c r="A75" t="s">
        <v>63</v>
      </c>
      <c r="B75">
        <v>73</v>
      </c>
      <c r="C75">
        <v>0.94099999999999995</v>
      </c>
      <c r="D75">
        <v>0.19412625779708167</v>
      </c>
      <c r="E75">
        <v>1053120</v>
      </c>
    </row>
    <row r="76" spans="1:5" x14ac:dyDescent="0.25">
      <c r="A76" t="s">
        <v>63</v>
      </c>
      <c r="B76">
        <v>74</v>
      </c>
      <c r="C76">
        <v>0.93900000000000006</v>
      </c>
      <c r="D76">
        <v>0.18433422601222968</v>
      </c>
      <c r="E76">
        <v>871595</v>
      </c>
    </row>
    <row r="77" spans="1:5" x14ac:dyDescent="0.25">
      <c r="A77" t="s">
        <v>63</v>
      </c>
      <c r="B77">
        <v>75</v>
      </c>
      <c r="C77">
        <v>0.93866666666666665</v>
      </c>
      <c r="D77">
        <v>0.18758821045855634</v>
      </c>
      <c r="E77">
        <v>1093400</v>
      </c>
    </row>
    <row r="78" spans="1:5" x14ac:dyDescent="0.25">
      <c r="A78" t="s">
        <v>63</v>
      </c>
      <c r="B78">
        <v>76</v>
      </c>
      <c r="C78">
        <v>0.93800000000000006</v>
      </c>
      <c r="D78">
        <v>0.19627262328068365</v>
      </c>
      <c r="E78">
        <v>1299835</v>
      </c>
    </row>
    <row r="79" spans="1:5" x14ac:dyDescent="0.25">
      <c r="A79" t="s">
        <v>63</v>
      </c>
      <c r="B79">
        <v>77</v>
      </c>
      <c r="C79">
        <v>0.93599999999999994</v>
      </c>
      <c r="D79">
        <v>0.19511273130774467</v>
      </c>
      <c r="E79">
        <v>769040</v>
      </c>
    </row>
    <row r="80" spans="1:5" x14ac:dyDescent="0.25">
      <c r="A80" t="s">
        <v>63</v>
      </c>
      <c r="B80">
        <v>78</v>
      </c>
      <c r="C80">
        <v>0.93733333333333324</v>
      </c>
      <c r="D80">
        <v>0.18977903419733</v>
      </c>
      <c r="E80">
        <v>762680</v>
      </c>
    </row>
    <row r="81" spans="1:5" x14ac:dyDescent="0.25">
      <c r="A81" t="s">
        <v>63</v>
      </c>
      <c r="B81">
        <v>79</v>
      </c>
      <c r="C81">
        <v>0.93666666666666665</v>
      </c>
      <c r="D81">
        <v>0.19975245243559234</v>
      </c>
      <c r="E81">
        <v>1237295</v>
      </c>
    </row>
    <row r="82" spans="1:5" x14ac:dyDescent="0.25">
      <c r="A82" t="s">
        <v>63</v>
      </c>
      <c r="B82">
        <v>80</v>
      </c>
      <c r="C82">
        <v>0.94099999999999995</v>
      </c>
      <c r="D82">
        <v>0.19069518384337367</v>
      </c>
      <c r="E82">
        <v>1362110</v>
      </c>
    </row>
    <row r="83" spans="1:5" x14ac:dyDescent="0.25">
      <c r="A83" t="s">
        <v>63</v>
      </c>
      <c r="B83">
        <v>81</v>
      </c>
      <c r="C83">
        <v>0.94066666666666665</v>
      </c>
      <c r="D83">
        <v>0.18875192240873936</v>
      </c>
      <c r="E83">
        <v>942350</v>
      </c>
    </row>
    <row r="84" spans="1:5" x14ac:dyDescent="0.25">
      <c r="A84" t="s">
        <v>63</v>
      </c>
      <c r="B84">
        <v>82</v>
      </c>
      <c r="C84">
        <v>0.94266666666666665</v>
      </c>
      <c r="D84">
        <v>0.18886874248584071</v>
      </c>
      <c r="E84">
        <v>1180320</v>
      </c>
    </row>
    <row r="85" spans="1:5" x14ac:dyDescent="0.25">
      <c r="A85" t="s">
        <v>63</v>
      </c>
      <c r="B85">
        <v>83</v>
      </c>
      <c r="C85">
        <v>0.94266666666666665</v>
      </c>
      <c r="D85">
        <v>0.18504051195581703</v>
      </c>
      <c r="E85">
        <v>810645</v>
      </c>
    </row>
    <row r="86" spans="1:5" x14ac:dyDescent="0.25">
      <c r="A86" t="s">
        <v>63</v>
      </c>
      <c r="B86">
        <v>84</v>
      </c>
      <c r="C86">
        <v>0.93933333333333335</v>
      </c>
      <c r="D86">
        <v>0.18805004040400167</v>
      </c>
      <c r="E86">
        <v>851720</v>
      </c>
    </row>
    <row r="87" spans="1:5" x14ac:dyDescent="0.25">
      <c r="A87" t="s">
        <v>63</v>
      </c>
      <c r="B87">
        <v>85</v>
      </c>
      <c r="C87">
        <v>0.94066666666666665</v>
      </c>
      <c r="D87">
        <v>0.19200617404778764</v>
      </c>
      <c r="E87">
        <v>951890</v>
      </c>
    </row>
    <row r="88" spans="1:5" x14ac:dyDescent="0.25">
      <c r="A88" t="s">
        <v>63</v>
      </c>
      <c r="B88">
        <v>86</v>
      </c>
      <c r="C88">
        <v>0.94233333333333336</v>
      </c>
      <c r="D88">
        <v>0.18079460691412233</v>
      </c>
      <c r="E88">
        <v>976800</v>
      </c>
    </row>
    <row r="89" spans="1:5" x14ac:dyDescent="0.25">
      <c r="A89" t="s">
        <v>63</v>
      </c>
      <c r="B89">
        <v>87</v>
      </c>
      <c r="C89">
        <v>0.93599999999999994</v>
      </c>
      <c r="D89">
        <v>0.20265244427819998</v>
      </c>
      <c r="E89">
        <v>1072995</v>
      </c>
    </row>
    <row r="90" spans="1:5" x14ac:dyDescent="0.25">
      <c r="A90" t="s">
        <v>63</v>
      </c>
      <c r="B90">
        <v>88</v>
      </c>
      <c r="C90">
        <v>0.93166666666666664</v>
      </c>
      <c r="D90">
        <v>0.19495641557375568</v>
      </c>
      <c r="E90">
        <v>882990</v>
      </c>
    </row>
    <row r="91" spans="1:5" x14ac:dyDescent="0.25">
      <c r="A91" t="s">
        <v>63</v>
      </c>
      <c r="B91">
        <v>89</v>
      </c>
      <c r="C91">
        <v>0.93699999999999994</v>
      </c>
      <c r="D91">
        <v>0.19791009851296701</v>
      </c>
      <c r="E91">
        <v>937050</v>
      </c>
    </row>
    <row r="92" spans="1:5" x14ac:dyDescent="0.25">
      <c r="A92" t="s">
        <v>63</v>
      </c>
      <c r="B92">
        <v>90</v>
      </c>
      <c r="C92">
        <v>0.94133333333333324</v>
      </c>
      <c r="D92">
        <v>0.18445226160685169</v>
      </c>
      <c r="E92">
        <v>1094725</v>
      </c>
    </row>
    <row r="93" spans="1:5" x14ac:dyDescent="0.25">
      <c r="A93" t="s">
        <v>63</v>
      </c>
      <c r="B93">
        <v>91</v>
      </c>
      <c r="C93">
        <v>0.94299999999999995</v>
      </c>
      <c r="D93">
        <v>0.18453037751714366</v>
      </c>
      <c r="E93">
        <v>1258760</v>
      </c>
    </row>
    <row r="94" spans="1:5" x14ac:dyDescent="0.25">
      <c r="A94" t="s">
        <v>63</v>
      </c>
      <c r="B94">
        <v>92</v>
      </c>
      <c r="C94">
        <v>0.93466666666666676</v>
      </c>
      <c r="D94">
        <v>0.20381814606984364</v>
      </c>
      <c r="E94">
        <v>991905</v>
      </c>
    </row>
    <row r="95" spans="1:5" x14ac:dyDescent="0.25">
      <c r="A95" t="s">
        <v>63</v>
      </c>
      <c r="B95">
        <v>93</v>
      </c>
      <c r="C95">
        <v>0.94066666666666665</v>
      </c>
      <c r="D95">
        <v>0.19048465867837203</v>
      </c>
      <c r="E95">
        <v>1123080</v>
      </c>
    </row>
    <row r="96" spans="1:5" x14ac:dyDescent="0.25">
      <c r="A96" t="s">
        <v>63</v>
      </c>
      <c r="B96">
        <v>94</v>
      </c>
      <c r="C96">
        <v>0.93833333333333335</v>
      </c>
      <c r="D96">
        <v>0.1953906982143713</v>
      </c>
      <c r="E96">
        <v>1288175</v>
      </c>
    </row>
    <row r="97" spans="1:5" x14ac:dyDescent="0.25">
      <c r="A97" t="s">
        <v>63</v>
      </c>
      <c r="B97">
        <v>95</v>
      </c>
      <c r="C97">
        <v>0.93500000000000005</v>
      </c>
      <c r="D97">
        <v>0.19532135822872299</v>
      </c>
      <c r="E97">
        <v>1297715</v>
      </c>
    </row>
    <row r="98" spans="1:5" x14ac:dyDescent="0.25">
      <c r="A98" t="s">
        <v>63</v>
      </c>
      <c r="B98">
        <v>96</v>
      </c>
      <c r="C98">
        <v>0.94299999999999995</v>
      </c>
      <c r="D98">
        <v>0.19177598000566132</v>
      </c>
      <c r="E98">
        <v>1499910</v>
      </c>
    </row>
    <row r="99" spans="1:5" x14ac:dyDescent="0.25">
      <c r="A99" t="s">
        <v>63</v>
      </c>
      <c r="B99">
        <v>97</v>
      </c>
      <c r="C99">
        <v>0.93900000000000006</v>
      </c>
      <c r="D99">
        <v>0.19343452937900965</v>
      </c>
      <c r="E99">
        <v>1461220</v>
      </c>
    </row>
    <row r="100" spans="1:5" x14ac:dyDescent="0.25">
      <c r="A100" t="s">
        <v>63</v>
      </c>
      <c r="B100">
        <v>98</v>
      </c>
      <c r="C100">
        <v>0.94066666666666665</v>
      </c>
      <c r="D100">
        <v>0.193774368892113</v>
      </c>
      <c r="E100">
        <v>1349390</v>
      </c>
    </row>
    <row r="101" spans="1:5" x14ac:dyDescent="0.25">
      <c r="A101" t="s">
        <v>63</v>
      </c>
      <c r="B101">
        <v>99</v>
      </c>
      <c r="C101">
        <v>0.94266666666666665</v>
      </c>
      <c r="D101">
        <v>0.17713651118675799</v>
      </c>
      <c r="E101">
        <v>1496730</v>
      </c>
    </row>
    <row r="102" spans="1:5" x14ac:dyDescent="0.25">
      <c r="A102" t="s">
        <v>63</v>
      </c>
      <c r="B102">
        <v>100</v>
      </c>
      <c r="C102">
        <v>0.93866666666666665</v>
      </c>
      <c r="D102">
        <v>0.19030758567651065</v>
      </c>
      <c r="E102">
        <v>1534625</v>
      </c>
    </row>
    <row r="103" spans="1:5" x14ac:dyDescent="0.25">
      <c r="A103" t="s">
        <v>63</v>
      </c>
      <c r="B103">
        <v>101</v>
      </c>
      <c r="C103">
        <v>0.93866666666666665</v>
      </c>
      <c r="D103">
        <v>0.19714071761071636</v>
      </c>
      <c r="E103">
        <v>1743710</v>
      </c>
    </row>
    <row r="104" spans="1:5" x14ac:dyDescent="0.25">
      <c r="A104" t="s">
        <v>63</v>
      </c>
      <c r="B104">
        <v>102</v>
      </c>
      <c r="C104">
        <v>0.94166666666666676</v>
      </c>
      <c r="D104">
        <v>0.19420218559106131</v>
      </c>
      <c r="E104">
        <v>1879125</v>
      </c>
    </row>
    <row r="105" spans="1:5" x14ac:dyDescent="0.25">
      <c r="A105" t="s">
        <v>63</v>
      </c>
      <c r="B105">
        <v>103</v>
      </c>
      <c r="C105">
        <v>0.93633333333333335</v>
      </c>
      <c r="D105">
        <v>0.20281189661969701</v>
      </c>
      <c r="E105">
        <v>2047135</v>
      </c>
    </row>
    <row r="106" spans="1:5" x14ac:dyDescent="0.25">
      <c r="A106" t="s">
        <v>63</v>
      </c>
      <c r="B106">
        <v>104</v>
      </c>
      <c r="C106">
        <v>0.94533333333333325</v>
      </c>
      <c r="D106">
        <v>0.18546981656551331</v>
      </c>
      <c r="E106">
        <v>2103050</v>
      </c>
    </row>
    <row r="107" spans="1:5" x14ac:dyDescent="0.25">
      <c r="A107" t="s">
        <v>63</v>
      </c>
      <c r="B107">
        <v>105</v>
      </c>
      <c r="C107">
        <v>0.93933333333333324</v>
      </c>
      <c r="D107">
        <v>0.19585660036404903</v>
      </c>
      <c r="E107">
        <v>2088475</v>
      </c>
    </row>
    <row r="108" spans="1:5" x14ac:dyDescent="0.25">
      <c r="A108" t="s">
        <v>63</v>
      </c>
      <c r="B108">
        <v>106</v>
      </c>
      <c r="C108">
        <v>0.93766666666666654</v>
      </c>
      <c r="D108">
        <v>0.21190141907334267</v>
      </c>
      <c r="E108">
        <v>2210640</v>
      </c>
    </row>
    <row r="109" spans="1:5" x14ac:dyDescent="0.25">
      <c r="A109" t="s">
        <v>63</v>
      </c>
      <c r="B109">
        <v>107</v>
      </c>
      <c r="C109">
        <v>0.93933333333333324</v>
      </c>
      <c r="D109">
        <v>0.187753188927968</v>
      </c>
      <c r="E109">
        <v>1460955</v>
      </c>
    </row>
    <row r="110" spans="1:5" x14ac:dyDescent="0.25">
      <c r="A110" t="s">
        <v>63</v>
      </c>
      <c r="B110">
        <v>108</v>
      </c>
      <c r="C110">
        <v>0.94599999999999984</v>
      </c>
      <c r="D110">
        <v>0.18383179590105936</v>
      </c>
      <c r="E110">
        <v>2153400</v>
      </c>
    </row>
    <row r="111" spans="1:5" x14ac:dyDescent="0.25">
      <c r="A111" t="s">
        <v>63</v>
      </c>
      <c r="B111">
        <v>109</v>
      </c>
      <c r="C111">
        <v>0.93600000000000005</v>
      </c>
      <c r="D111">
        <v>0.21898380898435868</v>
      </c>
      <c r="E111">
        <v>2081320</v>
      </c>
    </row>
    <row r="112" spans="1:5" x14ac:dyDescent="0.25">
      <c r="A112" t="s">
        <v>63</v>
      </c>
      <c r="B112">
        <v>110</v>
      </c>
      <c r="C112">
        <v>0.93966666666666665</v>
      </c>
      <c r="D112">
        <v>0.18481002532442367</v>
      </c>
      <c r="E112">
        <v>1911190</v>
      </c>
    </row>
    <row r="113" spans="1:5" x14ac:dyDescent="0.25">
      <c r="A113" t="s">
        <v>63</v>
      </c>
      <c r="B113">
        <v>111</v>
      </c>
      <c r="C113">
        <v>0.94533333333333325</v>
      </c>
      <c r="D113">
        <v>0.17083165585001267</v>
      </c>
      <c r="E113">
        <v>1782665</v>
      </c>
    </row>
    <row r="114" spans="1:5" x14ac:dyDescent="0.25">
      <c r="A114" t="s">
        <v>63</v>
      </c>
      <c r="B114">
        <v>112</v>
      </c>
      <c r="C114">
        <v>0.94633333333333336</v>
      </c>
      <c r="D114">
        <v>0.17630660439530932</v>
      </c>
      <c r="E114">
        <v>1651755</v>
      </c>
    </row>
    <row r="115" spans="1:5" x14ac:dyDescent="0.25">
      <c r="A115" t="s">
        <v>63</v>
      </c>
      <c r="B115">
        <v>113</v>
      </c>
      <c r="C115">
        <v>0.94299999999999995</v>
      </c>
      <c r="D115">
        <v>0.190453076904018</v>
      </c>
      <c r="E115">
        <v>2394020</v>
      </c>
    </row>
    <row r="116" spans="1:5" x14ac:dyDescent="0.25">
      <c r="A116" t="s">
        <v>63</v>
      </c>
      <c r="B116">
        <v>114</v>
      </c>
      <c r="C116">
        <v>0.94266666666666665</v>
      </c>
      <c r="D116">
        <v>0.19091677671670867</v>
      </c>
      <c r="E116">
        <v>1950940</v>
      </c>
    </row>
    <row r="117" spans="1:5" x14ac:dyDescent="0.25">
      <c r="A117" t="s">
        <v>63</v>
      </c>
      <c r="B117">
        <v>115</v>
      </c>
      <c r="C117">
        <v>0.93600000000000005</v>
      </c>
      <c r="D117">
        <v>0.20677648295958764</v>
      </c>
      <c r="E117">
        <v>1519255</v>
      </c>
    </row>
    <row r="118" spans="1:5" x14ac:dyDescent="0.25">
      <c r="A118" t="s">
        <v>63</v>
      </c>
      <c r="B118">
        <v>116</v>
      </c>
      <c r="C118">
        <v>0.94433333333333325</v>
      </c>
      <c r="D118">
        <v>0.19042990064620935</v>
      </c>
      <c r="E118">
        <v>1931860</v>
      </c>
    </row>
    <row r="119" spans="1:5" x14ac:dyDescent="0.25">
      <c r="A119" t="s">
        <v>63</v>
      </c>
      <c r="B119">
        <v>117</v>
      </c>
      <c r="C119">
        <v>0.94033333333333324</v>
      </c>
      <c r="D119">
        <v>0.17850551976760165</v>
      </c>
      <c r="E119">
        <v>1781605</v>
      </c>
    </row>
    <row r="120" spans="1:5" x14ac:dyDescent="0.25">
      <c r="A120" t="s">
        <v>63</v>
      </c>
      <c r="B120">
        <v>118</v>
      </c>
      <c r="C120">
        <v>0.93966666666666665</v>
      </c>
      <c r="D120">
        <v>0.18617659817139268</v>
      </c>
      <c r="E120">
        <v>1701045</v>
      </c>
    </row>
    <row r="121" spans="1:5" x14ac:dyDescent="0.25">
      <c r="A121" t="s">
        <v>63</v>
      </c>
      <c r="B121">
        <v>119</v>
      </c>
      <c r="C121">
        <v>0.93966666666666665</v>
      </c>
      <c r="D121">
        <v>0.20585320681333499</v>
      </c>
      <c r="E121">
        <v>1977970</v>
      </c>
    </row>
    <row r="122" spans="1:5" x14ac:dyDescent="0.25">
      <c r="A122" t="s">
        <v>63</v>
      </c>
      <c r="B122">
        <v>120</v>
      </c>
      <c r="C122">
        <v>0.94133333333333324</v>
      </c>
      <c r="D122">
        <v>0.18918249487876868</v>
      </c>
      <c r="E122">
        <v>1707140</v>
      </c>
    </row>
    <row r="123" spans="1:5" x14ac:dyDescent="0.25">
      <c r="A123" t="s">
        <v>63</v>
      </c>
      <c r="B123">
        <v>121</v>
      </c>
      <c r="C123">
        <v>0.94633333333333336</v>
      </c>
      <c r="D123">
        <v>0.16634525073567999</v>
      </c>
      <c r="E123">
        <v>1536480</v>
      </c>
    </row>
    <row r="124" spans="1:5" x14ac:dyDescent="0.25">
      <c r="A124" t="s">
        <v>63</v>
      </c>
      <c r="B124">
        <v>122</v>
      </c>
      <c r="C124">
        <v>0.94</v>
      </c>
      <c r="D124">
        <v>0.19277457638581533</v>
      </c>
      <c r="E124">
        <v>1637445</v>
      </c>
    </row>
    <row r="125" spans="1:5" x14ac:dyDescent="0.25">
      <c r="A125" t="s">
        <v>63</v>
      </c>
      <c r="B125">
        <v>123</v>
      </c>
      <c r="C125">
        <v>0.94033333333333324</v>
      </c>
      <c r="D125">
        <v>0.186442442191143</v>
      </c>
      <c r="E125">
        <v>1642480</v>
      </c>
    </row>
    <row r="126" spans="1:5" x14ac:dyDescent="0.25">
      <c r="A126" t="s">
        <v>63</v>
      </c>
      <c r="B126">
        <v>124</v>
      </c>
      <c r="C126">
        <v>0.94533333333333325</v>
      </c>
      <c r="D126">
        <v>0.17787118366857302</v>
      </c>
      <c r="E126">
        <v>1466785</v>
      </c>
    </row>
    <row r="127" spans="1:5" x14ac:dyDescent="0.25">
      <c r="A127" t="s">
        <v>63</v>
      </c>
      <c r="B127">
        <v>125</v>
      </c>
      <c r="C127">
        <v>0.94233333333333336</v>
      </c>
      <c r="D127">
        <v>0.19045175788799898</v>
      </c>
      <c r="E127">
        <v>1591335</v>
      </c>
    </row>
    <row r="128" spans="1:5" x14ac:dyDescent="0.25">
      <c r="A128" t="s">
        <v>63</v>
      </c>
      <c r="B128">
        <v>126</v>
      </c>
      <c r="C128">
        <v>0.94133333333333324</v>
      </c>
      <c r="D128">
        <v>0.19207006936520266</v>
      </c>
      <c r="E128">
        <v>1767295</v>
      </c>
    </row>
    <row r="129" spans="1:5" x14ac:dyDescent="0.25">
      <c r="A129" t="s">
        <v>63</v>
      </c>
      <c r="B129">
        <v>127</v>
      </c>
      <c r="C129">
        <v>0.94399999999999995</v>
      </c>
      <c r="D129">
        <v>0.18395733911295667</v>
      </c>
      <c r="E129">
        <v>1846530</v>
      </c>
    </row>
    <row r="130" spans="1:5" x14ac:dyDescent="0.25">
      <c r="A130" t="s">
        <v>63</v>
      </c>
      <c r="B130">
        <v>128</v>
      </c>
      <c r="C130">
        <v>0.94133333333333324</v>
      </c>
      <c r="D130">
        <v>0.19139343105753201</v>
      </c>
      <c r="E130">
        <v>1597695</v>
      </c>
    </row>
    <row r="131" spans="1:5" x14ac:dyDescent="0.25">
      <c r="A131" t="s">
        <v>63</v>
      </c>
      <c r="B131">
        <v>129</v>
      </c>
      <c r="C131">
        <v>0.94466666666666654</v>
      </c>
      <c r="D131">
        <v>0.18191498062511233</v>
      </c>
      <c r="E131">
        <v>2029380</v>
      </c>
    </row>
    <row r="132" spans="1:5" x14ac:dyDescent="0.25">
      <c r="A132" t="s">
        <v>63</v>
      </c>
      <c r="B132">
        <v>130</v>
      </c>
      <c r="C132">
        <v>0.94</v>
      </c>
      <c r="D132">
        <v>0.19145918783545468</v>
      </c>
      <c r="E132">
        <v>2206135</v>
      </c>
    </row>
    <row r="133" spans="1:5" x14ac:dyDescent="0.25">
      <c r="A133" t="s">
        <v>63</v>
      </c>
      <c r="B133">
        <v>131</v>
      </c>
      <c r="C133">
        <v>0.94566666666666654</v>
      </c>
      <c r="D133">
        <v>0.18694567271073601</v>
      </c>
      <c r="E133">
        <v>2302330</v>
      </c>
    </row>
    <row r="134" spans="1:5" x14ac:dyDescent="0.25">
      <c r="A134" t="s">
        <v>63</v>
      </c>
      <c r="B134">
        <v>132</v>
      </c>
      <c r="C134">
        <v>0.93433333333333335</v>
      </c>
      <c r="D134">
        <v>0.22305289824803634</v>
      </c>
      <c r="E134">
        <v>2001820</v>
      </c>
    </row>
    <row r="135" spans="1:5" x14ac:dyDescent="0.25">
      <c r="A135" t="s">
        <v>63</v>
      </c>
      <c r="B135">
        <v>133</v>
      </c>
      <c r="C135">
        <v>0.94133333333333324</v>
      </c>
      <c r="D135">
        <v>0.18509361029167934</v>
      </c>
      <c r="E135">
        <v>2647360</v>
      </c>
    </row>
    <row r="136" spans="1:5" x14ac:dyDescent="0.25">
      <c r="A136" t="s">
        <v>63</v>
      </c>
      <c r="B136">
        <v>134</v>
      </c>
      <c r="C136">
        <v>0.94233333333333336</v>
      </c>
      <c r="D136">
        <v>0.18395142527917999</v>
      </c>
      <c r="E136">
        <v>2739315</v>
      </c>
    </row>
    <row r="137" spans="1:5" x14ac:dyDescent="0.25">
      <c r="A137" t="s">
        <v>63</v>
      </c>
      <c r="B137">
        <v>135</v>
      </c>
      <c r="C137">
        <v>0.94099999999999995</v>
      </c>
      <c r="D137">
        <v>0.193972154820958</v>
      </c>
      <c r="E137">
        <v>2145185</v>
      </c>
    </row>
    <row r="138" spans="1:5" x14ac:dyDescent="0.25">
      <c r="A138" t="s">
        <v>63</v>
      </c>
      <c r="B138">
        <v>136</v>
      </c>
      <c r="C138">
        <v>0.94333333333333336</v>
      </c>
      <c r="D138">
        <v>0.18016917123893836</v>
      </c>
      <c r="E138">
        <v>1968695</v>
      </c>
    </row>
    <row r="139" spans="1:5" x14ac:dyDescent="0.25">
      <c r="A139" t="s">
        <v>63</v>
      </c>
      <c r="B139">
        <v>137</v>
      </c>
      <c r="C139">
        <v>0.94199999999999984</v>
      </c>
      <c r="D139">
        <v>0.19061971380313167</v>
      </c>
      <c r="E139">
        <v>2403560</v>
      </c>
    </row>
    <row r="140" spans="1:5" x14ac:dyDescent="0.25">
      <c r="A140" t="s">
        <v>63</v>
      </c>
      <c r="B140">
        <v>138</v>
      </c>
      <c r="C140">
        <v>0.93300000000000016</v>
      </c>
      <c r="D140">
        <v>0.21914020824432334</v>
      </c>
      <c r="E140">
        <v>2016130</v>
      </c>
    </row>
    <row r="141" spans="1:5" x14ac:dyDescent="0.25">
      <c r="A141" t="s">
        <v>63</v>
      </c>
      <c r="B141">
        <v>139</v>
      </c>
      <c r="C141">
        <v>0.93566666666666665</v>
      </c>
      <c r="D141">
        <v>0.20204335173467733</v>
      </c>
      <c r="E141">
        <v>2250655</v>
      </c>
    </row>
    <row r="142" spans="1:5" x14ac:dyDescent="0.25">
      <c r="A142" t="s">
        <v>63</v>
      </c>
      <c r="B142">
        <v>140</v>
      </c>
      <c r="C142">
        <v>0.94066666666666665</v>
      </c>
      <c r="D142">
        <v>0.18724077524244734</v>
      </c>
      <c r="E142">
        <v>2347910</v>
      </c>
    </row>
    <row r="143" spans="1:5" x14ac:dyDescent="0.25">
      <c r="A143" t="s">
        <v>63</v>
      </c>
      <c r="B143">
        <v>141</v>
      </c>
      <c r="C143">
        <v>0.94566666666666654</v>
      </c>
      <c r="D143">
        <v>0.18121813872456496</v>
      </c>
      <c r="E143">
        <v>2486770</v>
      </c>
    </row>
    <row r="144" spans="1:5" x14ac:dyDescent="0.25">
      <c r="A144" t="s">
        <v>63</v>
      </c>
      <c r="B144">
        <v>142</v>
      </c>
      <c r="C144">
        <v>0.94600000000000006</v>
      </c>
      <c r="D144">
        <v>0.17946629666412836</v>
      </c>
      <c r="E144">
        <v>2338900</v>
      </c>
    </row>
    <row r="145" spans="1:5" x14ac:dyDescent="0.25">
      <c r="A145" t="s">
        <v>63</v>
      </c>
      <c r="B145">
        <v>143</v>
      </c>
      <c r="C145">
        <v>0.94033333333333335</v>
      </c>
      <c r="D145">
        <v>0.187010259141524</v>
      </c>
      <c r="E145">
        <v>2312930</v>
      </c>
    </row>
    <row r="146" spans="1:5" x14ac:dyDescent="0.25">
      <c r="A146" t="s">
        <v>63</v>
      </c>
      <c r="B146">
        <v>144</v>
      </c>
      <c r="C146">
        <v>0.94466666666666665</v>
      </c>
      <c r="D146">
        <v>0.18149061802029567</v>
      </c>
      <c r="E146">
        <v>2345525</v>
      </c>
    </row>
    <row r="147" spans="1:5" x14ac:dyDescent="0.25">
      <c r="A147" t="s">
        <v>63</v>
      </c>
      <c r="B147">
        <v>145</v>
      </c>
      <c r="C147">
        <v>0.94333333333333336</v>
      </c>
      <c r="D147">
        <v>0.19083007939656568</v>
      </c>
      <c r="E147">
        <v>2572365</v>
      </c>
    </row>
    <row r="148" spans="1:5" x14ac:dyDescent="0.25">
      <c r="A148" t="s">
        <v>63</v>
      </c>
      <c r="B148">
        <v>146</v>
      </c>
      <c r="C148">
        <v>0.94166666666666654</v>
      </c>
      <c r="D148">
        <v>0.19766182949145569</v>
      </c>
      <c r="E148">
        <v>2479615</v>
      </c>
    </row>
    <row r="149" spans="1:5" x14ac:dyDescent="0.25">
      <c r="A149" t="s">
        <v>63</v>
      </c>
      <c r="B149">
        <v>147</v>
      </c>
      <c r="C149">
        <v>0.94466666666666654</v>
      </c>
      <c r="D149">
        <v>0.17667376628518064</v>
      </c>
      <c r="E149">
        <v>1987510</v>
      </c>
    </row>
    <row r="150" spans="1:5" x14ac:dyDescent="0.25">
      <c r="A150" t="s">
        <v>63</v>
      </c>
      <c r="B150">
        <v>148</v>
      </c>
      <c r="C150">
        <v>0.93499999999999994</v>
      </c>
      <c r="D150">
        <v>0.20112593012054703</v>
      </c>
      <c r="E150">
        <v>1908805</v>
      </c>
    </row>
    <row r="151" spans="1:5" x14ac:dyDescent="0.25">
      <c r="A151" t="s">
        <v>63</v>
      </c>
      <c r="B151">
        <v>149</v>
      </c>
      <c r="C151">
        <v>0.94466666666666665</v>
      </c>
      <c r="D151">
        <v>0.18255446680386833</v>
      </c>
      <c r="E151">
        <v>1810225</v>
      </c>
    </row>
    <row r="152" spans="1:5" x14ac:dyDescent="0.25">
      <c r="A152" t="s">
        <v>63</v>
      </c>
      <c r="B152">
        <v>150</v>
      </c>
      <c r="C152">
        <v>0.94333333333333336</v>
      </c>
      <c r="D152">
        <v>0.18865644257267267</v>
      </c>
      <c r="E152">
        <v>2748060</v>
      </c>
    </row>
    <row r="153" spans="1:5" x14ac:dyDescent="0.25">
      <c r="A153" t="s">
        <v>63</v>
      </c>
      <c r="B153">
        <v>151</v>
      </c>
      <c r="C153">
        <v>0.93600000000000005</v>
      </c>
      <c r="D153">
        <v>0.20112250685691768</v>
      </c>
      <c r="E153">
        <v>2410450</v>
      </c>
    </row>
    <row r="154" spans="1:5" x14ac:dyDescent="0.25">
      <c r="A154" t="s">
        <v>63</v>
      </c>
      <c r="B154">
        <v>152</v>
      </c>
      <c r="C154">
        <v>0.94300000000000006</v>
      </c>
      <c r="D154">
        <v>0.20309856297572434</v>
      </c>
      <c r="E154">
        <v>2080260</v>
      </c>
    </row>
    <row r="155" spans="1:5" x14ac:dyDescent="0.25">
      <c r="A155" t="s">
        <v>63</v>
      </c>
      <c r="B155">
        <v>153</v>
      </c>
      <c r="C155">
        <v>0.94033333333333324</v>
      </c>
      <c r="D155">
        <v>0.19326962333917566</v>
      </c>
      <c r="E155">
        <v>2347380</v>
      </c>
    </row>
    <row r="156" spans="1:5" x14ac:dyDescent="0.25">
      <c r="A156" t="s">
        <v>63</v>
      </c>
      <c r="B156">
        <v>154</v>
      </c>
      <c r="C156">
        <v>0.94466666666666654</v>
      </c>
      <c r="D156">
        <v>0.18263630172610235</v>
      </c>
      <c r="E156">
        <v>2063565</v>
      </c>
    </row>
    <row r="157" spans="1:5" x14ac:dyDescent="0.25">
      <c r="A157" t="s">
        <v>63</v>
      </c>
      <c r="B157">
        <v>155</v>
      </c>
      <c r="C157">
        <v>0.93433333333333335</v>
      </c>
      <c r="D157">
        <v>0.20875403843323334</v>
      </c>
      <c r="E157">
        <v>2349235</v>
      </c>
    </row>
    <row r="158" spans="1:5" x14ac:dyDescent="0.25">
      <c r="A158" t="s">
        <v>63</v>
      </c>
      <c r="B158">
        <v>156</v>
      </c>
      <c r="C158">
        <v>0.94566666666666654</v>
      </c>
      <c r="D158">
        <v>0.18025081318865166</v>
      </c>
      <c r="E158">
        <v>2679160</v>
      </c>
    </row>
    <row r="159" spans="1:5" x14ac:dyDescent="0.25">
      <c r="A159" t="s">
        <v>63</v>
      </c>
      <c r="B159">
        <v>157</v>
      </c>
      <c r="C159">
        <v>0.94699999999999995</v>
      </c>
      <c r="D159">
        <v>0.17545848696430466</v>
      </c>
      <c r="E159">
        <v>1905890</v>
      </c>
    </row>
    <row r="160" spans="1:5" x14ac:dyDescent="0.25">
      <c r="A160" t="s">
        <v>63</v>
      </c>
      <c r="B160">
        <v>158</v>
      </c>
      <c r="C160">
        <v>0.94600000000000006</v>
      </c>
      <c r="D160">
        <v>0.16896654793620067</v>
      </c>
      <c r="E160">
        <v>1988835</v>
      </c>
    </row>
    <row r="161" spans="1:5" x14ac:dyDescent="0.25">
      <c r="A161" s="1"/>
      <c r="B161" s="1"/>
      <c r="C161" s="1"/>
      <c r="D161" s="1"/>
      <c r="E161" s="1"/>
    </row>
    <row r="162" spans="1:5" x14ac:dyDescent="0.25">
      <c r="A162" t="s">
        <v>60</v>
      </c>
      <c r="B162">
        <v>0</v>
      </c>
      <c r="C162">
        <v>0.89699999999999991</v>
      </c>
      <c r="D162">
        <v>0.31889681434631295</v>
      </c>
      <c r="E162">
        <v>28630</v>
      </c>
    </row>
    <row r="163" spans="1:5" x14ac:dyDescent="0.25">
      <c r="A163" t="s">
        <v>60</v>
      </c>
      <c r="B163">
        <v>1</v>
      </c>
      <c r="C163">
        <v>0.90600000000000003</v>
      </c>
      <c r="D163">
        <v>0.30636480919520032</v>
      </c>
      <c r="E163">
        <v>29955</v>
      </c>
    </row>
    <row r="164" spans="1:5" x14ac:dyDescent="0.25">
      <c r="A164" t="s">
        <v>60</v>
      </c>
      <c r="B164">
        <v>2</v>
      </c>
      <c r="C164">
        <v>0.90800000000000003</v>
      </c>
      <c r="D164">
        <v>0.30039474558830198</v>
      </c>
      <c r="E164">
        <v>24920</v>
      </c>
    </row>
    <row r="165" spans="1:5" x14ac:dyDescent="0.25">
      <c r="A165" t="s">
        <v>60</v>
      </c>
      <c r="B165">
        <v>3</v>
      </c>
      <c r="C165">
        <v>0.90833333333333333</v>
      </c>
      <c r="D165">
        <v>0.30986837951342233</v>
      </c>
      <c r="E165">
        <v>33135</v>
      </c>
    </row>
    <row r="166" spans="1:5" x14ac:dyDescent="0.25">
      <c r="A166" t="s">
        <v>60</v>
      </c>
      <c r="B166">
        <v>4</v>
      </c>
      <c r="C166">
        <v>0.90533333333333343</v>
      </c>
      <c r="D166">
        <v>0.30209058014551765</v>
      </c>
      <c r="E166">
        <v>41350</v>
      </c>
    </row>
    <row r="167" spans="1:5" x14ac:dyDescent="0.25">
      <c r="A167" t="s">
        <v>60</v>
      </c>
      <c r="B167">
        <v>5</v>
      </c>
      <c r="C167">
        <v>0.90400000000000003</v>
      </c>
      <c r="D167">
        <v>0.30968138726552302</v>
      </c>
      <c r="E167">
        <v>32870</v>
      </c>
    </row>
    <row r="168" spans="1:5" x14ac:dyDescent="0.25">
      <c r="A168" t="s">
        <v>60</v>
      </c>
      <c r="B168">
        <v>6</v>
      </c>
      <c r="C168">
        <v>0.91066666666666674</v>
      </c>
      <c r="D168">
        <v>0.29137199501196503</v>
      </c>
      <c r="E168">
        <v>40025</v>
      </c>
    </row>
    <row r="169" spans="1:5" x14ac:dyDescent="0.25">
      <c r="A169" t="s">
        <v>60</v>
      </c>
      <c r="B169">
        <v>7</v>
      </c>
      <c r="C169">
        <v>0.90233333333333332</v>
      </c>
      <c r="D169">
        <v>0.31550654451052268</v>
      </c>
      <c r="E169">
        <v>33665</v>
      </c>
    </row>
    <row r="170" spans="1:5" x14ac:dyDescent="0.25">
      <c r="A170" t="s">
        <v>60</v>
      </c>
      <c r="B170">
        <v>8</v>
      </c>
      <c r="C170">
        <v>0.90133333333333343</v>
      </c>
      <c r="D170">
        <v>0.30697553841272934</v>
      </c>
      <c r="E170">
        <v>41350</v>
      </c>
    </row>
    <row r="171" spans="1:5" x14ac:dyDescent="0.25">
      <c r="A171" t="s">
        <v>60</v>
      </c>
      <c r="B171">
        <v>9</v>
      </c>
      <c r="C171">
        <v>0.91166666666666674</v>
      </c>
      <c r="D171">
        <v>0.28347948853174798</v>
      </c>
      <c r="E171">
        <v>47180</v>
      </c>
    </row>
    <row r="172" spans="1:5" x14ac:dyDescent="0.25">
      <c r="A172" t="s">
        <v>60</v>
      </c>
      <c r="B172">
        <v>10</v>
      </c>
      <c r="C172">
        <v>0.90733333333333333</v>
      </c>
      <c r="D172">
        <v>0.29361779340108168</v>
      </c>
      <c r="E172">
        <v>55925</v>
      </c>
    </row>
    <row r="173" spans="1:5" x14ac:dyDescent="0.25">
      <c r="A173" t="s">
        <v>60</v>
      </c>
      <c r="B173">
        <v>11</v>
      </c>
      <c r="C173">
        <v>0.91033333333333333</v>
      </c>
      <c r="D173">
        <v>0.28651728260517068</v>
      </c>
      <c r="E173">
        <v>52480</v>
      </c>
    </row>
    <row r="174" spans="1:5" x14ac:dyDescent="0.25">
      <c r="A174" t="s">
        <v>60</v>
      </c>
      <c r="B174">
        <v>12</v>
      </c>
      <c r="C174">
        <v>0.91100000000000003</v>
      </c>
      <c r="D174">
        <v>0.27920418775081601</v>
      </c>
      <c r="E174">
        <v>51420</v>
      </c>
    </row>
    <row r="175" spans="1:5" x14ac:dyDescent="0.25">
      <c r="A175" t="s">
        <v>60</v>
      </c>
      <c r="B175">
        <v>13</v>
      </c>
      <c r="C175">
        <v>0.90700000000000003</v>
      </c>
      <c r="D175">
        <v>0.28009676035245229</v>
      </c>
      <c r="E175">
        <v>68115</v>
      </c>
    </row>
    <row r="176" spans="1:5" x14ac:dyDescent="0.25">
      <c r="A176" t="s">
        <v>60</v>
      </c>
      <c r="B176">
        <v>14</v>
      </c>
      <c r="C176">
        <v>0.91066666666666674</v>
      </c>
      <c r="D176">
        <v>0.28549893033504437</v>
      </c>
      <c r="E176">
        <v>68115</v>
      </c>
    </row>
    <row r="177" spans="1:5" x14ac:dyDescent="0.25">
      <c r="A177" t="s">
        <v>60</v>
      </c>
      <c r="B177">
        <v>15</v>
      </c>
      <c r="C177">
        <v>0.91066666666666674</v>
      </c>
      <c r="D177">
        <v>0.28352115400632166</v>
      </c>
      <c r="E177">
        <v>84015</v>
      </c>
    </row>
    <row r="178" spans="1:5" x14ac:dyDescent="0.25">
      <c r="A178" t="s">
        <v>60</v>
      </c>
      <c r="B178">
        <v>16</v>
      </c>
      <c r="C178">
        <v>0.91666666666666663</v>
      </c>
      <c r="D178">
        <v>0.26605292352040566</v>
      </c>
      <c r="E178">
        <v>70500</v>
      </c>
    </row>
    <row r="179" spans="1:5" x14ac:dyDescent="0.25">
      <c r="A179" t="s">
        <v>60</v>
      </c>
      <c r="B179">
        <v>17</v>
      </c>
      <c r="C179">
        <v>0.91366666666666674</v>
      </c>
      <c r="D179">
        <v>0.27157225418090764</v>
      </c>
      <c r="E179">
        <v>75800</v>
      </c>
    </row>
    <row r="180" spans="1:5" x14ac:dyDescent="0.25">
      <c r="A180" t="s">
        <v>60</v>
      </c>
      <c r="B180">
        <v>18</v>
      </c>
      <c r="C180">
        <v>0.90833333333333333</v>
      </c>
      <c r="D180">
        <v>0.27852690688768966</v>
      </c>
      <c r="E180">
        <v>91170</v>
      </c>
    </row>
    <row r="181" spans="1:5" x14ac:dyDescent="0.25">
      <c r="A181" t="s">
        <v>60</v>
      </c>
      <c r="B181">
        <v>19</v>
      </c>
      <c r="C181">
        <v>0.91666666666666663</v>
      </c>
      <c r="D181">
        <v>0.25594616870085368</v>
      </c>
      <c r="E181">
        <v>115815</v>
      </c>
    </row>
    <row r="182" spans="1:5" x14ac:dyDescent="0.25">
      <c r="A182" t="s">
        <v>60</v>
      </c>
      <c r="B182">
        <v>20</v>
      </c>
      <c r="C182">
        <v>0.91299999999999992</v>
      </c>
      <c r="D182">
        <v>0.27373693478107436</v>
      </c>
      <c r="E182">
        <v>76595</v>
      </c>
    </row>
    <row r="183" spans="1:5" x14ac:dyDescent="0.25">
      <c r="A183" t="s">
        <v>60</v>
      </c>
      <c r="B183">
        <v>21</v>
      </c>
      <c r="C183">
        <v>0.92233333333333345</v>
      </c>
      <c r="D183">
        <v>0.25136793267726865</v>
      </c>
      <c r="E183">
        <v>112105</v>
      </c>
    </row>
    <row r="184" spans="1:5" x14ac:dyDescent="0.25">
      <c r="A184" t="s">
        <v>60</v>
      </c>
      <c r="B184">
        <v>22</v>
      </c>
      <c r="C184">
        <v>0.91</v>
      </c>
      <c r="D184">
        <v>0.269966959396998</v>
      </c>
      <c r="E184">
        <v>113960</v>
      </c>
    </row>
    <row r="185" spans="1:5" x14ac:dyDescent="0.25">
      <c r="A185" t="s">
        <v>60</v>
      </c>
      <c r="B185">
        <v>23</v>
      </c>
      <c r="C185">
        <v>0.91633333333333333</v>
      </c>
      <c r="D185">
        <v>0.26219063186645464</v>
      </c>
      <c r="E185">
        <v>119260</v>
      </c>
    </row>
    <row r="186" spans="1:5" x14ac:dyDescent="0.25">
      <c r="A186" t="s">
        <v>60</v>
      </c>
      <c r="B186">
        <v>24</v>
      </c>
      <c r="C186">
        <v>0.91200000000000003</v>
      </c>
      <c r="D186">
        <v>0.261679009199142</v>
      </c>
      <c r="E186">
        <v>105480</v>
      </c>
    </row>
    <row r="187" spans="1:5" x14ac:dyDescent="0.25">
      <c r="A187" t="s">
        <v>60</v>
      </c>
      <c r="B187">
        <v>25</v>
      </c>
      <c r="C187">
        <v>0.91666666666666663</v>
      </c>
      <c r="D187">
        <v>0.24890923734505899</v>
      </c>
      <c r="E187">
        <v>128270</v>
      </c>
    </row>
    <row r="188" spans="1:5" x14ac:dyDescent="0.25">
      <c r="A188" t="s">
        <v>60</v>
      </c>
      <c r="B188">
        <v>26</v>
      </c>
      <c r="C188">
        <v>0.91533333333333344</v>
      </c>
      <c r="D188">
        <v>0.25479255851109767</v>
      </c>
      <c r="E188">
        <v>135690</v>
      </c>
    </row>
    <row r="189" spans="1:5" x14ac:dyDescent="0.25">
      <c r="A189" t="s">
        <v>60</v>
      </c>
      <c r="B189">
        <v>27</v>
      </c>
      <c r="C189">
        <v>0.90833333333333333</v>
      </c>
      <c r="D189">
        <v>0.27274791105588198</v>
      </c>
      <c r="E189">
        <v>127740</v>
      </c>
    </row>
    <row r="190" spans="1:5" x14ac:dyDescent="0.25">
      <c r="A190" t="s">
        <v>60</v>
      </c>
      <c r="B190">
        <v>28</v>
      </c>
      <c r="C190">
        <v>0.91566666666666663</v>
      </c>
      <c r="D190">
        <v>0.25881104318300868</v>
      </c>
      <c r="E190">
        <v>105480</v>
      </c>
    </row>
    <row r="191" spans="1:5" x14ac:dyDescent="0.25">
      <c r="A191" t="s">
        <v>60</v>
      </c>
      <c r="B191">
        <v>29</v>
      </c>
      <c r="C191">
        <v>0.91600000000000004</v>
      </c>
      <c r="D191">
        <v>0.26761201945940599</v>
      </c>
      <c r="E191">
        <v>93820</v>
      </c>
    </row>
    <row r="192" spans="1:5" x14ac:dyDescent="0.25">
      <c r="A192" t="s">
        <v>60</v>
      </c>
      <c r="B192">
        <v>30</v>
      </c>
      <c r="C192">
        <v>0.91266666666666663</v>
      </c>
      <c r="D192">
        <v>0.26111283326148932</v>
      </c>
      <c r="E192">
        <v>112635</v>
      </c>
    </row>
    <row r="193" spans="1:5" x14ac:dyDescent="0.25">
      <c r="A193" t="s">
        <v>60</v>
      </c>
      <c r="B193">
        <v>31</v>
      </c>
      <c r="C193">
        <v>0.91766666666666674</v>
      </c>
      <c r="D193">
        <v>0.25108855215708364</v>
      </c>
      <c r="E193">
        <v>133835</v>
      </c>
    </row>
    <row r="194" spans="1:5" x14ac:dyDescent="0.25">
      <c r="A194" t="s">
        <v>60</v>
      </c>
      <c r="B194">
        <v>32</v>
      </c>
      <c r="C194">
        <v>0.92166666666666675</v>
      </c>
      <c r="D194">
        <v>0.25135901514689069</v>
      </c>
      <c r="E194">
        <v>142580</v>
      </c>
    </row>
    <row r="195" spans="1:5" x14ac:dyDescent="0.25">
      <c r="A195" t="s">
        <v>60</v>
      </c>
      <c r="B195">
        <v>33</v>
      </c>
      <c r="C195">
        <v>0.92066666666666686</v>
      </c>
      <c r="D195">
        <v>0.24103943157196003</v>
      </c>
      <c r="E195">
        <v>145495</v>
      </c>
    </row>
    <row r="196" spans="1:5" x14ac:dyDescent="0.25">
      <c r="A196" t="s">
        <v>60</v>
      </c>
      <c r="B196">
        <v>34</v>
      </c>
      <c r="C196">
        <v>0.91733333333333344</v>
      </c>
      <c r="D196">
        <v>0.255129391511281</v>
      </c>
      <c r="E196">
        <v>168815</v>
      </c>
    </row>
    <row r="197" spans="1:5" x14ac:dyDescent="0.25">
      <c r="A197" t="s">
        <v>60</v>
      </c>
      <c r="B197">
        <v>35</v>
      </c>
      <c r="C197">
        <v>0.91766666666666674</v>
      </c>
      <c r="D197">
        <v>0.25631551082928933</v>
      </c>
      <c r="E197">
        <v>169610</v>
      </c>
    </row>
    <row r="198" spans="1:5" x14ac:dyDescent="0.25">
      <c r="A198" t="s">
        <v>60</v>
      </c>
      <c r="B198">
        <v>36</v>
      </c>
      <c r="C198">
        <v>0.92899999999999994</v>
      </c>
      <c r="D198">
        <v>0.23014712254206302</v>
      </c>
      <c r="E198">
        <v>182065</v>
      </c>
    </row>
    <row r="199" spans="1:5" x14ac:dyDescent="0.25">
      <c r="A199" t="s">
        <v>60</v>
      </c>
      <c r="B199">
        <v>37</v>
      </c>
      <c r="C199">
        <v>0.92566666666666675</v>
      </c>
      <c r="D199">
        <v>0.22675433500607733</v>
      </c>
      <c r="E199">
        <v>204855</v>
      </c>
    </row>
    <row r="200" spans="1:5" x14ac:dyDescent="0.25">
      <c r="A200" t="s">
        <v>60</v>
      </c>
      <c r="B200">
        <v>38</v>
      </c>
      <c r="C200">
        <v>0.92966666666666675</v>
      </c>
      <c r="D200">
        <v>0.23137924639383903</v>
      </c>
      <c r="E200">
        <v>224995</v>
      </c>
    </row>
    <row r="201" spans="1:5" x14ac:dyDescent="0.25">
      <c r="A201" t="s">
        <v>60</v>
      </c>
      <c r="B201">
        <v>39</v>
      </c>
      <c r="C201">
        <v>0.92233333333333334</v>
      </c>
      <c r="D201">
        <v>0.23613156777620301</v>
      </c>
      <c r="E201">
        <v>243545</v>
      </c>
    </row>
    <row r="202" spans="1:5" x14ac:dyDescent="0.25">
      <c r="A202" t="s">
        <v>60</v>
      </c>
      <c r="B202">
        <v>40</v>
      </c>
      <c r="C202">
        <v>0.92133333333333345</v>
      </c>
      <c r="D202">
        <v>0.26106867317358567</v>
      </c>
      <c r="E202">
        <v>250435</v>
      </c>
    </row>
    <row r="203" spans="1:5" x14ac:dyDescent="0.25">
      <c r="A203" t="s">
        <v>60</v>
      </c>
      <c r="B203">
        <v>41</v>
      </c>
      <c r="C203">
        <v>0.92600000000000005</v>
      </c>
      <c r="D203">
        <v>0.24167119348049101</v>
      </c>
      <c r="E203">
        <v>314830</v>
      </c>
    </row>
    <row r="204" spans="1:5" x14ac:dyDescent="0.25">
      <c r="A204" t="s">
        <v>60</v>
      </c>
      <c r="B204">
        <v>42</v>
      </c>
      <c r="C204">
        <v>0.92233333333333345</v>
      </c>
      <c r="D204">
        <v>0.23660354542732201</v>
      </c>
      <c r="E204">
        <v>249110</v>
      </c>
    </row>
    <row r="205" spans="1:5" x14ac:dyDescent="0.25">
      <c r="A205" t="s">
        <v>60</v>
      </c>
      <c r="B205">
        <v>43</v>
      </c>
      <c r="C205">
        <v>0.92099999999999993</v>
      </c>
      <c r="D205">
        <v>0.24279434794187496</v>
      </c>
      <c r="E205">
        <v>384790</v>
      </c>
    </row>
    <row r="206" spans="1:5" x14ac:dyDescent="0.25">
      <c r="A206" t="s">
        <v>60</v>
      </c>
      <c r="B206">
        <v>44</v>
      </c>
      <c r="C206">
        <v>0.92533333333333323</v>
      </c>
      <c r="D206">
        <v>0.23174585346380835</v>
      </c>
      <c r="E206">
        <v>457135</v>
      </c>
    </row>
    <row r="207" spans="1:5" x14ac:dyDescent="0.25">
      <c r="A207" t="s">
        <v>60</v>
      </c>
      <c r="B207">
        <v>45</v>
      </c>
      <c r="C207">
        <v>0.92699999999999994</v>
      </c>
      <c r="D207">
        <v>0.22627308418353334</v>
      </c>
      <c r="E207">
        <v>398040</v>
      </c>
    </row>
    <row r="208" spans="1:5" x14ac:dyDescent="0.25">
      <c r="A208" t="s">
        <v>60</v>
      </c>
      <c r="B208">
        <v>46</v>
      </c>
      <c r="C208">
        <v>0.92866666666666664</v>
      </c>
      <c r="D208">
        <v>0.23165150868892601</v>
      </c>
      <c r="E208">
        <v>447065</v>
      </c>
    </row>
    <row r="209" spans="1:5" x14ac:dyDescent="0.25">
      <c r="A209" t="s">
        <v>60</v>
      </c>
      <c r="B209">
        <v>47</v>
      </c>
      <c r="C209">
        <v>0.92533333333333323</v>
      </c>
      <c r="D209">
        <v>0.22958247399330101</v>
      </c>
      <c r="E209">
        <v>471710</v>
      </c>
    </row>
    <row r="210" spans="1:5" x14ac:dyDescent="0.25">
      <c r="A210" t="s">
        <v>60</v>
      </c>
      <c r="B210">
        <v>48</v>
      </c>
      <c r="C210">
        <v>0.92500000000000016</v>
      </c>
      <c r="D210">
        <v>0.23346293729543599</v>
      </c>
      <c r="E210">
        <v>451835</v>
      </c>
    </row>
    <row r="211" spans="1:5" x14ac:dyDescent="0.25">
      <c r="A211" t="s">
        <v>60</v>
      </c>
      <c r="B211">
        <v>49</v>
      </c>
      <c r="C211">
        <v>0.92599999999999982</v>
      </c>
      <c r="D211">
        <v>0.23347278054555201</v>
      </c>
      <c r="E211">
        <v>517290</v>
      </c>
    </row>
    <row r="212" spans="1:5" x14ac:dyDescent="0.25">
      <c r="A212" t="s">
        <v>60</v>
      </c>
      <c r="B212">
        <v>50</v>
      </c>
      <c r="C212">
        <v>0.92233333333333345</v>
      </c>
      <c r="D212">
        <v>0.23273595108588499</v>
      </c>
      <c r="E212">
        <v>492910</v>
      </c>
    </row>
    <row r="213" spans="1:5" x14ac:dyDescent="0.25">
      <c r="A213" t="s">
        <v>60</v>
      </c>
      <c r="B213">
        <v>51</v>
      </c>
      <c r="C213">
        <v>0.92533333333333345</v>
      </c>
      <c r="D213">
        <v>0.24355604944626466</v>
      </c>
      <c r="E213">
        <v>723990</v>
      </c>
    </row>
    <row r="214" spans="1:5" x14ac:dyDescent="0.25">
      <c r="A214" t="s">
        <v>60</v>
      </c>
      <c r="B214">
        <v>52</v>
      </c>
      <c r="C214">
        <v>0.92866666666666664</v>
      </c>
      <c r="D214">
        <v>0.21921366560459066</v>
      </c>
      <c r="E214">
        <v>538755</v>
      </c>
    </row>
    <row r="215" spans="1:5" x14ac:dyDescent="0.25">
      <c r="A215" t="s">
        <v>60</v>
      </c>
      <c r="B215">
        <v>53</v>
      </c>
      <c r="C215">
        <v>0.92733333333333334</v>
      </c>
      <c r="D215">
        <v>0.22476645642518966</v>
      </c>
      <c r="E215">
        <v>592550</v>
      </c>
    </row>
    <row r="216" spans="1:5" x14ac:dyDescent="0.25">
      <c r="A216" t="s">
        <v>60</v>
      </c>
      <c r="B216">
        <v>54</v>
      </c>
      <c r="C216">
        <v>0.92800000000000005</v>
      </c>
      <c r="D216">
        <v>0.22901295753320031</v>
      </c>
      <c r="E216">
        <v>700935</v>
      </c>
    </row>
    <row r="217" spans="1:5" x14ac:dyDescent="0.25">
      <c r="A217" t="s">
        <v>60</v>
      </c>
      <c r="B217">
        <v>55</v>
      </c>
      <c r="C217">
        <v>0.93200000000000005</v>
      </c>
      <c r="D217">
        <v>0.20980311929186132</v>
      </c>
      <c r="E217">
        <v>820185</v>
      </c>
    </row>
    <row r="218" spans="1:5" x14ac:dyDescent="0.25">
      <c r="A218" t="s">
        <v>60</v>
      </c>
      <c r="B218">
        <v>56</v>
      </c>
      <c r="C218">
        <v>0.93166666666666664</v>
      </c>
      <c r="D218">
        <v>0.21134627490242233</v>
      </c>
      <c r="E218">
        <v>832640</v>
      </c>
    </row>
    <row r="219" spans="1:5" x14ac:dyDescent="0.25">
      <c r="A219" t="s">
        <v>60</v>
      </c>
      <c r="B219">
        <v>57</v>
      </c>
      <c r="C219">
        <v>0.92899999999999994</v>
      </c>
      <c r="D219">
        <v>0.21763256310423165</v>
      </c>
      <c r="E219">
        <v>933870</v>
      </c>
    </row>
    <row r="220" spans="1:5" x14ac:dyDescent="0.25">
      <c r="A220" t="s">
        <v>60</v>
      </c>
      <c r="B220">
        <v>58</v>
      </c>
      <c r="C220">
        <v>0.92933333333333323</v>
      </c>
      <c r="D220">
        <v>0.22945019578436968</v>
      </c>
      <c r="E220">
        <v>1039075</v>
      </c>
    </row>
    <row r="221" spans="1:5" x14ac:dyDescent="0.25">
      <c r="A221" t="s">
        <v>60</v>
      </c>
      <c r="B221">
        <v>59</v>
      </c>
      <c r="C221">
        <v>0.92966666666666675</v>
      </c>
      <c r="D221">
        <v>0.23104112697641002</v>
      </c>
      <c r="E221">
        <v>1187210</v>
      </c>
    </row>
    <row r="222" spans="1:5" x14ac:dyDescent="0.25">
      <c r="A222" t="s">
        <v>60</v>
      </c>
      <c r="B222">
        <v>60</v>
      </c>
      <c r="C222">
        <v>0.93399999999999983</v>
      </c>
      <c r="D222">
        <v>0.22656753081083267</v>
      </c>
      <c r="E222">
        <v>1027680</v>
      </c>
    </row>
    <row r="223" spans="1:5" x14ac:dyDescent="0.25">
      <c r="A223" t="s">
        <v>60</v>
      </c>
      <c r="B223">
        <v>61</v>
      </c>
      <c r="C223">
        <v>0.92366666666666664</v>
      </c>
      <c r="D223">
        <v>0.24463270499308834</v>
      </c>
      <c r="E223">
        <v>1102675</v>
      </c>
    </row>
    <row r="224" spans="1:5" x14ac:dyDescent="0.25">
      <c r="A224" t="s">
        <v>60</v>
      </c>
      <c r="B224">
        <v>62</v>
      </c>
      <c r="C224">
        <v>0.92400000000000004</v>
      </c>
      <c r="D224">
        <v>0.24160573478539735</v>
      </c>
      <c r="E224">
        <v>929100</v>
      </c>
    </row>
    <row r="225" spans="1:5" x14ac:dyDescent="0.25">
      <c r="A225" t="s">
        <v>60</v>
      </c>
      <c r="B225">
        <v>63</v>
      </c>
      <c r="C225">
        <v>0.92466666666666664</v>
      </c>
      <c r="D225">
        <v>0.22831700988610537</v>
      </c>
      <c r="E225">
        <v>965405</v>
      </c>
    </row>
    <row r="226" spans="1:5" x14ac:dyDescent="0.25">
      <c r="A226" t="s">
        <v>60</v>
      </c>
      <c r="B226">
        <v>64</v>
      </c>
      <c r="C226">
        <v>0.92433333333333334</v>
      </c>
      <c r="D226">
        <v>0.23983688196539835</v>
      </c>
      <c r="E226">
        <v>1037220</v>
      </c>
    </row>
    <row r="227" spans="1:5" x14ac:dyDescent="0.25">
      <c r="A227" t="s">
        <v>60</v>
      </c>
      <c r="B227">
        <v>65</v>
      </c>
      <c r="C227">
        <v>0.92600000000000005</v>
      </c>
      <c r="D227">
        <v>0.231408892333507</v>
      </c>
      <c r="E227">
        <v>946855</v>
      </c>
    </row>
    <row r="228" spans="1:5" x14ac:dyDescent="0.25">
      <c r="A228" t="s">
        <v>60</v>
      </c>
      <c r="B228">
        <v>66</v>
      </c>
      <c r="C228">
        <v>0.92466666666666664</v>
      </c>
      <c r="D228">
        <v>0.23512912617127033</v>
      </c>
      <c r="E228">
        <v>933870</v>
      </c>
    </row>
    <row r="229" spans="1:5" x14ac:dyDescent="0.25">
      <c r="A229" t="s">
        <v>60</v>
      </c>
      <c r="B229">
        <v>67</v>
      </c>
      <c r="C229">
        <v>0.92533333333333323</v>
      </c>
      <c r="D229">
        <v>0.24656030213832833</v>
      </c>
      <c r="E229">
        <v>1008865</v>
      </c>
    </row>
    <row r="230" spans="1:5" x14ac:dyDescent="0.25">
      <c r="A230" t="s">
        <v>60</v>
      </c>
      <c r="B230">
        <v>68</v>
      </c>
      <c r="C230">
        <v>0.92633333333333334</v>
      </c>
      <c r="D230">
        <v>0.23499246323108633</v>
      </c>
      <c r="E230">
        <v>1029270</v>
      </c>
    </row>
    <row r="231" spans="1:5" x14ac:dyDescent="0.25">
      <c r="A231" t="s">
        <v>60</v>
      </c>
      <c r="B231">
        <v>69</v>
      </c>
      <c r="C231">
        <v>0.92766666666666664</v>
      </c>
      <c r="D231">
        <v>0.2433415452241893</v>
      </c>
      <c r="E231">
        <v>1142425</v>
      </c>
    </row>
    <row r="232" spans="1:5" x14ac:dyDescent="0.25">
      <c r="A232" t="s">
        <v>60</v>
      </c>
      <c r="B232">
        <v>70</v>
      </c>
      <c r="C232">
        <v>0.92333333333333334</v>
      </c>
      <c r="D232">
        <v>0.23193806450565602</v>
      </c>
      <c r="E232">
        <v>1039870</v>
      </c>
    </row>
    <row r="233" spans="1:5" x14ac:dyDescent="0.25">
      <c r="A233" t="s">
        <v>60</v>
      </c>
      <c r="B233">
        <v>71</v>
      </c>
      <c r="C233">
        <v>0.92866666666666664</v>
      </c>
      <c r="D233">
        <v>0.247178075879812</v>
      </c>
      <c r="E233">
        <v>1250280</v>
      </c>
    </row>
    <row r="234" spans="1:5" x14ac:dyDescent="0.25">
      <c r="A234" t="s">
        <v>60</v>
      </c>
      <c r="B234">
        <v>72</v>
      </c>
      <c r="C234">
        <v>0.93033333333333335</v>
      </c>
      <c r="D234">
        <v>0.227130786210298</v>
      </c>
      <c r="E234">
        <v>1065310</v>
      </c>
    </row>
    <row r="235" spans="1:5" x14ac:dyDescent="0.25">
      <c r="A235" t="s">
        <v>60</v>
      </c>
      <c r="B235">
        <v>73</v>
      </c>
      <c r="C235">
        <v>0.92666666666666675</v>
      </c>
      <c r="D235">
        <v>0.2426803784171733</v>
      </c>
      <c r="E235">
        <v>1290030</v>
      </c>
    </row>
    <row r="236" spans="1:5" x14ac:dyDescent="0.25">
      <c r="A236" t="s">
        <v>60</v>
      </c>
      <c r="B236">
        <v>74</v>
      </c>
      <c r="C236">
        <v>0.92533333333333345</v>
      </c>
      <c r="D236">
        <v>0.22199073386192267</v>
      </c>
      <c r="E236">
        <v>1109565</v>
      </c>
    </row>
    <row r="237" spans="1:5" x14ac:dyDescent="0.25">
      <c r="A237" t="s">
        <v>60</v>
      </c>
      <c r="B237">
        <v>75</v>
      </c>
      <c r="C237">
        <v>0.92833333333333334</v>
      </c>
      <c r="D237">
        <v>0.2514404572447137</v>
      </c>
      <c r="E237">
        <v>1318915</v>
      </c>
    </row>
    <row r="238" spans="1:5" x14ac:dyDescent="0.25">
      <c r="A238" t="s">
        <v>60</v>
      </c>
      <c r="B238">
        <v>76</v>
      </c>
      <c r="C238">
        <v>0.92799999999999994</v>
      </c>
      <c r="D238">
        <v>0.24895617843667597</v>
      </c>
      <c r="E238">
        <v>1318120</v>
      </c>
    </row>
    <row r="239" spans="1:5" x14ac:dyDescent="0.25">
      <c r="A239" t="s">
        <v>60</v>
      </c>
      <c r="B239">
        <v>77</v>
      </c>
      <c r="C239">
        <v>0.93100000000000005</v>
      </c>
      <c r="D239">
        <v>0.2316003065605953</v>
      </c>
      <c r="E239">
        <v>1166275</v>
      </c>
    </row>
    <row r="240" spans="1:5" x14ac:dyDescent="0.25">
      <c r="A240" t="s">
        <v>60</v>
      </c>
      <c r="B240">
        <v>78</v>
      </c>
      <c r="C240">
        <v>0.92300000000000004</v>
      </c>
      <c r="D240">
        <v>0.24793081792195601</v>
      </c>
      <c r="E240">
        <v>1198870</v>
      </c>
    </row>
    <row r="241" spans="1:5" x14ac:dyDescent="0.25">
      <c r="A241" t="s">
        <v>60</v>
      </c>
      <c r="B241">
        <v>79</v>
      </c>
      <c r="C241">
        <v>0.92666666666666664</v>
      </c>
      <c r="D241">
        <v>0.23258541721105533</v>
      </c>
      <c r="E241">
        <v>1976380</v>
      </c>
    </row>
    <row r="242" spans="1:5" x14ac:dyDescent="0.25">
      <c r="A242" t="s">
        <v>60</v>
      </c>
      <c r="B242">
        <v>80</v>
      </c>
      <c r="C242">
        <v>0.92766666666666664</v>
      </c>
      <c r="D242">
        <v>0.23129200440645201</v>
      </c>
      <c r="E242">
        <v>1153555</v>
      </c>
    </row>
    <row r="243" spans="1:5" x14ac:dyDescent="0.25">
      <c r="A243" t="s">
        <v>60</v>
      </c>
      <c r="B243">
        <v>81</v>
      </c>
      <c r="C243">
        <v>0.92733333333333334</v>
      </c>
      <c r="D243">
        <v>0.23560252573092733</v>
      </c>
      <c r="E243">
        <v>1261940</v>
      </c>
    </row>
    <row r="244" spans="1:5" x14ac:dyDescent="0.25">
      <c r="A244" t="s">
        <v>60</v>
      </c>
      <c r="B244">
        <v>82</v>
      </c>
      <c r="C244">
        <v>0.93199999999999994</v>
      </c>
      <c r="D244">
        <v>0.20608577976624134</v>
      </c>
      <c r="E244">
        <v>1079355</v>
      </c>
    </row>
    <row r="245" spans="1:5" x14ac:dyDescent="0.25">
      <c r="A245" t="s">
        <v>60</v>
      </c>
      <c r="B245">
        <v>83</v>
      </c>
      <c r="C245">
        <v>0.93499999999999994</v>
      </c>
      <c r="D245">
        <v>0.20988124196728034</v>
      </c>
      <c r="E245">
        <v>1339850</v>
      </c>
    </row>
    <row r="246" spans="1:5" x14ac:dyDescent="0.25">
      <c r="A246" t="s">
        <v>60</v>
      </c>
      <c r="B246">
        <v>84</v>
      </c>
      <c r="C246">
        <v>0.92400000000000004</v>
      </c>
      <c r="D246">
        <v>0.239050723493099</v>
      </c>
      <c r="E246">
        <v>929630</v>
      </c>
    </row>
    <row r="247" spans="1:5" x14ac:dyDescent="0.25">
      <c r="A247" t="s">
        <v>60</v>
      </c>
      <c r="B247">
        <v>85</v>
      </c>
      <c r="C247">
        <v>0.92600000000000016</v>
      </c>
      <c r="D247">
        <v>0.24016803135474432</v>
      </c>
      <c r="E247">
        <v>796865</v>
      </c>
    </row>
    <row r="248" spans="1:5" x14ac:dyDescent="0.25">
      <c r="A248" t="s">
        <v>60</v>
      </c>
      <c r="B248">
        <v>86</v>
      </c>
      <c r="C248">
        <v>0.93299999999999994</v>
      </c>
      <c r="D248">
        <v>0.21733169889946732</v>
      </c>
      <c r="E248">
        <v>1212915</v>
      </c>
    </row>
    <row r="249" spans="1:5" x14ac:dyDescent="0.25">
      <c r="A249" t="s">
        <v>60</v>
      </c>
      <c r="B249">
        <v>87</v>
      </c>
      <c r="C249">
        <v>0.92966666666666675</v>
      </c>
      <c r="D249">
        <v>0.22179004469513833</v>
      </c>
      <c r="E249">
        <v>1380660</v>
      </c>
    </row>
    <row r="250" spans="1:5" x14ac:dyDescent="0.25">
      <c r="A250" t="s">
        <v>60</v>
      </c>
      <c r="B250">
        <v>88</v>
      </c>
      <c r="C250">
        <v>0.92333333333333334</v>
      </c>
      <c r="D250">
        <v>0.2623290650447207</v>
      </c>
      <c r="E250">
        <v>1432335</v>
      </c>
    </row>
    <row r="251" spans="1:5" x14ac:dyDescent="0.25">
      <c r="A251" t="s">
        <v>60</v>
      </c>
      <c r="B251">
        <v>89</v>
      </c>
      <c r="C251">
        <v>0.92666666666666675</v>
      </c>
      <c r="D251">
        <v>0.22760736473401333</v>
      </c>
      <c r="E251">
        <v>1603790</v>
      </c>
    </row>
    <row r="252" spans="1:5" x14ac:dyDescent="0.25">
      <c r="A252" t="s">
        <v>60</v>
      </c>
      <c r="B252">
        <v>90</v>
      </c>
      <c r="C252">
        <v>0.93133333333333335</v>
      </c>
      <c r="D252">
        <v>0.21821013647317833</v>
      </c>
      <c r="E252">
        <v>1091545</v>
      </c>
    </row>
    <row r="253" spans="1:5" x14ac:dyDescent="0.25">
      <c r="A253" t="s">
        <v>60</v>
      </c>
      <c r="B253">
        <v>91</v>
      </c>
      <c r="C253">
        <v>0.93166666666666664</v>
      </c>
      <c r="D253">
        <v>0.22785394093394232</v>
      </c>
      <c r="E253">
        <v>1120960</v>
      </c>
    </row>
    <row r="254" spans="1:5" x14ac:dyDescent="0.25">
      <c r="A254" t="s">
        <v>60</v>
      </c>
      <c r="B254">
        <v>92</v>
      </c>
      <c r="C254">
        <v>0.92899999999999994</v>
      </c>
      <c r="D254">
        <v>0.22278400331735568</v>
      </c>
      <c r="E254">
        <v>1060805</v>
      </c>
    </row>
    <row r="255" spans="1:5" x14ac:dyDescent="0.25">
      <c r="A255" t="s">
        <v>60</v>
      </c>
      <c r="B255">
        <v>93</v>
      </c>
      <c r="C255">
        <v>0.92200000000000004</v>
      </c>
      <c r="D255">
        <v>0.24045370114843001</v>
      </c>
      <c r="E255">
        <v>897830</v>
      </c>
    </row>
    <row r="256" spans="1:5" x14ac:dyDescent="0.25">
      <c r="A256" t="s">
        <v>60</v>
      </c>
      <c r="B256">
        <v>94</v>
      </c>
      <c r="C256">
        <v>0.92600000000000005</v>
      </c>
      <c r="D256">
        <v>0.24417640715837433</v>
      </c>
      <c r="E256">
        <v>1243125</v>
      </c>
    </row>
    <row r="257" spans="1:5" x14ac:dyDescent="0.25">
      <c r="A257" t="s">
        <v>60</v>
      </c>
      <c r="B257">
        <v>95</v>
      </c>
      <c r="C257">
        <v>0.93133333333333335</v>
      </c>
      <c r="D257">
        <v>0.2353120696147277</v>
      </c>
      <c r="E257">
        <v>1174755</v>
      </c>
    </row>
    <row r="258" spans="1:5" x14ac:dyDescent="0.25">
      <c r="A258" t="s">
        <v>60</v>
      </c>
      <c r="B258">
        <v>96</v>
      </c>
      <c r="C258">
        <v>0.92733333333333334</v>
      </c>
      <c r="D258">
        <v>0.24435264317194569</v>
      </c>
      <c r="E258">
        <v>1290560</v>
      </c>
    </row>
    <row r="259" spans="1:5" x14ac:dyDescent="0.25">
      <c r="A259" t="s">
        <v>60</v>
      </c>
      <c r="B259">
        <v>97</v>
      </c>
      <c r="C259">
        <v>0.92899999999999994</v>
      </c>
      <c r="D259">
        <v>0.23728272713720733</v>
      </c>
      <c r="E259">
        <v>1587095</v>
      </c>
    </row>
    <row r="260" spans="1:5" x14ac:dyDescent="0.25">
      <c r="A260" t="s">
        <v>60</v>
      </c>
      <c r="B260">
        <v>98</v>
      </c>
      <c r="C260">
        <v>0.92766666666666664</v>
      </c>
      <c r="D260">
        <v>0.22099726303418432</v>
      </c>
      <c r="E260">
        <v>1134740</v>
      </c>
    </row>
    <row r="261" spans="1:5" x14ac:dyDescent="0.25">
      <c r="A261" t="s">
        <v>60</v>
      </c>
      <c r="B261">
        <v>99</v>
      </c>
      <c r="C261">
        <v>0.93066666666666664</v>
      </c>
      <c r="D261">
        <v>0.23277388028303733</v>
      </c>
      <c r="E261">
        <v>1517135</v>
      </c>
    </row>
    <row r="262" spans="1:5" x14ac:dyDescent="0.25">
      <c r="A262" t="s">
        <v>60</v>
      </c>
      <c r="B262">
        <v>100</v>
      </c>
      <c r="C262">
        <v>0.93066666666666664</v>
      </c>
      <c r="D262">
        <v>0.22733235238989166</v>
      </c>
      <c r="E262">
        <v>1503620</v>
      </c>
    </row>
    <row r="263" spans="1:5" x14ac:dyDescent="0.25">
      <c r="A263" t="s">
        <v>60</v>
      </c>
      <c r="B263">
        <v>101</v>
      </c>
      <c r="C263">
        <v>0.92766666666666675</v>
      </c>
      <c r="D263">
        <v>0.23018158614635431</v>
      </c>
      <c r="E263">
        <v>888025</v>
      </c>
    </row>
    <row r="264" spans="1:5" x14ac:dyDescent="0.25">
      <c r="A264" t="s">
        <v>60</v>
      </c>
      <c r="B264">
        <v>102</v>
      </c>
      <c r="C264">
        <v>0.92533333333333345</v>
      </c>
      <c r="D264">
        <v>0.24266809338331163</v>
      </c>
      <c r="E264">
        <v>1225370</v>
      </c>
    </row>
    <row r="265" spans="1:5" x14ac:dyDescent="0.25">
      <c r="A265" t="s">
        <v>60</v>
      </c>
      <c r="B265">
        <v>103</v>
      </c>
      <c r="C265">
        <v>0.92966666666666653</v>
      </c>
      <c r="D265">
        <v>0.23140665302673935</v>
      </c>
      <c r="E265">
        <v>1133415</v>
      </c>
    </row>
    <row r="266" spans="1:5" x14ac:dyDescent="0.25">
      <c r="A266" t="s">
        <v>60</v>
      </c>
      <c r="B266">
        <v>104</v>
      </c>
      <c r="C266">
        <v>0.92466666666666664</v>
      </c>
      <c r="D266">
        <v>0.25108764044443704</v>
      </c>
      <c r="E266">
        <v>1564040</v>
      </c>
    </row>
    <row r="267" spans="1:5" x14ac:dyDescent="0.25">
      <c r="A267" t="s">
        <v>60</v>
      </c>
      <c r="B267">
        <v>105</v>
      </c>
      <c r="C267">
        <v>0.92899999999999994</v>
      </c>
      <c r="D267">
        <v>0.22889389331142032</v>
      </c>
      <c r="E267">
        <v>994290</v>
      </c>
    </row>
    <row r="268" spans="1:5" x14ac:dyDescent="0.25">
      <c r="A268" t="s">
        <v>60</v>
      </c>
      <c r="B268">
        <v>106</v>
      </c>
      <c r="C268">
        <v>0.93233333333333324</v>
      </c>
      <c r="D268">
        <v>0.22214298376440933</v>
      </c>
      <c r="E268">
        <v>1577025</v>
      </c>
    </row>
    <row r="269" spans="1:5" x14ac:dyDescent="0.25">
      <c r="A269" t="s">
        <v>60</v>
      </c>
      <c r="B269">
        <v>107</v>
      </c>
      <c r="C269">
        <v>0.92833333333333334</v>
      </c>
      <c r="D269">
        <v>0.22914473970731034</v>
      </c>
      <c r="E269">
        <v>851190</v>
      </c>
    </row>
    <row r="270" spans="1:5" x14ac:dyDescent="0.25">
      <c r="A270" t="s">
        <v>60</v>
      </c>
      <c r="B270">
        <v>108</v>
      </c>
      <c r="C270">
        <v>0.92166666666666675</v>
      </c>
      <c r="D270">
        <v>0.25236706723769436</v>
      </c>
      <c r="E270">
        <v>1318650</v>
      </c>
    </row>
    <row r="271" spans="1:5" x14ac:dyDescent="0.25">
      <c r="A271" t="s">
        <v>60</v>
      </c>
      <c r="B271">
        <v>109</v>
      </c>
      <c r="C271">
        <v>0.93133333333333335</v>
      </c>
      <c r="D271">
        <v>0.219839304765065</v>
      </c>
      <c r="E271">
        <v>897565</v>
      </c>
    </row>
    <row r="272" spans="1:5" x14ac:dyDescent="0.25">
      <c r="A272" t="s">
        <v>60</v>
      </c>
      <c r="B272">
        <v>110</v>
      </c>
      <c r="C272">
        <v>0.93433333333333335</v>
      </c>
      <c r="D272">
        <v>0.20586819803714698</v>
      </c>
      <c r="E272">
        <v>1083065</v>
      </c>
    </row>
    <row r="273" spans="1:5" x14ac:dyDescent="0.25">
      <c r="A273" t="s">
        <v>60</v>
      </c>
      <c r="B273">
        <v>111</v>
      </c>
      <c r="C273">
        <v>0.93333333333333324</v>
      </c>
      <c r="D273">
        <v>0.20963450257976801</v>
      </c>
      <c r="E273">
        <v>1575170</v>
      </c>
    </row>
    <row r="274" spans="1:5" x14ac:dyDescent="0.25">
      <c r="A274" t="s">
        <v>60</v>
      </c>
      <c r="B274">
        <v>112</v>
      </c>
      <c r="C274">
        <v>0.93033333333333335</v>
      </c>
      <c r="D274">
        <v>0.21905454113086001</v>
      </c>
      <c r="E274">
        <v>1299835</v>
      </c>
    </row>
    <row r="275" spans="1:5" x14ac:dyDescent="0.25">
      <c r="A275" t="s">
        <v>60</v>
      </c>
      <c r="B275">
        <v>113</v>
      </c>
      <c r="C275">
        <v>0.92433333333333334</v>
      </c>
      <c r="D275">
        <v>0.24575856210788036</v>
      </c>
      <c r="E275">
        <v>1216890</v>
      </c>
    </row>
    <row r="276" spans="1:5" x14ac:dyDescent="0.25">
      <c r="A276" t="s">
        <v>60</v>
      </c>
      <c r="B276">
        <v>114</v>
      </c>
      <c r="C276">
        <v>0.92866666666666653</v>
      </c>
      <c r="D276">
        <v>0.23458740943670234</v>
      </c>
      <c r="E276">
        <v>1049145</v>
      </c>
    </row>
    <row r="277" spans="1:5" x14ac:dyDescent="0.25">
      <c r="A277" t="s">
        <v>60</v>
      </c>
      <c r="B277">
        <v>115</v>
      </c>
      <c r="C277">
        <v>0.92633333333333334</v>
      </c>
      <c r="D277">
        <v>0.25124836991230598</v>
      </c>
      <c r="E277">
        <v>1217685</v>
      </c>
    </row>
    <row r="278" spans="1:5" x14ac:dyDescent="0.25">
      <c r="A278" t="s">
        <v>60</v>
      </c>
      <c r="B278">
        <v>116</v>
      </c>
      <c r="C278">
        <v>0.92099999999999993</v>
      </c>
      <c r="D278">
        <v>0.25373644479115737</v>
      </c>
      <c r="E278">
        <v>1050735</v>
      </c>
    </row>
    <row r="279" spans="1:5" x14ac:dyDescent="0.25">
      <c r="A279" t="s">
        <v>60</v>
      </c>
      <c r="B279">
        <v>117</v>
      </c>
      <c r="C279">
        <v>0.93233333333333324</v>
      </c>
      <c r="D279">
        <v>0.21954944048325165</v>
      </c>
      <c r="E279">
        <v>1402125</v>
      </c>
    </row>
    <row r="280" spans="1:5" x14ac:dyDescent="0.25">
      <c r="A280" t="s">
        <v>60</v>
      </c>
      <c r="B280">
        <v>118</v>
      </c>
      <c r="C280">
        <v>0.92566666666666675</v>
      </c>
      <c r="D280">
        <v>0.23914320548375398</v>
      </c>
      <c r="E280">
        <v>1355485</v>
      </c>
    </row>
    <row r="281" spans="1:5" x14ac:dyDescent="0.25">
      <c r="A281" t="s">
        <v>60</v>
      </c>
      <c r="B281">
        <v>119</v>
      </c>
      <c r="C281">
        <v>0.92433333333333323</v>
      </c>
      <c r="D281">
        <v>0.24769155146678268</v>
      </c>
      <c r="E281">
        <v>1439225</v>
      </c>
    </row>
    <row r="282" spans="1:5" x14ac:dyDescent="0.25">
      <c r="A282" t="s">
        <v>60</v>
      </c>
      <c r="B282">
        <v>120</v>
      </c>
      <c r="C282">
        <v>0.92566666666666675</v>
      </c>
      <c r="D282">
        <v>0.24731809254984002</v>
      </c>
      <c r="E282">
        <v>1748480</v>
      </c>
    </row>
    <row r="283" spans="1:5" x14ac:dyDescent="0.25">
      <c r="A283" t="s">
        <v>60</v>
      </c>
      <c r="B283">
        <v>121</v>
      </c>
      <c r="C283">
        <v>0.92600000000000005</v>
      </c>
      <c r="D283">
        <v>0.2572111801604427</v>
      </c>
      <c r="E283">
        <v>1179525</v>
      </c>
    </row>
    <row r="284" spans="1:5" x14ac:dyDescent="0.25">
      <c r="A284" t="s">
        <v>60</v>
      </c>
      <c r="B284">
        <v>122</v>
      </c>
      <c r="C284">
        <v>0.92699999999999994</v>
      </c>
      <c r="D284">
        <v>0.24466162397464064</v>
      </c>
      <c r="E284">
        <v>1306725</v>
      </c>
    </row>
    <row r="285" spans="1:5" x14ac:dyDescent="0.25">
      <c r="A285" t="s">
        <v>60</v>
      </c>
      <c r="B285">
        <v>123</v>
      </c>
      <c r="C285">
        <v>0.92499999999999993</v>
      </c>
      <c r="D285">
        <v>0.23798093132177933</v>
      </c>
      <c r="E285">
        <v>1131295</v>
      </c>
    </row>
    <row r="286" spans="1:5" x14ac:dyDescent="0.25">
      <c r="A286" t="s">
        <v>60</v>
      </c>
      <c r="B286">
        <v>124</v>
      </c>
      <c r="C286">
        <v>0.92499999999999993</v>
      </c>
      <c r="D286">
        <v>0.24264028652508998</v>
      </c>
      <c r="E286">
        <v>1105325</v>
      </c>
    </row>
    <row r="287" spans="1:5" x14ac:dyDescent="0.25">
      <c r="A287" t="s">
        <v>60</v>
      </c>
      <c r="B287">
        <v>125</v>
      </c>
      <c r="C287">
        <v>0.92399999999999993</v>
      </c>
      <c r="D287">
        <v>0.24264775801698302</v>
      </c>
      <c r="E287">
        <v>1116720</v>
      </c>
    </row>
    <row r="288" spans="1:5" x14ac:dyDescent="0.25">
      <c r="A288" t="s">
        <v>60</v>
      </c>
      <c r="B288">
        <v>126</v>
      </c>
      <c r="C288">
        <v>0.92600000000000005</v>
      </c>
      <c r="D288">
        <v>0.23740939561525901</v>
      </c>
      <c r="E288">
        <v>1564835</v>
      </c>
    </row>
    <row r="289" spans="1:5" x14ac:dyDescent="0.25">
      <c r="A289" t="s">
        <v>60</v>
      </c>
      <c r="B289">
        <v>127</v>
      </c>
      <c r="C289">
        <v>0.91899999999999993</v>
      </c>
      <c r="D289">
        <v>0.26422417966524731</v>
      </c>
      <c r="E289">
        <v>1473675</v>
      </c>
    </row>
    <row r="290" spans="1:5" x14ac:dyDescent="0.25">
      <c r="A290" t="s">
        <v>60</v>
      </c>
      <c r="B290">
        <v>128</v>
      </c>
      <c r="C290">
        <v>0.91633333333333333</v>
      </c>
      <c r="D290">
        <v>0.27503689794739034</v>
      </c>
      <c r="E290">
        <v>1133680</v>
      </c>
    </row>
    <row r="291" spans="1:5" x14ac:dyDescent="0.25">
      <c r="A291" t="s">
        <v>60</v>
      </c>
      <c r="B291">
        <v>129</v>
      </c>
      <c r="C291">
        <v>0.92866666666666653</v>
      </c>
      <c r="D291">
        <v>0.22870045109589834</v>
      </c>
      <c r="E291">
        <v>1414050</v>
      </c>
    </row>
    <row r="292" spans="1:5" x14ac:dyDescent="0.25">
      <c r="A292" t="s">
        <v>60</v>
      </c>
      <c r="B292">
        <v>130</v>
      </c>
      <c r="C292">
        <v>0.93199999999999994</v>
      </c>
      <c r="D292">
        <v>0.23426906409859563</v>
      </c>
      <c r="E292">
        <v>1610415</v>
      </c>
    </row>
    <row r="293" spans="1:5" x14ac:dyDescent="0.25">
      <c r="A293" t="s">
        <v>60</v>
      </c>
      <c r="B293">
        <v>131</v>
      </c>
      <c r="C293">
        <v>0.92766666666666664</v>
      </c>
      <c r="D293">
        <v>0.24151204739014234</v>
      </c>
      <c r="E293">
        <v>1111155</v>
      </c>
    </row>
    <row r="294" spans="1:5" x14ac:dyDescent="0.25">
      <c r="A294" t="s">
        <v>60</v>
      </c>
      <c r="B294">
        <v>132</v>
      </c>
      <c r="C294">
        <v>0.93</v>
      </c>
      <c r="D294">
        <v>0.2420857014904417</v>
      </c>
      <c r="E294">
        <v>1232260</v>
      </c>
    </row>
    <row r="295" spans="1:5" x14ac:dyDescent="0.25">
      <c r="A295" t="s">
        <v>60</v>
      </c>
      <c r="B295">
        <v>133</v>
      </c>
      <c r="C295">
        <v>0.91833333333333333</v>
      </c>
      <c r="D295">
        <v>0.25986004624764097</v>
      </c>
      <c r="E295">
        <v>1459895</v>
      </c>
    </row>
    <row r="296" spans="1:5" x14ac:dyDescent="0.25">
      <c r="A296" t="s">
        <v>60</v>
      </c>
      <c r="B296">
        <v>134</v>
      </c>
      <c r="C296">
        <v>0.92266666666666663</v>
      </c>
      <c r="D296">
        <v>0.25549477777878399</v>
      </c>
      <c r="E296">
        <v>1229610</v>
      </c>
    </row>
    <row r="297" spans="1:5" x14ac:dyDescent="0.25">
      <c r="A297" t="s">
        <v>60</v>
      </c>
      <c r="B297">
        <v>135</v>
      </c>
      <c r="C297">
        <v>0.92666666666666675</v>
      </c>
      <c r="D297">
        <v>0.24364788148800501</v>
      </c>
      <c r="E297">
        <v>1469435</v>
      </c>
    </row>
    <row r="298" spans="1:5" x14ac:dyDescent="0.25">
      <c r="A298" t="s">
        <v>60</v>
      </c>
      <c r="B298">
        <v>136</v>
      </c>
      <c r="C298">
        <v>0.92233333333333334</v>
      </c>
      <c r="D298">
        <v>0.24591378254195032</v>
      </c>
      <c r="E298">
        <v>1056035</v>
      </c>
    </row>
    <row r="299" spans="1:5" x14ac:dyDescent="0.25">
      <c r="A299" t="s">
        <v>60</v>
      </c>
      <c r="B299">
        <v>137</v>
      </c>
      <c r="C299">
        <v>0.92533333333333323</v>
      </c>
      <c r="D299">
        <v>0.23443488340079732</v>
      </c>
      <c r="E299">
        <v>1316000</v>
      </c>
    </row>
    <row r="300" spans="1:5" x14ac:dyDescent="0.25">
      <c r="A300" t="s">
        <v>60</v>
      </c>
      <c r="B300">
        <v>138</v>
      </c>
      <c r="C300">
        <v>0.92533333333333323</v>
      </c>
      <c r="D300">
        <v>0.251922375877698</v>
      </c>
      <c r="E300">
        <v>1298245</v>
      </c>
    </row>
    <row r="301" spans="1:5" x14ac:dyDescent="0.25">
      <c r="A301" t="s">
        <v>60</v>
      </c>
      <c r="B301">
        <v>139</v>
      </c>
      <c r="C301">
        <v>0.92966666666666675</v>
      </c>
      <c r="D301">
        <v>0.23415895212689999</v>
      </c>
      <c r="E301">
        <v>1401595</v>
      </c>
    </row>
    <row r="302" spans="1:5" x14ac:dyDescent="0.25">
      <c r="A302" t="s">
        <v>60</v>
      </c>
      <c r="B302">
        <v>140</v>
      </c>
      <c r="C302">
        <v>0.93199999999999994</v>
      </c>
      <c r="D302">
        <v>0.21671266634265532</v>
      </c>
      <c r="E302">
        <v>1113010</v>
      </c>
    </row>
    <row r="303" spans="1:5" x14ac:dyDescent="0.25">
      <c r="A303" t="s">
        <v>60</v>
      </c>
      <c r="B303">
        <v>141</v>
      </c>
      <c r="C303">
        <v>0.92166666666666675</v>
      </c>
      <c r="D303">
        <v>0.24447836536168999</v>
      </c>
      <c r="E303">
        <v>1392585</v>
      </c>
    </row>
    <row r="304" spans="1:5" x14ac:dyDescent="0.25">
      <c r="A304" t="s">
        <v>60</v>
      </c>
      <c r="B304">
        <v>142</v>
      </c>
      <c r="C304">
        <v>0.92233333333333334</v>
      </c>
      <c r="D304">
        <v>0.2473951755414403</v>
      </c>
      <c r="E304">
        <v>1216625</v>
      </c>
    </row>
    <row r="305" spans="1:5" x14ac:dyDescent="0.25">
      <c r="A305" t="s">
        <v>60</v>
      </c>
      <c r="B305">
        <v>143</v>
      </c>
      <c r="C305">
        <v>0.93</v>
      </c>
      <c r="D305">
        <v>0.22600545092423699</v>
      </c>
      <c r="E305">
        <v>1469170</v>
      </c>
    </row>
    <row r="306" spans="1:5" x14ac:dyDescent="0.25">
      <c r="A306" t="s">
        <v>60</v>
      </c>
      <c r="B306">
        <v>144</v>
      </c>
      <c r="C306">
        <v>0.93133333333333324</v>
      </c>
      <c r="D306">
        <v>0.22482125437259601</v>
      </c>
      <c r="E306">
        <v>1040400</v>
      </c>
    </row>
    <row r="307" spans="1:5" x14ac:dyDescent="0.25">
      <c r="A307" t="s">
        <v>60</v>
      </c>
      <c r="B307">
        <v>145</v>
      </c>
      <c r="C307">
        <v>0.92966666666666653</v>
      </c>
      <c r="D307">
        <v>0.23122326460480636</v>
      </c>
      <c r="E307">
        <v>1994400</v>
      </c>
    </row>
    <row r="308" spans="1:5" x14ac:dyDescent="0.25">
      <c r="A308" t="s">
        <v>60</v>
      </c>
      <c r="B308">
        <v>146</v>
      </c>
      <c r="C308">
        <v>0.92333333333333334</v>
      </c>
      <c r="D308">
        <v>0.23701540033022497</v>
      </c>
      <c r="E308">
        <v>1040930</v>
      </c>
    </row>
    <row r="309" spans="1:5" x14ac:dyDescent="0.25">
      <c r="A309" t="s">
        <v>60</v>
      </c>
      <c r="B309">
        <v>147</v>
      </c>
      <c r="C309">
        <v>0.91833333333333333</v>
      </c>
      <c r="D309">
        <v>0.25362524015208032</v>
      </c>
      <c r="E309">
        <v>1047820</v>
      </c>
    </row>
    <row r="310" spans="1:5" x14ac:dyDescent="0.25">
      <c r="A310" t="s">
        <v>60</v>
      </c>
      <c r="B310">
        <v>148</v>
      </c>
      <c r="C310">
        <v>0.92733333333333334</v>
      </c>
      <c r="D310">
        <v>0.22580339234073935</v>
      </c>
      <c r="E310">
        <v>1018670</v>
      </c>
    </row>
    <row r="311" spans="1:5" x14ac:dyDescent="0.25">
      <c r="A311" t="s">
        <v>60</v>
      </c>
      <c r="B311">
        <v>149</v>
      </c>
      <c r="C311">
        <v>0.92700000000000005</v>
      </c>
      <c r="D311">
        <v>0.23295305815339032</v>
      </c>
      <c r="E311">
        <v>869475</v>
      </c>
    </row>
    <row r="312" spans="1:5" x14ac:dyDescent="0.25">
      <c r="A312" t="s">
        <v>60</v>
      </c>
      <c r="B312">
        <v>150</v>
      </c>
      <c r="C312">
        <v>0.93033333333333335</v>
      </c>
      <c r="D312">
        <v>0.22974922390778799</v>
      </c>
      <c r="E312">
        <v>1041990</v>
      </c>
    </row>
    <row r="313" spans="1:5" x14ac:dyDescent="0.25">
      <c r="A313" t="s">
        <v>60</v>
      </c>
      <c r="B313">
        <v>151</v>
      </c>
      <c r="C313">
        <v>0.92733333333333334</v>
      </c>
      <c r="D313">
        <v>0.23509921164313899</v>
      </c>
      <c r="E313">
        <v>1184560</v>
      </c>
    </row>
    <row r="314" spans="1:5" x14ac:dyDescent="0.25">
      <c r="A314" t="s">
        <v>60</v>
      </c>
      <c r="B314">
        <v>152</v>
      </c>
      <c r="C314">
        <v>0.92699999999999994</v>
      </c>
      <c r="D314">
        <v>0.24118716104825266</v>
      </c>
      <c r="E314">
        <v>1462015</v>
      </c>
    </row>
    <row r="315" spans="1:5" x14ac:dyDescent="0.25">
      <c r="A315" t="s">
        <v>60</v>
      </c>
      <c r="B315">
        <v>153</v>
      </c>
      <c r="C315">
        <v>0.92666666666666675</v>
      </c>
      <c r="D315">
        <v>0.24298563391963601</v>
      </c>
      <c r="E315">
        <v>1599285</v>
      </c>
    </row>
    <row r="316" spans="1:5" x14ac:dyDescent="0.25">
      <c r="A316" t="s">
        <v>60</v>
      </c>
      <c r="B316">
        <v>154</v>
      </c>
      <c r="C316">
        <v>0.93266666666666664</v>
      </c>
      <c r="D316">
        <v>0.2252833233873047</v>
      </c>
      <c r="E316">
        <v>1568280</v>
      </c>
    </row>
    <row r="317" spans="1:5" x14ac:dyDescent="0.25">
      <c r="A317" t="s">
        <v>60</v>
      </c>
      <c r="B317">
        <v>155</v>
      </c>
      <c r="C317">
        <v>0.92933333333333346</v>
      </c>
      <c r="D317">
        <v>0.22387783120572535</v>
      </c>
      <c r="E317">
        <v>1340645</v>
      </c>
    </row>
    <row r="318" spans="1:5" x14ac:dyDescent="0.25">
      <c r="A318" t="s">
        <v>60</v>
      </c>
      <c r="B318">
        <v>156</v>
      </c>
      <c r="C318">
        <v>0.92766666666666664</v>
      </c>
      <c r="D318">
        <v>0.23421916560083597</v>
      </c>
      <c r="E318">
        <v>1459895</v>
      </c>
    </row>
    <row r="319" spans="1:5" x14ac:dyDescent="0.25">
      <c r="A319" t="s">
        <v>60</v>
      </c>
      <c r="B319">
        <v>157</v>
      </c>
      <c r="C319">
        <v>0.92799999999999994</v>
      </c>
      <c r="D319">
        <v>0.23143889199693968</v>
      </c>
      <c r="E319">
        <v>1191185</v>
      </c>
    </row>
    <row r="320" spans="1:5" x14ac:dyDescent="0.25">
      <c r="A320" s="1"/>
      <c r="B320" s="1"/>
      <c r="C320" s="1"/>
      <c r="D320" s="1"/>
      <c r="E320" s="1"/>
    </row>
    <row r="321" spans="1:5" x14ac:dyDescent="0.25">
      <c r="A321" t="s">
        <v>61</v>
      </c>
      <c r="B321">
        <v>0</v>
      </c>
      <c r="C321">
        <v>0.89600000000000002</v>
      </c>
      <c r="D321">
        <v>0.34313207173347432</v>
      </c>
      <c r="E321">
        <v>18030</v>
      </c>
    </row>
    <row r="322" spans="1:5" x14ac:dyDescent="0.25">
      <c r="A322" t="s">
        <v>61</v>
      </c>
      <c r="B322">
        <v>1</v>
      </c>
      <c r="C322">
        <v>0.90499999999999992</v>
      </c>
      <c r="D322">
        <v>0.305298698186874</v>
      </c>
      <c r="E322">
        <v>32340</v>
      </c>
    </row>
    <row r="323" spans="1:5" x14ac:dyDescent="0.25">
      <c r="A323" t="s">
        <v>61</v>
      </c>
      <c r="B323">
        <v>2</v>
      </c>
      <c r="C323">
        <v>0.90033333333333332</v>
      </c>
      <c r="D323">
        <v>0.31865388210614465</v>
      </c>
      <c r="E323">
        <v>26245</v>
      </c>
    </row>
    <row r="324" spans="1:5" x14ac:dyDescent="0.25">
      <c r="A324" t="s">
        <v>61</v>
      </c>
      <c r="B324">
        <v>3</v>
      </c>
      <c r="C324">
        <v>0.90733333333333333</v>
      </c>
      <c r="D324">
        <v>0.30172369559605866</v>
      </c>
      <c r="E324">
        <v>33930</v>
      </c>
    </row>
    <row r="325" spans="1:5" x14ac:dyDescent="0.25">
      <c r="A325" t="s">
        <v>61</v>
      </c>
      <c r="B325">
        <v>4</v>
      </c>
      <c r="C325">
        <v>0.91600000000000004</v>
      </c>
      <c r="D325">
        <v>0.26966466752687995</v>
      </c>
      <c r="E325">
        <v>52215</v>
      </c>
    </row>
    <row r="326" spans="1:5" x14ac:dyDescent="0.25">
      <c r="A326" t="s">
        <v>61</v>
      </c>
      <c r="B326">
        <v>5</v>
      </c>
      <c r="C326">
        <v>0.91200000000000003</v>
      </c>
      <c r="D326">
        <v>0.27740611386299069</v>
      </c>
      <c r="E326">
        <v>50095</v>
      </c>
    </row>
    <row r="327" spans="1:5" x14ac:dyDescent="0.25">
      <c r="A327" t="s">
        <v>61</v>
      </c>
      <c r="B327">
        <v>6</v>
      </c>
      <c r="C327">
        <v>0.90700000000000003</v>
      </c>
      <c r="D327">
        <v>0.29841359150409635</v>
      </c>
      <c r="E327">
        <v>45855</v>
      </c>
    </row>
    <row r="328" spans="1:5" x14ac:dyDescent="0.25">
      <c r="A328" t="s">
        <v>61</v>
      </c>
      <c r="B328">
        <v>7</v>
      </c>
      <c r="C328">
        <v>0.91766666666666674</v>
      </c>
      <c r="D328">
        <v>0.26445130427678398</v>
      </c>
      <c r="E328">
        <v>59105</v>
      </c>
    </row>
    <row r="329" spans="1:5" x14ac:dyDescent="0.25">
      <c r="A329" t="s">
        <v>61</v>
      </c>
      <c r="B329">
        <v>8</v>
      </c>
      <c r="C329">
        <v>0.91166666666666674</v>
      </c>
      <c r="D329">
        <v>0.26648665316899561</v>
      </c>
      <c r="E329">
        <v>71030</v>
      </c>
    </row>
    <row r="330" spans="1:5" x14ac:dyDescent="0.25">
      <c r="A330" t="s">
        <v>61</v>
      </c>
      <c r="B330">
        <v>9</v>
      </c>
      <c r="C330">
        <v>0.91299999999999992</v>
      </c>
      <c r="D330">
        <v>0.28111282893021833</v>
      </c>
      <c r="E330">
        <v>58575</v>
      </c>
    </row>
    <row r="331" spans="1:5" x14ac:dyDescent="0.25">
      <c r="A331" t="s">
        <v>61</v>
      </c>
      <c r="B331">
        <v>10</v>
      </c>
      <c r="C331">
        <v>0.91200000000000003</v>
      </c>
      <c r="D331">
        <v>0.27574368548393197</v>
      </c>
      <c r="E331">
        <v>55130</v>
      </c>
    </row>
    <row r="332" spans="1:5" x14ac:dyDescent="0.25">
      <c r="A332" t="s">
        <v>61</v>
      </c>
      <c r="B332">
        <v>11</v>
      </c>
      <c r="C332">
        <v>0.90966666666666673</v>
      </c>
      <c r="D332">
        <v>0.289002288738886</v>
      </c>
      <c r="E332">
        <v>48240</v>
      </c>
    </row>
    <row r="333" spans="1:5" x14ac:dyDescent="0.25">
      <c r="A333" t="s">
        <v>61</v>
      </c>
      <c r="B333">
        <v>12</v>
      </c>
      <c r="C333">
        <v>0.91266666666666663</v>
      </c>
      <c r="D333">
        <v>0.27462609036763469</v>
      </c>
      <c r="E333">
        <v>73415</v>
      </c>
    </row>
    <row r="334" spans="1:5" x14ac:dyDescent="0.25">
      <c r="A334" t="s">
        <v>61</v>
      </c>
      <c r="B334">
        <v>13</v>
      </c>
      <c r="C334">
        <v>0.91866666666666674</v>
      </c>
      <c r="D334">
        <v>0.25138406801223701</v>
      </c>
      <c r="E334">
        <v>86135</v>
      </c>
    </row>
    <row r="335" spans="1:5" x14ac:dyDescent="0.25">
      <c r="A335" t="s">
        <v>61</v>
      </c>
      <c r="B335">
        <v>14</v>
      </c>
      <c r="C335">
        <v>0.91366666666666674</v>
      </c>
      <c r="D335">
        <v>0.27444189087549803</v>
      </c>
      <c r="E335">
        <v>84810</v>
      </c>
    </row>
    <row r="336" spans="1:5" x14ac:dyDescent="0.25">
      <c r="A336" t="s">
        <v>61</v>
      </c>
      <c r="B336">
        <v>15</v>
      </c>
      <c r="C336">
        <v>0.92400000000000004</v>
      </c>
      <c r="D336">
        <v>0.24706581938266733</v>
      </c>
      <c r="E336">
        <v>126415</v>
      </c>
    </row>
    <row r="337" spans="1:5" x14ac:dyDescent="0.25">
      <c r="A337" t="s">
        <v>61</v>
      </c>
      <c r="B337">
        <v>16</v>
      </c>
      <c r="C337">
        <v>0.91866666666666674</v>
      </c>
      <c r="D337">
        <v>0.24537507836023933</v>
      </c>
      <c r="E337">
        <v>144965</v>
      </c>
    </row>
    <row r="338" spans="1:5" x14ac:dyDescent="0.25">
      <c r="A338" t="s">
        <v>61</v>
      </c>
      <c r="B338">
        <v>17</v>
      </c>
      <c r="C338">
        <v>0.91733333333333344</v>
      </c>
      <c r="D338">
        <v>0.25989876917997967</v>
      </c>
      <c r="E338">
        <v>133305</v>
      </c>
    </row>
    <row r="339" spans="1:5" x14ac:dyDescent="0.25">
      <c r="A339" t="s">
        <v>61</v>
      </c>
      <c r="B339">
        <v>18</v>
      </c>
      <c r="C339">
        <v>0.92200000000000004</v>
      </c>
      <c r="D339">
        <v>0.23823462275663965</v>
      </c>
      <c r="E339">
        <v>161395</v>
      </c>
    </row>
    <row r="340" spans="1:5" x14ac:dyDescent="0.25">
      <c r="A340" t="s">
        <v>61</v>
      </c>
      <c r="B340">
        <v>19</v>
      </c>
      <c r="C340">
        <v>0.92066666666666663</v>
      </c>
      <c r="D340">
        <v>0.25572103460629736</v>
      </c>
      <c r="E340">
        <v>151855</v>
      </c>
    </row>
    <row r="341" spans="1:5" x14ac:dyDescent="0.25">
      <c r="A341" t="s">
        <v>61</v>
      </c>
      <c r="B341">
        <v>20</v>
      </c>
      <c r="C341">
        <v>0.92466666666666664</v>
      </c>
      <c r="D341">
        <v>0.23189316986004435</v>
      </c>
      <c r="E341">
        <v>196905</v>
      </c>
    </row>
    <row r="342" spans="1:5" x14ac:dyDescent="0.25">
      <c r="A342" t="s">
        <v>61</v>
      </c>
      <c r="B342">
        <v>21</v>
      </c>
      <c r="C342">
        <v>0.92</v>
      </c>
      <c r="D342">
        <v>0.24960170634587567</v>
      </c>
      <c r="E342">
        <v>182065</v>
      </c>
    </row>
    <row r="343" spans="1:5" x14ac:dyDescent="0.25">
      <c r="A343" t="s">
        <v>61</v>
      </c>
      <c r="B343">
        <v>22</v>
      </c>
      <c r="C343">
        <v>0.92633333333333334</v>
      </c>
      <c r="D343">
        <v>0.23965336126089035</v>
      </c>
      <c r="E343">
        <v>201675</v>
      </c>
    </row>
    <row r="344" spans="1:5" x14ac:dyDescent="0.25">
      <c r="A344" t="s">
        <v>61</v>
      </c>
      <c r="B344">
        <v>23</v>
      </c>
      <c r="C344">
        <v>0.91633333333333333</v>
      </c>
      <c r="D344">
        <v>0.25665517119566567</v>
      </c>
      <c r="E344">
        <v>203530</v>
      </c>
    </row>
    <row r="345" spans="1:5" x14ac:dyDescent="0.25">
      <c r="A345" t="s">
        <v>61</v>
      </c>
      <c r="B345">
        <v>24</v>
      </c>
      <c r="C345">
        <v>0.92633333333333334</v>
      </c>
      <c r="D345">
        <v>0.22901227744420302</v>
      </c>
      <c r="E345">
        <v>248315</v>
      </c>
    </row>
    <row r="346" spans="1:5" x14ac:dyDescent="0.25">
      <c r="A346" t="s">
        <v>61</v>
      </c>
      <c r="B346">
        <v>25</v>
      </c>
      <c r="C346">
        <v>0.91800000000000015</v>
      </c>
      <c r="D346">
        <v>0.25429235927263866</v>
      </c>
      <c r="E346">
        <v>221020</v>
      </c>
    </row>
    <row r="347" spans="1:5" x14ac:dyDescent="0.25">
      <c r="A347" t="s">
        <v>61</v>
      </c>
      <c r="B347">
        <v>26</v>
      </c>
      <c r="C347">
        <v>0.92200000000000004</v>
      </c>
      <c r="D347">
        <v>0.24992439210414832</v>
      </c>
      <c r="E347">
        <v>230560</v>
      </c>
    </row>
    <row r="348" spans="1:5" x14ac:dyDescent="0.25">
      <c r="A348" t="s">
        <v>61</v>
      </c>
      <c r="B348">
        <v>27</v>
      </c>
      <c r="C348">
        <v>0.92400000000000004</v>
      </c>
      <c r="D348">
        <v>0.23004492119948031</v>
      </c>
      <c r="E348">
        <v>289920</v>
      </c>
    </row>
    <row r="349" spans="1:5" x14ac:dyDescent="0.25">
      <c r="A349" t="s">
        <v>61</v>
      </c>
      <c r="B349">
        <v>28</v>
      </c>
      <c r="C349">
        <v>0.92200000000000004</v>
      </c>
      <c r="D349">
        <v>0.2371067419449483</v>
      </c>
      <c r="E349">
        <v>286475</v>
      </c>
    </row>
    <row r="350" spans="1:5" x14ac:dyDescent="0.25">
      <c r="A350" t="s">
        <v>61</v>
      </c>
      <c r="B350">
        <v>29</v>
      </c>
      <c r="C350">
        <v>0.92700000000000005</v>
      </c>
      <c r="D350">
        <v>0.23198188881079299</v>
      </c>
      <c r="E350">
        <v>334705</v>
      </c>
    </row>
    <row r="351" spans="1:5" x14ac:dyDescent="0.25">
      <c r="A351" t="s">
        <v>61</v>
      </c>
      <c r="B351">
        <v>30</v>
      </c>
      <c r="C351">
        <v>0.92099999999999993</v>
      </c>
      <c r="D351">
        <v>0.24673539249102203</v>
      </c>
      <c r="E351">
        <v>306085</v>
      </c>
    </row>
    <row r="352" spans="1:5" x14ac:dyDescent="0.25">
      <c r="A352" t="s">
        <v>61</v>
      </c>
      <c r="B352">
        <v>31</v>
      </c>
      <c r="C352">
        <v>0.92566666666666675</v>
      </c>
      <c r="D352">
        <v>0.23154691104094163</v>
      </c>
      <c r="E352">
        <v>385585</v>
      </c>
    </row>
    <row r="353" spans="1:5" x14ac:dyDescent="0.25">
      <c r="A353" t="s">
        <v>61</v>
      </c>
      <c r="B353">
        <v>32</v>
      </c>
      <c r="C353">
        <v>0.92833333333333334</v>
      </c>
      <c r="D353">
        <v>0.22682328744729333</v>
      </c>
      <c r="E353">
        <v>537165</v>
      </c>
    </row>
    <row r="354" spans="1:5" x14ac:dyDescent="0.25">
      <c r="A354" t="s">
        <v>61</v>
      </c>
      <c r="B354">
        <v>33</v>
      </c>
      <c r="C354">
        <v>0.92766666666666664</v>
      </c>
      <c r="D354">
        <v>0.22806679352124501</v>
      </c>
      <c r="E354">
        <v>418180</v>
      </c>
    </row>
    <row r="355" spans="1:5" x14ac:dyDescent="0.25">
      <c r="A355" t="s">
        <v>61</v>
      </c>
      <c r="B355">
        <v>34</v>
      </c>
      <c r="C355">
        <v>0.92533333333333345</v>
      </c>
      <c r="D355">
        <v>0.22681708939870168</v>
      </c>
      <c r="E355">
        <v>687420</v>
      </c>
    </row>
    <row r="356" spans="1:5" x14ac:dyDescent="0.25">
      <c r="A356" t="s">
        <v>61</v>
      </c>
      <c r="B356">
        <v>35</v>
      </c>
      <c r="C356">
        <v>0.92233333333333334</v>
      </c>
      <c r="D356">
        <v>0.24403567198912268</v>
      </c>
      <c r="E356">
        <v>444680</v>
      </c>
    </row>
    <row r="357" spans="1:5" x14ac:dyDescent="0.25">
      <c r="A357" t="s">
        <v>61</v>
      </c>
      <c r="B357">
        <v>36</v>
      </c>
      <c r="C357">
        <v>0.92433333333333334</v>
      </c>
      <c r="D357">
        <v>0.23388669569293596</v>
      </c>
      <c r="E357">
        <v>762150</v>
      </c>
    </row>
    <row r="358" spans="1:5" x14ac:dyDescent="0.25">
      <c r="A358" t="s">
        <v>61</v>
      </c>
      <c r="B358">
        <v>37</v>
      </c>
      <c r="C358">
        <v>0.92433333333333334</v>
      </c>
      <c r="D358">
        <v>0.25639679070313698</v>
      </c>
      <c r="E358">
        <v>923005</v>
      </c>
    </row>
    <row r="359" spans="1:5" x14ac:dyDescent="0.25">
      <c r="A359" t="s">
        <v>61</v>
      </c>
      <c r="B359">
        <v>38</v>
      </c>
      <c r="C359">
        <v>0.92</v>
      </c>
      <c r="D359">
        <v>0.25103689529498369</v>
      </c>
      <c r="E359">
        <v>818595</v>
      </c>
    </row>
    <row r="360" spans="1:5" x14ac:dyDescent="0.25">
      <c r="A360" t="s">
        <v>61</v>
      </c>
      <c r="B360">
        <v>39</v>
      </c>
      <c r="C360">
        <v>0.92833333333333334</v>
      </c>
      <c r="D360">
        <v>0.2376916381518043</v>
      </c>
      <c r="E360">
        <v>1095520</v>
      </c>
    </row>
    <row r="361" spans="1:5" x14ac:dyDescent="0.25">
      <c r="A361" t="s">
        <v>61</v>
      </c>
      <c r="B361">
        <v>40</v>
      </c>
      <c r="C361">
        <v>0.92833333333333334</v>
      </c>
      <c r="D361">
        <v>0.22018653247753703</v>
      </c>
      <c r="E361">
        <v>935725</v>
      </c>
    </row>
    <row r="362" spans="1:5" x14ac:dyDescent="0.25">
      <c r="A362" t="s">
        <v>61</v>
      </c>
      <c r="B362">
        <v>41</v>
      </c>
      <c r="C362">
        <v>0.93100000000000005</v>
      </c>
      <c r="D362">
        <v>0.23596225837866433</v>
      </c>
      <c r="E362">
        <v>1177935</v>
      </c>
    </row>
    <row r="363" spans="1:5" x14ac:dyDescent="0.25">
      <c r="A363" t="s">
        <v>61</v>
      </c>
      <c r="B363">
        <v>42</v>
      </c>
      <c r="C363">
        <v>0.92333333333333334</v>
      </c>
      <c r="D363">
        <v>0.24288107382754431</v>
      </c>
      <c r="E363">
        <v>933605</v>
      </c>
    </row>
    <row r="364" spans="1:5" x14ac:dyDescent="0.25">
      <c r="A364" t="s">
        <v>61</v>
      </c>
      <c r="B364">
        <v>43</v>
      </c>
      <c r="C364">
        <v>0.92833333333333334</v>
      </c>
      <c r="D364">
        <v>0.24539575215180665</v>
      </c>
      <c r="E364">
        <v>1028740</v>
      </c>
    </row>
    <row r="365" spans="1:5" x14ac:dyDescent="0.25">
      <c r="A365" t="s">
        <v>61</v>
      </c>
      <c r="B365">
        <v>44</v>
      </c>
      <c r="C365">
        <v>0.92366666666666664</v>
      </c>
      <c r="D365">
        <v>0.24743825247883733</v>
      </c>
      <c r="E365">
        <v>1415640</v>
      </c>
    </row>
    <row r="366" spans="1:5" x14ac:dyDescent="0.25">
      <c r="A366" t="s">
        <v>61</v>
      </c>
      <c r="B366">
        <v>45</v>
      </c>
      <c r="C366">
        <v>0.91833333333333333</v>
      </c>
      <c r="D366">
        <v>0.25344504433870302</v>
      </c>
      <c r="E366">
        <v>889085</v>
      </c>
    </row>
    <row r="367" spans="1:5" x14ac:dyDescent="0.25">
      <c r="A367" t="s">
        <v>61</v>
      </c>
      <c r="B367">
        <v>46</v>
      </c>
      <c r="C367">
        <v>0.92066666666666663</v>
      </c>
      <c r="D367">
        <v>0.25083822035789433</v>
      </c>
      <c r="E367">
        <v>1323950</v>
      </c>
    </row>
    <row r="368" spans="1:5" x14ac:dyDescent="0.25">
      <c r="A368" t="s">
        <v>61</v>
      </c>
      <c r="B368">
        <v>47</v>
      </c>
      <c r="C368">
        <v>0.92333333333333334</v>
      </c>
      <c r="D368">
        <v>0.24553892453511503</v>
      </c>
      <c r="E368">
        <v>992700</v>
      </c>
    </row>
    <row r="369" spans="1:5" x14ac:dyDescent="0.25">
      <c r="A369" t="s">
        <v>61</v>
      </c>
      <c r="B369">
        <v>48</v>
      </c>
      <c r="C369">
        <v>0.92066666666666652</v>
      </c>
      <c r="D369">
        <v>0.25951197228828998</v>
      </c>
      <c r="E369">
        <v>1294005</v>
      </c>
    </row>
    <row r="370" spans="1:5" x14ac:dyDescent="0.25">
      <c r="A370" t="s">
        <v>61</v>
      </c>
      <c r="B370">
        <v>49</v>
      </c>
      <c r="C370">
        <v>0.92499999999999993</v>
      </c>
      <c r="D370">
        <v>0.23554534204304167</v>
      </c>
      <c r="E370">
        <v>1366085</v>
      </c>
    </row>
    <row r="371" spans="1:5" x14ac:dyDescent="0.25">
      <c r="A371" t="s">
        <v>61</v>
      </c>
      <c r="B371">
        <v>50</v>
      </c>
      <c r="C371">
        <v>0.92799999999999994</v>
      </c>
      <c r="D371">
        <v>0.23557191793123833</v>
      </c>
      <c r="E371">
        <v>755260</v>
      </c>
    </row>
    <row r="372" spans="1:5" x14ac:dyDescent="0.25">
      <c r="A372" t="s">
        <v>61</v>
      </c>
      <c r="B372">
        <v>51</v>
      </c>
      <c r="C372">
        <v>0.92666666666666664</v>
      </c>
      <c r="D372">
        <v>0.2406742336948707</v>
      </c>
      <c r="E372">
        <v>825750</v>
      </c>
    </row>
    <row r="373" spans="1:5" x14ac:dyDescent="0.25">
      <c r="A373" t="s">
        <v>61</v>
      </c>
      <c r="B373">
        <v>52</v>
      </c>
      <c r="C373">
        <v>0.91966666666666663</v>
      </c>
      <c r="D373">
        <v>0.25017286629478069</v>
      </c>
      <c r="E373">
        <v>1174225</v>
      </c>
    </row>
    <row r="374" spans="1:5" x14ac:dyDescent="0.25">
      <c r="A374" t="s">
        <v>61</v>
      </c>
      <c r="B374">
        <v>53</v>
      </c>
      <c r="C374">
        <v>0.92700000000000005</v>
      </c>
      <c r="D374">
        <v>0.23921383022268569</v>
      </c>
      <c r="E374">
        <v>833170</v>
      </c>
    </row>
    <row r="375" spans="1:5" x14ac:dyDescent="0.25">
      <c r="A375" t="s">
        <v>61</v>
      </c>
      <c r="B375">
        <v>54</v>
      </c>
      <c r="C375">
        <v>0.92966666666666675</v>
      </c>
      <c r="D375">
        <v>0.22978982817133201</v>
      </c>
      <c r="E375">
        <v>1409280</v>
      </c>
    </row>
    <row r="376" spans="1:5" x14ac:dyDescent="0.25">
      <c r="A376" t="s">
        <v>61</v>
      </c>
      <c r="B376">
        <v>55</v>
      </c>
      <c r="C376">
        <v>0.92766666666666664</v>
      </c>
      <c r="D376">
        <v>0.23840944513181797</v>
      </c>
      <c r="E376">
        <v>1213180</v>
      </c>
    </row>
    <row r="377" spans="1:5" x14ac:dyDescent="0.25">
      <c r="A377" t="s">
        <v>61</v>
      </c>
      <c r="B377">
        <v>56</v>
      </c>
      <c r="C377">
        <v>0.92533333333333323</v>
      </c>
      <c r="D377">
        <v>0.24239175403118099</v>
      </c>
      <c r="E377">
        <v>1755105</v>
      </c>
    </row>
    <row r="378" spans="1:5" x14ac:dyDescent="0.25">
      <c r="A378" t="s">
        <v>61</v>
      </c>
      <c r="B378">
        <v>57</v>
      </c>
      <c r="C378">
        <v>0.91999999999999993</v>
      </c>
      <c r="D378">
        <v>0.2532764623165123</v>
      </c>
      <c r="E378">
        <v>1061600</v>
      </c>
    </row>
    <row r="379" spans="1:5" x14ac:dyDescent="0.25">
      <c r="A379" t="s">
        <v>61</v>
      </c>
      <c r="B379">
        <v>58</v>
      </c>
      <c r="C379">
        <v>0.92433333333333323</v>
      </c>
      <c r="D379">
        <v>0.23803994304935097</v>
      </c>
      <c r="E379">
        <v>1103735</v>
      </c>
    </row>
    <row r="380" spans="1:5" x14ac:dyDescent="0.25">
      <c r="A380" t="s">
        <v>61</v>
      </c>
      <c r="B380">
        <v>59</v>
      </c>
      <c r="C380">
        <v>0.92200000000000004</v>
      </c>
      <c r="D380">
        <v>0.24241192517677898</v>
      </c>
      <c r="E380">
        <v>1308050</v>
      </c>
    </row>
    <row r="381" spans="1:5" x14ac:dyDescent="0.25">
      <c r="A381" t="s">
        <v>61</v>
      </c>
      <c r="B381">
        <v>60</v>
      </c>
      <c r="C381">
        <v>0.92533333333333323</v>
      </c>
      <c r="D381">
        <v>0.248576864053805</v>
      </c>
      <c r="E381">
        <v>1496995</v>
      </c>
    </row>
    <row r="382" spans="1:5" x14ac:dyDescent="0.25">
      <c r="A382" t="s">
        <v>61</v>
      </c>
      <c r="B382">
        <v>61</v>
      </c>
      <c r="C382">
        <v>0.91933333333333334</v>
      </c>
      <c r="D382">
        <v>0.26095660112798164</v>
      </c>
      <c r="E382">
        <v>1361845</v>
      </c>
    </row>
    <row r="383" spans="1:5" x14ac:dyDescent="0.25">
      <c r="A383" t="s">
        <v>61</v>
      </c>
      <c r="B383">
        <v>62</v>
      </c>
      <c r="C383">
        <v>0.92066666666666663</v>
      </c>
      <c r="D383">
        <v>0.24280182882149967</v>
      </c>
      <c r="E383">
        <v>1157265</v>
      </c>
    </row>
    <row r="384" spans="1:5" x14ac:dyDescent="0.25">
      <c r="A384" t="s">
        <v>61</v>
      </c>
      <c r="B384">
        <v>63</v>
      </c>
      <c r="C384">
        <v>0.92233333333333334</v>
      </c>
      <c r="D384">
        <v>0.2492964310993743</v>
      </c>
      <c r="E384">
        <v>1611210</v>
      </c>
    </row>
    <row r="385" spans="1:5" x14ac:dyDescent="0.25">
      <c r="A385" t="s">
        <v>61</v>
      </c>
      <c r="B385">
        <v>64</v>
      </c>
      <c r="C385">
        <v>0.92666666666666664</v>
      </c>
      <c r="D385">
        <v>0.23222043434778802</v>
      </c>
      <c r="E385">
        <v>1325540</v>
      </c>
    </row>
    <row r="386" spans="1:5" x14ac:dyDescent="0.25">
      <c r="A386" t="s">
        <v>61</v>
      </c>
      <c r="B386">
        <v>65</v>
      </c>
      <c r="C386">
        <v>0.92566666666666675</v>
      </c>
      <c r="D386">
        <v>0.2465952220459777</v>
      </c>
      <c r="E386">
        <v>1118575</v>
      </c>
    </row>
    <row r="387" spans="1:5" x14ac:dyDescent="0.25">
      <c r="A387" t="s">
        <v>61</v>
      </c>
      <c r="B387">
        <v>66</v>
      </c>
      <c r="C387">
        <v>0.92600000000000005</v>
      </c>
      <c r="D387">
        <v>0.24083030635615135</v>
      </c>
      <c r="E387">
        <v>1548405</v>
      </c>
    </row>
    <row r="388" spans="1:5" x14ac:dyDescent="0.25">
      <c r="A388" t="s">
        <v>61</v>
      </c>
      <c r="B388">
        <v>67</v>
      </c>
      <c r="C388">
        <v>0.92699999999999994</v>
      </c>
      <c r="D388">
        <v>0.22984230144818571</v>
      </c>
      <c r="E388">
        <v>1600610</v>
      </c>
    </row>
    <row r="389" spans="1:5" x14ac:dyDescent="0.25">
      <c r="A389" t="s">
        <v>61</v>
      </c>
      <c r="B389">
        <v>68</v>
      </c>
      <c r="C389">
        <v>0.92399999999999993</v>
      </c>
      <c r="D389">
        <v>0.24538100568453433</v>
      </c>
      <c r="E389">
        <v>1252400</v>
      </c>
    </row>
    <row r="390" spans="1:5" x14ac:dyDescent="0.25">
      <c r="A390" t="s">
        <v>61</v>
      </c>
      <c r="B390">
        <v>69</v>
      </c>
      <c r="C390">
        <v>0.92166666666666652</v>
      </c>
      <c r="D390">
        <v>0.24497011349101802</v>
      </c>
      <c r="E390">
        <v>1189330</v>
      </c>
    </row>
    <row r="391" spans="1:5" x14ac:dyDescent="0.25">
      <c r="A391" t="s">
        <v>61</v>
      </c>
      <c r="B391">
        <v>70</v>
      </c>
      <c r="C391">
        <v>0.92200000000000004</v>
      </c>
      <c r="D391">
        <v>0.25891034519672368</v>
      </c>
      <c r="E391">
        <v>1283935</v>
      </c>
    </row>
    <row r="392" spans="1:5" x14ac:dyDescent="0.25">
      <c r="A392" t="s">
        <v>61</v>
      </c>
      <c r="B392">
        <v>71</v>
      </c>
      <c r="C392">
        <v>0.92633333333333334</v>
      </c>
      <c r="D392">
        <v>0.23618248882889734</v>
      </c>
      <c r="E392">
        <v>1223515</v>
      </c>
    </row>
    <row r="393" spans="1:5" x14ac:dyDescent="0.25">
      <c r="A393" t="s">
        <v>61</v>
      </c>
      <c r="B393">
        <v>72</v>
      </c>
      <c r="C393">
        <v>0.92333333333333334</v>
      </c>
      <c r="D393">
        <v>0.25690753020842799</v>
      </c>
      <c r="E393">
        <v>1158590</v>
      </c>
    </row>
    <row r="394" spans="1:5" x14ac:dyDescent="0.25">
      <c r="A394" t="s">
        <v>61</v>
      </c>
      <c r="B394">
        <v>73</v>
      </c>
      <c r="C394">
        <v>0.92533333333333323</v>
      </c>
      <c r="D394">
        <v>0.24431499963502032</v>
      </c>
      <c r="E394">
        <v>1263265</v>
      </c>
    </row>
    <row r="395" spans="1:5" x14ac:dyDescent="0.25">
      <c r="A395" t="s">
        <v>61</v>
      </c>
      <c r="B395">
        <v>74</v>
      </c>
      <c r="C395">
        <v>0.93133333333333324</v>
      </c>
      <c r="D395">
        <v>0.23072402783234869</v>
      </c>
      <c r="E395">
        <v>1445320</v>
      </c>
    </row>
    <row r="396" spans="1:5" x14ac:dyDescent="0.25">
      <c r="A396" t="s">
        <v>61</v>
      </c>
      <c r="B396">
        <v>75</v>
      </c>
      <c r="C396">
        <v>0.93133333333333335</v>
      </c>
      <c r="D396">
        <v>0.23829176685214001</v>
      </c>
      <c r="E396">
        <v>1476590</v>
      </c>
    </row>
    <row r="397" spans="1:5" x14ac:dyDescent="0.25">
      <c r="A397" t="s">
        <v>61</v>
      </c>
      <c r="B397">
        <v>76</v>
      </c>
      <c r="C397">
        <v>0.92366666666666664</v>
      </c>
      <c r="D397">
        <v>0.26132153156399668</v>
      </c>
      <c r="E397">
        <v>1632675</v>
      </c>
    </row>
    <row r="398" spans="1:5" x14ac:dyDescent="0.25">
      <c r="A398" t="s">
        <v>61</v>
      </c>
      <c r="B398">
        <v>77</v>
      </c>
      <c r="C398">
        <v>0.92333333333333334</v>
      </c>
      <c r="D398">
        <v>0.24953833111127199</v>
      </c>
      <c r="E398">
        <v>1500970</v>
      </c>
    </row>
    <row r="399" spans="1:5" x14ac:dyDescent="0.25">
      <c r="A399" t="s">
        <v>61</v>
      </c>
      <c r="B399">
        <v>78</v>
      </c>
      <c r="C399">
        <v>0.92566666666666675</v>
      </c>
      <c r="D399">
        <v>0.23717045336961698</v>
      </c>
      <c r="E399">
        <v>1188535</v>
      </c>
    </row>
    <row r="400" spans="1:5" x14ac:dyDescent="0.25">
      <c r="A400" t="s">
        <v>61</v>
      </c>
      <c r="B400">
        <v>79</v>
      </c>
      <c r="C400">
        <v>0.92533333333333323</v>
      </c>
      <c r="D400">
        <v>0.24215320124228734</v>
      </c>
      <c r="E400">
        <v>1470230</v>
      </c>
    </row>
    <row r="401" spans="1:5" x14ac:dyDescent="0.25">
      <c r="A401" t="s">
        <v>61</v>
      </c>
      <c r="B401">
        <v>80</v>
      </c>
      <c r="C401">
        <v>0.93100000000000005</v>
      </c>
      <c r="D401">
        <v>0.23630222916603036</v>
      </c>
      <c r="E401">
        <v>1674810</v>
      </c>
    </row>
    <row r="402" spans="1:5" x14ac:dyDescent="0.25">
      <c r="A402" t="s">
        <v>61</v>
      </c>
      <c r="B402">
        <v>81</v>
      </c>
      <c r="C402">
        <v>0.91999999999999993</v>
      </c>
      <c r="D402">
        <v>0.2417771419088037</v>
      </c>
      <c r="E402">
        <v>1324215</v>
      </c>
    </row>
    <row r="403" spans="1:5" x14ac:dyDescent="0.25">
      <c r="A403" t="s">
        <v>61</v>
      </c>
      <c r="B403">
        <v>82</v>
      </c>
      <c r="C403">
        <v>0.92566666666666675</v>
      </c>
      <c r="D403">
        <v>0.24495052676399531</v>
      </c>
      <c r="E403">
        <v>1607765</v>
      </c>
    </row>
    <row r="404" spans="1:5" x14ac:dyDescent="0.25">
      <c r="A404" t="s">
        <v>61</v>
      </c>
      <c r="B404">
        <v>83</v>
      </c>
      <c r="C404">
        <v>0.92499999999999993</v>
      </c>
      <c r="D404">
        <v>0.24484364357590602</v>
      </c>
      <c r="E404">
        <v>1257435</v>
      </c>
    </row>
    <row r="405" spans="1:5" x14ac:dyDescent="0.25">
      <c r="A405" t="s">
        <v>61</v>
      </c>
      <c r="B405">
        <v>84</v>
      </c>
      <c r="C405">
        <v>0.92766666666666664</v>
      </c>
      <c r="D405">
        <v>0.24148232556382765</v>
      </c>
      <c r="E405">
        <v>1549730</v>
      </c>
    </row>
    <row r="406" spans="1:5" x14ac:dyDescent="0.25">
      <c r="A406" t="s">
        <v>61</v>
      </c>
      <c r="B406">
        <v>85</v>
      </c>
      <c r="C406">
        <v>0.92566666666666675</v>
      </c>
      <c r="D406">
        <v>0.2468426446616647</v>
      </c>
      <c r="E406">
        <v>1344885</v>
      </c>
    </row>
    <row r="407" spans="1:5" x14ac:dyDescent="0.25">
      <c r="A407" t="s">
        <v>61</v>
      </c>
      <c r="B407">
        <v>86</v>
      </c>
      <c r="C407">
        <v>0.92933333333333323</v>
      </c>
      <c r="D407">
        <v>0.23743769841392801</v>
      </c>
      <c r="E407">
        <v>1164950</v>
      </c>
    </row>
    <row r="408" spans="1:5" x14ac:dyDescent="0.25">
      <c r="A408" t="s">
        <v>61</v>
      </c>
      <c r="B408">
        <v>87</v>
      </c>
      <c r="C408">
        <v>0.92233333333333345</v>
      </c>
      <c r="D408">
        <v>0.24725737703839901</v>
      </c>
      <c r="E408">
        <v>1043580</v>
      </c>
    </row>
    <row r="409" spans="1:5" x14ac:dyDescent="0.25">
      <c r="A409" t="s">
        <v>61</v>
      </c>
      <c r="B409">
        <v>88</v>
      </c>
      <c r="C409">
        <v>0.92366666666666664</v>
      </c>
      <c r="D409">
        <v>0.24523733077446566</v>
      </c>
      <c r="E409">
        <v>1001975</v>
      </c>
    </row>
    <row r="410" spans="1:5" x14ac:dyDescent="0.25">
      <c r="A410" t="s">
        <v>61</v>
      </c>
      <c r="B410">
        <v>89</v>
      </c>
      <c r="C410">
        <v>0.92833333333333323</v>
      </c>
      <c r="D410">
        <v>0.23972521476944234</v>
      </c>
      <c r="E410">
        <v>1165480</v>
      </c>
    </row>
    <row r="411" spans="1:5" x14ac:dyDescent="0.25">
      <c r="A411" t="s">
        <v>61</v>
      </c>
      <c r="B411">
        <v>90</v>
      </c>
      <c r="C411">
        <v>0.92833333333333334</v>
      </c>
      <c r="D411">
        <v>0.23661612658699296</v>
      </c>
      <c r="E411">
        <v>1250280</v>
      </c>
    </row>
    <row r="412" spans="1:5" x14ac:dyDescent="0.25">
      <c r="A412" t="s">
        <v>61</v>
      </c>
      <c r="B412">
        <v>91</v>
      </c>
      <c r="C412">
        <v>0.92066666666666663</v>
      </c>
      <c r="D412">
        <v>0.25311813195546434</v>
      </c>
      <c r="E412">
        <v>1182175</v>
      </c>
    </row>
    <row r="413" spans="1:5" x14ac:dyDescent="0.25">
      <c r="A413" t="s">
        <v>61</v>
      </c>
      <c r="B413">
        <v>92</v>
      </c>
      <c r="C413">
        <v>0.91866666666666663</v>
      </c>
      <c r="D413">
        <v>0.267324405779441</v>
      </c>
      <c r="E413">
        <v>1205230</v>
      </c>
    </row>
    <row r="414" spans="1:5" x14ac:dyDescent="0.25">
      <c r="A414" t="s">
        <v>61</v>
      </c>
      <c r="B414">
        <v>93</v>
      </c>
      <c r="C414">
        <v>0.92633333333333334</v>
      </c>
      <c r="D414">
        <v>0.24747007520000097</v>
      </c>
      <c r="E414">
        <v>1166010</v>
      </c>
    </row>
    <row r="415" spans="1:5" x14ac:dyDescent="0.25">
      <c r="A415" t="s">
        <v>61</v>
      </c>
      <c r="B415">
        <v>94</v>
      </c>
      <c r="C415">
        <v>0.92366666666666664</v>
      </c>
      <c r="D415">
        <v>0.23804764024913264</v>
      </c>
      <c r="E415">
        <v>1462545</v>
      </c>
    </row>
    <row r="416" spans="1:5" x14ac:dyDescent="0.25">
      <c r="A416" t="s">
        <v>61</v>
      </c>
      <c r="B416">
        <v>95</v>
      </c>
      <c r="C416">
        <v>0.92066666666666663</v>
      </c>
      <c r="D416">
        <v>0.26638234998782401</v>
      </c>
      <c r="E416">
        <v>1525085</v>
      </c>
    </row>
    <row r="417" spans="1:5" x14ac:dyDescent="0.25">
      <c r="A417" t="s">
        <v>61</v>
      </c>
      <c r="B417">
        <v>96</v>
      </c>
      <c r="C417">
        <v>0.92466666666666664</v>
      </c>
      <c r="D417">
        <v>0.24337958170970234</v>
      </c>
      <c r="E417">
        <v>1137125</v>
      </c>
    </row>
    <row r="418" spans="1:5" x14ac:dyDescent="0.25">
      <c r="A418" t="s">
        <v>61</v>
      </c>
      <c r="B418">
        <v>97</v>
      </c>
      <c r="C418">
        <v>0.91533333333333344</v>
      </c>
      <c r="D418">
        <v>0.27166346488396265</v>
      </c>
      <c r="E418">
        <v>1168130</v>
      </c>
    </row>
    <row r="419" spans="1:5" x14ac:dyDescent="0.25">
      <c r="A419" t="s">
        <v>61</v>
      </c>
      <c r="B419">
        <v>98</v>
      </c>
      <c r="C419">
        <v>0.92300000000000004</v>
      </c>
      <c r="D419">
        <v>0.24428730137149432</v>
      </c>
      <c r="E419">
        <v>1232790</v>
      </c>
    </row>
    <row r="420" spans="1:5" x14ac:dyDescent="0.25">
      <c r="A420" t="s">
        <v>61</v>
      </c>
      <c r="B420">
        <v>99</v>
      </c>
      <c r="C420">
        <v>0.93233333333333324</v>
      </c>
      <c r="D420">
        <v>0.23267147849003403</v>
      </c>
      <c r="E420">
        <v>1033775</v>
      </c>
    </row>
    <row r="421" spans="1:5" x14ac:dyDescent="0.25">
      <c r="A421" t="s">
        <v>61</v>
      </c>
      <c r="B421">
        <v>100</v>
      </c>
      <c r="C421">
        <v>0.92666666666666675</v>
      </c>
      <c r="D421">
        <v>0.241045746147632</v>
      </c>
      <c r="E421">
        <v>1875945</v>
      </c>
    </row>
    <row r="422" spans="1:5" x14ac:dyDescent="0.25">
      <c r="A422" t="s">
        <v>61</v>
      </c>
      <c r="B422">
        <v>101</v>
      </c>
      <c r="C422">
        <v>0.92666666666666664</v>
      </c>
      <c r="D422">
        <v>0.24334276562929102</v>
      </c>
      <c r="E422">
        <v>1702635</v>
      </c>
    </row>
    <row r="423" spans="1:5" x14ac:dyDescent="0.25">
      <c r="A423" t="s">
        <v>61</v>
      </c>
      <c r="B423">
        <v>102</v>
      </c>
      <c r="C423">
        <v>0.92600000000000005</v>
      </c>
      <c r="D423">
        <v>0.24065163700779202</v>
      </c>
      <c r="E423">
        <v>848010</v>
      </c>
    </row>
    <row r="424" spans="1:5" x14ac:dyDescent="0.25">
      <c r="A424" t="s">
        <v>61</v>
      </c>
      <c r="B424">
        <v>103</v>
      </c>
      <c r="C424">
        <v>0.92499999999999993</v>
      </c>
      <c r="D424">
        <v>0.24172750349839467</v>
      </c>
      <c r="E424">
        <v>1188270</v>
      </c>
    </row>
    <row r="425" spans="1:5" x14ac:dyDescent="0.25">
      <c r="A425" t="s">
        <v>61</v>
      </c>
      <c r="B425">
        <v>104</v>
      </c>
      <c r="C425">
        <v>0.93599999999999994</v>
      </c>
      <c r="D425">
        <v>0.21771360197166534</v>
      </c>
      <c r="E425">
        <v>1584180</v>
      </c>
    </row>
    <row r="426" spans="1:5" x14ac:dyDescent="0.25">
      <c r="A426" t="s">
        <v>61</v>
      </c>
      <c r="B426">
        <v>105</v>
      </c>
      <c r="C426">
        <v>0.92866666666666664</v>
      </c>
      <c r="D426">
        <v>0.24085237354040101</v>
      </c>
      <c r="E426">
        <v>1516605</v>
      </c>
    </row>
    <row r="427" spans="1:5" x14ac:dyDescent="0.25">
      <c r="A427" t="s">
        <v>61</v>
      </c>
      <c r="B427">
        <v>106</v>
      </c>
      <c r="C427">
        <v>0.93133333333333324</v>
      </c>
      <c r="D427">
        <v>0.22240123514831034</v>
      </c>
      <c r="E427">
        <v>1663945</v>
      </c>
    </row>
    <row r="428" spans="1:5" x14ac:dyDescent="0.25">
      <c r="A428" t="s">
        <v>61</v>
      </c>
      <c r="B428">
        <v>107</v>
      </c>
      <c r="C428">
        <v>0.93</v>
      </c>
      <c r="D428">
        <v>0.23073563000559735</v>
      </c>
      <c r="E428">
        <v>1150905</v>
      </c>
    </row>
    <row r="429" spans="1:5" x14ac:dyDescent="0.25">
      <c r="A429" t="s">
        <v>61</v>
      </c>
      <c r="B429">
        <v>108</v>
      </c>
      <c r="C429">
        <v>0.92899999999999994</v>
      </c>
      <c r="D429">
        <v>0.24520674575368498</v>
      </c>
      <c r="E429">
        <v>1127585</v>
      </c>
    </row>
    <row r="430" spans="1:5" x14ac:dyDescent="0.25">
      <c r="A430" t="s">
        <v>61</v>
      </c>
      <c r="B430">
        <v>109</v>
      </c>
      <c r="C430">
        <v>0.92766666666666664</v>
      </c>
      <c r="D430">
        <v>0.22744264828165298</v>
      </c>
      <c r="E430">
        <v>1257170</v>
      </c>
    </row>
    <row r="431" spans="1:5" x14ac:dyDescent="0.25">
      <c r="A431" t="s">
        <v>61</v>
      </c>
      <c r="B431">
        <v>110</v>
      </c>
      <c r="C431">
        <v>0.92099999999999993</v>
      </c>
      <c r="D431">
        <v>0.24148620472599999</v>
      </c>
      <c r="E431">
        <v>1256110</v>
      </c>
    </row>
    <row r="432" spans="1:5" x14ac:dyDescent="0.25">
      <c r="A432" t="s">
        <v>61</v>
      </c>
      <c r="B432">
        <v>111</v>
      </c>
      <c r="C432">
        <v>0.93033333333333335</v>
      </c>
      <c r="D432">
        <v>0.22007073220610565</v>
      </c>
      <c r="E432">
        <v>1101350</v>
      </c>
    </row>
    <row r="433" spans="1:5" x14ac:dyDescent="0.25">
      <c r="A433" t="s">
        <v>61</v>
      </c>
      <c r="B433">
        <v>112</v>
      </c>
      <c r="C433">
        <v>0.92366666666666675</v>
      </c>
      <c r="D433">
        <v>0.24528513966003998</v>
      </c>
      <c r="E433">
        <v>1111155</v>
      </c>
    </row>
    <row r="434" spans="1:5" x14ac:dyDescent="0.25">
      <c r="A434" t="s">
        <v>61</v>
      </c>
      <c r="B434">
        <v>113</v>
      </c>
      <c r="C434">
        <v>0.92433333333333334</v>
      </c>
      <c r="D434">
        <v>0.24694113566478035</v>
      </c>
      <c r="E434">
        <v>1316795</v>
      </c>
    </row>
    <row r="435" spans="1:5" x14ac:dyDescent="0.25">
      <c r="A435" t="s">
        <v>61</v>
      </c>
      <c r="B435">
        <v>114</v>
      </c>
      <c r="C435">
        <v>0.93066666666666664</v>
      </c>
      <c r="D435">
        <v>0.22870157872637067</v>
      </c>
      <c r="E435">
        <v>1652020</v>
      </c>
    </row>
    <row r="436" spans="1:5" x14ac:dyDescent="0.25">
      <c r="A436" t="s">
        <v>61</v>
      </c>
      <c r="B436">
        <v>115</v>
      </c>
      <c r="C436">
        <v>0.92700000000000005</v>
      </c>
      <c r="D436">
        <v>0.23192217613756635</v>
      </c>
      <c r="E436">
        <v>1664475</v>
      </c>
    </row>
    <row r="437" spans="1:5" x14ac:dyDescent="0.25">
      <c r="A437" t="s">
        <v>61</v>
      </c>
      <c r="B437">
        <v>116</v>
      </c>
      <c r="C437">
        <v>0.93133333333333335</v>
      </c>
      <c r="D437">
        <v>0.23211787595351496</v>
      </c>
      <c r="E437">
        <v>1478975</v>
      </c>
    </row>
    <row r="438" spans="1:5" x14ac:dyDescent="0.25">
      <c r="A438" t="s">
        <v>61</v>
      </c>
      <c r="B438">
        <v>117</v>
      </c>
      <c r="C438">
        <v>0.92666666666666675</v>
      </c>
      <c r="D438">
        <v>0.24426199672619467</v>
      </c>
      <c r="E438">
        <v>1278900</v>
      </c>
    </row>
    <row r="439" spans="1:5" x14ac:dyDescent="0.25">
      <c r="A439" t="s">
        <v>61</v>
      </c>
      <c r="B439">
        <v>118</v>
      </c>
      <c r="C439">
        <v>0.92800000000000005</v>
      </c>
      <c r="D439">
        <v>0.23958043831586798</v>
      </c>
      <c r="E439">
        <v>929895</v>
      </c>
    </row>
    <row r="440" spans="1:5" x14ac:dyDescent="0.25">
      <c r="A440" t="s">
        <v>61</v>
      </c>
      <c r="B440">
        <v>119</v>
      </c>
      <c r="C440">
        <v>0.92499999999999993</v>
      </c>
      <c r="D440">
        <v>0.23617619483172833</v>
      </c>
      <c r="E440">
        <v>1004095</v>
      </c>
    </row>
    <row r="441" spans="1:5" x14ac:dyDescent="0.25">
      <c r="A441" t="s">
        <v>61</v>
      </c>
      <c r="B441">
        <v>120</v>
      </c>
      <c r="C441">
        <v>0.92433333333333334</v>
      </c>
      <c r="D441">
        <v>0.24182280503710066</v>
      </c>
      <c r="E441">
        <v>1133680</v>
      </c>
    </row>
    <row r="442" spans="1:5" x14ac:dyDescent="0.25">
      <c r="A442" t="s">
        <v>61</v>
      </c>
      <c r="B442">
        <v>121</v>
      </c>
      <c r="C442">
        <v>0.93133333333333335</v>
      </c>
      <c r="D442">
        <v>0.21141638465722368</v>
      </c>
      <c r="E442">
        <v>1199135</v>
      </c>
    </row>
    <row r="443" spans="1:5" x14ac:dyDescent="0.25">
      <c r="A443" t="s">
        <v>61</v>
      </c>
      <c r="B443">
        <v>122</v>
      </c>
      <c r="C443">
        <v>0.92933333333333346</v>
      </c>
      <c r="D443">
        <v>0.22379013663530301</v>
      </c>
      <c r="E443">
        <v>821775</v>
      </c>
    </row>
    <row r="444" spans="1:5" x14ac:dyDescent="0.25">
      <c r="A444" t="s">
        <v>61</v>
      </c>
      <c r="B444">
        <v>123</v>
      </c>
      <c r="C444">
        <v>0.93199999999999994</v>
      </c>
      <c r="D444">
        <v>0.21908874363700501</v>
      </c>
      <c r="E444">
        <v>961430</v>
      </c>
    </row>
    <row r="445" spans="1:5" x14ac:dyDescent="0.25">
      <c r="A445" t="s">
        <v>61</v>
      </c>
      <c r="B445">
        <v>124</v>
      </c>
      <c r="C445">
        <v>0.92933333333333323</v>
      </c>
      <c r="D445">
        <v>0.21923407936096131</v>
      </c>
      <c r="E445">
        <v>855960</v>
      </c>
    </row>
    <row r="446" spans="1:5" x14ac:dyDescent="0.25">
      <c r="A446" t="s">
        <v>61</v>
      </c>
      <c r="B446">
        <v>125</v>
      </c>
      <c r="C446">
        <v>0.93466666666666676</v>
      </c>
      <c r="D446">
        <v>0.20967372461159969</v>
      </c>
      <c r="E446">
        <v>1073525</v>
      </c>
    </row>
    <row r="447" spans="1:5" x14ac:dyDescent="0.25">
      <c r="A447" t="s">
        <v>61</v>
      </c>
      <c r="B447">
        <v>126</v>
      </c>
      <c r="C447">
        <v>0.92800000000000005</v>
      </c>
      <c r="D447">
        <v>0.22606874979535699</v>
      </c>
      <c r="E447">
        <v>1187740</v>
      </c>
    </row>
    <row r="448" spans="1:5" x14ac:dyDescent="0.25">
      <c r="A448" t="s">
        <v>61</v>
      </c>
      <c r="B448">
        <v>127</v>
      </c>
      <c r="C448">
        <v>0.93066666666666664</v>
      </c>
      <c r="D448">
        <v>0.23113484529654135</v>
      </c>
      <c r="E448">
        <v>1038015</v>
      </c>
    </row>
    <row r="449" spans="1:5" x14ac:dyDescent="0.25">
      <c r="A449" t="s">
        <v>61</v>
      </c>
      <c r="B449">
        <v>128</v>
      </c>
      <c r="C449">
        <v>0.92933333333333323</v>
      </c>
      <c r="D449">
        <v>0.23175611693660367</v>
      </c>
      <c r="E449">
        <v>935195</v>
      </c>
    </row>
    <row r="450" spans="1:5" x14ac:dyDescent="0.25">
      <c r="A450" t="s">
        <v>61</v>
      </c>
      <c r="B450">
        <v>129</v>
      </c>
      <c r="C450">
        <v>0.93166666666666664</v>
      </c>
      <c r="D450">
        <v>0.22098727583885133</v>
      </c>
      <c r="E450">
        <v>960900</v>
      </c>
    </row>
    <row r="451" spans="1:5" x14ac:dyDescent="0.25">
      <c r="A451" t="s">
        <v>61</v>
      </c>
      <c r="B451">
        <v>130</v>
      </c>
      <c r="C451">
        <v>0.93233333333333335</v>
      </c>
      <c r="D451">
        <v>0.21665718930959632</v>
      </c>
      <c r="E451">
        <v>912140</v>
      </c>
    </row>
    <row r="452" spans="1:5" x14ac:dyDescent="0.25">
      <c r="A452" t="s">
        <v>61</v>
      </c>
      <c r="B452">
        <v>131</v>
      </c>
      <c r="C452">
        <v>0.93299999999999994</v>
      </c>
      <c r="D452">
        <v>0.21454342476526833</v>
      </c>
      <c r="E452">
        <v>1344090</v>
      </c>
    </row>
    <row r="453" spans="1:5" x14ac:dyDescent="0.25">
      <c r="A453" t="s">
        <v>61</v>
      </c>
      <c r="B453">
        <v>132</v>
      </c>
      <c r="C453">
        <v>0.93166666666666664</v>
      </c>
      <c r="D453">
        <v>0.23018930777907301</v>
      </c>
      <c r="E453">
        <v>1007010</v>
      </c>
    </row>
    <row r="454" spans="1:5" x14ac:dyDescent="0.25">
      <c r="A454" t="s">
        <v>61</v>
      </c>
      <c r="B454">
        <v>133</v>
      </c>
      <c r="C454">
        <v>0.93566666666666665</v>
      </c>
      <c r="D454">
        <v>0.208364630858103</v>
      </c>
      <c r="E454">
        <v>1146135</v>
      </c>
    </row>
    <row r="455" spans="1:5" x14ac:dyDescent="0.25">
      <c r="A455" t="s">
        <v>61</v>
      </c>
      <c r="B455">
        <v>134</v>
      </c>
      <c r="C455">
        <v>0.93566666666666665</v>
      </c>
      <c r="D455">
        <v>0.196409608662128</v>
      </c>
      <c r="E455">
        <v>1088100</v>
      </c>
    </row>
    <row r="456" spans="1:5" x14ac:dyDescent="0.25">
      <c r="A456" t="s">
        <v>61</v>
      </c>
      <c r="B456">
        <v>135</v>
      </c>
      <c r="C456">
        <v>0.93599999999999994</v>
      </c>
      <c r="D456">
        <v>0.20966875710089963</v>
      </c>
      <c r="E456">
        <v>1268830</v>
      </c>
    </row>
    <row r="457" spans="1:5" x14ac:dyDescent="0.25">
      <c r="A457" t="s">
        <v>61</v>
      </c>
      <c r="B457">
        <v>136</v>
      </c>
      <c r="C457">
        <v>0.93466666666666665</v>
      </c>
      <c r="D457">
        <v>0.20570464346806169</v>
      </c>
      <c r="E457">
        <v>1578880</v>
      </c>
    </row>
    <row r="458" spans="1:5" x14ac:dyDescent="0.25">
      <c r="A458" t="s">
        <v>61</v>
      </c>
      <c r="B458">
        <v>137</v>
      </c>
      <c r="C458">
        <v>0.93100000000000005</v>
      </c>
      <c r="D458">
        <v>0.21879962110519369</v>
      </c>
      <c r="E458">
        <v>1068225</v>
      </c>
    </row>
    <row r="459" spans="1:5" x14ac:dyDescent="0.25">
      <c r="A459" t="s">
        <v>61</v>
      </c>
      <c r="B459">
        <v>138</v>
      </c>
      <c r="C459">
        <v>0.93899999999999995</v>
      </c>
      <c r="D459">
        <v>0.19138276313741964</v>
      </c>
      <c r="E459">
        <v>1493020</v>
      </c>
    </row>
    <row r="460" spans="1:5" x14ac:dyDescent="0.25">
      <c r="A460" t="s">
        <v>61</v>
      </c>
      <c r="B460">
        <v>139</v>
      </c>
      <c r="C460">
        <v>0.94133333333333324</v>
      </c>
      <c r="D460">
        <v>0.19081104016303965</v>
      </c>
      <c r="E460">
        <v>1178465</v>
      </c>
    </row>
    <row r="461" spans="1:5" x14ac:dyDescent="0.25">
      <c r="A461" t="s">
        <v>61</v>
      </c>
      <c r="B461">
        <v>140</v>
      </c>
      <c r="C461">
        <v>0.93599999999999994</v>
      </c>
      <c r="D461">
        <v>0.2004277442495023</v>
      </c>
      <c r="E461">
        <v>1110095</v>
      </c>
    </row>
    <row r="462" spans="1:5" x14ac:dyDescent="0.25">
      <c r="A462" t="s">
        <v>61</v>
      </c>
      <c r="B462">
        <v>141</v>
      </c>
      <c r="C462">
        <v>0.93566666666666665</v>
      </c>
      <c r="D462">
        <v>0.19536463348070732</v>
      </c>
      <c r="E462">
        <v>1037220</v>
      </c>
    </row>
    <row r="463" spans="1:5" x14ac:dyDescent="0.25">
      <c r="A463" t="s">
        <v>61</v>
      </c>
      <c r="B463">
        <v>142</v>
      </c>
      <c r="C463">
        <v>0.93600000000000005</v>
      </c>
      <c r="D463">
        <v>0.20417819276203666</v>
      </c>
      <c r="E463">
        <v>1415640</v>
      </c>
    </row>
    <row r="464" spans="1:5" x14ac:dyDescent="0.25">
      <c r="A464" t="s">
        <v>61</v>
      </c>
      <c r="B464">
        <v>143</v>
      </c>
      <c r="C464">
        <v>0.93800000000000006</v>
      </c>
      <c r="D464">
        <v>0.20448215351502033</v>
      </c>
      <c r="E464">
        <v>1583915</v>
      </c>
    </row>
    <row r="465" spans="1:5" x14ac:dyDescent="0.25">
      <c r="A465" t="s">
        <v>61</v>
      </c>
      <c r="B465">
        <v>144</v>
      </c>
      <c r="C465">
        <v>0.94033333333333324</v>
      </c>
      <c r="D465">
        <v>0.19459431506196601</v>
      </c>
      <c r="E465">
        <v>1665005</v>
      </c>
    </row>
    <row r="466" spans="1:5" x14ac:dyDescent="0.25">
      <c r="A466" t="s">
        <v>61</v>
      </c>
      <c r="B466">
        <v>145</v>
      </c>
      <c r="C466">
        <v>0.93599999999999994</v>
      </c>
      <c r="D466">
        <v>0.21137455725669832</v>
      </c>
      <c r="E466">
        <v>1514220</v>
      </c>
    </row>
    <row r="467" spans="1:5" x14ac:dyDescent="0.25">
      <c r="A467" t="s">
        <v>61</v>
      </c>
      <c r="B467">
        <v>146</v>
      </c>
      <c r="C467">
        <v>0.94</v>
      </c>
      <c r="D467">
        <v>0.199774681091308</v>
      </c>
      <c r="E467">
        <v>1334020</v>
      </c>
    </row>
    <row r="468" spans="1:5" x14ac:dyDescent="0.25">
      <c r="A468" t="s">
        <v>61</v>
      </c>
      <c r="B468">
        <v>147</v>
      </c>
      <c r="C468">
        <v>0.93966666666666665</v>
      </c>
      <c r="D468">
        <v>0.179763368616501</v>
      </c>
      <c r="E468">
        <v>1458835</v>
      </c>
    </row>
    <row r="469" spans="1:5" x14ac:dyDescent="0.25">
      <c r="A469" t="s">
        <v>61</v>
      </c>
      <c r="B469">
        <v>148</v>
      </c>
      <c r="C469">
        <v>0.94133333333333324</v>
      </c>
      <c r="D469">
        <v>0.18684437186767633</v>
      </c>
      <c r="E469">
        <v>2367255</v>
      </c>
    </row>
    <row r="470" spans="1:5" x14ac:dyDescent="0.25">
      <c r="A470" t="s">
        <v>61</v>
      </c>
      <c r="B470">
        <v>149</v>
      </c>
      <c r="C470">
        <v>0.93800000000000006</v>
      </c>
      <c r="D470">
        <v>0.20211985035737301</v>
      </c>
      <c r="E470">
        <v>1530915</v>
      </c>
    </row>
    <row r="471" spans="1:5" x14ac:dyDescent="0.25">
      <c r="A471" t="s">
        <v>61</v>
      </c>
      <c r="B471">
        <v>150</v>
      </c>
      <c r="C471">
        <v>0.93699999999999994</v>
      </c>
      <c r="D471">
        <v>0.18917051723102665</v>
      </c>
      <c r="E471">
        <v>1598490</v>
      </c>
    </row>
    <row r="472" spans="1:5" x14ac:dyDescent="0.25">
      <c r="A472" t="s">
        <v>61</v>
      </c>
      <c r="B472">
        <v>151</v>
      </c>
      <c r="C472">
        <v>0.94233333333333336</v>
      </c>
      <c r="D472">
        <v>0.17937938006718901</v>
      </c>
      <c r="E472">
        <v>1537010</v>
      </c>
    </row>
    <row r="473" spans="1:5" x14ac:dyDescent="0.25">
      <c r="A473" t="s">
        <v>61</v>
      </c>
      <c r="B473">
        <v>152</v>
      </c>
      <c r="C473">
        <v>0.94</v>
      </c>
      <c r="D473">
        <v>0.2002849432329333</v>
      </c>
      <c r="E473">
        <v>1752190</v>
      </c>
    </row>
    <row r="474" spans="1:5" x14ac:dyDescent="0.25">
      <c r="A474" t="s">
        <v>61</v>
      </c>
      <c r="B474">
        <v>153</v>
      </c>
      <c r="C474">
        <v>0.93900000000000006</v>
      </c>
      <c r="D474">
        <v>0.18720895138382868</v>
      </c>
      <c r="E474">
        <v>1399475</v>
      </c>
    </row>
    <row r="475" spans="1:5" x14ac:dyDescent="0.25">
      <c r="A475" t="s">
        <v>61</v>
      </c>
      <c r="B475">
        <v>154</v>
      </c>
      <c r="C475">
        <v>0.94099999999999995</v>
      </c>
      <c r="D475">
        <v>0.19318577877680398</v>
      </c>
      <c r="E475">
        <v>1635855</v>
      </c>
    </row>
    <row r="476" spans="1:5" x14ac:dyDescent="0.25">
      <c r="A476" t="s">
        <v>61</v>
      </c>
      <c r="B476">
        <v>155</v>
      </c>
      <c r="C476">
        <v>0.94433333333333336</v>
      </c>
      <c r="D476">
        <v>0.19296987433234802</v>
      </c>
      <c r="E476">
        <v>1533830</v>
      </c>
    </row>
    <row r="477" spans="1:5" x14ac:dyDescent="0.25">
      <c r="A477" s="1"/>
      <c r="B477" s="1"/>
      <c r="C477" s="1"/>
      <c r="D477" s="1"/>
      <c r="E477" s="1"/>
    </row>
    <row r="478" spans="1:5" x14ac:dyDescent="0.25">
      <c r="A478" t="s">
        <v>62</v>
      </c>
      <c r="B478">
        <v>1</v>
      </c>
      <c r="C478">
        <v>0.90533333333333343</v>
      </c>
      <c r="D478">
        <v>0.31266827003161063</v>
      </c>
      <c r="E478">
        <v>30485</v>
      </c>
    </row>
    <row r="479" spans="1:5" x14ac:dyDescent="0.25">
      <c r="A479" t="s">
        <v>62</v>
      </c>
      <c r="B479">
        <v>2</v>
      </c>
      <c r="C479">
        <v>0.90466666666666662</v>
      </c>
      <c r="D479">
        <v>0.29856198747952728</v>
      </c>
      <c r="E479">
        <v>29955</v>
      </c>
    </row>
    <row r="480" spans="1:5" x14ac:dyDescent="0.25">
      <c r="A480" t="s">
        <v>62</v>
      </c>
      <c r="B480">
        <v>3</v>
      </c>
      <c r="C480">
        <v>0.90933333333333344</v>
      </c>
      <c r="D480">
        <v>0.29004315368334405</v>
      </c>
      <c r="E480">
        <v>35785</v>
      </c>
    </row>
    <row r="481" spans="1:5" x14ac:dyDescent="0.25">
      <c r="A481" t="s">
        <v>62</v>
      </c>
      <c r="B481">
        <v>4</v>
      </c>
      <c r="C481">
        <v>0.89666666666666683</v>
      </c>
      <c r="D481">
        <v>0.31850195709864232</v>
      </c>
      <c r="E481">
        <v>23860</v>
      </c>
    </row>
    <row r="482" spans="1:5" x14ac:dyDescent="0.25">
      <c r="A482" t="s">
        <v>62</v>
      </c>
      <c r="B482">
        <v>5</v>
      </c>
      <c r="C482">
        <v>0.91233333333333333</v>
      </c>
      <c r="D482">
        <v>0.28328205132484369</v>
      </c>
      <c r="E482">
        <v>42410</v>
      </c>
    </row>
    <row r="483" spans="1:5" x14ac:dyDescent="0.25">
      <c r="A483" t="s">
        <v>62</v>
      </c>
      <c r="B483">
        <v>6</v>
      </c>
      <c r="C483">
        <v>0.90533333333333343</v>
      </c>
      <c r="D483">
        <v>0.3096137891610457</v>
      </c>
      <c r="E483">
        <v>31015</v>
      </c>
    </row>
    <row r="484" spans="1:5" x14ac:dyDescent="0.25">
      <c r="A484" t="s">
        <v>62</v>
      </c>
      <c r="B484">
        <v>7</v>
      </c>
      <c r="C484">
        <v>0.90233333333333332</v>
      </c>
      <c r="D484">
        <v>0.30942855405807468</v>
      </c>
      <c r="E484">
        <v>29425</v>
      </c>
    </row>
    <row r="485" spans="1:5" x14ac:dyDescent="0.25">
      <c r="A485" t="s">
        <v>62</v>
      </c>
      <c r="B485">
        <v>8</v>
      </c>
      <c r="C485">
        <v>0.90233333333333343</v>
      </c>
      <c r="D485">
        <v>0.32364622139930699</v>
      </c>
      <c r="E485">
        <v>23330</v>
      </c>
    </row>
    <row r="486" spans="1:5" x14ac:dyDescent="0.25">
      <c r="A486" t="s">
        <v>62</v>
      </c>
      <c r="B486">
        <v>9</v>
      </c>
      <c r="C486">
        <v>0.90866666666666662</v>
      </c>
      <c r="D486">
        <v>0.29225178543726565</v>
      </c>
      <c r="E486">
        <v>37110</v>
      </c>
    </row>
    <row r="487" spans="1:5" x14ac:dyDescent="0.25">
      <c r="A487" t="s">
        <v>62</v>
      </c>
      <c r="B487">
        <v>10</v>
      </c>
      <c r="C487">
        <v>0.90433333333333332</v>
      </c>
      <c r="D487">
        <v>0.29958196735382031</v>
      </c>
      <c r="E487">
        <v>33665</v>
      </c>
    </row>
    <row r="488" spans="1:5" x14ac:dyDescent="0.25">
      <c r="A488" t="s">
        <v>62</v>
      </c>
      <c r="B488">
        <v>11</v>
      </c>
      <c r="C488">
        <v>0.90600000000000003</v>
      </c>
      <c r="D488">
        <v>0.30192339968681264</v>
      </c>
      <c r="E488">
        <v>33665</v>
      </c>
    </row>
    <row r="489" spans="1:5" x14ac:dyDescent="0.25">
      <c r="A489" t="s">
        <v>62</v>
      </c>
      <c r="B489">
        <v>12</v>
      </c>
      <c r="C489">
        <v>0.90700000000000003</v>
      </c>
      <c r="D489">
        <v>0.28755586949984197</v>
      </c>
      <c r="E489">
        <v>40290</v>
      </c>
    </row>
    <row r="490" spans="1:5" x14ac:dyDescent="0.25">
      <c r="A490" t="s">
        <v>62</v>
      </c>
      <c r="B490">
        <v>13</v>
      </c>
      <c r="C490">
        <v>0.90233333333333332</v>
      </c>
      <c r="D490">
        <v>0.31929982018470732</v>
      </c>
      <c r="E490">
        <v>27835</v>
      </c>
    </row>
    <row r="491" spans="1:5" x14ac:dyDescent="0.25">
      <c r="A491" t="s">
        <v>62</v>
      </c>
      <c r="B491">
        <v>14</v>
      </c>
      <c r="C491">
        <v>0.90900000000000014</v>
      </c>
      <c r="D491">
        <v>0.28773735014597535</v>
      </c>
      <c r="E491">
        <v>54865</v>
      </c>
    </row>
    <row r="492" spans="1:5" x14ac:dyDescent="0.25">
      <c r="A492" t="s">
        <v>62</v>
      </c>
      <c r="B492">
        <v>15</v>
      </c>
      <c r="C492">
        <v>0.90566666666666673</v>
      </c>
      <c r="D492">
        <v>0.28648327922821032</v>
      </c>
      <c r="E492">
        <v>59105</v>
      </c>
    </row>
    <row r="493" spans="1:5" x14ac:dyDescent="0.25">
      <c r="A493" t="s">
        <v>62</v>
      </c>
      <c r="B493">
        <v>16</v>
      </c>
      <c r="C493">
        <v>0.91</v>
      </c>
      <c r="D493">
        <v>0.30346722495555833</v>
      </c>
      <c r="E493">
        <v>36580</v>
      </c>
    </row>
    <row r="494" spans="1:5" x14ac:dyDescent="0.25">
      <c r="A494" t="s">
        <v>62</v>
      </c>
      <c r="B494">
        <v>17</v>
      </c>
      <c r="C494">
        <v>0.90400000000000003</v>
      </c>
      <c r="D494">
        <v>0.30284675208727468</v>
      </c>
      <c r="E494">
        <v>49300</v>
      </c>
    </row>
    <row r="495" spans="1:5" x14ac:dyDescent="0.25">
      <c r="A495" t="s">
        <v>62</v>
      </c>
      <c r="B495">
        <v>18</v>
      </c>
      <c r="C495">
        <v>0.90633333333333344</v>
      </c>
      <c r="D495">
        <v>0.28946063645680703</v>
      </c>
      <c r="E495">
        <v>48505</v>
      </c>
    </row>
    <row r="496" spans="1:5" x14ac:dyDescent="0.25">
      <c r="A496" t="s">
        <v>62</v>
      </c>
      <c r="B496">
        <v>19</v>
      </c>
      <c r="C496">
        <v>0.90933333333333344</v>
      </c>
      <c r="D496">
        <v>0.296039667765299</v>
      </c>
      <c r="E496">
        <v>56455</v>
      </c>
    </row>
    <row r="497" spans="1:5" x14ac:dyDescent="0.25">
      <c r="A497" t="s">
        <v>62</v>
      </c>
      <c r="B497">
        <v>20</v>
      </c>
      <c r="C497">
        <v>0.90700000000000003</v>
      </c>
      <c r="D497">
        <v>0.30172949298222801</v>
      </c>
      <c r="E497">
        <v>40025</v>
      </c>
    </row>
    <row r="498" spans="1:5" x14ac:dyDescent="0.25">
      <c r="A498" t="s">
        <v>62</v>
      </c>
      <c r="B498">
        <v>21</v>
      </c>
      <c r="C498">
        <v>0.90933333333333322</v>
      </c>
      <c r="D498">
        <v>0.28218754871686264</v>
      </c>
      <c r="E498">
        <v>65200</v>
      </c>
    </row>
    <row r="499" spans="1:5" x14ac:dyDescent="0.25">
      <c r="A499" t="s">
        <v>62</v>
      </c>
      <c r="B499">
        <v>22</v>
      </c>
      <c r="C499">
        <v>0.90733333333333344</v>
      </c>
      <c r="D499">
        <v>0.30489725971221865</v>
      </c>
      <c r="E499">
        <v>48770</v>
      </c>
    </row>
    <row r="500" spans="1:5" x14ac:dyDescent="0.25">
      <c r="A500" t="s">
        <v>62</v>
      </c>
      <c r="B500">
        <v>23</v>
      </c>
      <c r="C500">
        <v>0.90433333333333332</v>
      </c>
      <c r="D500">
        <v>0.28848001909255933</v>
      </c>
      <c r="E500">
        <v>52215</v>
      </c>
    </row>
    <row r="501" spans="1:5" x14ac:dyDescent="0.25">
      <c r="A501" t="s">
        <v>62</v>
      </c>
      <c r="B501">
        <v>24</v>
      </c>
      <c r="C501">
        <v>0.91000000000000014</v>
      </c>
      <c r="D501">
        <v>0.286247291008631</v>
      </c>
      <c r="E501">
        <v>59370</v>
      </c>
    </row>
    <row r="502" spans="1:5" x14ac:dyDescent="0.25">
      <c r="A502" t="s">
        <v>62</v>
      </c>
      <c r="B502">
        <v>25</v>
      </c>
      <c r="C502">
        <v>0.90666666666666673</v>
      </c>
      <c r="D502">
        <v>0.29249010531107533</v>
      </c>
      <c r="E502">
        <v>77655</v>
      </c>
    </row>
    <row r="503" spans="1:5" x14ac:dyDescent="0.25">
      <c r="A503" t="s">
        <v>62</v>
      </c>
      <c r="B503">
        <v>26</v>
      </c>
      <c r="C503">
        <v>0.91</v>
      </c>
      <c r="D503">
        <v>0.28423952241738598</v>
      </c>
      <c r="E503">
        <v>91965</v>
      </c>
    </row>
    <row r="504" spans="1:5" x14ac:dyDescent="0.25">
      <c r="A504" t="s">
        <v>62</v>
      </c>
      <c r="B504">
        <v>27</v>
      </c>
      <c r="C504">
        <v>0.90900000000000014</v>
      </c>
      <c r="D504">
        <v>0.29140104746818496</v>
      </c>
      <c r="E504">
        <v>85605</v>
      </c>
    </row>
    <row r="505" spans="1:5" x14ac:dyDescent="0.25">
      <c r="A505" t="s">
        <v>62</v>
      </c>
      <c r="B505">
        <v>28</v>
      </c>
      <c r="C505">
        <v>0.91699999999999993</v>
      </c>
      <c r="D505">
        <v>0.26278887104988069</v>
      </c>
      <c r="E505">
        <v>121645</v>
      </c>
    </row>
    <row r="506" spans="1:5" x14ac:dyDescent="0.25">
      <c r="A506" t="s">
        <v>62</v>
      </c>
      <c r="B506">
        <v>29</v>
      </c>
      <c r="C506">
        <v>0.91466666666666674</v>
      </c>
      <c r="D506">
        <v>0.256796743949254</v>
      </c>
      <c r="E506">
        <v>125885</v>
      </c>
    </row>
    <row r="507" spans="1:5" x14ac:dyDescent="0.25">
      <c r="A507" t="s">
        <v>62</v>
      </c>
      <c r="B507">
        <v>30</v>
      </c>
      <c r="C507">
        <v>0.91700000000000015</v>
      </c>
      <c r="D507">
        <v>0.26480693407853367</v>
      </c>
      <c r="E507">
        <v>120585</v>
      </c>
    </row>
    <row r="508" spans="1:5" x14ac:dyDescent="0.25">
      <c r="A508" t="s">
        <v>62</v>
      </c>
      <c r="B508">
        <v>31</v>
      </c>
      <c r="C508">
        <v>0.91233333333333333</v>
      </c>
      <c r="D508">
        <v>0.27571261537075004</v>
      </c>
      <c r="E508">
        <v>132775</v>
      </c>
    </row>
    <row r="509" spans="1:5" x14ac:dyDescent="0.25">
      <c r="A509" t="s">
        <v>62</v>
      </c>
      <c r="B509">
        <v>32</v>
      </c>
      <c r="C509">
        <v>0.91733333333333344</v>
      </c>
      <c r="D509">
        <v>0.27541234085957134</v>
      </c>
      <c r="E509">
        <v>159540</v>
      </c>
    </row>
    <row r="510" spans="1:5" x14ac:dyDescent="0.25">
      <c r="A510" t="s">
        <v>62</v>
      </c>
      <c r="B510">
        <v>33</v>
      </c>
      <c r="C510">
        <v>0.92166666666666675</v>
      </c>
      <c r="D510">
        <v>0.24395853904883003</v>
      </c>
      <c r="E510">
        <v>179945</v>
      </c>
    </row>
    <row r="511" spans="1:5" x14ac:dyDescent="0.25">
      <c r="A511" t="s">
        <v>62</v>
      </c>
      <c r="B511">
        <v>34</v>
      </c>
      <c r="C511">
        <v>0.91633333333333333</v>
      </c>
      <c r="D511">
        <v>0.25580514280001232</v>
      </c>
      <c r="E511">
        <v>156625</v>
      </c>
    </row>
    <row r="512" spans="1:5" x14ac:dyDescent="0.25">
      <c r="A512" t="s">
        <v>62</v>
      </c>
      <c r="B512">
        <v>35</v>
      </c>
      <c r="C512">
        <v>0.91966666666666674</v>
      </c>
      <c r="D512">
        <v>0.25895898282527902</v>
      </c>
      <c r="E512">
        <v>161395</v>
      </c>
    </row>
    <row r="513" spans="1:5" x14ac:dyDescent="0.25">
      <c r="A513" t="s">
        <v>62</v>
      </c>
      <c r="B513">
        <v>36</v>
      </c>
      <c r="C513">
        <v>0.92099999999999993</v>
      </c>
      <c r="D513">
        <v>0.25207783623536367</v>
      </c>
      <c r="E513">
        <v>182065</v>
      </c>
    </row>
    <row r="514" spans="1:5" x14ac:dyDescent="0.25">
      <c r="A514" t="s">
        <v>62</v>
      </c>
      <c r="B514">
        <v>37</v>
      </c>
      <c r="C514">
        <v>0.91900000000000004</v>
      </c>
      <c r="D514">
        <v>0.25210658220450005</v>
      </c>
      <c r="E514">
        <v>184980</v>
      </c>
    </row>
    <row r="515" spans="1:5" x14ac:dyDescent="0.25">
      <c r="A515" t="s">
        <v>62</v>
      </c>
      <c r="B515">
        <v>38</v>
      </c>
      <c r="C515">
        <v>0.92133333333333345</v>
      </c>
      <c r="D515">
        <v>0.246286574463049</v>
      </c>
      <c r="E515">
        <v>214660</v>
      </c>
    </row>
    <row r="516" spans="1:5" x14ac:dyDescent="0.25">
      <c r="A516" t="s">
        <v>62</v>
      </c>
      <c r="B516">
        <v>39</v>
      </c>
      <c r="C516">
        <v>0.92466666666666664</v>
      </c>
      <c r="D516">
        <v>0.23959971066315902</v>
      </c>
      <c r="E516">
        <v>220755</v>
      </c>
    </row>
    <row r="517" spans="1:5" x14ac:dyDescent="0.25">
      <c r="A517" t="s">
        <v>62</v>
      </c>
      <c r="B517">
        <v>40</v>
      </c>
      <c r="C517">
        <v>0.92133333333333345</v>
      </c>
      <c r="D517">
        <v>0.26242223099867468</v>
      </c>
      <c r="E517">
        <v>258120</v>
      </c>
    </row>
    <row r="518" spans="1:5" x14ac:dyDescent="0.25">
      <c r="A518" t="s">
        <v>62</v>
      </c>
      <c r="B518">
        <v>41</v>
      </c>
      <c r="C518">
        <v>0.91500000000000004</v>
      </c>
      <c r="D518">
        <v>0.25392660599946898</v>
      </c>
      <c r="E518">
        <v>240895</v>
      </c>
    </row>
    <row r="519" spans="1:5" x14ac:dyDescent="0.25">
      <c r="A519" t="s">
        <v>62</v>
      </c>
      <c r="B519">
        <v>42</v>
      </c>
      <c r="C519">
        <v>0.92499999999999993</v>
      </c>
      <c r="D519">
        <v>0.25970699300368599</v>
      </c>
      <c r="E519">
        <v>344775</v>
      </c>
    </row>
    <row r="520" spans="1:5" x14ac:dyDescent="0.25">
      <c r="A520" t="s">
        <v>62</v>
      </c>
      <c r="B520">
        <v>43</v>
      </c>
      <c r="C520">
        <v>0.92366666666666664</v>
      </c>
      <c r="D520">
        <v>0.25695148309071802</v>
      </c>
      <c r="E520">
        <v>415000</v>
      </c>
    </row>
    <row r="521" spans="1:5" x14ac:dyDescent="0.25">
      <c r="A521" t="s">
        <v>62</v>
      </c>
      <c r="B521">
        <v>44</v>
      </c>
      <c r="C521">
        <v>0.92233333333333345</v>
      </c>
      <c r="D521">
        <v>0.25317914887269299</v>
      </c>
      <c r="E521">
        <v>520470</v>
      </c>
    </row>
    <row r="522" spans="1:5" x14ac:dyDescent="0.25">
      <c r="A522" t="s">
        <v>62</v>
      </c>
      <c r="B522">
        <v>45</v>
      </c>
      <c r="C522">
        <v>0.92400000000000004</v>
      </c>
      <c r="D522">
        <v>0.23869998528559933</v>
      </c>
      <c r="E522">
        <v>465085</v>
      </c>
    </row>
    <row r="523" spans="1:5" x14ac:dyDescent="0.25">
      <c r="A523" t="s">
        <v>62</v>
      </c>
      <c r="B523">
        <v>46</v>
      </c>
      <c r="C523">
        <v>0.92866666666666664</v>
      </c>
      <c r="D523">
        <v>0.228870461761951</v>
      </c>
      <c r="E523">
        <v>562340</v>
      </c>
    </row>
    <row r="524" spans="1:5" x14ac:dyDescent="0.25">
      <c r="A524" t="s">
        <v>62</v>
      </c>
      <c r="B524">
        <v>47</v>
      </c>
      <c r="C524">
        <v>0.92099999999999993</v>
      </c>
      <c r="D524">
        <v>0.26144877509276032</v>
      </c>
      <c r="E524">
        <v>638660</v>
      </c>
    </row>
    <row r="525" spans="1:5" x14ac:dyDescent="0.25">
      <c r="A525" t="s">
        <v>62</v>
      </c>
      <c r="B525">
        <v>48</v>
      </c>
      <c r="C525">
        <v>0.92633333333333334</v>
      </c>
      <c r="D525">
        <v>0.23841799926757767</v>
      </c>
      <c r="E525">
        <v>736710</v>
      </c>
    </row>
    <row r="526" spans="1:5" x14ac:dyDescent="0.25">
      <c r="A526" t="s">
        <v>62</v>
      </c>
      <c r="B526">
        <v>49</v>
      </c>
      <c r="C526">
        <v>0.92766666666666664</v>
      </c>
      <c r="D526">
        <v>0.23064574686686168</v>
      </c>
      <c r="E526">
        <v>680795</v>
      </c>
    </row>
    <row r="527" spans="1:5" x14ac:dyDescent="0.25">
      <c r="A527" t="s">
        <v>62</v>
      </c>
      <c r="B527">
        <v>50</v>
      </c>
      <c r="C527">
        <v>0.93100000000000005</v>
      </c>
      <c r="D527">
        <v>0.21878356536229401</v>
      </c>
      <c r="E527">
        <v>929365</v>
      </c>
    </row>
    <row r="528" spans="1:5" x14ac:dyDescent="0.25">
      <c r="A528" t="s">
        <v>62</v>
      </c>
      <c r="B528">
        <v>51</v>
      </c>
      <c r="C528">
        <v>0.93</v>
      </c>
      <c r="D528">
        <v>0.226304821679989</v>
      </c>
      <c r="E528">
        <v>964345</v>
      </c>
    </row>
    <row r="529" spans="1:5" x14ac:dyDescent="0.25">
      <c r="A529" t="s">
        <v>62</v>
      </c>
      <c r="B529">
        <v>52</v>
      </c>
      <c r="C529">
        <v>0.93</v>
      </c>
      <c r="D529">
        <v>0.22605153929193769</v>
      </c>
      <c r="E529">
        <v>1131295</v>
      </c>
    </row>
    <row r="530" spans="1:5" x14ac:dyDescent="0.25">
      <c r="A530" t="s">
        <v>62</v>
      </c>
      <c r="B530">
        <v>53</v>
      </c>
      <c r="C530">
        <v>0.92833333333333334</v>
      </c>
      <c r="D530">
        <v>0.23147683928410165</v>
      </c>
      <c r="E530">
        <v>1142425</v>
      </c>
    </row>
    <row r="531" spans="1:5" x14ac:dyDescent="0.25">
      <c r="A531" t="s">
        <v>62</v>
      </c>
      <c r="B531">
        <v>54</v>
      </c>
      <c r="C531">
        <v>0.92499999999999993</v>
      </c>
      <c r="D531">
        <v>0.24419557754198665</v>
      </c>
      <c r="E531">
        <v>961695</v>
      </c>
    </row>
    <row r="532" spans="1:5" x14ac:dyDescent="0.25">
      <c r="A532" t="s">
        <v>62</v>
      </c>
      <c r="B532">
        <v>55</v>
      </c>
      <c r="C532">
        <v>0.93633333333333335</v>
      </c>
      <c r="D532">
        <v>0.21356792036692265</v>
      </c>
      <c r="E532">
        <v>1388345</v>
      </c>
    </row>
    <row r="533" spans="1:5" x14ac:dyDescent="0.25">
      <c r="A533" t="s">
        <v>62</v>
      </c>
      <c r="B533">
        <v>56</v>
      </c>
      <c r="C533">
        <v>0.92833333333333334</v>
      </c>
      <c r="D533">
        <v>0.2352248316804563</v>
      </c>
      <c r="E533">
        <v>1333755</v>
      </c>
    </row>
    <row r="534" spans="1:5" x14ac:dyDescent="0.25">
      <c r="A534" t="s">
        <v>62</v>
      </c>
      <c r="B534">
        <v>57</v>
      </c>
      <c r="C534">
        <v>0.93633333333333335</v>
      </c>
      <c r="D534">
        <v>0.20986729112267466</v>
      </c>
      <c r="E534">
        <v>1030330</v>
      </c>
    </row>
    <row r="535" spans="1:5" x14ac:dyDescent="0.25">
      <c r="A535" t="s">
        <v>62</v>
      </c>
      <c r="B535">
        <v>58</v>
      </c>
      <c r="C535">
        <v>0.92866666666666664</v>
      </c>
      <c r="D535">
        <v>0.22442502880096402</v>
      </c>
      <c r="E535">
        <v>1165215</v>
      </c>
    </row>
    <row r="536" spans="1:5" x14ac:dyDescent="0.25">
      <c r="A536" t="s">
        <v>62</v>
      </c>
      <c r="B536">
        <v>59</v>
      </c>
      <c r="C536">
        <v>0.92666666666666675</v>
      </c>
      <c r="D536">
        <v>0.23256534586350064</v>
      </c>
      <c r="E536">
        <v>1139510</v>
      </c>
    </row>
    <row r="537" spans="1:5" x14ac:dyDescent="0.25">
      <c r="A537" t="s">
        <v>62</v>
      </c>
      <c r="B537">
        <v>60</v>
      </c>
      <c r="C537">
        <v>0.93199999999999994</v>
      </c>
      <c r="D537">
        <v>0.21041257549325598</v>
      </c>
      <c r="E537">
        <v>827340</v>
      </c>
    </row>
    <row r="538" spans="1:5" x14ac:dyDescent="0.25">
      <c r="A538" t="s">
        <v>62</v>
      </c>
      <c r="B538">
        <v>61</v>
      </c>
      <c r="C538">
        <v>0.92899999999999994</v>
      </c>
      <c r="D538">
        <v>0.22877200674513931</v>
      </c>
      <c r="E538">
        <v>1308845</v>
      </c>
    </row>
    <row r="539" spans="1:5" x14ac:dyDescent="0.25">
      <c r="A539" t="s">
        <v>62</v>
      </c>
      <c r="B539">
        <v>62</v>
      </c>
      <c r="C539">
        <v>0.93033333333333335</v>
      </c>
      <c r="D539">
        <v>0.23340347380439397</v>
      </c>
      <c r="E539">
        <v>1077235</v>
      </c>
    </row>
    <row r="540" spans="1:5" x14ac:dyDescent="0.25">
      <c r="A540" t="s">
        <v>62</v>
      </c>
      <c r="B540">
        <v>63</v>
      </c>
      <c r="C540">
        <v>0.93366666666666676</v>
      </c>
      <c r="D540">
        <v>0.21172009990612603</v>
      </c>
      <c r="E540">
        <v>1093400</v>
      </c>
    </row>
    <row r="541" spans="1:5" x14ac:dyDescent="0.25">
      <c r="A541" t="s">
        <v>62</v>
      </c>
      <c r="B541">
        <v>64</v>
      </c>
      <c r="C541">
        <v>0.93333333333333324</v>
      </c>
      <c r="D541">
        <v>0.21571407341957036</v>
      </c>
      <c r="E541">
        <v>1148520</v>
      </c>
    </row>
    <row r="542" spans="1:5" x14ac:dyDescent="0.25">
      <c r="A542" t="s">
        <v>62</v>
      </c>
      <c r="B542">
        <v>65</v>
      </c>
      <c r="C542">
        <v>0.93499999999999994</v>
      </c>
      <c r="D542">
        <v>0.21571224413315435</v>
      </c>
      <c r="E542">
        <v>1132090</v>
      </c>
    </row>
    <row r="543" spans="1:5" x14ac:dyDescent="0.25">
      <c r="A543" t="s">
        <v>62</v>
      </c>
      <c r="B543">
        <v>66</v>
      </c>
      <c r="C543">
        <v>0.93399999999999983</v>
      </c>
      <c r="D543">
        <v>0.20252623369296333</v>
      </c>
      <c r="E543">
        <v>1268565</v>
      </c>
    </row>
    <row r="544" spans="1:5" x14ac:dyDescent="0.25">
      <c r="A544" t="s">
        <v>62</v>
      </c>
      <c r="B544">
        <v>67</v>
      </c>
      <c r="C544">
        <v>0.92933333333333323</v>
      </c>
      <c r="D544">
        <v>0.22177943940957334</v>
      </c>
      <c r="E544">
        <v>1602200</v>
      </c>
    </row>
    <row r="545" spans="1:5" x14ac:dyDescent="0.25">
      <c r="A545" t="s">
        <v>62</v>
      </c>
      <c r="B545">
        <v>68</v>
      </c>
      <c r="C545">
        <v>0.93599999999999994</v>
      </c>
      <c r="D545">
        <v>0.20335830895105966</v>
      </c>
      <c r="E545">
        <v>1419880</v>
      </c>
    </row>
    <row r="546" spans="1:5" x14ac:dyDescent="0.25">
      <c r="A546" t="s">
        <v>62</v>
      </c>
      <c r="B546">
        <v>69</v>
      </c>
      <c r="C546">
        <v>0.93133333333333335</v>
      </c>
      <c r="D546">
        <v>0.21570648239552967</v>
      </c>
      <c r="E546">
        <v>1541515</v>
      </c>
    </row>
    <row r="547" spans="1:5" x14ac:dyDescent="0.25">
      <c r="A547" t="s">
        <v>62</v>
      </c>
      <c r="B547">
        <v>70</v>
      </c>
      <c r="C547">
        <v>0.93533333333333335</v>
      </c>
      <c r="D547">
        <v>0.20267773101727135</v>
      </c>
      <c r="E547">
        <v>1484805</v>
      </c>
    </row>
    <row r="548" spans="1:5" x14ac:dyDescent="0.25">
      <c r="A548" t="s">
        <v>62</v>
      </c>
      <c r="B548">
        <v>71</v>
      </c>
      <c r="C548">
        <v>0.92899999999999994</v>
      </c>
      <c r="D548">
        <v>0.23141933785875568</v>
      </c>
      <c r="E548">
        <v>1156735</v>
      </c>
    </row>
    <row r="549" spans="1:5" x14ac:dyDescent="0.25">
      <c r="A549" t="s">
        <v>62</v>
      </c>
      <c r="B549">
        <v>72</v>
      </c>
      <c r="C549">
        <v>0.93366666666666653</v>
      </c>
      <c r="D549">
        <v>0.21665970690051664</v>
      </c>
      <c r="E549">
        <v>1370325</v>
      </c>
    </row>
    <row r="550" spans="1:5" x14ac:dyDescent="0.25">
      <c r="A550" t="s">
        <v>62</v>
      </c>
      <c r="B550">
        <v>73</v>
      </c>
      <c r="C550">
        <v>0.93433333333333335</v>
      </c>
      <c r="D550">
        <v>0.20683029631028535</v>
      </c>
      <c r="E550">
        <v>1302220</v>
      </c>
    </row>
    <row r="551" spans="1:5" x14ac:dyDescent="0.25">
      <c r="A551" t="s">
        <v>62</v>
      </c>
      <c r="B551">
        <v>74</v>
      </c>
      <c r="C551">
        <v>0.92899999999999994</v>
      </c>
      <c r="D551">
        <v>0.214739953363935</v>
      </c>
      <c r="E551">
        <v>1505210</v>
      </c>
    </row>
    <row r="552" spans="1:5" x14ac:dyDescent="0.25">
      <c r="A552" t="s">
        <v>62</v>
      </c>
      <c r="B552">
        <v>75</v>
      </c>
      <c r="C552">
        <v>0.93133333333333324</v>
      </c>
      <c r="D552">
        <v>0.22189152470230999</v>
      </c>
      <c r="E552">
        <v>1464665</v>
      </c>
    </row>
    <row r="553" spans="1:5" x14ac:dyDescent="0.25">
      <c r="A553" t="s">
        <v>62</v>
      </c>
      <c r="B553">
        <v>76</v>
      </c>
      <c r="C553">
        <v>0.92366666666666664</v>
      </c>
      <c r="D553">
        <v>0.24263152213394601</v>
      </c>
      <c r="E553">
        <v>1415905</v>
      </c>
    </row>
    <row r="554" spans="1:5" x14ac:dyDescent="0.25">
      <c r="A554" t="s">
        <v>62</v>
      </c>
      <c r="B554">
        <v>77</v>
      </c>
      <c r="C554">
        <v>0.92966666666666653</v>
      </c>
      <c r="D554">
        <v>0.2306561100582277</v>
      </c>
      <c r="E554">
        <v>1406895</v>
      </c>
    </row>
    <row r="555" spans="1:5" x14ac:dyDescent="0.25">
      <c r="A555" t="s">
        <v>62</v>
      </c>
      <c r="B555">
        <v>78</v>
      </c>
      <c r="C555">
        <v>0.93199999999999994</v>
      </c>
      <c r="D555">
        <v>0.24094816700617402</v>
      </c>
      <c r="E555">
        <v>1291090</v>
      </c>
    </row>
    <row r="556" spans="1:5" x14ac:dyDescent="0.25">
      <c r="A556" t="s">
        <v>62</v>
      </c>
      <c r="B556">
        <v>79</v>
      </c>
      <c r="C556">
        <v>0.92666666666666664</v>
      </c>
      <c r="D556">
        <v>0.23157315276066401</v>
      </c>
      <c r="E556">
        <v>1246835</v>
      </c>
    </row>
    <row r="557" spans="1:5" x14ac:dyDescent="0.25">
      <c r="A557" t="s">
        <v>62</v>
      </c>
      <c r="B557">
        <v>80</v>
      </c>
      <c r="C557">
        <v>0.92266666666666663</v>
      </c>
      <c r="D557">
        <v>0.2457205648124213</v>
      </c>
      <c r="E557">
        <v>1242595</v>
      </c>
    </row>
    <row r="558" spans="1:5" x14ac:dyDescent="0.25">
      <c r="A558" t="s">
        <v>62</v>
      </c>
      <c r="B558">
        <v>81</v>
      </c>
      <c r="C558">
        <v>0.93033333333333335</v>
      </c>
      <c r="D558">
        <v>0.22361123724281731</v>
      </c>
      <c r="E558">
        <v>1444525</v>
      </c>
    </row>
    <row r="559" spans="1:5" x14ac:dyDescent="0.25">
      <c r="A559" t="s">
        <v>62</v>
      </c>
      <c r="B559">
        <v>82</v>
      </c>
      <c r="C559">
        <v>0.93333333333333324</v>
      </c>
      <c r="D559">
        <v>0.21638995420932736</v>
      </c>
      <c r="E559">
        <v>1154085</v>
      </c>
    </row>
    <row r="560" spans="1:5" x14ac:dyDescent="0.25">
      <c r="A560" t="s">
        <v>62</v>
      </c>
      <c r="B560">
        <v>83</v>
      </c>
      <c r="C560">
        <v>0.93100000000000005</v>
      </c>
      <c r="D560">
        <v>0.225799107064803</v>
      </c>
      <c r="E560">
        <v>1341440</v>
      </c>
    </row>
    <row r="561" spans="1:5" x14ac:dyDescent="0.25">
      <c r="A561" t="s">
        <v>62</v>
      </c>
      <c r="B561">
        <v>84</v>
      </c>
      <c r="C561">
        <v>0.92766666666666675</v>
      </c>
      <c r="D561">
        <v>0.22258425677816032</v>
      </c>
      <c r="E561">
        <v>1190390</v>
      </c>
    </row>
    <row r="562" spans="1:5" x14ac:dyDescent="0.25">
      <c r="A562" t="s">
        <v>62</v>
      </c>
      <c r="B562">
        <v>85</v>
      </c>
      <c r="C562">
        <v>0.93066666666666664</v>
      </c>
      <c r="D562">
        <v>0.21893576689561167</v>
      </c>
      <c r="E562">
        <v>1040930</v>
      </c>
    </row>
    <row r="563" spans="1:5" x14ac:dyDescent="0.25">
      <c r="A563" t="s">
        <v>62</v>
      </c>
      <c r="B563">
        <v>86</v>
      </c>
      <c r="C563">
        <v>0.92466666666666664</v>
      </c>
      <c r="D563">
        <v>0.24928361019492098</v>
      </c>
      <c r="E563">
        <v>1237030</v>
      </c>
    </row>
    <row r="564" spans="1:5" x14ac:dyDescent="0.25">
      <c r="A564" t="s">
        <v>62</v>
      </c>
      <c r="B564">
        <v>87</v>
      </c>
      <c r="C564">
        <v>0.92433333333333334</v>
      </c>
      <c r="D564">
        <v>0.24531057575344964</v>
      </c>
      <c r="E564">
        <v>1104000</v>
      </c>
    </row>
    <row r="565" spans="1:5" x14ac:dyDescent="0.25">
      <c r="A565" t="s">
        <v>62</v>
      </c>
      <c r="B565">
        <v>88</v>
      </c>
      <c r="C565">
        <v>0.92433333333333323</v>
      </c>
      <c r="D565">
        <v>0.25074375032385132</v>
      </c>
      <c r="E565">
        <v>1153820</v>
      </c>
    </row>
    <row r="566" spans="1:5" x14ac:dyDescent="0.25">
      <c r="A566" t="s">
        <v>62</v>
      </c>
      <c r="B566">
        <v>89</v>
      </c>
      <c r="C566">
        <v>0.92600000000000005</v>
      </c>
      <c r="D566">
        <v>0.25917392283677998</v>
      </c>
      <c r="E566">
        <v>1272540</v>
      </c>
    </row>
    <row r="567" spans="1:5" x14ac:dyDescent="0.25">
      <c r="A567" t="s">
        <v>62</v>
      </c>
      <c r="B567">
        <v>90</v>
      </c>
      <c r="C567">
        <v>0.91733333333333322</v>
      </c>
      <c r="D567">
        <v>0.26060211143270101</v>
      </c>
      <c r="E567">
        <v>1366085</v>
      </c>
    </row>
    <row r="568" spans="1:5" x14ac:dyDescent="0.25">
      <c r="A568" t="s">
        <v>62</v>
      </c>
      <c r="B568">
        <v>91</v>
      </c>
      <c r="C568">
        <v>0.92466666666666664</v>
      </c>
      <c r="D568">
        <v>0.24732637916008568</v>
      </c>
      <c r="E568">
        <v>1180055</v>
      </c>
    </row>
    <row r="569" spans="1:5" x14ac:dyDescent="0.25">
      <c r="A569" t="s">
        <v>62</v>
      </c>
      <c r="B569">
        <v>92</v>
      </c>
      <c r="C569">
        <v>0.92533333333333323</v>
      </c>
      <c r="D569">
        <v>0.22967263495922033</v>
      </c>
      <c r="E569">
        <v>1353100</v>
      </c>
    </row>
    <row r="570" spans="1:5" x14ac:dyDescent="0.25">
      <c r="A570" t="s">
        <v>62</v>
      </c>
      <c r="B570">
        <v>93</v>
      </c>
      <c r="C570">
        <v>0.92400000000000004</v>
      </c>
      <c r="D570">
        <v>0.23715140670537935</v>
      </c>
      <c r="E570">
        <v>1312025</v>
      </c>
    </row>
    <row r="571" spans="1:5" x14ac:dyDescent="0.25">
      <c r="A571" t="s">
        <v>62</v>
      </c>
      <c r="B571">
        <v>94</v>
      </c>
      <c r="C571">
        <v>0.93499999999999994</v>
      </c>
      <c r="D571">
        <v>0.21426338281234034</v>
      </c>
      <c r="E571">
        <v>1343295</v>
      </c>
    </row>
    <row r="572" spans="1:5" x14ac:dyDescent="0.25">
      <c r="A572" t="s">
        <v>62</v>
      </c>
      <c r="B572">
        <v>95</v>
      </c>
      <c r="C572">
        <v>0.92466666666666664</v>
      </c>
      <c r="D572">
        <v>0.23486167805393468</v>
      </c>
      <c r="E572">
        <v>1512895</v>
      </c>
    </row>
    <row r="573" spans="1:5" x14ac:dyDescent="0.25">
      <c r="A573" t="s">
        <v>62</v>
      </c>
      <c r="B573">
        <v>96</v>
      </c>
      <c r="C573">
        <v>0.92899999999999994</v>
      </c>
      <c r="D573">
        <v>0.21469338998198464</v>
      </c>
      <c r="E573">
        <v>1284200</v>
      </c>
    </row>
    <row r="574" spans="1:5" x14ac:dyDescent="0.25">
      <c r="A574" t="s">
        <v>62</v>
      </c>
      <c r="B574">
        <v>97</v>
      </c>
      <c r="C574">
        <v>0.93733333333333324</v>
      </c>
      <c r="D574">
        <v>0.20621062828103667</v>
      </c>
      <c r="E574">
        <v>1380660</v>
      </c>
    </row>
    <row r="575" spans="1:5" x14ac:dyDescent="0.25">
      <c r="A575" t="s">
        <v>62</v>
      </c>
      <c r="B575">
        <v>98</v>
      </c>
      <c r="C575">
        <v>0.92466666666666664</v>
      </c>
      <c r="D575">
        <v>0.23663610682884798</v>
      </c>
      <c r="E575">
        <v>1094990</v>
      </c>
    </row>
    <row r="576" spans="1:5" x14ac:dyDescent="0.25">
      <c r="A576" t="s">
        <v>62</v>
      </c>
      <c r="B576">
        <v>99</v>
      </c>
      <c r="C576">
        <v>0.92399999999999993</v>
      </c>
      <c r="D576">
        <v>0.2547547946323947</v>
      </c>
      <c r="E576">
        <v>1266975</v>
      </c>
    </row>
    <row r="577" spans="1:5" x14ac:dyDescent="0.25">
      <c r="A577" t="s">
        <v>62</v>
      </c>
      <c r="B577">
        <v>100</v>
      </c>
      <c r="C577">
        <v>0.92833333333333334</v>
      </c>
      <c r="D577">
        <v>0.23217469651500333</v>
      </c>
      <c r="E577">
        <v>1032980</v>
      </c>
    </row>
    <row r="578" spans="1:5" x14ac:dyDescent="0.25">
      <c r="A578" t="s">
        <v>62</v>
      </c>
      <c r="B578">
        <v>101</v>
      </c>
      <c r="C578">
        <v>0.92699999999999994</v>
      </c>
      <c r="D578">
        <v>0.23257099066177966</v>
      </c>
      <c r="E578">
        <v>889350</v>
      </c>
    </row>
    <row r="579" spans="1:5" x14ac:dyDescent="0.25">
      <c r="A579" t="s">
        <v>62</v>
      </c>
      <c r="B579">
        <v>102</v>
      </c>
      <c r="C579">
        <v>0.93033333333333335</v>
      </c>
      <c r="D579">
        <v>0.23120049353440564</v>
      </c>
      <c r="E579">
        <v>1138980</v>
      </c>
    </row>
    <row r="580" spans="1:5" x14ac:dyDescent="0.25">
      <c r="A580" t="s">
        <v>62</v>
      </c>
      <c r="B580">
        <v>103</v>
      </c>
      <c r="C580">
        <v>0.92266666666666663</v>
      </c>
      <c r="D580">
        <v>0.25241675778229999</v>
      </c>
      <c r="E580">
        <v>1263000</v>
      </c>
    </row>
    <row r="581" spans="1:5" x14ac:dyDescent="0.25">
      <c r="A581" t="s">
        <v>62</v>
      </c>
      <c r="B581">
        <v>104</v>
      </c>
      <c r="C581">
        <v>0.92499999999999993</v>
      </c>
      <c r="D581">
        <v>0.23149368093411096</v>
      </c>
      <c r="E581">
        <v>1182705</v>
      </c>
    </row>
    <row r="582" spans="1:5" x14ac:dyDescent="0.25">
      <c r="A582" t="s">
        <v>62</v>
      </c>
      <c r="B582">
        <v>105</v>
      </c>
      <c r="C582">
        <v>0.92866666666666664</v>
      </c>
      <c r="D582">
        <v>0.22707464320957602</v>
      </c>
      <c r="E582">
        <v>1580205</v>
      </c>
    </row>
    <row r="583" spans="1:5" x14ac:dyDescent="0.25">
      <c r="A583" t="s">
        <v>62</v>
      </c>
      <c r="B583">
        <v>106</v>
      </c>
      <c r="C583">
        <v>0.93066666666666664</v>
      </c>
      <c r="D583">
        <v>0.21625096498926433</v>
      </c>
      <c r="E583">
        <v>1484275</v>
      </c>
    </row>
    <row r="584" spans="1:5" x14ac:dyDescent="0.25">
      <c r="A584" t="s">
        <v>62</v>
      </c>
      <c r="B584">
        <v>107</v>
      </c>
      <c r="C584">
        <v>0.92533333333333345</v>
      </c>
      <c r="D584">
        <v>0.24155117583771468</v>
      </c>
      <c r="E584">
        <v>1128380</v>
      </c>
    </row>
    <row r="585" spans="1:5" x14ac:dyDescent="0.25">
      <c r="A585" t="s">
        <v>62</v>
      </c>
      <c r="B585">
        <v>108</v>
      </c>
      <c r="C585">
        <v>0.92933333333333346</v>
      </c>
      <c r="D585">
        <v>0.23462543715536532</v>
      </c>
      <c r="E585">
        <v>973620</v>
      </c>
    </row>
    <row r="586" spans="1:5" x14ac:dyDescent="0.25">
      <c r="A586" t="s">
        <v>62</v>
      </c>
      <c r="B586">
        <v>109</v>
      </c>
      <c r="C586">
        <v>0.92266666666666663</v>
      </c>
      <c r="D586">
        <v>0.25005518251160769</v>
      </c>
      <c r="E586">
        <v>1736290</v>
      </c>
    </row>
    <row r="587" spans="1:5" x14ac:dyDescent="0.25">
      <c r="A587" t="s">
        <v>62</v>
      </c>
      <c r="B587">
        <v>110</v>
      </c>
      <c r="C587">
        <v>0.91966666666666663</v>
      </c>
      <c r="D587">
        <v>0.24543172938625002</v>
      </c>
      <c r="E587">
        <v>1227490</v>
      </c>
    </row>
    <row r="588" spans="1:5" x14ac:dyDescent="0.25">
      <c r="A588" t="s">
        <v>62</v>
      </c>
      <c r="B588">
        <v>111</v>
      </c>
      <c r="C588">
        <v>0.92499999999999993</v>
      </c>
      <c r="D588">
        <v>0.24128957739472365</v>
      </c>
      <c r="E588">
        <v>1141895</v>
      </c>
    </row>
    <row r="589" spans="1:5" x14ac:dyDescent="0.25">
      <c r="A589" t="s">
        <v>62</v>
      </c>
      <c r="B589">
        <v>112</v>
      </c>
      <c r="C589">
        <v>0.92366666666666664</v>
      </c>
      <c r="D589">
        <v>0.24788991452256828</v>
      </c>
      <c r="E589">
        <v>1843350</v>
      </c>
    </row>
    <row r="590" spans="1:5" x14ac:dyDescent="0.25">
      <c r="A590" t="s">
        <v>62</v>
      </c>
      <c r="B590">
        <v>113</v>
      </c>
      <c r="C590">
        <v>0.93099999999999994</v>
      </c>
      <c r="D590">
        <v>0.22504834774136465</v>
      </c>
      <c r="E590">
        <v>1314410</v>
      </c>
    </row>
    <row r="591" spans="1:5" x14ac:dyDescent="0.25">
      <c r="A591" t="s">
        <v>62</v>
      </c>
      <c r="B591">
        <v>114</v>
      </c>
      <c r="C591">
        <v>0.92766666666666664</v>
      </c>
      <c r="D591">
        <v>0.23862559160590133</v>
      </c>
      <c r="E591">
        <v>1166275</v>
      </c>
    </row>
    <row r="592" spans="1:5" x14ac:dyDescent="0.25">
      <c r="A592" t="s">
        <v>62</v>
      </c>
      <c r="B592">
        <v>115</v>
      </c>
      <c r="C592">
        <v>0.92399999999999993</v>
      </c>
      <c r="D592">
        <v>0.25092316566904332</v>
      </c>
      <c r="E592">
        <v>1541250</v>
      </c>
    </row>
    <row r="593" spans="1:5" x14ac:dyDescent="0.25">
      <c r="A593" t="s">
        <v>62</v>
      </c>
      <c r="B593">
        <v>116</v>
      </c>
      <c r="C593">
        <v>0.93133333333333335</v>
      </c>
      <c r="D593">
        <v>0.22718686343729433</v>
      </c>
      <c r="E593">
        <v>1223780</v>
      </c>
    </row>
    <row r="594" spans="1:5" x14ac:dyDescent="0.25">
      <c r="A594" t="s">
        <v>62</v>
      </c>
      <c r="B594">
        <v>117</v>
      </c>
      <c r="C594">
        <v>0.91933333333333334</v>
      </c>
      <c r="D594">
        <v>0.257578569029768</v>
      </c>
      <c r="E594">
        <v>1260880</v>
      </c>
    </row>
    <row r="595" spans="1:5" x14ac:dyDescent="0.25">
      <c r="A595" t="s">
        <v>62</v>
      </c>
      <c r="B595">
        <v>118</v>
      </c>
      <c r="C595">
        <v>0.92766666666666664</v>
      </c>
      <c r="D595">
        <v>0.23796113509436401</v>
      </c>
      <c r="E595">
        <v>1572785</v>
      </c>
    </row>
    <row r="596" spans="1:5" x14ac:dyDescent="0.25">
      <c r="A596" t="s">
        <v>62</v>
      </c>
      <c r="B596">
        <v>119</v>
      </c>
      <c r="C596">
        <v>0.93166666666666664</v>
      </c>
      <c r="D596">
        <v>0.23196891984343468</v>
      </c>
      <c r="E596">
        <v>1539130</v>
      </c>
    </row>
    <row r="597" spans="1:5" x14ac:dyDescent="0.25">
      <c r="A597" t="s">
        <v>62</v>
      </c>
      <c r="B597">
        <v>120</v>
      </c>
      <c r="C597">
        <v>0.92599999999999982</v>
      </c>
      <c r="D597">
        <v>0.24095419619977432</v>
      </c>
      <c r="E597">
        <v>1629495</v>
      </c>
    </row>
    <row r="598" spans="1:5" x14ac:dyDescent="0.25">
      <c r="A598" t="s">
        <v>62</v>
      </c>
      <c r="B598">
        <v>121</v>
      </c>
      <c r="C598">
        <v>0.92733333333333334</v>
      </c>
      <c r="D598">
        <v>0.23302184533576131</v>
      </c>
      <c r="E598">
        <v>1583650</v>
      </c>
    </row>
    <row r="599" spans="1:5" x14ac:dyDescent="0.25">
      <c r="A599" t="s">
        <v>62</v>
      </c>
      <c r="B599">
        <v>122</v>
      </c>
      <c r="C599">
        <v>0.92700000000000005</v>
      </c>
      <c r="D599">
        <v>0.24151862132549237</v>
      </c>
      <c r="E599">
        <v>1010985</v>
      </c>
    </row>
    <row r="600" spans="1:5" x14ac:dyDescent="0.25">
      <c r="A600" t="s">
        <v>62</v>
      </c>
      <c r="B600">
        <v>123</v>
      </c>
      <c r="C600">
        <v>0.92966666666666653</v>
      </c>
      <c r="D600">
        <v>0.23223793038229101</v>
      </c>
      <c r="E600">
        <v>1285260</v>
      </c>
    </row>
    <row r="601" spans="1:5" x14ac:dyDescent="0.25">
      <c r="A601" t="s">
        <v>62</v>
      </c>
      <c r="B601">
        <v>124</v>
      </c>
      <c r="C601">
        <v>0.92466666666666664</v>
      </c>
      <c r="D601">
        <v>0.24408217445512601</v>
      </c>
      <c r="E601">
        <v>1786110</v>
      </c>
    </row>
    <row r="602" spans="1:5" x14ac:dyDescent="0.25">
      <c r="A602" t="s">
        <v>62</v>
      </c>
      <c r="B602">
        <v>125</v>
      </c>
      <c r="C602">
        <v>0.92266666666666663</v>
      </c>
      <c r="D602">
        <v>0.25388119165723472</v>
      </c>
      <c r="E602">
        <v>1233585</v>
      </c>
    </row>
    <row r="603" spans="1:5" x14ac:dyDescent="0.25">
      <c r="A603" t="s">
        <v>62</v>
      </c>
      <c r="B603">
        <v>126</v>
      </c>
      <c r="C603">
        <v>0.92799999999999994</v>
      </c>
      <c r="D603">
        <v>0.23807187513510333</v>
      </c>
      <c r="E603">
        <v>1180320</v>
      </c>
    </row>
    <row r="604" spans="1:5" x14ac:dyDescent="0.25">
      <c r="A604" t="s">
        <v>62</v>
      </c>
      <c r="B604">
        <v>127</v>
      </c>
      <c r="C604">
        <v>0.92933333333333346</v>
      </c>
      <c r="D604">
        <v>0.23463042491177666</v>
      </c>
      <c r="E604">
        <v>1535685</v>
      </c>
    </row>
    <row r="605" spans="1:5" x14ac:dyDescent="0.25">
      <c r="A605" t="s">
        <v>62</v>
      </c>
      <c r="B605">
        <v>128</v>
      </c>
      <c r="C605">
        <v>0.93200000000000005</v>
      </c>
      <c r="D605">
        <v>0.21645541775226532</v>
      </c>
      <c r="E605">
        <v>1177935</v>
      </c>
    </row>
    <row r="606" spans="1:5" x14ac:dyDescent="0.25">
      <c r="A606" t="s">
        <v>62</v>
      </c>
      <c r="B606">
        <v>129</v>
      </c>
      <c r="C606">
        <v>0.92766666666666664</v>
      </c>
      <c r="D606">
        <v>0.24185668659210133</v>
      </c>
      <c r="E606">
        <v>1194365</v>
      </c>
    </row>
    <row r="607" spans="1:5" x14ac:dyDescent="0.25">
      <c r="A607" t="s">
        <v>62</v>
      </c>
      <c r="B607">
        <v>130</v>
      </c>
      <c r="C607">
        <v>0.92799999999999994</v>
      </c>
      <c r="D607">
        <v>0.23957948003212567</v>
      </c>
      <c r="E607">
        <v>1384105</v>
      </c>
    </row>
    <row r="608" spans="1:5" x14ac:dyDescent="0.25">
      <c r="A608" t="s">
        <v>62</v>
      </c>
      <c r="B608">
        <v>131</v>
      </c>
      <c r="C608">
        <v>0.92766666666666664</v>
      </c>
      <c r="D608">
        <v>0.22798361027240699</v>
      </c>
      <c r="E608">
        <v>1516605</v>
      </c>
    </row>
    <row r="609" spans="1:5" x14ac:dyDescent="0.25">
      <c r="A609" t="s">
        <v>62</v>
      </c>
      <c r="B609">
        <v>132</v>
      </c>
      <c r="C609">
        <v>0.92866666666666664</v>
      </c>
      <c r="D609">
        <v>0.23752191735804029</v>
      </c>
      <c r="E609">
        <v>1289500</v>
      </c>
    </row>
    <row r="610" spans="1:5" x14ac:dyDescent="0.25">
      <c r="A610" t="s">
        <v>62</v>
      </c>
      <c r="B610">
        <v>133</v>
      </c>
      <c r="C610">
        <v>0.92499999999999993</v>
      </c>
      <c r="D610">
        <v>0.24373270619908935</v>
      </c>
      <c r="E610">
        <v>1210000</v>
      </c>
    </row>
    <row r="611" spans="1:5" x14ac:dyDescent="0.25">
      <c r="A611" t="s">
        <v>62</v>
      </c>
      <c r="B611">
        <v>134</v>
      </c>
      <c r="C611">
        <v>0.93233333333333324</v>
      </c>
      <c r="D611">
        <v>0.22477789396047565</v>
      </c>
      <c r="E611">
        <v>1741590</v>
      </c>
    </row>
    <row r="612" spans="1:5" x14ac:dyDescent="0.25">
      <c r="A612" t="s">
        <v>62</v>
      </c>
      <c r="B612">
        <v>135</v>
      </c>
      <c r="C612">
        <v>0.92833333333333323</v>
      </c>
      <c r="D612">
        <v>0.23400163840254096</v>
      </c>
      <c r="E612">
        <v>1291355</v>
      </c>
    </row>
    <row r="613" spans="1:5" x14ac:dyDescent="0.25">
      <c r="A613" t="s">
        <v>62</v>
      </c>
      <c r="B613">
        <v>136</v>
      </c>
      <c r="C613">
        <v>0.92699999999999994</v>
      </c>
      <c r="D613">
        <v>0.23866564389069833</v>
      </c>
      <c r="E613">
        <v>1167335</v>
      </c>
    </row>
    <row r="614" spans="1:5" x14ac:dyDescent="0.25">
      <c r="A614" t="s">
        <v>62</v>
      </c>
      <c r="B614">
        <v>137</v>
      </c>
      <c r="C614">
        <v>0.93</v>
      </c>
      <c r="D614">
        <v>0.23158196330070435</v>
      </c>
      <c r="E614">
        <v>1202845</v>
      </c>
    </row>
    <row r="615" spans="1:5" x14ac:dyDescent="0.25">
      <c r="A615" t="s">
        <v>62</v>
      </c>
      <c r="B615">
        <v>138</v>
      </c>
      <c r="C615">
        <v>0.93200000000000005</v>
      </c>
      <c r="D615">
        <v>0.20928094106912565</v>
      </c>
      <c r="E615">
        <v>1175285</v>
      </c>
    </row>
    <row r="616" spans="1:5" x14ac:dyDescent="0.25">
      <c r="A616" t="s">
        <v>62</v>
      </c>
      <c r="B616">
        <v>139</v>
      </c>
      <c r="C616">
        <v>0.93066666666666664</v>
      </c>
      <c r="D616">
        <v>0.22174672963221798</v>
      </c>
      <c r="E616">
        <v>1256110</v>
      </c>
    </row>
    <row r="617" spans="1:5" x14ac:dyDescent="0.25">
      <c r="A617" t="s">
        <v>62</v>
      </c>
      <c r="B617">
        <v>140</v>
      </c>
      <c r="C617">
        <v>0.93133333333333335</v>
      </c>
      <c r="D617">
        <v>0.21959500191609035</v>
      </c>
      <c r="E617">
        <v>1146930</v>
      </c>
    </row>
    <row r="618" spans="1:5" x14ac:dyDescent="0.25">
      <c r="A618" t="s">
        <v>62</v>
      </c>
      <c r="B618">
        <v>141</v>
      </c>
      <c r="C618">
        <v>0.92799999999999994</v>
      </c>
      <c r="D618">
        <v>0.23612315243482532</v>
      </c>
      <c r="E618">
        <v>1128380</v>
      </c>
    </row>
    <row r="619" spans="1:5" x14ac:dyDescent="0.25">
      <c r="A619" t="s">
        <v>62</v>
      </c>
      <c r="B619">
        <v>142</v>
      </c>
      <c r="C619">
        <v>0.93466666666666665</v>
      </c>
      <c r="D619">
        <v>0.21425792867938634</v>
      </c>
      <c r="E619">
        <v>1031920</v>
      </c>
    </row>
    <row r="620" spans="1:5" x14ac:dyDescent="0.25">
      <c r="A620" t="s">
        <v>62</v>
      </c>
      <c r="B620">
        <v>143</v>
      </c>
      <c r="C620">
        <v>0.92766666666666664</v>
      </c>
      <c r="D620">
        <v>0.23190772759914333</v>
      </c>
      <c r="E620">
        <v>1164950</v>
      </c>
    </row>
    <row r="621" spans="1:5" x14ac:dyDescent="0.25">
      <c r="A621" t="s">
        <v>62</v>
      </c>
      <c r="B621">
        <v>144</v>
      </c>
      <c r="C621">
        <v>0.93166666666666664</v>
      </c>
      <c r="D621">
        <v>0.21180410779019132</v>
      </c>
      <c r="E621">
        <v>1125200</v>
      </c>
    </row>
    <row r="622" spans="1:5" x14ac:dyDescent="0.25">
      <c r="A622" t="s">
        <v>62</v>
      </c>
      <c r="B622">
        <v>145</v>
      </c>
      <c r="C622">
        <v>0.92866666666666664</v>
      </c>
      <c r="D622">
        <v>0.21252977669239001</v>
      </c>
      <c r="E622">
        <v>1635060</v>
      </c>
    </row>
    <row r="623" spans="1:5" x14ac:dyDescent="0.25">
      <c r="A623" t="s">
        <v>62</v>
      </c>
      <c r="B623">
        <v>146</v>
      </c>
      <c r="C623">
        <v>0.93833333333333335</v>
      </c>
      <c r="D623">
        <v>0.20551427348951434</v>
      </c>
      <c r="E623">
        <v>1626845</v>
      </c>
    </row>
    <row r="624" spans="1:5" x14ac:dyDescent="0.25">
      <c r="A624" t="s">
        <v>62</v>
      </c>
      <c r="B624">
        <v>147</v>
      </c>
      <c r="C624">
        <v>0.92966666666666675</v>
      </c>
      <c r="D624">
        <v>0.21570346879959065</v>
      </c>
      <c r="E624">
        <v>1015490</v>
      </c>
    </row>
    <row r="625" spans="1:5" x14ac:dyDescent="0.25">
      <c r="A625" t="s">
        <v>62</v>
      </c>
      <c r="B625">
        <v>148</v>
      </c>
      <c r="C625">
        <v>0.93733333333333324</v>
      </c>
      <c r="D625">
        <v>0.21064198558529201</v>
      </c>
      <c r="E625">
        <v>1465460</v>
      </c>
    </row>
    <row r="626" spans="1:5" x14ac:dyDescent="0.25">
      <c r="A626" t="s">
        <v>62</v>
      </c>
      <c r="B626">
        <v>149</v>
      </c>
      <c r="C626">
        <v>0.93600000000000005</v>
      </c>
      <c r="D626">
        <v>0.20487651882568933</v>
      </c>
      <c r="E626">
        <v>1030065</v>
      </c>
    </row>
    <row r="627" spans="1:5" x14ac:dyDescent="0.25">
      <c r="A627" t="s">
        <v>62</v>
      </c>
      <c r="B627">
        <v>150</v>
      </c>
      <c r="C627">
        <v>0.93466666666666676</v>
      </c>
      <c r="D627">
        <v>0.21107375631729733</v>
      </c>
      <c r="E627">
        <v>1217950</v>
      </c>
    </row>
    <row r="628" spans="1:5" x14ac:dyDescent="0.25">
      <c r="A628" t="s">
        <v>62</v>
      </c>
      <c r="B628">
        <v>151</v>
      </c>
      <c r="C628">
        <v>0.93699999999999994</v>
      </c>
      <c r="D628">
        <v>0.19429554821054099</v>
      </c>
      <c r="E628">
        <v>1027945</v>
      </c>
    </row>
    <row r="629" spans="1:5" x14ac:dyDescent="0.25">
      <c r="A629" t="s">
        <v>62</v>
      </c>
      <c r="B629">
        <v>152</v>
      </c>
      <c r="C629">
        <v>0.94</v>
      </c>
      <c r="D629">
        <v>0.19739446873466135</v>
      </c>
      <c r="E629">
        <v>1372975</v>
      </c>
    </row>
    <row r="630" spans="1:5" x14ac:dyDescent="0.25">
      <c r="A630" t="s">
        <v>62</v>
      </c>
      <c r="B630">
        <v>153</v>
      </c>
      <c r="C630">
        <v>0.93699999999999994</v>
      </c>
      <c r="D630">
        <v>0.19082111082474332</v>
      </c>
      <c r="E630">
        <v>1199930</v>
      </c>
    </row>
    <row r="631" spans="1:5" x14ac:dyDescent="0.25">
      <c r="A631" t="s">
        <v>62</v>
      </c>
      <c r="B631">
        <v>154</v>
      </c>
      <c r="C631">
        <v>0.93566666666666665</v>
      </c>
      <c r="D631">
        <v>0.20619517381985933</v>
      </c>
      <c r="E631">
        <v>1653345</v>
      </c>
    </row>
    <row r="632" spans="1:5" x14ac:dyDescent="0.25">
      <c r="A632" t="s">
        <v>62</v>
      </c>
      <c r="B632">
        <v>155</v>
      </c>
      <c r="C632">
        <v>0.93800000000000006</v>
      </c>
      <c r="D632">
        <v>0.20238380697369532</v>
      </c>
      <c r="E632">
        <v>1107975</v>
      </c>
    </row>
    <row r="633" spans="1:5" x14ac:dyDescent="0.25">
      <c r="A633" t="s">
        <v>62</v>
      </c>
      <c r="B633">
        <v>156</v>
      </c>
      <c r="C633">
        <v>0.93533333333333335</v>
      </c>
      <c r="D633">
        <v>0.19540425030390404</v>
      </c>
      <c r="E633">
        <v>1150905</v>
      </c>
    </row>
    <row r="634" spans="1:5" x14ac:dyDescent="0.25">
      <c r="A634" t="s">
        <v>62</v>
      </c>
      <c r="B634">
        <v>157</v>
      </c>
      <c r="C634">
        <v>0.94466666666666665</v>
      </c>
      <c r="D634">
        <v>0.19057841758926666</v>
      </c>
      <c r="E634">
        <v>1367410</v>
      </c>
    </row>
    <row r="635" spans="1:5" x14ac:dyDescent="0.25">
      <c r="A635" t="s">
        <v>62</v>
      </c>
      <c r="B635">
        <v>158</v>
      </c>
      <c r="C635">
        <v>0.93900000000000006</v>
      </c>
      <c r="D635">
        <v>0.19829851012925268</v>
      </c>
      <c r="E635">
        <v>1589215</v>
      </c>
    </row>
    <row r="636" spans="1:5" x14ac:dyDescent="0.25">
      <c r="A636" t="s">
        <v>62</v>
      </c>
      <c r="B636">
        <v>159</v>
      </c>
      <c r="C636">
        <v>0.93699999999999994</v>
      </c>
      <c r="D636">
        <v>0.19184229762355434</v>
      </c>
      <c r="E636">
        <v>1410605</v>
      </c>
    </row>
    <row r="637" spans="1:5" x14ac:dyDescent="0.25">
      <c r="A637" t="s">
        <v>62</v>
      </c>
      <c r="B637">
        <v>160</v>
      </c>
      <c r="C637">
        <v>0.93733333333333324</v>
      </c>
      <c r="D637">
        <v>0.20427796469380399</v>
      </c>
      <c r="E637">
        <v>1561390</v>
      </c>
    </row>
    <row r="638" spans="1:5" x14ac:dyDescent="0.25">
      <c r="A638" s="1"/>
      <c r="B638" s="1"/>
      <c r="C638" s="1"/>
      <c r="D638" s="1"/>
      <c r="E638" s="1"/>
    </row>
    <row r="639" spans="1:5" x14ac:dyDescent="0.25">
      <c r="A639" t="s">
        <v>64</v>
      </c>
      <c r="B639">
        <v>1</v>
      </c>
      <c r="C639">
        <v>0.90733333333333333</v>
      </c>
      <c r="D639">
        <v>0.28203019038836102</v>
      </c>
      <c r="E639">
        <v>37375</v>
      </c>
    </row>
    <row r="640" spans="1:5" x14ac:dyDescent="0.25">
      <c r="A640" t="s">
        <v>64</v>
      </c>
      <c r="B640">
        <v>2</v>
      </c>
      <c r="C640">
        <v>0.91100000000000003</v>
      </c>
      <c r="D640">
        <v>0.2768890847365057</v>
      </c>
      <c r="E640">
        <v>44530</v>
      </c>
    </row>
    <row r="641" spans="1:5" x14ac:dyDescent="0.25">
      <c r="A641" t="s">
        <v>64</v>
      </c>
      <c r="B641">
        <v>3</v>
      </c>
      <c r="C641">
        <v>0.90499999999999992</v>
      </c>
      <c r="D641">
        <v>0.28335466825962002</v>
      </c>
      <c r="E641">
        <v>53540</v>
      </c>
    </row>
    <row r="642" spans="1:5" x14ac:dyDescent="0.25">
      <c r="A642" t="s">
        <v>64</v>
      </c>
      <c r="B642">
        <v>4</v>
      </c>
      <c r="C642">
        <v>0.90966666666666673</v>
      </c>
      <c r="D642">
        <v>0.27505614089965796</v>
      </c>
      <c r="E642">
        <v>49565</v>
      </c>
    </row>
    <row r="643" spans="1:5" x14ac:dyDescent="0.25">
      <c r="A643" t="s">
        <v>64</v>
      </c>
      <c r="B643">
        <v>5</v>
      </c>
      <c r="C643">
        <v>0.90466666666666662</v>
      </c>
      <c r="D643">
        <v>0.28251902683575897</v>
      </c>
      <c r="E643">
        <v>55130</v>
      </c>
    </row>
    <row r="644" spans="1:5" x14ac:dyDescent="0.25">
      <c r="A644" t="s">
        <v>64</v>
      </c>
      <c r="B644">
        <v>6</v>
      </c>
      <c r="C644">
        <v>0.92</v>
      </c>
      <c r="D644">
        <v>0.25602185940742467</v>
      </c>
      <c r="E644">
        <v>58575</v>
      </c>
    </row>
    <row r="645" spans="1:5" x14ac:dyDescent="0.25">
      <c r="A645" t="s">
        <v>64</v>
      </c>
      <c r="B645">
        <v>7</v>
      </c>
      <c r="C645">
        <v>0.90966666666666673</v>
      </c>
      <c r="D645">
        <v>0.28321961657206168</v>
      </c>
      <c r="E645">
        <v>62815</v>
      </c>
    </row>
    <row r="646" spans="1:5" x14ac:dyDescent="0.25">
      <c r="A646" t="s">
        <v>64</v>
      </c>
      <c r="B646">
        <v>8</v>
      </c>
      <c r="C646">
        <v>0.91433333333333344</v>
      </c>
      <c r="D646">
        <v>0.26888624191284133</v>
      </c>
      <c r="E646">
        <v>74475</v>
      </c>
    </row>
    <row r="647" spans="1:5" x14ac:dyDescent="0.25">
      <c r="A647" t="s">
        <v>64</v>
      </c>
      <c r="B647">
        <v>9</v>
      </c>
      <c r="C647">
        <v>0.91766666666666674</v>
      </c>
      <c r="D647">
        <v>0.26646128519376067</v>
      </c>
      <c r="E647">
        <v>67850</v>
      </c>
    </row>
    <row r="648" spans="1:5" x14ac:dyDescent="0.25">
      <c r="A648" t="s">
        <v>64</v>
      </c>
      <c r="B648">
        <v>10</v>
      </c>
      <c r="C648">
        <v>0.91500000000000004</v>
      </c>
      <c r="D648">
        <v>0.27918966464201572</v>
      </c>
      <c r="E648">
        <v>78980</v>
      </c>
    </row>
    <row r="649" spans="1:5" x14ac:dyDescent="0.25">
      <c r="A649" t="s">
        <v>64</v>
      </c>
      <c r="B649">
        <v>11</v>
      </c>
      <c r="C649">
        <v>0.91233333333333333</v>
      </c>
      <c r="D649">
        <v>0.26645255335171963</v>
      </c>
      <c r="E649">
        <v>86665</v>
      </c>
    </row>
    <row r="650" spans="1:5" x14ac:dyDescent="0.25">
      <c r="A650" t="s">
        <v>64</v>
      </c>
      <c r="B650">
        <v>12</v>
      </c>
      <c r="C650">
        <v>0.92033333333333334</v>
      </c>
      <c r="D650">
        <v>0.24995662021636933</v>
      </c>
      <c r="E650">
        <v>104420</v>
      </c>
    </row>
    <row r="651" spans="1:5" x14ac:dyDescent="0.25">
      <c r="A651" t="s">
        <v>64</v>
      </c>
      <c r="B651">
        <v>13</v>
      </c>
      <c r="C651">
        <v>0.91500000000000004</v>
      </c>
      <c r="D651">
        <v>0.26303656427065497</v>
      </c>
      <c r="E651">
        <v>120320</v>
      </c>
    </row>
    <row r="652" spans="1:5" x14ac:dyDescent="0.25">
      <c r="A652" t="s">
        <v>64</v>
      </c>
      <c r="B652">
        <v>14</v>
      </c>
      <c r="C652">
        <v>0.91400000000000003</v>
      </c>
      <c r="D652">
        <v>0.25690693926811198</v>
      </c>
      <c r="E652">
        <v>113960</v>
      </c>
    </row>
    <row r="653" spans="1:5" x14ac:dyDescent="0.25">
      <c r="A653" t="s">
        <v>64</v>
      </c>
      <c r="B653">
        <v>15</v>
      </c>
      <c r="C653">
        <v>0.91700000000000015</v>
      </c>
      <c r="D653">
        <v>0.25419760942459063</v>
      </c>
      <c r="E653">
        <v>101240</v>
      </c>
    </row>
    <row r="654" spans="1:5" x14ac:dyDescent="0.25">
      <c r="A654" t="s">
        <v>64</v>
      </c>
      <c r="B654">
        <v>16</v>
      </c>
      <c r="C654">
        <v>0.91666666666666663</v>
      </c>
      <c r="D654">
        <v>0.25690511838595032</v>
      </c>
      <c r="E654">
        <v>144965</v>
      </c>
    </row>
    <row r="655" spans="1:5" x14ac:dyDescent="0.25">
      <c r="A655" t="s">
        <v>64</v>
      </c>
      <c r="B655">
        <v>17</v>
      </c>
      <c r="C655">
        <v>0.91600000000000004</v>
      </c>
      <c r="D655">
        <v>0.26219198874632466</v>
      </c>
      <c r="E655">
        <v>156360</v>
      </c>
    </row>
    <row r="656" spans="1:5" x14ac:dyDescent="0.25">
      <c r="A656" t="s">
        <v>64</v>
      </c>
      <c r="B656">
        <v>18</v>
      </c>
      <c r="C656">
        <v>0.91800000000000004</v>
      </c>
      <c r="D656">
        <v>0.251939746658007</v>
      </c>
      <c r="E656">
        <v>160335</v>
      </c>
    </row>
    <row r="657" spans="1:5" x14ac:dyDescent="0.25">
      <c r="A657" t="s">
        <v>64</v>
      </c>
      <c r="B657">
        <v>19</v>
      </c>
      <c r="C657">
        <v>0.91833333333333333</v>
      </c>
      <c r="D657">
        <v>0.25484901467959031</v>
      </c>
      <c r="E657">
        <v>160070</v>
      </c>
    </row>
    <row r="658" spans="1:5" x14ac:dyDescent="0.25">
      <c r="A658" t="s">
        <v>64</v>
      </c>
      <c r="B658">
        <v>20</v>
      </c>
      <c r="C658">
        <v>0.91766666666666674</v>
      </c>
      <c r="D658">
        <v>0.25105266108115498</v>
      </c>
      <c r="E658">
        <v>165370</v>
      </c>
    </row>
    <row r="659" spans="1:5" x14ac:dyDescent="0.25">
      <c r="A659" t="s">
        <v>64</v>
      </c>
      <c r="B659">
        <v>21</v>
      </c>
      <c r="C659">
        <v>0.91899999999999993</v>
      </c>
      <c r="D659">
        <v>0.25133275187015464</v>
      </c>
      <c r="E659">
        <v>196640</v>
      </c>
    </row>
    <row r="660" spans="1:5" x14ac:dyDescent="0.25">
      <c r="A660" t="s">
        <v>64</v>
      </c>
      <c r="B660">
        <v>22</v>
      </c>
      <c r="C660">
        <v>0.92333333333333334</v>
      </c>
      <c r="D660">
        <v>0.23303949856758069</v>
      </c>
      <c r="E660">
        <v>175175</v>
      </c>
    </row>
    <row r="661" spans="1:5" x14ac:dyDescent="0.25">
      <c r="A661" t="s">
        <v>64</v>
      </c>
      <c r="B661">
        <v>23</v>
      </c>
      <c r="C661">
        <v>0.92700000000000005</v>
      </c>
      <c r="D661">
        <v>0.23410340021053899</v>
      </c>
      <c r="E661">
        <v>196640</v>
      </c>
    </row>
    <row r="662" spans="1:5" x14ac:dyDescent="0.25">
      <c r="A662" t="s">
        <v>64</v>
      </c>
      <c r="B662">
        <v>24</v>
      </c>
      <c r="C662">
        <v>0.92066666666666663</v>
      </c>
      <c r="D662">
        <v>0.25085741400718664</v>
      </c>
      <c r="E662">
        <v>222875</v>
      </c>
    </row>
    <row r="663" spans="1:5" x14ac:dyDescent="0.25">
      <c r="A663" t="s">
        <v>64</v>
      </c>
      <c r="B663">
        <v>25</v>
      </c>
      <c r="C663">
        <v>0.92100000000000015</v>
      </c>
      <c r="D663">
        <v>0.24295201857884699</v>
      </c>
      <c r="E663">
        <v>239835</v>
      </c>
    </row>
    <row r="664" spans="1:5" x14ac:dyDescent="0.25">
      <c r="A664" t="s">
        <v>64</v>
      </c>
      <c r="B664">
        <v>26</v>
      </c>
      <c r="C664">
        <v>0.92133333333333345</v>
      </c>
      <c r="D664">
        <v>0.25415326535701704</v>
      </c>
      <c r="E664">
        <v>240365</v>
      </c>
    </row>
    <row r="665" spans="1:5" x14ac:dyDescent="0.25">
      <c r="A665" t="s">
        <v>64</v>
      </c>
      <c r="B665">
        <v>27</v>
      </c>
      <c r="C665">
        <v>0.92433333333333334</v>
      </c>
      <c r="D665">
        <v>0.24093611218531871</v>
      </c>
      <c r="E665">
        <v>289655</v>
      </c>
    </row>
    <row r="666" spans="1:5" x14ac:dyDescent="0.25">
      <c r="A666" t="s">
        <v>64</v>
      </c>
      <c r="B666">
        <v>28</v>
      </c>
      <c r="C666">
        <v>0.92699999999999994</v>
      </c>
      <c r="D666">
        <v>0.230740680992603</v>
      </c>
      <c r="E666">
        <v>285945</v>
      </c>
    </row>
    <row r="667" spans="1:5" x14ac:dyDescent="0.25">
      <c r="A667" t="s">
        <v>64</v>
      </c>
      <c r="B667">
        <v>29</v>
      </c>
      <c r="C667">
        <v>0.92566666666666675</v>
      </c>
      <c r="D667">
        <v>0.237868518352508</v>
      </c>
      <c r="E667">
        <v>326490</v>
      </c>
    </row>
    <row r="668" spans="1:5" x14ac:dyDescent="0.25">
      <c r="A668" t="s">
        <v>64</v>
      </c>
      <c r="B668">
        <v>30</v>
      </c>
      <c r="C668">
        <v>0.92466666666666664</v>
      </c>
      <c r="D668">
        <v>0.23216475267211567</v>
      </c>
      <c r="E668">
        <v>291245</v>
      </c>
    </row>
    <row r="669" spans="1:5" x14ac:dyDescent="0.25">
      <c r="A669" t="s">
        <v>64</v>
      </c>
      <c r="B669">
        <v>31</v>
      </c>
      <c r="C669">
        <v>0.92666666666666675</v>
      </c>
      <c r="D669">
        <v>0.23514555434385898</v>
      </c>
      <c r="E669">
        <v>268455</v>
      </c>
    </row>
    <row r="670" spans="1:5" x14ac:dyDescent="0.25">
      <c r="A670" t="s">
        <v>64</v>
      </c>
      <c r="B670">
        <v>32</v>
      </c>
      <c r="C670">
        <v>0.92300000000000004</v>
      </c>
      <c r="D670">
        <v>0.23209758802254932</v>
      </c>
      <c r="E670">
        <v>294425</v>
      </c>
    </row>
    <row r="671" spans="1:5" x14ac:dyDescent="0.25">
      <c r="A671" t="s">
        <v>64</v>
      </c>
      <c r="B671">
        <v>33</v>
      </c>
      <c r="C671">
        <v>0.92400000000000004</v>
      </c>
      <c r="D671">
        <v>0.23372408000628098</v>
      </c>
      <c r="E671">
        <v>366505</v>
      </c>
    </row>
    <row r="672" spans="1:5" x14ac:dyDescent="0.25">
      <c r="A672" t="s">
        <v>64</v>
      </c>
      <c r="B672">
        <v>34</v>
      </c>
      <c r="C672">
        <v>0.92466666666666664</v>
      </c>
      <c r="D672">
        <v>0.24047929505507101</v>
      </c>
      <c r="E672">
        <v>432755</v>
      </c>
    </row>
    <row r="673" spans="1:5" x14ac:dyDescent="0.25">
      <c r="A673" t="s">
        <v>64</v>
      </c>
      <c r="B673">
        <v>35</v>
      </c>
      <c r="C673">
        <v>0.92300000000000004</v>
      </c>
      <c r="D673">
        <v>0.22574548510710332</v>
      </c>
      <c r="E673">
        <v>501920</v>
      </c>
    </row>
    <row r="674" spans="1:5" x14ac:dyDescent="0.25">
      <c r="A674" t="s">
        <v>64</v>
      </c>
      <c r="B674">
        <v>36</v>
      </c>
      <c r="C674">
        <v>0.92899999999999994</v>
      </c>
      <c r="D674">
        <v>0.22959510290622664</v>
      </c>
      <c r="E674">
        <v>506425</v>
      </c>
    </row>
    <row r="675" spans="1:5" x14ac:dyDescent="0.25">
      <c r="A675" t="s">
        <v>64</v>
      </c>
      <c r="B675">
        <v>37</v>
      </c>
      <c r="C675">
        <v>0.92333333333333334</v>
      </c>
      <c r="D675">
        <v>0.23861873332659334</v>
      </c>
      <c r="E675">
        <v>405460</v>
      </c>
    </row>
    <row r="676" spans="1:5" x14ac:dyDescent="0.25">
      <c r="A676" t="s">
        <v>64</v>
      </c>
      <c r="B676">
        <v>38</v>
      </c>
      <c r="C676">
        <v>0.92833333333333334</v>
      </c>
      <c r="D676">
        <v>0.22240728441874133</v>
      </c>
      <c r="E676">
        <v>473565</v>
      </c>
    </row>
    <row r="677" spans="1:5" x14ac:dyDescent="0.25">
      <c r="A677" t="s">
        <v>64</v>
      </c>
      <c r="B677">
        <v>39</v>
      </c>
      <c r="C677">
        <v>0.93299999999999994</v>
      </c>
      <c r="D677">
        <v>0.21410837617516498</v>
      </c>
      <c r="E677">
        <v>719220</v>
      </c>
    </row>
    <row r="678" spans="1:5" x14ac:dyDescent="0.25">
      <c r="A678" t="s">
        <v>64</v>
      </c>
      <c r="B678">
        <v>40</v>
      </c>
      <c r="C678">
        <v>0.92466666666666664</v>
      </c>
      <c r="D678">
        <v>0.22765525550643564</v>
      </c>
      <c r="E678">
        <v>817800</v>
      </c>
    </row>
    <row r="679" spans="1:5" x14ac:dyDescent="0.25">
      <c r="A679" t="s">
        <v>64</v>
      </c>
      <c r="B679">
        <v>41</v>
      </c>
      <c r="C679">
        <v>0.92766666666666664</v>
      </c>
      <c r="D679">
        <v>0.23587602897485035</v>
      </c>
      <c r="E679">
        <v>1000915</v>
      </c>
    </row>
    <row r="680" spans="1:5" x14ac:dyDescent="0.25">
      <c r="A680" t="s">
        <v>64</v>
      </c>
      <c r="B680">
        <v>42</v>
      </c>
      <c r="C680">
        <v>0.93166666666666664</v>
      </c>
      <c r="D680">
        <v>0.21215001238385767</v>
      </c>
      <c r="E680">
        <v>1053915</v>
      </c>
    </row>
    <row r="681" spans="1:5" x14ac:dyDescent="0.25">
      <c r="A681" t="s">
        <v>64</v>
      </c>
      <c r="B681">
        <v>43</v>
      </c>
      <c r="C681">
        <v>0.93266666666666664</v>
      </c>
      <c r="D681">
        <v>0.21892665886382234</v>
      </c>
      <c r="E681">
        <v>1126260</v>
      </c>
    </row>
    <row r="682" spans="1:5" x14ac:dyDescent="0.25">
      <c r="A682" t="s">
        <v>64</v>
      </c>
      <c r="B682">
        <v>44</v>
      </c>
      <c r="C682">
        <v>0.93033333333333335</v>
      </c>
      <c r="D682">
        <v>0.21871401264270096</v>
      </c>
      <c r="E682">
        <v>1256640</v>
      </c>
    </row>
    <row r="683" spans="1:5" x14ac:dyDescent="0.25">
      <c r="A683" t="s">
        <v>64</v>
      </c>
      <c r="B683">
        <v>45</v>
      </c>
      <c r="C683">
        <v>0.93033333333333346</v>
      </c>
      <c r="D683">
        <v>0.21796137428780368</v>
      </c>
      <c r="E683">
        <v>869475</v>
      </c>
    </row>
    <row r="684" spans="1:5" x14ac:dyDescent="0.25">
      <c r="A684" t="s">
        <v>64</v>
      </c>
      <c r="B684">
        <v>46</v>
      </c>
      <c r="C684">
        <v>0.92966666666666675</v>
      </c>
      <c r="D684">
        <v>0.20875467863678901</v>
      </c>
      <c r="E684">
        <v>990845</v>
      </c>
    </row>
    <row r="685" spans="1:5" x14ac:dyDescent="0.25">
      <c r="A685" t="s">
        <v>64</v>
      </c>
      <c r="B685">
        <v>47</v>
      </c>
      <c r="C685">
        <v>0.93400000000000005</v>
      </c>
      <c r="D685">
        <v>0.21180778683225268</v>
      </c>
      <c r="E685">
        <v>1388345</v>
      </c>
    </row>
    <row r="686" spans="1:5" x14ac:dyDescent="0.25">
      <c r="A686" t="s">
        <v>64</v>
      </c>
      <c r="B686">
        <v>48</v>
      </c>
      <c r="C686">
        <v>0.93333333333333324</v>
      </c>
      <c r="D686">
        <v>0.21513555763165135</v>
      </c>
      <c r="E686">
        <v>1294800</v>
      </c>
    </row>
    <row r="687" spans="1:5" x14ac:dyDescent="0.25">
      <c r="A687" t="s">
        <v>64</v>
      </c>
      <c r="B687">
        <v>49</v>
      </c>
      <c r="C687">
        <v>0.93766666666666676</v>
      </c>
      <c r="D687">
        <v>0.2021143623789147</v>
      </c>
      <c r="E687">
        <v>1352835</v>
      </c>
    </row>
    <row r="688" spans="1:5" x14ac:dyDescent="0.25">
      <c r="A688" t="s">
        <v>64</v>
      </c>
      <c r="B688">
        <v>50</v>
      </c>
      <c r="C688">
        <v>0.93233333333333335</v>
      </c>
      <c r="D688">
        <v>0.215210883657137</v>
      </c>
      <c r="E688">
        <v>1162565</v>
      </c>
    </row>
    <row r="689" spans="1:5" x14ac:dyDescent="0.25">
      <c r="A689" t="s">
        <v>64</v>
      </c>
      <c r="B689">
        <v>51</v>
      </c>
      <c r="C689">
        <v>0.93333333333333324</v>
      </c>
      <c r="D689">
        <v>0.21910679381092332</v>
      </c>
      <c r="E689">
        <v>1365820</v>
      </c>
    </row>
    <row r="690" spans="1:5" x14ac:dyDescent="0.25">
      <c r="A690" t="s">
        <v>64</v>
      </c>
      <c r="B690">
        <v>52</v>
      </c>
      <c r="C690">
        <v>0.92699999999999994</v>
      </c>
      <c r="D690">
        <v>0.23122690991560568</v>
      </c>
      <c r="E690">
        <v>1783195</v>
      </c>
    </row>
    <row r="691" spans="1:5" x14ac:dyDescent="0.25">
      <c r="A691" t="s">
        <v>64</v>
      </c>
      <c r="B691">
        <v>53</v>
      </c>
      <c r="C691">
        <v>0.93466666666666665</v>
      </c>
      <c r="D691">
        <v>0.20822861851255034</v>
      </c>
      <c r="E691">
        <v>1668185</v>
      </c>
    </row>
    <row r="692" spans="1:5" x14ac:dyDescent="0.25">
      <c r="A692" t="s">
        <v>64</v>
      </c>
      <c r="B692">
        <v>54</v>
      </c>
      <c r="C692">
        <v>0.93366666666666653</v>
      </c>
      <c r="D692">
        <v>0.20440540154774933</v>
      </c>
      <c r="E692">
        <v>1520845</v>
      </c>
    </row>
    <row r="693" spans="1:5" x14ac:dyDescent="0.25">
      <c r="A693" t="s">
        <v>64</v>
      </c>
      <c r="B693">
        <v>55</v>
      </c>
      <c r="C693">
        <v>0.93566666666666665</v>
      </c>
      <c r="D693">
        <v>0.20974304425716336</v>
      </c>
      <c r="E693">
        <v>1454860</v>
      </c>
    </row>
    <row r="694" spans="1:5" x14ac:dyDescent="0.25">
      <c r="A694" t="s">
        <v>64</v>
      </c>
      <c r="B694">
        <v>56</v>
      </c>
      <c r="C694">
        <v>0.93766666666666654</v>
      </c>
      <c r="D694">
        <v>0.19140028522411934</v>
      </c>
      <c r="E694">
        <v>1918610</v>
      </c>
    </row>
    <row r="695" spans="1:5" x14ac:dyDescent="0.25">
      <c r="A695" t="s">
        <v>64</v>
      </c>
      <c r="B695">
        <v>57</v>
      </c>
      <c r="C695">
        <v>0.93366666666666676</v>
      </c>
      <c r="D695">
        <v>0.20767932287851934</v>
      </c>
      <c r="E695">
        <v>1637975</v>
      </c>
    </row>
    <row r="696" spans="1:5" x14ac:dyDescent="0.25">
      <c r="A696" t="s">
        <v>64</v>
      </c>
      <c r="B696">
        <v>58</v>
      </c>
      <c r="C696">
        <v>0.93533333333333335</v>
      </c>
      <c r="D696">
        <v>0.20900273240605935</v>
      </c>
      <c r="E696">
        <v>2122395</v>
      </c>
    </row>
    <row r="697" spans="1:5" x14ac:dyDescent="0.25">
      <c r="A697" t="s">
        <v>64</v>
      </c>
      <c r="B697">
        <v>59</v>
      </c>
      <c r="C697">
        <v>0.93266666666666664</v>
      </c>
      <c r="D697">
        <v>0.21144019214312201</v>
      </c>
      <c r="E697">
        <v>2174600</v>
      </c>
    </row>
    <row r="698" spans="1:5" x14ac:dyDescent="0.25">
      <c r="A698" t="s">
        <v>64</v>
      </c>
      <c r="B698">
        <v>60</v>
      </c>
      <c r="C698">
        <v>0.93833333333333335</v>
      </c>
      <c r="D698">
        <v>0.20203154542048737</v>
      </c>
      <c r="E698">
        <v>1905360</v>
      </c>
    </row>
    <row r="699" spans="1:5" x14ac:dyDescent="0.25">
      <c r="A699" t="s">
        <v>64</v>
      </c>
      <c r="B699">
        <v>61</v>
      </c>
      <c r="C699">
        <v>0.93499999999999994</v>
      </c>
      <c r="D699">
        <v>0.20166929277777634</v>
      </c>
      <c r="E699">
        <v>1915695</v>
      </c>
    </row>
    <row r="700" spans="1:5" x14ac:dyDescent="0.25">
      <c r="A700" t="s">
        <v>64</v>
      </c>
      <c r="B700">
        <v>62</v>
      </c>
      <c r="C700">
        <v>0.93666666666666665</v>
      </c>
      <c r="D700">
        <v>0.20565955958763735</v>
      </c>
      <c r="E700">
        <v>1657585</v>
      </c>
    </row>
    <row r="701" spans="1:5" x14ac:dyDescent="0.25">
      <c r="A701" t="s">
        <v>64</v>
      </c>
      <c r="B701">
        <v>63</v>
      </c>
      <c r="C701">
        <v>0.93900000000000006</v>
      </c>
      <c r="D701">
        <v>0.19149536727120467</v>
      </c>
      <c r="E701">
        <v>2092450</v>
      </c>
    </row>
    <row r="702" spans="1:5" x14ac:dyDescent="0.25">
      <c r="A702" t="s">
        <v>64</v>
      </c>
      <c r="B702">
        <v>64</v>
      </c>
      <c r="C702">
        <v>0.93766666666666654</v>
      </c>
      <c r="D702">
        <v>0.20144354634483599</v>
      </c>
      <c r="E702">
        <v>1726485</v>
      </c>
    </row>
    <row r="703" spans="1:5" x14ac:dyDescent="0.25">
      <c r="A703" t="s">
        <v>64</v>
      </c>
      <c r="B703">
        <v>65</v>
      </c>
      <c r="C703">
        <v>0.93400000000000005</v>
      </c>
      <c r="D703">
        <v>0.20916391447186433</v>
      </c>
      <c r="E703">
        <v>2138825</v>
      </c>
    </row>
    <row r="704" spans="1:5" x14ac:dyDescent="0.25">
      <c r="A704" t="s">
        <v>64</v>
      </c>
      <c r="B704">
        <v>66</v>
      </c>
      <c r="C704">
        <v>0.93966666666666665</v>
      </c>
      <c r="D704">
        <v>0.19794663023948633</v>
      </c>
      <c r="E704">
        <v>2370170</v>
      </c>
    </row>
    <row r="705" spans="1:5" x14ac:dyDescent="0.25">
      <c r="A705" t="s">
        <v>64</v>
      </c>
      <c r="B705">
        <v>67</v>
      </c>
      <c r="C705">
        <v>0.94200000000000006</v>
      </c>
      <c r="D705">
        <v>0.19708039269347935</v>
      </c>
      <c r="E705">
        <v>2332275</v>
      </c>
    </row>
    <row r="706" spans="1:5" x14ac:dyDescent="0.25">
      <c r="A706" t="s">
        <v>64</v>
      </c>
      <c r="B706">
        <v>68</v>
      </c>
      <c r="C706">
        <v>0.93933333333333335</v>
      </c>
      <c r="D706">
        <v>0.19176960654556666</v>
      </c>
      <c r="E706">
        <v>2613970</v>
      </c>
    </row>
    <row r="707" spans="1:5" x14ac:dyDescent="0.25">
      <c r="A707" t="s">
        <v>64</v>
      </c>
      <c r="B707">
        <v>69</v>
      </c>
      <c r="C707">
        <v>0.93866666666666665</v>
      </c>
      <c r="D707">
        <v>0.19458795086542702</v>
      </c>
      <c r="E707">
        <v>2371760</v>
      </c>
    </row>
    <row r="708" spans="1:5" x14ac:dyDescent="0.25">
      <c r="A708" t="s">
        <v>64</v>
      </c>
      <c r="B708">
        <v>70</v>
      </c>
      <c r="C708">
        <v>0.94133333333333324</v>
      </c>
      <c r="D708">
        <v>0.206814476196964</v>
      </c>
      <c r="E708">
        <v>2621655</v>
      </c>
    </row>
    <row r="709" spans="1:5" x14ac:dyDescent="0.25">
      <c r="A709" t="s">
        <v>64</v>
      </c>
      <c r="B709">
        <v>71</v>
      </c>
      <c r="C709">
        <v>0.93800000000000006</v>
      </c>
      <c r="D709">
        <v>0.19339171653489198</v>
      </c>
      <c r="E709">
        <v>2629870</v>
      </c>
    </row>
    <row r="710" spans="1:5" x14ac:dyDescent="0.25">
      <c r="A710" t="s">
        <v>64</v>
      </c>
      <c r="B710">
        <v>72</v>
      </c>
      <c r="C710">
        <v>0.93599999999999994</v>
      </c>
      <c r="D710">
        <v>0.19437501855194536</v>
      </c>
      <c r="E710">
        <v>2108880</v>
      </c>
    </row>
    <row r="711" spans="1:5" x14ac:dyDescent="0.25">
      <c r="A711" t="s">
        <v>64</v>
      </c>
      <c r="B711">
        <v>73</v>
      </c>
      <c r="C711">
        <v>0.93900000000000006</v>
      </c>
      <c r="D711">
        <v>0.19749601083000468</v>
      </c>
      <c r="E711">
        <v>2095365</v>
      </c>
    </row>
    <row r="712" spans="1:5" x14ac:dyDescent="0.25">
      <c r="A712" t="s">
        <v>64</v>
      </c>
      <c r="B712">
        <v>74</v>
      </c>
      <c r="C712">
        <v>0.94066666666666665</v>
      </c>
      <c r="D712">
        <v>0.19754161286354033</v>
      </c>
      <c r="E712">
        <v>2563355</v>
      </c>
    </row>
    <row r="713" spans="1:5" x14ac:dyDescent="0.25">
      <c r="A713" t="s">
        <v>64</v>
      </c>
      <c r="B713">
        <v>75</v>
      </c>
      <c r="C713">
        <v>0.94066666666666665</v>
      </c>
      <c r="D713">
        <v>0.19327104988694133</v>
      </c>
      <c r="E713">
        <v>2315845</v>
      </c>
    </row>
    <row r="714" spans="1:5" x14ac:dyDescent="0.25">
      <c r="A714" t="s">
        <v>64</v>
      </c>
      <c r="B714">
        <v>76</v>
      </c>
      <c r="C714">
        <v>0.93633333333333335</v>
      </c>
      <c r="D714">
        <v>0.19810331762830366</v>
      </c>
      <c r="E714">
        <v>2348440</v>
      </c>
    </row>
    <row r="715" spans="1:5" x14ac:dyDescent="0.25">
      <c r="A715" t="s">
        <v>64</v>
      </c>
      <c r="B715">
        <v>77</v>
      </c>
      <c r="C715">
        <v>0.93966666666666665</v>
      </c>
      <c r="D715">
        <v>0.18903380719572235</v>
      </c>
      <c r="E715">
        <v>2251185</v>
      </c>
    </row>
    <row r="716" spans="1:5" x14ac:dyDescent="0.25">
      <c r="A716" t="s">
        <v>64</v>
      </c>
      <c r="B716">
        <v>78</v>
      </c>
      <c r="C716">
        <v>0.94333333333333336</v>
      </c>
      <c r="D716">
        <v>0.18493419718742332</v>
      </c>
      <c r="E716">
        <v>3112170</v>
      </c>
    </row>
    <row r="717" spans="1:5" x14ac:dyDescent="0.25">
      <c r="A717" t="s">
        <v>64</v>
      </c>
      <c r="B717">
        <v>79</v>
      </c>
      <c r="C717">
        <v>0.94600000000000006</v>
      </c>
      <c r="D717">
        <v>0.18571572270989367</v>
      </c>
      <c r="E717">
        <v>2107025</v>
      </c>
    </row>
    <row r="718" spans="1:5" x14ac:dyDescent="0.25">
      <c r="A718" t="s">
        <v>64</v>
      </c>
      <c r="B718">
        <v>80</v>
      </c>
      <c r="C718">
        <v>0.93400000000000005</v>
      </c>
      <c r="D718">
        <v>0.21344575192779267</v>
      </c>
      <c r="E718">
        <v>3150860</v>
      </c>
    </row>
    <row r="719" spans="1:5" x14ac:dyDescent="0.25">
      <c r="A719" t="s">
        <v>64</v>
      </c>
      <c r="B719">
        <v>81</v>
      </c>
      <c r="C719">
        <v>0.93900000000000006</v>
      </c>
      <c r="D719">
        <v>0.18469280775388031</v>
      </c>
      <c r="E719">
        <v>2612645</v>
      </c>
    </row>
    <row r="720" spans="1:5" x14ac:dyDescent="0.25">
      <c r="A720" t="s">
        <v>64</v>
      </c>
      <c r="B720">
        <v>82</v>
      </c>
      <c r="C720">
        <v>0.94266666666666665</v>
      </c>
      <c r="D720">
        <v>0.19602895065148637</v>
      </c>
      <c r="E720">
        <v>2543480</v>
      </c>
    </row>
    <row r="721" spans="1:5" x14ac:dyDescent="0.25">
      <c r="A721" t="s">
        <v>64</v>
      </c>
      <c r="B721">
        <v>83</v>
      </c>
      <c r="C721">
        <v>0.94366666666666665</v>
      </c>
      <c r="D721">
        <v>0.18853818989793436</v>
      </c>
      <c r="E721">
        <v>2843195</v>
      </c>
    </row>
    <row r="722" spans="1:5" x14ac:dyDescent="0.25">
      <c r="A722" t="s">
        <v>64</v>
      </c>
      <c r="B722">
        <v>84</v>
      </c>
      <c r="C722">
        <v>0.93733333333333346</v>
      </c>
      <c r="D722">
        <v>0.20059816534817165</v>
      </c>
      <c r="E722">
        <v>2889835</v>
      </c>
    </row>
    <row r="723" spans="1:5" x14ac:dyDescent="0.25">
      <c r="A723" t="s">
        <v>64</v>
      </c>
      <c r="B723">
        <v>85</v>
      </c>
      <c r="C723">
        <v>0.94533333333333325</v>
      </c>
      <c r="D723">
        <v>0.18796575170010299</v>
      </c>
      <c r="E723">
        <v>2694530</v>
      </c>
    </row>
    <row r="724" spans="1:5" x14ac:dyDescent="0.25">
      <c r="A724" t="s">
        <v>64</v>
      </c>
      <c r="B724">
        <v>86</v>
      </c>
      <c r="C724">
        <v>0.93966666666666665</v>
      </c>
      <c r="D724">
        <v>0.19230787345270264</v>
      </c>
      <c r="E724">
        <v>3434145</v>
      </c>
    </row>
    <row r="725" spans="1:5" x14ac:dyDescent="0.25">
      <c r="A725" t="s">
        <v>64</v>
      </c>
      <c r="B725">
        <v>87</v>
      </c>
      <c r="C725">
        <v>0.95066666666666666</v>
      </c>
      <c r="D725">
        <v>0.17483914709587833</v>
      </c>
      <c r="E725">
        <v>3360475</v>
      </c>
    </row>
    <row r="726" spans="1:5" x14ac:dyDescent="0.25">
      <c r="A726" t="s">
        <v>64</v>
      </c>
      <c r="B726">
        <v>88</v>
      </c>
      <c r="C726">
        <v>0.94733333333333336</v>
      </c>
      <c r="D726">
        <v>0.17454270429412466</v>
      </c>
      <c r="E726">
        <v>2376265</v>
      </c>
    </row>
    <row r="727" spans="1:5" x14ac:dyDescent="0.25">
      <c r="A727" t="s">
        <v>64</v>
      </c>
      <c r="B727">
        <v>89</v>
      </c>
      <c r="C727">
        <v>0.94233333333333336</v>
      </c>
      <c r="D727">
        <v>0.19317379746834398</v>
      </c>
      <c r="E727">
        <v>2564945</v>
      </c>
    </row>
    <row r="728" spans="1:5" x14ac:dyDescent="0.25">
      <c r="A728" t="s">
        <v>64</v>
      </c>
      <c r="B728">
        <v>90</v>
      </c>
      <c r="C728">
        <v>0.94533333333333325</v>
      </c>
      <c r="D728">
        <v>0.17782668166359231</v>
      </c>
      <c r="E728">
        <v>2569450</v>
      </c>
    </row>
    <row r="729" spans="1:5" x14ac:dyDescent="0.25">
      <c r="A729" t="s">
        <v>64</v>
      </c>
      <c r="B729">
        <v>91</v>
      </c>
      <c r="C729">
        <v>0.94066666666666665</v>
      </c>
      <c r="D729">
        <v>0.20848644157250665</v>
      </c>
      <c r="E729">
        <v>2854855</v>
      </c>
    </row>
    <row r="730" spans="1:5" x14ac:dyDescent="0.25">
      <c r="A730" t="s">
        <v>64</v>
      </c>
      <c r="B730">
        <v>92</v>
      </c>
      <c r="C730">
        <v>0.94233333333333336</v>
      </c>
      <c r="D730">
        <v>0.18467334417502032</v>
      </c>
      <c r="E730">
        <v>2647625</v>
      </c>
    </row>
    <row r="731" spans="1:5" x14ac:dyDescent="0.25">
      <c r="A731" t="s">
        <v>64</v>
      </c>
      <c r="B731">
        <v>93</v>
      </c>
      <c r="C731">
        <v>0.93766666666666676</v>
      </c>
      <c r="D731">
        <v>0.194821177184581</v>
      </c>
      <c r="E731">
        <v>3075070</v>
      </c>
    </row>
    <row r="732" spans="1:5" x14ac:dyDescent="0.25">
      <c r="A732" t="s">
        <v>64</v>
      </c>
      <c r="B732">
        <v>94</v>
      </c>
      <c r="C732">
        <v>0.93566666666666665</v>
      </c>
      <c r="D732">
        <v>0.20481042991578535</v>
      </c>
      <c r="E732">
        <v>2605225</v>
      </c>
    </row>
    <row r="733" spans="1:5" x14ac:dyDescent="0.25">
      <c r="A733" t="s">
        <v>64</v>
      </c>
      <c r="B733">
        <v>95</v>
      </c>
      <c r="C733">
        <v>0.94466666666666654</v>
      </c>
      <c r="D733">
        <v>0.18413645108044133</v>
      </c>
      <c r="E733">
        <v>3097065</v>
      </c>
    </row>
    <row r="734" spans="1:5" x14ac:dyDescent="0.25">
      <c r="A734" t="s">
        <v>64</v>
      </c>
      <c r="B734">
        <v>96</v>
      </c>
      <c r="C734">
        <v>0.94899999999999995</v>
      </c>
      <c r="D734">
        <v>0.18009563423693098</v>
      </c>
      <c r="E734">
        <v>3668670</v>
      </c>
    </row>
    <row r="735" spans="1:5" x14ac:dyDescent="0.25">
      <c r="A735" t="s">
        <v>64</v>
      </c>
      <c r="B735">
        <v>97</v>
      </c>
      <c r="C735">
        <v>0.94433333333333325</v>
      </c>
      <c r="D735">
        <v>0.19151785646378935</v>
      </c>
      <c r="E735">
        <v>2293585</v>
      </c>
    </row>
    <row r="736" spans="1:5" x14ac:dyDescent="0.25">
      <c r="A736" t="s">
        <v>64</v>
      </c>
      <c r="B736">
        <v>98</v>
      </c>
      <c r="C736">
        <v>0.94600000000000006</v>
      </c>
      <c r="D736">
        <v>0.17559777805209098</v>
      </c>
      <c r="E736">
        <v>3616995</v>
      </c>
    </row>
    <row r="737" spans="1:5" x14ac:dyDescent="0.25">
      <c r="A737" t="s">
        <v>64</v>
      </c>
      <c r="B737">
        <v>99</v>
      </c>
      <c r="C737">
        <v>0.94266666666666665</v>
      </c>
      <c r="D737">
        <v>0.1803566082318617</v>
      </c>
      <c r="E737">
        <v>2073105</v>
      </c>
    </row>
    <row r="738" spans="1:5" x14ac:dyDescent="0.25">
      <c r="A738" t="s">
        <v>64</v>
      </c>
      <c r="B738">
        <v>100</v>
      </c>
      <c r="C738">
        <v>0.93366666666666676</v>
      </c>
      <c r="D738">
        <v>0.21077851662039734</v>
      </c>
      <c r="E738">
        <v>2916600</v>
      </c>
    </row>
    <row r="739" spans="1:5" x14ac:dyDescent="0.25">
      <c r="A739" t="s">
        <v>64</v>
      </c>
      <c r="B739">
        <v>101</v>
      </c>
      <c r="C739">
        <v>0.94766666666666666</v>
      </c>
      <c r="D739">
        <v>0.17684623680015366</v>
      </c>
      <c r="E739">
        <v>3995945</v>
      </c>
    </row>
    <row r="740" spans="1:5" x14ac:dyDescent="0.25">
      <c r="A740" t="s">
        <v>64</v>
      </c>
      <c r="B740">
        <v>102</v>
      </c>
      <c r="C740">
        <v>0.94166666666666654</v>
      </c>
      <c r="D740">
        <v>0.20303343475858335</v>
      </c>
      <c r="E740">
        <v>3818925</v>
      </c>
    </row>
    <row r="741" spans="1:5" x14ac:dyDescent="0.25">
      <c r="A741" t="s">
        <v>64</v>
      </c>
      <c r="B741">
        <v>103</v>
      </c>
      <c r="C741">
        <v>0.93933333333333335</v>
      </c>
      <c r="D741">
        <v>0.20980724106232265</v>
      </c>
      <c r="E741">
        <v>2119480</v>
      </c>
    </row>
    <row r="742" spans="1:5" x14ac:dyDescent="0.25">
      <c r="A742" t="s">
        <v>64</v>
      </c>
      <c r="B742">
        <v>104</v>
      </c>
      <c r="C742">
        <v>0.93699999999999994</v>
      </c>
      <c r="D742">
        <v>0.194156227196256</v>
      </c>
      <c r="E742">
        <v>2579520</v>
      </c>
    </row>
    <row r="743" spans="1:5" x14ac:dyDescent="0.25">
      <c r="A743" t="s">
        <v>64</v>
      </c>
      <c r="B743">
        <v>105</v>
      </c>
      <c r="C743">
        <v>0.94533333333333325</v>
      </c>
      <c r="D743">
        <v>0.17628231167793232</v>
      </c>
      <c r="E743">
        <v>2353210</v>
      </c>
    </row>
    <row r="744" spans="1:5" x14ac:dyDescent="0.25">
      <c r="A744" t="s">
        <v>64</v>
      </c>
      <c r="B744">
        <v>106</v>
      </c>
      <c r="C744">
        <v>0.94133333333333324</v>
      </c>
      <c r="D744">
        <v>0.18086092208325832</v>
      </c>
      <c r="E744">
        <v>2091655</v>
      </c>
    </row>
    <row r="745" spans="1:5" x14ac:dyDescent="0.25">
      <c r="A745" t="s">
        <v>64</v>
      </c>
      <c r="B745">
        <v>107</v>
      </c>
      <c r="C745">
        <v>0.93500000000000005</v>
      </c>
      <c r="D745">
        <v>0.20675704373915935</v>
      </c>
      <c r="E745">
        <v>2858035</v>
      </c>
    </row>
    <row r="746" spans="1:5" x14ac:dyDescent="0.25">
      <c r="A746" t="s">
        <v>64</v>
      </c>
      <c r="B746">
        <v>108</v>
      </c>
      <c r="C746">
        <v>0.93399999999999983</v>
      </c>
      <c r="D746">
        <v>0.22087599460780596</v>
      </c>
      <c r="E746">
        <v>2112325</v>
      </c>
    </row>
    <row r="747" spans="1:5" x14ac:dyDescent="0.25">
      <c r="A747" t="s">
        <v>64</v>
      </c>
      <c r="B747">
        <v>109</v>
      </c>
      <c r="C747">
        <v>0.94299999999999995</v>
      </c>
      <c r="D747">
        <v>0.19130604309836999</v>
      </c>
      <c r="E747">
        <v>2426615</v>
      </c>
    </row>
    <row r="748" spans="1:5" x14ac:dyDescent="0.25">
      <c r="A748" t="s">
        <v>64</v>
      </c>
      <c r="B748">
        <v>110</v>
      </c>
      <c r="C748">
        <v>0.94566666666666654</v>
      </c>
      <c r="D748">
        <v>0.17212569840749067</v>
      </c>
      <c r="E748">
        <v>2975165</v>
      </c>
    </row>
    <row r="749" spans="1:5" x14ac:dyDescent="0.25">
      <c r="A749" t="s">
        <v>64</v>
      </c>
      <c r="B749">
        <v>111</v>
      </c>
      <c r="C749">
        <v>0.93966666666666665</v>
      </c>
      <c r="D749">
        <v>0.19136341275771399</v>
      </c>
      <c r="E749">
        <v>2839750</v>
      </c>
    </row>
    <row r="750" spans="1:5" x14ac:dyDescent="0.25">
      <c r="A750" t="s">
        <v>64</v>
      </c>
      <c r="B750">
        <v>112</v>
      </c>
      <c r="C750">
        <v>0.94933333333333325</v>
      </c>
      <c r="D750">
        <v>0.17370340251425867</v>
      </c>
      <c r="E750">
        <v>2424760</v>
      </c>
    </row>
    <row r="751" spans="1:5" x14ac:dyDescent="0.25">
      <c r="A751" t="s">
        <v>64</v>
      </c>
      <c r="B751">
        <v>113</v>
      </c>
      <c r="C751">
        <v>0.94133333333333324</v>
      </c>
      <c r="D751">
        <v>0.19226273081699966</v>
      </c>
      <c r="E751">
        <v>2366460</v>
      </c>
    </row>
    <row r="752" spans="1:5" x14ac:dyDescent="0.25">
      <c r="A752" t="s">
        <v>64</v>
      </c>
      <c r="B752">
        <v>114</v>
      </c>
      <c r="C752">
        <v>0.93966666666666665</v>
      </c>
      <c r="D752">
        <v>0.19874494864543232</v>
      </c>
      <c r="E752">
        <v>2510620</v>
      </c>
    </row>
    <row r="753" spans="1:5" x14ac:dyDescent="0.25">
      <c r="A753" t="s">
        <v>64</v>
      </c>
      <c r="B753">
        <v>115</v>
      </c>
      <c r="C753">
        <v>0.94333333333333336</v>
      </c>
      <c r="D753">
        <v>0.189387495736281</v>
      </c>
      <c r="E753">
        <v>2353210</v>
      </c>
    </row>
    <row r="754" spans="1:5" x14ac:dyDescent="0.25">
      <c r="A754" t="s">
        <v>64</v>
      </c>
      <c r="B754">
        <v>116</v>
      </c>
      <c r="C754">
        <v>0.94466666666666654</v>
      </c>
      <c r="D754">
        <v>0.18898521105448332</v>
      </c>
      <c r="E754">
        <v>2538180</v>
      </c>
    </row>
    <row r="755" spans="1:5" x14ac:dyDescent="0.25">
      <c r="A755" t="s">
        <v>64</v>
      </c>
      <c r="B755">
        <v>117</v>
      </c>
      <c r="C755">
        <v>0.94600000000000006</v>
      </c>
      <c r="D755">
        <v>0.17182553164164169</v>
      </c>
      <c r="E755">
        <v>2210905</v>
      </c>
    </row>
    <row r="756" spans="1:5" x14ac:dyDescent="0.25">
      <c r="A756" t="s">
        <v>64</v>
      </c>
      <c r="B756">
        <v>118</v>
      </c>
      <c r="C756">
        <v>0.94033333333333324</v>
      </c>
      <c r="D756">
        <v>0.19529541607697767</v>
      </c>
      <c r="E756">
        <v>2232900</v>
      </c>
    </row>
    <row r="757" spans="1:5" x14ac:dyDescent="0.25">
      <c r="A757" t="s">
        <v>64</v>
      </c>
      <c r="B757">
        <v>119</v>
      </c>
      <c r="C757">
        <v>0.94099999999999995</v>
      </c>
      <c r="D757">
        <v>0.19179710130890168</v>
      </c>
      <c r="E757">
        <v>2652395</v>
      </c>
    </row>
    <row r="758" spans="1:5" x14ac:dyDescent="0.25">
      <c r="A758" t="s">
        <v>64</v>
      </c>
      <c r="B758">
        <v>120</v>
      </c>
      <c r="C758">
        <v>0.93699999999999994</v>
      </c>
      <c r="D758">
        <v>0.1991058925290897</v>
      </c>
      <c r="E758">
        <v>2722355</v>
      </c>
    </row>
    <row r="759" spans="1:5" x14ac:dyDescent="0.25">
      <c r="A759" t="s">
        <v>64</v>
      </c>
      <c r="B759">
        <v>121</v>
      </c>
      <c r="C759">
        <v>0.94699999999999995</v>
      </c>
      <c r="D759">
        <v>0.17653941391160033</v>
      </c>
      <c r="E759">
        <v>3028430</v>
      </c>
    </row>
    <row r="760" spans="1:5" x14ac:dyDescent="0.25">
      <c r="A760" t="s">
        <v>64</v>
      </c>
      <c r="B760">
        <v>122</v>
      </c>
      <c r="C760">
        <v>0.93733333333333346</v>
      </c>
      <c r="D760">
        <v>0.20084027257561665</v>
      </c>
      <c r="E760">
        <v>2175395</v>
      </c>
    </row>
    <row r="761" spans="1:5" x14ac:dyDescent="0.25">
      <c r="A761" t="s">
        <v>64</v>
      </c>
      <c r="B761">
        <v>123</v>
      </c>
      <c r="C761">
        <v>0.94333333333333325</v>
      </c>
      <c r="D761">
        <v>0.18800946705539967</v>
      </c>
      <c r="E761">
        <v>1992810</v>
      </c>
    </row>
    <row r="762" spans="1:5" x14ac:dyDescent="0.25">
      <c r="A762" t="s">
        <v>64</v>
      </c>
      <c r="B762">
        <v>124</v>
      </c>
      <c r="C762">
        <v>0.94733333333333325</v>
      </c>
      <c r="D762">
        <v>0.18080834353963468</v>
      </c>
      <c r="E762">
        <v>2469545</v>
      </c>
    </row>
    <row r="763" spans="1:5" x14ac:dyDescent="0.25">
      <c r="A763" t="s">
        <v>64</v>
      </c>
      <c r="B763">
        <v>125</v>
      </c>
      <c r="C763">
        <v>0.94333333333333336</v>
      </c>
      <c r="D763">
        <v>0.18755562451978466</v>
      </c>
      <c r="E763">
        <v>2321410</v>
      </c>
    </row>
    <row r="764" spans="1:5" x14ac:dyDescent="0.25">
      <c r="A764" t="s">
        <v>64</v>
      </c>
      <c r="B764">
        <v>126</v>
      </c>
      <c r="C764">
        <v>0.94766666666666666</v>
      </c>
      <c r="D764">
        <v>0.18197078394393065</v>
      </c>
      <c r="E764">
        <v>2643385</v>
      </c>
    </row>
    <row r="765" spans="1:5" x14ac:dyDescent="0.25">
      <c r="A765" t="s">
        <v>64</v>
      </c>
      <c r="B765">
        <v>127</v>
      </c>
      <c r="C765">
        <v>0.94399999999999995</v>
      </c>
      <c r="D765">
        <v>0.19249498483538599</v>
      </c>
      <c r="E765">
        <v>2450200</v>
      </c>
    </row>
    <row r="766" spans="1:5" x14ac:dyDescent="0.25">
      <c r="A766" t="s">
        <v>64</v>
      </c>
      <c r="B766">
        <v>128</v>
      </c>
      <c r="C766">
        <v>0.94299999999999995</v>
      </c>
      <c r="D766">
        <v>0.18186309939622833</v>
      </c>
      <c r="E766">
        <v>2162410</v>
      </c>
    </row>
    <row r="767" spans="1:5" x14ac:dyDescent="0.25">
      <c r="A767" t="s">
        <v>64</v>
      </c>
      <c r="B767">
        <v>129</v>
      </c>
      <c r="C767">
        <v>0.93933333333333335</v>
      </c>
      <c r="D767">
        <v>0.19755210810899701</v>
      </c>
      <c r="E767">
        <v>2385540</v>
      </c>
    </row>
    <row r="768" spans="1:5" x14ac:dyDescent="0.25">
      <c r="A768" t="s">
        <v>64</v>
      </c>
      <c r="B768">
        <v>130</v>
      </c>
      <c r="C768">
        <v>0.94499999999999995</v>
      </c>
      <c r="D768">
        <v>0.18427874350051032</v>
      </c>
      <c r="E768">
        <v>3459320</v>
      </c>
    </row>
    <row r="769" spans="1:5" x14ac:dyDescent="0.25">
      <c r="A769" t="s">
        <v>64</v>
      </c>
      <c r="B769">
        <v>131</v>
      </c>
      <c r="C769">
        <v>0.94599999999999984</v>
      </c>
      <c r="D769">
        <v>0.19260217849910199</v>
      </c>
      <c r="E769">
        <v>3145030</v>
      </c>
    </row>
    <row r="770" spans="1:5" x14ac:dyDescent="0.25">
      <c r="A770" t="s">
        <v>64</v>
      </c>
      <c r="B770">
        <v>132</v>
      </c>
      <c r="C770">
        <v>0.94333333333333336</v>
      </c>
      <c r="D770">
        <v>0.18096866727371999</v>
      </c>
      <c r="E770">
        <v>3089380</v>
      </c>
    </row>
    <row r="771" spans="1:5" x14ac:dyDescent="0.25">
      <c r="A771" t="s">
        <v>64</v>
      </c>
      <c r="B771">
        <v>133</v>
      </c>
      <c r="C771">
        <v>0.94966666666666655</v>
      </c>
      <c r="D771">
        <v>0.17411405221621168</v>
      </c>
      <c r="E771">
        <v>3223470</v>
      </c>
    </row>
    <row r="772" spans="1:5" x14ac:dyDescent="0.25">
      <c r="A772" t="s">
        <v>64</v>
      </c>
      <c r="B772">
        <v>134</v>
      </c>
      <c r="C772">
        <v>0.94100000000000017</v>
      </c>
      <c r="D772">
        <v>0.19395425800482369</v>
      </c>
      <c r="E772">
        <v>2598070</v>
      </c>
    </row>
    <row r="773" spans="1:5" x14ac:dyDescent="0.25">
      <c r="A773" t="s">
        <v>64</v>
      </c>
      <c r="B773">
        <v>135</v>
      </c>
      <c r="C773">
        <v>0.93133333333333335</v>
      </c>
      <c r="D773">
        <v>0.21727014141281401</v>
      </c>
      <c r="E773">
        <v>2787545</v>
      </c>
    </row>
    <row r="774" spans="1:5" x14ac:dyDescent="0.25">
      <c r="A774" t="s">
        <v>64</v>
      </c>
      <c r="B774">
        <v>136</v>
      </c>
      <c r="C774">
        <v>0.94133333333333324</v>
      </c>
      <c r="D774">
        <v>0.19711978675425001</v>
      </c>
      <c r="E774">
        <v>2621125</v>
      </c>
    </row>
    <row r="775" spans="1:5" x14ac:dyDescent="0.25">
      <c r="A775" t="s">
        <v>64</v>
      </c>
      <c r="B775">
        <v>137</v>
      </c>
      <c r="C775">
        <v>0.93833333333333335</v>
      </c>
      <c r="D775">
        <v>0.20452168672283469</v>
      </c>
      <c r="E775">
        <v>2792050</v>
      </c>
    </row>
    <row r="776" spans="1:5" x14ac:dyDescent="0.25">
      <c r="A776" t="s">
        <v>64</v>
      </c>
      <c r="B776">
        <v>138</v>
      </c>
      <c r="C776">
        <v>0.93966666666666665</v>
      </c>
      <c r="D776">
        <v>0.19454073160390031</v>
      </c>
      <c r="E776">
        <v>2772175</v>
      </c>
    </row>
    <row r="777" spans="1:5" x14ac:dyDescent="0.25">
      <c r="A777" t="s">
        <v>64</v>
      </c>
      <c r="B777">
        <v>139</v>
      </c>
      <c r="C777">
        <v>0.94066666666666665</v>
      </c>
      <c r="D777">
        <v>0.18933056770761766</v>
      </c>
      <c r="E777">
        <v>2886125</v>
      </c>
    </row>
    <row r="778" spans="1:5" x14ac:dyDescent="0.25">
      <c r="A778" t="s">
        <v>64</v>
      </c>
      <c r="B778">
        <v>140</v>
      </c>
      <c r="C778">
        <v>0.93933333333333335</v>
      </c>
      <c r="D778">
        <v>0.21233350211381866</v>
      </c>
      <c r="E778">
        <v>3409765</v>
      </c>
    </row>
    <row r="779" spans="1:5" x14ac:dyDescent="0.25">
      <c r="A779" t="s">
        <v>64</v>
      </c>
      <c r="B779">
        <v>141</v>
      </c>
      <c r="C779">
        <v>0.94</v>
      </c>
      <c r="D779">
        <v>0.20162933385372098</v>
      </c>
      <c r="E779">
        <v>3003785</v>
      </c>
    </row>
    <row r="780" spans="1:5" x14ac:dyDescent="0.25">
      <c r="A780" t="s">
        <v>64</v>
      </c>
      <c r="B780">
        <v>142</v>
      </c>
      <c r="C780">
        <v>0.94600000000000006</v>
      </c>
      <c r="D780">
        <v>0.18759115153551034</v>
      </c>
      <c r="E780">
        <v>3052015</v>
      </c>
    </row>
    <row r="781" spans="1:5" x14ac:dyDescent="0.25">
      <c r="A781" t="s">
        <v>64</v>
      </c>
      <c r="B781">
        <v>143</v>
      </c>
      <c r="C781">
        <v>0.94099999999999995</v>
      </c>
      <c r="D781">
        <v>0.20487109224001501</v>
      </c>
      <c r="E781">
        <v>3079310</v>
      </c>
    </row>
    <row r="782" spans="1:5" x14ac:dyDescent="0.25">
      <c r="A782" s="1"/>
      <c r="B782" s="1"/>
      <c r="C782" s="1"/>
      <c r="D782" s="1"/>
      <c r="E782" s="1"/>
    </row>
    <row r="783" spans="1:5" x14ac:dyDescent="0.25">
      <c r="A783" t="s">
        <v>65</v>
      </c>
      <c r="B783">
        <v>1</v>
      </c>
      <c r="C783">
        <v>0.90300000000000002</v>
      </c>
      <c r="D783">
        <v>0.29886292362213096</v>
      </c>
      <c r="E783">
        <v>36050</v>
      </c>
    </row>
    <row r="784" spans="1:5" x14ac:dyDescent="0.25">
      <c r="A784" t="s">
        <v>65</v>
      </c>
      <c r="B784">
        <v>2</v>
      </c>
      <c r="C784">
        <v>0.90900000000000014</v>
      </c>
      <c r="D784">
        <v>0.29376384639739933</v>
      </c>
      <c r="E784">
        <v>43470</v>
      </c>
    </row>
    <row r="785" spans="1:5" x14ac:dyDescent="0.25">
      <c r="A785" t="s">
        <v>65</v>
      </c>
      <c r="B785">
        <v>3</v>
      </c>
      <c r="C785">
        <v>0.91566666666666663</v>
      </c>
      <c r="D785">
        <v>0.27853885388374261</v>
      </c>
      <c r="E785">
        <v>44530</v>
      </c>
    </row>
    <row r="786" spans="1:5" x14ac:dyDescent="0.25">
      <c r="A786" t="s">
        <v>65</v>
      </c>
      <c r="B786">
        <v>4</v>
      </c>
      <c r="C786">
        <v>0.90300000000000002</v>
      </c>
      <c r="D786">
        <v>0.29921178611119564</v>
      </c>
      <c r="E786">
        <v>49300</v>
      </c>
    </row>
    <row r="787" spans="1:5" x14ac:dyDescent="0.25">
      <c r="A787" t="s">
        <v>65</v>
      </c>
      <c r="B787">
        <v>5</v>
      </c>
      <c r="C787">
        <v>0.91</v>
      </c>
      <c r="D787">
        <v>0.27849400536219232</v>
      </c>
      <c r="E787">
        <v>61225</v>
      </c>
    </row>
    <row r="788" spans="1:5" x14ac:dyDescent="0.25">
      <c r="A788" t="s">
        <v>65</v>
      </c>
      <c r="B788">
        <v>6</v>
      </c>
      <c r="C788">
        <v>0.91666666666666663</v>
      </c>
      <c r="D788">
        <v>0.26190021069844532</v>
      </c>
      <c r="E788">
        <v>71560</v>
      </c>
    </row>
    <row r="789" spans="1:5" x14ac:dyDescent="0.25">
      <c r="A789" t="s">
        <v>65</v>
      </c>
      <c r="B789">
        <v>7</v>
      </c>
      <c r="C789">
        <v>0.92133333333333345</v>
      </c>
      <c r="D789">
        <v>0.26381364929676038</v>
      </c>
      <c r="E789">
        <v>76330</v>
      </c>
    </row>
    <row r="790" spans="1:5" x14ac:dyDescent="0.25">
      <c r="A790" t="s">
        <v>65</v>
      </c>
      <c r="B790">
        <v>8</v>
      </c>
      <c r="C790">
        <v>0.91100000000000003</v>
      </c>
      <c r="D790">
        <v>0.2709921142657597</v>
      </c>
      <c r="E790">
        <v>71560</v>
      </c>
    </row>
    <row r="791" spans="1:5" x14ac:dyDescent="0.25">
      <c r="A791" t="s">
        <v>65</v>
      </c>
      <c r="B791">
        <v>9</v>
      </c>
      <c r="C791">
        <v>0.91200000000000003</v>
      </c>
      <c r="D791">
        <v>0.27549970444043431</v>
      </c>
      <c r="E791">
        <v>69175</v>
      </c>
    </row>
    <row r="792" spans="1:5" x14ac:dyDescent="0.25">
      <c r="A792" t="s">
        <v>65</v>
      </c>
      <c r="B792">
        <v>10</v>
      </c>
      <c r="C792">
        <v>0.91933333333333334</v>
      </c>
      <c r="D792">
        <v>0.25545248897870332</v>
      </c>
      <c r="E792">
        <v>84280</v>
      </c>
    </row>
    <row r="793" spans="1:5" x14ac:dyDescent="0.25">
      <c r="A793" t="s">
        <v>65</v>
      </c>
      <c r="B793">
        <v>11</v>
      </c>
      <c r="C793">
        <v>0.91533333333333333</v>
      </c>
      <c r="D793">
        <v>0.26884645946820535</v>
      </c>
      <c r="E793">
        <v>85870</v>
      </c>
    </row>
    <row r="794" spans="1:5" x14ac:dyDescent="0.25">
      <c r="A794" t="s">
        <v>65</v>
      </c>
      <c r="B794">
        <v>12</v>
      </c>
      <c r="C794">
        <v>0.91633333333333333</v>
      </c>
      <c r="D794">
        <v>0.25271956157684267</v>
      </c>
      <c r="E794">
        <v>93555</v>
      </c>
    </row>
    <row r="795" spans="1:5" x14ac:dyDescent="0.25">
      <c r="A795" t="s">
        <v>65</v>
      </c>
      <c r="B795">
        <v>13</v>
      </c>
      <c r="C795">
        <v>0.91466666666666674</v>
      </c>
      <c r="D795">
        <v>0.258362214406331</v>
      </c>
      <c r="E795">
        <v>106805</v>
      </c>
    </row>
    <row r="796" spans="1:5" x14ac:dyDescent="0.25">
      <c r="A796" t="s">
        <v>65</v>
      </c>
      <c r="B796">
        <v>14</v>
      </c>
      <c r="C796">
        <v>0.92233333333333345</v>
      </c>
      <c r="D796">
        <v>0.24354234846432932</v>
      </c>
      <c r="E796">
        <v>121380</v>
      </c>
    </row>
    <row r="797" spans="1:5" x14ac:dyDescent="0.25">
      <c r="A797" t="s">
        <v>65</v>
      </c>
      <c r="B797">
        <v>15</v>
      </c>
      <c r="C797">
        <v>0.91800000000000004</v>
      </c>
      <c r="D797">
        <v>0.23653003128369599</v>
      </c>
      <c r="E797">
        <v>120320</v>
      </c>
    </row>
    <row r="798" spans="1:5" x14ac:dyDescent="0.25">
      <c r="A798" t="s">
        <v>65</v>
      </c>
      <c r="B798">
        <v>16</v>
      </c>
      <c r="C798">
        <v>0.92366666666666664</v>
      </c>
      <c r="D798">
        <v>0.24173357892036398</v>
      </c>
      <c r="E798">
        <v>142845</v>
      </c>
    </row>
    <row r="799" spans="1:5" x14ac:dyDescent="0.25">
      <c r="A799" t="s">
        <v>65</v>
      </c>
      <c r="B799">
        <v>17</v>
      </c>
      <c r="C799">
        <v>0.92633333333333334</v>
      </c>
      <c r="D799">
        <v>0.23255877697467731</v>
      </c>
      <c r="E799">
        <v>147350</v>
      </c>
    </row>
    <row r="800" spans="1:5" x14ac:dyDescent="0.25">
      <c r="A800" t="s">
        <v>65</v>
      </c>
      <c r="B800">
        <v>18</v>
      </c>
      <c r="C800">
        <v>0.91833333333333333</v>
      </c>
      <c r="D800">
        <v>0.24789558378855303</v>
      </c>
      <c r="E800">
        <v>178090</v>
      </c>
    </row>
    <row r="801" spans="1:5" x14ac:dyDescent="0.25">
      <c r="A801" t="s">
        <v>65</v>
      </c>
      <c r="B801">
        <v>19</v>
      </c>
      <c r="C801">
        <v>0.92033333333333334</v>
      </c>
      <c r="D801">
        <v>0.23572402008374502</v>
      </c>
      <c r="E801">
        <v>183125</v>
      </c>
    </row>
    <row r="802" spans="1:5" x14ac:dyDescent="0.25">
      <c r="A802" t="s">
        <v>65</v>
      </c>
      <c r="B802">
        <v>20</v>
      </c>
      <c r="C802">
        <v>0.93299999999999994</v>
      </c>
      <c r="D802">
        <v>0.20761450546979868</v>
      </c>
      <c r="E802">
        <v>223140</v>
      </c>
    </row>
    <row r="803" spans="1:5" x14ac:dyDescent="0.25">
      <c r="A803" t="s">
        <v>65</v>
      </c>
      <c r="B803">
        <v>21</v>
      </c>
      <c r="C803">
        <v>0.92966666666666675</v>
      </c>
      <c r="D803">
        <v>0.221296495755513</v>
      </c>
      <c r="E803">
        <v>218105</v>
      </c>
    </row>
    <row r="804" spans="1:5" x14ac:dyDescent="0.25">
      <c r="A804" t="s">
        <v>65</v>
      </c>
      <c r="B804">
        <v>22</v>
      </c>
      <c r="C804">
        <v>0.92700000000000005</v>
      </c>
      <c r="D804">
        <v>0.21332282702128033</v>
      </c>
      <c r="E804">
        <v>272430</v>
      </c>
    </row>
    <row r="805" spans="1:5" x14ac:dyDescent="0.25">
      <c r="A805" t="s">
        <v>65</v>
      </c>
      <c r="B805">
        <v>23</v>
      </c>
      <c r="C805">
        <v>0.93100000000000005</v>
      </c>
      <c r="D805">
        <v>0.21999219048023166</v>
      </c>
      <c r="E805">
        <v>319600</v>
      </c>
    </row>
    <row r="806" spans="1:5" x14ac:dyDescent="0.25">
      <c r="A806" t="s">
        <v>65</v>
      </c>
      <c r="B806">
        <v>24</v>
      </c>
      <c r="C806">
        <v>0.93166666666666664</v>
      </c>
      <c r="D806">
        <v>0.20727756200234068</v>
      </c>
      <c r="E806">
        <v>376840</v>
      </c>
    </row>
    <row r="807" spans="1:5" x14ac:dyDescent="0.25">
      <c r="A807" t="s">
        <v>65</v>
      </c>
      <c r="B807">
        <v>25</v>
      </c>
      <c r="C807">
        <v>0.93200000000000005</v>
      </c>
      <c r="D807">
        <v>0.20816312154134034</v>
      </c>
      <c r="E807">
        <v>428250</v>
      </c>
    </row>
    <row r="808" spans="1:5" x14ac:dyDescent="0.25">
      <c r="A808" t="s">
        <v>65</v>
      </c>
      <c r="B808">
        <v>26</v>
      </c>
      <c r="C808">
        <v>0.93166666666666675</v>
      </c>
      <c r="D808">
        <v>0.21229423813025097</v>
      </c>
      <c r="E808">
        <v>432755</v>
      </c>
    </row>
    <row r="809" spans="1:5" x14ac:dyDescent="0.25">
      <c r="A809" t="s">
        <v>65</v>
      </c>
      <c r="B809">
        <v>27</v>
      </c>
      <c r="C809">
        <v>0.93500000000000005</v>
      </c>
      <c r="D809">
        <v>0.19569563617308902</v>
      </c>
      <c r="E809">
        <v>530540</v>
      </c>
    </row>
    <row r="810" spans="1:5" x14ac:dyDescent="0.25">
      <c r="A810" t="s">
        <v>65</v>
      </c>
      <c r="B810">
        <v>28</v>
      </c>
      <c r="C810">
        <v>0.93633333333333335</v>
      </c>
      <c r="D810">
        <v>0.19833067534367166</v>
      </c>
      <c r="E810">
        <v>577180</v>
      </c>
    </row>
    <row r="811" spans="1:5" x14ac:dyDescent="0.25">
      <c r="A811" t="s">
        <v>65</v>
      </c>
      <c r="B811">
        <v>29</v>
      </c>
      <c r="C811">
        <v>0.93666666666666665</v>
      </c>
      <c r="D811">
        <v>0.20283707328637401</v>
      </c>
      <c r="E811">
        <v>654560</v>
      </c>
    </row>
    <row r="812" spans="1:5" x14ac:dyDescent="0.25">
      <c r="A812" t="s">
        <v>65</v>
      </c>
      <c r="B812">
        <v>30</v>
      </c>
      <c r="C812">
        <v>0.93533333333333335</v>
      </c>
      <c r="D812">
        <v>0.19720281747976864</v>
      </c>
      <c r="E812">
        <v>674435</v>
      </c>
    </row>
    <row r="813" spans="1:5" x14ac:dyDescent="0.25">
      <c r="A813" t="s">
        <v>65</v>
      </c>
      <c r="B813">
        <v>31</v>
      </c>
      <c r="C813">
        <v>0.93299999999999994</v>
      </c>
      <c r="D813">
        <v>0.20471486820777199</v>
      </c>
      <c r="E813">
        <v>730085</v>
      </c>
    </row>
    <row r="814" spans="1:5" x14ac:dyDescent="0.25">
      <c r="A814" t="s">
        <v>65</v>
      </c>
      <c r="B814">
        <v>32</v>
      </c>
      <c r="C814">
        <v>0.93533333333333335</v>
      </c>
      <c r="D814">
        <v>0.19655716967582637</v>
      </c>
      <c r="E814">
        <v>822835</v>
      </c>
    </row>
    <row r="815" spans="1:5" x14ac:dyDescent="0.25">
      <c r="A815" t="s">
        <v>65</v>
      </c>
      <c r="B815">
        <v>33</v>
      </c>
      <c r="C815">
        <v>0.94099999999999995</v>
      </c>
      <c r="D815">
        <v>0.19046206343173933</v>
      </c>
      <c r="E815">
        <v>893060</v>
      </c>
    </row>
    <row r="816" spans="1:5" x14ac:dyDescent="0.25">
      <c r="A816" t="s">
        <v>65</v>
      </c>
      <c r="B816">
        <v>34</v>
      </c>
      <c r="C816">
        <v>0.93433333333333335</v>
      </c>
      <c r="D816">
        <v>0.197777228802442</v>
      </c>
      <c r="E816">
        <v>1031390</v>
      </c>
    </row>
    <row r="817" spans="1:5" x14ac:dyDescent="0.25">
      <c r="A817" t="s">
        <v>65</v>
      </c>
      <c r="B817">
        <v>35</v>
      </c>
      <c r="C817">
        <v>0.94133333333333324</v>
      </c>
      <c r="D817">
        <v>0.18718169597784637</v>
      </c>
      <c r="E817">
        <v>1348595</v>
      </c>
    </row>
    <row r="818" spans="1:5" x14ac:dyDescent="0.25">
      <c r="A818" t="s">
        <v>65</v>
      </c>
      <c r="B818">
        <v>36</v>
      </c>
      <c r="C818">
        <v>0.93833333333333335</v>
      </c>
      <c r="D818">
        <v>0.20273835478226299</v>
      </c>
      <c r="E818">
        <v>1434190</v>
      </c>
    </row>
    <row r="819" spans="1:5" x14ac:dyDescent="0.25">
      <c r="A819" t="s">
        <v>65</v>
      </c>
      <c r="B819">
        <v>37</v>
      </c>
      <c r="C819">
        <v>0.94033333333333324</v>
      </c>
      <c r="D819">
        <v>0.19113818033536201</v>
      </c>
      <c r="E819">
        <v>1418025</v>
      </c>
    </row>
    <row r="820" spans="1:5" x14ac:dyDescent="0.25">
      <c r="A820" t="s">
        <v>65</v>
      </c>
      <c r="B820">
        <v>38</v>
      </c>
      <c r="C820">
        <v>0.94033333333333324</v>
      </c>
      <c r="D820">
        <v>0.19529228921731234</v>
      </c>
      <c r="E820">
        <v>1528000</v>
      </c>
    </row>
    <row r="821" spans="1:5" x14ac:dyDescent="0.25">
      <c r="A821" t="s">
        <v>65</v>
      </c>
      <c r="B821">
        <v>39</v>
      </c>
      <c r="C821">
        <v>0.94833333333333325</v>
      </c>
      <c r="D821">
        <v>0.17820923403898833</v>
      </c>
      <c r="E821">
        <v>1860840</v>
      </c>
    </row>
    <row r="822" spans="1:5" x14ac:dyDescent="0.25">
      <c r="A822" t="s">
        <v>65</v>
      </c>
      <c r="B822">
        <v>40</v>
      </c>
      <c r="C822">
        <v>0.93833333333333335</v>
      </c>
      <c r="D822">
        <v>0.20625840781132332</v>
      </c>
      <c r="E822">
        <v>1990690</v>
      </c>
    </row>
    <row r="823" spans="1:5" x14ac:dyDescent="0.25">
      <c r="A823" t="s">
        <v>65</v>
      </c>
      <c r="B823">
        <v>41</v>
      </c>
      <c r="C823">
        <v>0.93966666666666665</v>
      </c>
      <c r="D823">
        <v>0.18146034444371831</v>
      </c>
      <c r="E823">
        <v>2073370</v>
      </c>
    </row>
    <row r="824" spans="1:5" x14ac:dyDescent="0.25">
      <c r="A824" t="s">
        <v>65</v>
      </c>
      <c r="B824">
        <v>42</v>
      </c>
      <c r="C824">
        <v>0.94133333333333324</v>
      </c>
      <c r="D824">
        <v>0.18176579953233332</v>
      </c>
      <c r="E824">
        <v>2032825</v>
      </c>
    </row>
    <row r="825" spans="1:5" x14ac:dyDescent="0.25">
      <c r="A825" t="s">
        <v>65</v>
      </c>
      <c r="B825">
        <v>43</v>
      </c>
      <c r="C825">
        <v>0.93833333333333335</v>
      </c>
      <c r="D825">
        <v>0.18228354428211802</v>
      </c>
      <c r="E825">
        <v>2230515</v>
      </c>
    </row>
    <row r="826" spans="1:5" x14ac:dyDescent="0.25">
      <c r="A826" t="s">
        <v>65</v>
      </c>
      <c r="B826">
        <v>44</v>
      </c>
      <c r="C826">
        <v>0.93933333333333335</v>
      </c>
      <c r="D826">
        <v>0.19746276572346666</v>
      </c>
      <c r="E826">
        <v>2261255</v>
      </c>
    </row>
    <row r="827" spans="1:5" x14ac:dyDescent="0.25">
      <c r="A827" t="s">
        <v>65</v>
      </c>
      <c r="B827">
        <v>45</v>
      </c>
      <c r="C827">
        <v>0.94299999999999995</v>
      </c>
      <c r="D827">
        <v>0.17827130803465799</v>
      </c>
      <c r="E827">
        <v>1894495</v>
      </c>
    </row>
    <row r="828" spans="1:5" x14ac:dyDescent="0.25">
      <c r="A828" t="s">
        <v>65</v>
      </c>
      <c r="B828">
        <v>46</v>
      </c>
      <c r="C828">
        <v>0.94399999999999995</v>
      </c>
      <c r="D828">
        <v>0.17413149055590202</v>
      </c>
      <c r="E828">
        <v>2135380</v>
      </c>
    </row>
    <row r="829" spans="1:5" x14ac:dyDescent="0.25">
      <c r="A829" t="s">
        <v>65</v>
      </c>
      <c r="B829">
        <v>47</v>
      </c>
      <c r="C829">
        <v>0.94033333333333324</v>
      </c>
      <c r="D829">
        <v>0.20244921145836467</v>
      </c>
      <c r="E829">
        <v>2403295</v>
      </c>
    </row>
    <row r="830" spans="1:5" x14ac:dyDescent="0.25">
      <c r="A830" t="s">
        <v>65</v>
      </c>
      <c r="B830">
        <v>48</v>
      </c>
      <c r="C830">
        <v>0.94099999999999995</v>
      </c>
      <c r="D830">
        <v>0.18861301438013667</v>
      </c>
      <c r="E830">
        <v>2508500</v>
      </c>
    </row>
    <row r="831" spans="1:5" x14ac:dyDescent="0.25">
      <c r="A831" t="s">
        <v>65</v>
      </c>
      <c r="B831">
        <v>49</v>
      </c>
      <c r="C831">
        <v>0.94299999999999995</v>
      </c>
      <c r="D831">
        <v>0.18953320478399535</v>
      </c>
      <c r="E831">
        <v>2739315</v>
      </c>
    </row>
    <row r="832" spans="1:5" x14ac:dyDescent="0.25">
      <c r="A832" t="s">
        <v>65</v>
      </c>
      <c r="B832">
        <v>50</v>
      </c>
      <c r="C832">
        <v>0.94366666666666665</v>
      </c>
      <c r="D832">
        <v>0.18893132748703101</v>
      </c>
      <c r="E832">
        <v>2611850</v>
      </c>
    </row>
    <row r="833" spans="1:5" x14ac:dyDescent="0.25">
      <c r="A833" t="s">
        <v>65</v>
      </c>
      <c r="B833">
        <v>51</v>
      </c>
      <c r="C833">
        <v>0.93633333333333335</v>
      </c>
      <c r="D833">
        <v>0.20925698676705332</v>
      </c>
      <c r="E833">
        <v>3332120</v>
      </c>
    </row>
    <row r="834" spans="1:5" x14ac:dyDescent="0.25">
      <c r="A834" t="s">
        <v>65</v>
      </c>
      <c r="B834">
        <v>52</v>
      </c>
      <c r="C834">
        <v>0.93866666666666665</v>
      </c>
      <c r="D834">
        <v>0.20079481982688066</v>
      </c>
      <c r="E834">
        <v>3380350</v>
      </c>
    </row>
    <row r="835" spans="1:5" x14ac:dyDescent="0.25">
      <c r="A835" t="s">
        <v>65</v>
      </c>
      <c r="B835">
        <v>53</v>
      </c>
      <c r="C835">
        <v>0.93800000000000006</v>
      </c>
      <c r="D835">
        <v>0.20828293129801734</v>
      </c>
      <c r="E835">
        <v>2288020</v>
      </c>
    </row>
    <row r="836" spans="1:5" x14ac:dyDescent="0.25">
      <c r="A836" t="s">
        <v>65</v>
      </c>
      <c r="B836">
        <v>54</v>
      </c>
      <c r="C836">
        <v>0.94333333333333336</v>
      </c>
      <c r="D836">
        <v>0.18020202057560233</v>
      </c>
      <c r="E836">
        <v>2403825</v>
      </c>
    </row>
    <row r="837" spans="1:5" x14ac:dyDescent="0.25">
      <c r="A837" t="s">
        <v>65</v>
      </c>
      <c r="B837">
        <v>55</v>
      </c>
      <c r="C837">
        <v>0.94399999999999995</v>
      </c>
      <c r="D837">
        <v>0.1871915729592237</v>
      </c>
      <c r="E837">
        <v>2432180</v>
      </c>
    </row>
    <row r="838" spans="1:5" x14ac:dyDescent="0.25">
      <c r="A838" t="s">
        <v>65</v>
      </c>
      <c r="B838">
        <v>56</v>
      </c>
      <c r="C838">
        <v>0.94799999999999995</v>
      </c>
      <c r="D838">
        <v>0.17134919597208467</v>
      </c>
      <c r="E838">
        <v>2118155</v>
      </c>
    </row>
    <row r="839" spans="1:5" x14ac:dyDescent="0.25">
      <c r="A839" t="s">
        <v>65</v>
      </c>
      <c r="B839">
        <v>57</v>
      </c>
      <c r="C839">
        <v>0.94166666666666654</v>
      </c>
      <c r="D839">
        <v>0.19582670812805433</v>
      </c>
      <c r="E839">
        <v>3255005</v>
      </c>
    </row>
    <row r="840" spans="1:5" x14ac:dyDescent="0.25">
      <c r="A840" t="s">
        <v>65</v>
      </c>
      <c r="B840">
        <v>58</v>
      </c>
      <c r="C840">
        <v>0.94333333333333336</v>
      </c>
      <c r="D840">
        <v>0.19024079992870466</v>
      </c>
      <c r="E840">
        <v>2824115</v>
      </c>
    </row>
    <row r="841" spans="1:5" x14ac:dyDescent="0.25">
      <c r="A841" t="s">
        <v>65</v>
      </c>
      <c r="B841">
        <v>59</v>
      </c>
      <c r="C841">
        <v>0.95066666666666666</v>
      </c>
      <c r="D841">
        <v>0.180743279707928</v>
      </c>
      <c r="E841">
        <v>2741170</v>
      </c>
    </row>
    <row r="842" spans="1:5" x14ac:dyDescent="0.25">
      <c r="A842" t="s">
        <v>65</v>
      </c>
      <c r="B842">
        <v>60</v>
      </c>
      <c r="C842">
        <v>0.94600000000000006</v>
      </c>
      <c r="D842">
        <v>0.16824854675928699</v>
      </c>
      <c r="E842">
        <v>2517775</v>
      </c>
    </row>
    <row r="843" spans="1:5" x14ac:dyDescent="0.25">
      <c r="A843" t="s">
        <v>65</v>
      </c>
      <c r="B843">
        <v>61</v>
      </c>
      <c r="C843">
        <v>0.93900000000000006</v>
      </c>
      <c r="D843">
        <v>0.19995023714502599</v>
      </c>
      <c r="E843">
        <v>2253305</v>
      </c>
    </row>
    <row r="844" spans="1:5" x14ac:dyDescent="0.25">
      <c r="A844" t="s">
        <v>65</v>
      </c>
      <c r="B844">
        <v>62</v>
      </c>
      <c r="C844">
        <v>0.94466666666666654</v>
      </c>
      <c r="D844">
        <v>0.18931043446063933</v>
      </c>
      <c r="E844">
        <v>2031500</v>
      </c>
    </row>
    <row r="845" spans="1:5" x14ac:dyDescent="0.25">
      <c r="A845" t="s">
        <v>65</v>
      </c>
      <c r="B845">
        <v>63</v>
      </c>
      <c r="C845">
        <v>0.93866666666666665</v>
      </c>
      <c r="D845">
        <v>0.19402522695064497</v>
      </c>
      <c r="E845">
        <v>2296500</v>
      </c>
    </row>
    <row r="846" spans="1:5" x14ac:dyDescent="0.25">
      <c r="A846" t="s">
        <v>65</v>
      </c>
      <c r="B846">
        <v>64</v>
      </c>
      <c r="C846">
        <v>0.94600000000000006</v>
      </c>
      <c r="D846">
        <v>0.18370648155609701</v>
      </c>
      <c r="E846">
        <v>2647360</v>
      </c>
    </row>
    <row r="847" spans="1:5" x14ac:dyDescent="0.25">
      <c r="A847" t="s">
        <v>65</v>
      </c>
      <c r="B847">
        <v>65</v>
      </c>
      <c r="C847">
        <v>0.94299999999999995</v>
      </c>
      <c r="D847">
        <v>0.19005923130114832</v>
      </c>
      <c r="E847">
        <v>2502670</v>
      </c>
    </row>
    <row r="848" spans="1:5" x14ac:dyDescent="0.25">
      <c r="A848" t="s">
        <v>65</v>
      </c>
      <c r="B848">
        <v>66</v>
      </c>
      <c r="C848">
        <v>0.94099999999999995</v>
      </c>
      <c r="D848">
        <v>0.18450380279620468</v>
      </c>
      <c r="E848">
        <v>2546660</v>
      </c>
    </row>
    <row r="849" spans="1:5" x14ac:dyDescent="0.25">
      <c r="A849" t="s">
        <v>65</v>
      </c>
      <c r="B849">
        <v>67</v>
      </c>
      <c r="C849">
        <v>0.93899999999999995</v>
      </c>
      <c r="D849">
        <v>0.20611988772948531</v>
      </c>
      <c r="E849">
        <v>3262425</v>
      </c>
    </row>
    <row r="850" spans="1:5" x14ac:dyDescent="0.25">
      <c r="A850" t="s">
        <v>65</v>
      </c>
      <c r="B850">
        <v>68</v>
      </c>
      <c r="C850">
        <v>0.94</v>
      </c>
      <c r="D850">
        <v>0.19929879972835332</v>
      </c>
      <c r="E850">
        <v>2889305</v>
      </c>
    </row>
    <row r="851" spans="1:5" x14ac:dyDescent="0.25">
      <c r="A851" t="s">
        <v>65</v>
      </c>
      <c r="B851">
        <v>69</v>
      </c>
      <c r="C851">
        <v>0.93033333333333346</v>
      </c>
      <c r="D851">
        <v>0.2511054959297177</v>
      </c>
      <c r="E851">
        <v>4241600</v>
      </c>
    </row>
    <row r="852" spans="1:5" x14ac:dyDescent="0.25">
      <c r="A852" t="s">
        <v>65</v>
      </c>
      <c r="B852">
        <v>70</v>
      </c>
      <c r="C852">
        <v>0.94499999999999995</v>
      </c>
      <c r="D852">
        <v>0.19493453365564303</v>
      </c>
      <c r="E852">
        <v>3167290</v>
      </c>
    </row>
    <row r="853" spans="1:5" x14ac:dyDescent="0.25">
      <c r="A853" t="s">
        <v>65</v>
      </c>
      <c r="B853">
        <v>71</v>
      </c>
      <c r="C853">
        <v>0.94333333333333336</v>
      </c>
      <c r="D853">
        <v>0.20688408565521202</v>
      </c>
      <c r="E853">
        <v>3126745</v>
      </c>
    </row>
    <row r="854" spans="1:5" x14ac:dyDescent="0.25">
      <c r="A854" t="s">
        <v>65</v>
      </c>
      <c r="B854">
        <v>72</v>
      </c>
      <c r="C854">
        <v>0.93733333333333324</v>
      </c>
      <c r="D854">
        <v>0.21566972190886702</v>
      </c>
      <c r="E854">
        <v>3296080</v>
      </c>
    </row>
    <row r="855" spans="1:5" x14ac:dyDescent="0.25">
      <c r="A855" t="s">
        <v>65</v>
      </c>
      <c r="B855">
        <v>73</v>
      </c>
      <c r="C855">
        <v>0.94633333333333336</v>
      </c>
      <c r="D855">
        <v>0.18511012228329968</v>
      </c>
      <c r="E855">
        <v>2532085</v>
      </c>
    </row>
    <row r="856" spans="1:5" x14ac:dyDescent="0.25">
      <c r="A856" t="s">
        <v>65</v>
      </c>
      <c r="B856">
        <v>74</v>
      </c>
      <c r="C856">
        <v>0.93566666666666676</v>
      </c>
      <c r="D856">
        <v>0.20544064900775702</v>
      </c>
      <c r="E856">
        <v>2580580</v>
      </c>
    </row>
    <row r="857" spans="1:5" x14ac:dyDescent="0.25">
      <c r="A857" t="s">
        <v>65</v>
      </c>
      <c r="B857">
        <v>75</v>
      </c>
      <c r="C857">
        <v>0.93933333333333324</v>
      </c>
      <c r="D857">
        <v>0.19708172520995068</v>
      </c>
      <c r="E857">
        <v>2700890</v>
      </c>
    </row>
    <row r="858" spans="1:5" x14ac:dyDescent="0.25">
      <c r="A858" t="s">
        <v>65</v>
      </c>
      <c r="B858">
        <v>76</v>
      </c>
      <c r="C858">
        <v>0.94566666666666654</v>
      </c>
      <c r="D858">
        <v>0.17407198879122698</v>
      </c>
      <c r="E858">
        <v>2150485</v>
      </c>
    </row>
    <row r="859" spans="1:5" x14ac:dyDescent="0.25">
      <c r="A859" t="s">
        <v>65</v>
      </c>
      <c r="B859">
        <v>77</v>
      </c>
      <c r="C859">
        <v>0.93866666666666676</v>
      </c>
      <c r="D859">
        <v>0.19662692999343034</v>
      </c>
      <c r="E859">
        <v>2339960</v>
      </c>
    </row>
    <row r="860" spans="1:5" x14ac:dyDescent="0.25">
      <c r="A860" t="s">
        <v>65</v>
      </c>
      <c r="B860">
        <v>78</v>
      </c>
      <c r="C860">
        <v>0.94133333333333324</v>
      </c>
      <c r="D860">
        <v>0.1977878820051743</v>
      </c>
      <c r="E860">
        <v>2124780</v>
      </c>
    </row>
    <row r="861" spans="1:5" x14ac:dyDescent="0.25">
      <c r="A861" t="s">
        <v>65</v>
      </c>
      <c r="B861">
        <v>79</v>
      </c>
      <c r="C861">
        <v>0.93933333333333324</v>
      </c>
      <c r="D861">
        <v>0.19562351393202901</v>
      </c>
      <c r="E861">
        <v>3243345</v>
      </c>
    </row>
    <row r="862" spans="1:5" x14ac:dyDescent="0.25">
      <c r="A862" t="s">
        <v>65</v>
      </c>
      <c r="B862">
        <v>80</v>
      </c>
      <c r="C862">
        <v>0.94733333333333325</v>
      </c>
      <c r="D862">
        <v>0.16936559828122399</v>
      </c>
      <c r="E862">
        <v>2255955</v>
      </c>
    </row>
    <row r="863" spans="1:5" x14ac:dyDescent="0.25">
      <c r="A863" t="s">
        <v>65</v>
      </c>
      <c r="B863">
        <v>81</v>
      </c>
      <c r="C863">
        <v>0.93966666666666665</v>
      </c>
      <c r="D863">
        <v>0.20836618191997136</v>
      </c>
      <c r="E863">
        <v>2535000</v>
      </c>
    </row>
    <row r="864" spans="1:5" x14ac:dyDescent="0.25">
      <c r="A864" t="s">
        <v>65</v>
      </c>
      <c r="B864">
        <v>82</v>
      </c>
      <c r="C864">
        <v>0.93766666666666654</v>
      </c>
      <c r="D864">
        <v>0.20102654437099865</v>
      </c>
      <c r="E864">
        <v>2611055</v>
      </c>
    </row>
    <row r="865" spans="1:5" x14ac:dyDescent="0.25">
      <c r="A865" t="s">
        <v>65</v>
      </c>
      <c r="B865">
        <v>83</v>
      </c>
      <c r="C865">
        <v>0.93966666666666665</v>
      </c>
      <c r="D865">
        <v>0.19885731261968567</v>
      </c>
      <c r="E865">
        <v>3289985</v>
      </c>
    </row>
    <row r="866" spans="1:5" x14ac:dyDescent="0.25">
      <c r="A866" t="s">
        <v>65</v>
      </c>
      <c r="B866">
        <v>84</v>
      </c>
      <c r="C866">
        <v>0.94933333333333325</v>
      </c>
      <c r="D866">
        <v>0.17890539493163368</v>
      </c>
      <c r="E866">
        <v>3351730</v>
      </c>
    </row>
    <row r="867" spans="1:5" x14ac:dyDescent="0.25">
      <c r="A867" t="s">
        <v>65</v>
      </c>
      <c r="B867">
        <v>85</v>
      </c>
      <c r="C867">
        <v>0.93966666666666665</v>
      </c>
      <c r="D867">
        <v>0.19158339732885335</v>
      </c>
      <c r="E867">
        <v>2481205</v>
      </c>
    </row>
    <row r="868" spans="1:5" x14ac:dyDescent="0.25">
      <c r="A868" t="s">
        <v>65</v>
      </c>
      <c r="B868">
        <v>86</v>
      </c>
      <c r="C868">
        <v>0.94199999999999984</v>
      </c>
      <c r="D868">
        <v>0.19583945823957469</v>
      </c>
      <c r="E868">
        <v>3156160</v>
      </c>
    </row>
    <row r="869" spans="1:5" x14ac:dyDescent="0.25">
      <c r="A869" t="s">
        <v>65</v>
      </c>
      <c r="B869">
        <v>87</v>
      </c>
      <c r="C869">
        <v>0.94899999999999995</v>
      </c>
      <c r="D869">
        <v>0.17771295363704301</v>
      </c>
      <c r="E869">
        <v>3066325</v>
      </c>
    </row>
    <row r="870" spans="1:5" x14ac:dyDescent="0.25">
      <c r="A870" t="s">
        <v>65</v>
      </c>
      <c r="B870">
        <v>88</v>
      </c>
      <c r="C870">
        <v>0.94299999999999995</v>
      </c>
      <c r="D870">
        <v>0.18643860435485768</v>
      </c>
      <c r="E870">
        <v>2850615</v>
      </c>
    </row>
    <row r="871" spans="1:5" x14ac:dyDescent="0.25">
      <c r="A871" t="s">
        <v>65</v>
      </c>
      <c r="B871">
        <v>89</v>
      </c>
      <c r="C871">
        <v>0.93933333333333335</v>
      </c>
      <c r="D871">
        <v>0.20277885908385065</v>
      </c>
      <c r="E871">
        <v>2933560</v>
      </c>
    </row>
    <row r="872" spans="1:5" x14ac:dyDescent="0.25">
      <c r="A872" t="s">
        <v>65</v>
      </c>
      <c r="B872">
        <v>90</v>
      </c>
      <c r="C872">
        <v>0.94133333333333324</v>
      </c>
      <c r="D872">
        <v>0.18649879131217731</v>
      </c>
      <c r="E872">
        <v>2598335</v>
      </c>
    </row>
    <row r="873" spans="1:5" x14ac:dyDescent="0.25">
      <c r="A873" t="s">
        <v>65</v>
      </c>
      <c r="B873">
        <v>91</v>
      </c>
      <c r="C873">
        <v>0.93499999999999994</v>
      </c>
      <c r="D873">
        <v>0.19405498251815601</v>
      </c>
      <c r="E873">
        <v>2457885</v>
      </c>
    </row>
    <row r="874" spans="1:5" x14ac:dyDescent="0.25">
      <c r="A874" t="s">
        <v>65</v>
      </c>
      <c r="B874">
        <v>92</v>
      </c>
      <c r="C874">
        <v>0.94299999999999995</v>
      </c>
      <c r="D874">
        <v>0.19222721184293401</v>
      </c>
      <c r="E874">
        <v>3511525</v>
      </c>
    </row>
    <row r="875" spans="1:5" x14ac:dyDescent="0.25">
      <c r="A875" t="s">
        <v>65</v>
      </c>
      <c r="B875">
        <v>93</v>
      </c>
      <c r="C875">
        <v>0.93866666666666665</v>
      </c>
      <c r="D875">
        <v>0.20488772455851201</v>
      </c>
      <c r="E875">
        <v>3511525</v>
      </c>
    </row>
    <row r="876" spans="1:5" x14ac:dyDescent="0.25">
      <c r="A876" t="s">
        <v>65</v>
      </c>
      <c r="B876">
        <v>94</v>
      </c>
      <c r="C876">
        <v>0.94633333333333314</v>
      </c>
      <c r="D876">
        <v>0.19095053793986563</v>
      </c>
      <c r="E876">
        <v>3519210</v>
      </c>
    </row>
    <row r="877" spans="1:5" x14ac:dyDescent="0.25">
      <c r="A877" t="s">
        <v>65</v>
      </c>
      <c r="B877">
        <v>95</v>
      </c>
      <c r="C877">
        <v>0.94099999999999995</v>
      </c>
      <c r="D877">
        <v>0.19564369759956968</v>
      </c>
      <c r="E877">
        <v>3348815</v>
      </c>
    </row>
    <row r="878" spans="1:5" x14ac:dyDescent="0.25">
      <c r="A878" t="s">
        <v>65</v>
      </c>
      <c r="B878">
        <v>96</v>
      </c>
      <c r="C878">
        <v>0.94333333333333336</v>
      </c>
      <c r="D878">
        <v>0.18062418834368299</v>
      </c>
      <c r="E878">
        <v>3073215</v>
      </c>
    </row>
    <row r="879" spans="1:5" x14ac:dyDescent="0.25">
      <c r="A879" t="s">
        <v>65</v>
      </c>
      <c r="B879">
        <v>97</v>
      </c>
      <c r="C879">
        <v>0.94366666666666654</v>
      </c>
      <c r="D879">
        <v>0.19890248421331233</v>
      </c>
      <c r="E879">
        <v>2823850</v>
      </c>
    </row>
    <row r="880" spans="1:5" x14ac:dyDescent="0.25">
      <c r="A880" t="s">
        <v>65</v>
      </c>
      <c r="B880">
        <v>98</v>
      </c>
      <c r="C880">
        <v>0.94066666666666665</v>
      </c>
      <c r="D880">
        <v>0.19425554471711268</v>
      </c>
      <c r="E880">
        <v>3747905</v>
      </c>
    </row>
    <row r="881" spans="1:5" x14ac:dyDescent="0.25">
      <c r="A881" t="s">
        <v>65</v>
      </c>
      <c r="B881">
        <v>99</v>
      </c>
      <c r="C881">
        <v>0.94166666666666654</v>
      </c>
      <c r="D881">
        <v>0.19327118963003101</v>
      </c>
      <c r="E881">
        <v>3331325</v>
      </c>
    </row>
    <row r="882" spans="1:5" x14ac:dyDescent="0.25">
      <c r="A882" t="s">
        <v>65</v>
      </c>
      <c r="B882">
        <v>100</v>
      </c>
      <c r="C882">
        <v>0.94266666666666665</v>
      </c>
      <c r="D882">
        <v>0.190339348211884</v>
      </c>
      <c r="E882">
        <v>3097860</v>
      </c>
    </row>
    <row r="883" spans="1:5" x14ac:dyDescent="0.25">
      <c r="A883" t="s">
        <v>65</v>
      </c>
      <c r="B883">
        <v>101</v>
      </c>
      <c r="C883">
        <v>0.94799999999999995</v>
      </c>
      <c r="D883">
        <v>0.18469628921647832</v>
      </c>
      <c r="E883">
        <v>3281240</v>
      </c>
    </row>
    <row r="884" spans="1:5" x14ac:dyDescent="0.25">
      <c r="A884" t="s">
        <v>65</v>
      </c>
      <c r="B884">
        <v>102</v>
      </c>
      <c r="C884">
        <v>0.94133333333333324</v>
      </c>
      <c r="D884">
        <v>0.20560145972172369</v>
      </c>
      <c r="E884">
        <v>4023240</v>
      </c>
    </row>
    <row r="885" spans="1:5" x14ac:dyDescent="0.25">
      <c r="A885" t="s">
        <v>65</v>
      </c>
      <c r="B885">
        <v>103</v>
      </c>
      <c r="C885">
        <v>0.94233333333333336</v>
      </c>
      <c r="D885">
        <v>0.19141963586211166</v>
      </c>
      <c r="E885">
        <v>2563090</v>
      </c>
    </row>
    <row r="886" spans="1:5" x14ac:dyDescent="0.25">
      <c r="A886" t="s">
        <v>65</v>
      </c>
      <c r="B886">
        <v>104</v>
      </c>
      <c r="C886">
        <v>0.94299999999999995</v>
      </c>
      <c r="D886">
        <v>0.19292376276602299</v>
      </c>
      <c r="E886">
        <v>2645505</v>
      </c>
    </row>
    <row r="887" spans="1:5" x14ac:dyDescent="0.25">
      <c r="A887" t="s">
        <v>65</v>
      </c>
      <c r="B887">
        <v>105</v>
      </c>
      <c r="C887">
        <v>0.94333333333333336</v>
      </c>
      <c r="D887">
        <v>0.1962486176441107</v>
      </c>
      <c r="E887">
        <v>3324965</v>
      </c>
    </row>
    <row r="888" spans="1:5" x14ac:dyDescent="0.25">
      <c r="A888" t="s">
        <v>65</v>
      </c>
      <c r="B888">
        <v>106</v>
      </c>
      <c r="C888">
        <v>0.94133333333333324</v>
      </c>
      <c r="D888">
        <v>0.19360372483233568</v>
      </c>
      <c r="E888">
        <v>3115615</v>
      </c>
    </row>
    <row r="889" spans="1:5" x14ac:dyDescent="0.25">
      <c r="A889" t="s">
        <v>65</v>
      </c>
      <c r="B889">
        <v>107</v>
      </c>
      <c r="C889">
        <v>0.94133333333333324</v>
      </c>
      <c r="D889">
        <v>0.18863343661526766</v>
      </c>
      <c r="E889">
        <v>3023130</v>
      </c>
    </row>
    <row r="890" spans="1:5" x14ac:dyDescent="0.25">
      <c r="A890" t="s">
        <v>65</v>
      </c>
      <c r="B890">
        <v>108</v>
      </c>
      <c r="C890">
        <v>0.94399999999999995</v>
      </c>
      <c r="D890">
        <v>0.18162608573834035</v>
      </c>
      <c r="E890">
        <v>3193525</v>
      </c>
    </row>
    <row r="891" spans="1:5" x14ac:dyDescent="0.25">
      <c r="A891" t="s">
        <v>65</v>
      </c>
      <c r="B891">
        <v>109</v>
      </c>
      <c r="C891">
        <v>0.94266666666666665</v>
      </c>
      <c r="D891">
        <v>0.20154866976539232</v>
      </c>
      <c r="E891">
        <v>3146885</v>
      </c>
    </row>
    <row r="892" spans="1:5" x14ac:dyDescent="0.25">
      <c r="A892" t="s">
        <v>65</v>
      </c>
      <c r="B892">
        <v>110</v>
      </c>
      <c r="C892">
        <v>0.94099999999999995</v>
      </c>
      <c r="D892">
        <v>0.20328785948455266</v>
      </c>
      <c r="E892">
        <v>3521860</v>
      </c>
    </row>
    <row r="893" spans="1:5" x14ac:dyDescent="0.25">
      <c r="A893" t="s">
        <v>65</v>
      </c>
      <c r="B893">
        <v>111</v>
      </c>
      <c r="C893">
        <v>0.94499999999999995</v>
      </c>
      <c r="D893">
        <v>0.17830824559926936</v>
      </c>
      <c r="E893">
        <v>3167290</v>
      </c>
    </row>
    <row r="894" spans="1:5" x14ac:dyDescent="0.25">
      <c r="A894" t="s">
        <v>65</v>
      </c>
      <c r="B894">
        <v>112</v>
      </c>
      <c r="C894">
        <v>0.94766666666666666</v>
      </c>
      <c r="D894">
        <v>0.17881632515788035</v>
      </c>
      <c r="E894">
        <v>3790305</v>
      </c>
    </row>
    <row r="895" spans="1:5" x14ac:dyDescent="0.25">
      <c r="A895" t="s">
        <v>65</v>
      </c>
      <c r="B895">
        <v>113</v>
      </c>
      <c r="C895">
        <v>0.94133333333333324</v>
      </c>
      <c r="D895">
        <v>0.20884047824144303</v>
      </c>
      <c r="E895">
        <v>3266665</v>
      </c>
    </row>
    <row r="896" spans="1:5" x14ac:dyDescent="0.25">
      <c r="A896" t="s">
        <v>65</v>
      </c>
      <c r="B896">
        <v>114</v>
      </c>
      <c r="C896">
        <v>0.94499999999999995</v>
      </c>
      <c r="D896">
        <v>0.18052362561225835</v>
      </c>
      <c r="E896">
        <v>2794170</v>
      </c>
    </row>
    <row r="897" spans="1:5" x14ac:dyDescent="0.25">
      <c r="A897" t="s">
        <v>65</v>
      </c>
      <c r="B897">
        <v>115</v>
      </c>
      <c r="C897">
        <v>0.94266666666666665</v>
      </c>
      <c r="D897">
        <v>0.18898137213289701</v>
      </c>
      <c r="E897">
        <v>2926670</v>
      </c>
    </row>
    <row r="898" spans="1:5" x14ac:dyDescent="0.25">
      <c r="A898" t="s">
        <v>65</v>
      </c>
      <c r="B898">
        <v>116</v>
      </c>
      <c r="C898">
        <v>0.93400000000000005</v>
      </c>
      <c r="D898">
        <v>0.21873679975668534</v>
      </c>
      <c r="E898">
        <v>2705660</v>
      </c>
    </row>
    <row r="899" spans="1:5" x14ac:dyDescent="0.25">
      <c r="A899" t="s">
        <v>65</v>
      </c>
      <c r="B899">
        <v>117</v>
      </c>
      <c r="C899">
        <v>0.94599999999999984</v>
      </c>
      <c r="D899">
        <v>0.18102886419494901</v>
      </c>
      <c r="E899">
        <v>2625365</v>
      </c>
    </row>
    <row r="900" spans="1:5" x14ac:dyDescent="0.25">
      <c r="A900" t="s">
        <v>65</v>
      </c>
      <c r="B900">
        <v>118</v>
      </c>
      <c r="C900">
        <v>0.94266666666666665</v>
      </c>
      <c r="D900">
        <v>0.18325083036720702</v>
      </c>
      <c r="E900">
        <v>2535795</v>
      </c>
    </row>
    <row r="901" spans="1:5" x14ac:dyDescent="0.25">
      <c r="A901" t="s">
        <v>65</v>
      </c>
      <c r="B901">
        <v>119</v>
      </c>
      <c r="C901">
        <v>0.94533333333333325</v>
      </c>
      <c r="D901">
        <v>0.18893311641613567</v>
      </c>
      <c r="E901">
        <v>3041415</v>
      </c>
    </row>
    <row r="902" spans="1:5" x14ac:dyDescent="0.25">
      <c r="A902" t="s">
        <v>65</v>
      </c>
      <c r="B902">
        <v>120</v>
      </c>
      <c r="C902">
        <v>0.94033333333333335</v>
      </c>
      <c r="D902">
        <v>0.18636161863307132</v>
      </c>
      <c r="E902">
        <v>2836835</v>
      </c>
    </row>
    <row r="903" spans="1:5" x14ac:dyDescent="0.25">
      <c r="A903" t="s">
        <v>65</v>
      </c>
      <c r="B903">
        <v>121</v>
      </c>
      <c r="C903">
        <v>0.94999999999999984</v>
      </c>
      <c r="D903">
        <v>0.16323377908269499</v>
      </c>
      <c r="E903">
        <v>2904675</v>
      </c>
    </row>
    <row r="904" spans="1:5" x14ac:dyDescent="0.25">
      <c r="A904" t="s">
        <v>65</v>
      </c>
      <c r="B904">
        <v>122</v>
      </c>
      <c r="C904">
        <v>0.94433333333333336</v>
      </c>
      <c r="D904">
        <v>0.19060167848070431</v>
      </c>
      <c r="E904">
        <v>2750710</v>
      </c>
    </row>
    <row r="905" spans="1:5" x14ac:dyDescent="0.25">
      <c r="A905" t="s">
        <v>65</v>
      </c>
      <c r="B905">
        <v>123</v>
      </c>
      <c r="C905">
        <v>0.94133333333333324</v>
      </c>
      <c r="D905">
        <v>0.18829454748084098</v>
      </c>
      <c r="E905">
        <v>2307630</v>
      </c>
    </row>
    <row r="906" spans="1:5" x14ac:dyDescent="0.25">
      <c r="A906" t="s">
        <v>65</v>
      </c>
      <c r="B906">
        <v>124</v>
      </c>
      <c r="C906">
        <v>0.94633333333333336</v>
      </c>
      <c r="D906">
        <v>0.18112431528170866</v>
      </c>
      <c r="E906">
        <v>2085295</v>
      </c>
    </row>
    <row r="907" spans="1:5" x14ac:dyDescent="0.25">
      <c r="A907" t="s">
        <v>65</v>
      </c>
      <c r="B907">
        <v>125</v>
      </c>
      <c r="C907">
        <v>0.94133333333333324</v>
      </c>
      <c r="D907">
        <v>0.19437350668509767</v>
      </c>
      <c r="E907">
        <v>2361160</v>
      </c>
    </row>
    <row r="908" spans="1:5" x14ac:dyDescent="0.25">
      <c r="A908" t="s">
        <v>65</v>
      </c>
      <c r="B908">
        <v>126</v>
      </c>
      <c r="C908">
        <v>0.94633333333333336</v>
      </c>
      <c r="D908">
        <v>0.18838970118264298</v>
      </c>
      <c r="E908">
        <v>3076660</v>
      </c>
    </row>
    <row r="909" spans="1:5" x14ac:dyDescent="0.25">
      <c r="A909" t="s">
        <v>65</v>
      </c>
      <c r="B909">
        <v>127</v>
      </c>
      <c r="C909">
        <v>0.94466666666666654</v>
      </c>
      <c r="D909">
        <v>0.17904802379012066</v>
      </c>
      <c r="E909">
        <v>3015975</v>
      </c>
    </row>
    <row r="910" spans="1:5" x14ac:dyDescent="0.25">
      <c r="A910" t="s">
        <v>65</v>
      </c>
      <c r="B910">
        <v>128</v>
      </c>
      <c r="C910">
        <v>0.94299999999999995</v>
      </c>
      <c r="D910">
        <v>0.18064523576448333</v>
      </c>
      <c r="E910">
        <v>4237095</v>
      </c>
    </row>
    <row r="911" spans="1:5" x14ac:dyDescent="0.25">
      <c r="A911" t="s">
        <v>65</v>
      </c>
      <c r="B911">
        <v>129</v>
      </c>
      <c r="C911">
        <v>0.94199999999999984</v>
      </c>
      <c r="D911">
        <v>0.19742562681436468</v>
      </c>
      <c r="E911">
        <v>3252090</v>
      </c>
    </row>
    <row r="912" spans="1:5" x14ac:dyDescent="0.25">
      <c r="A912" t="s">
        <v>65</v>
      </c>
      <c r="B912">
        <v>130</v>
      </c>
      <c r="C912">
        <v>0.94333333333333336</v>
      </c>
      <c r="D912">
        <v>0.17253920520345334</v>
      </c>
      <c r="E912">
        <v>2914480</v>
      </c>
    </row>
    <row r="913" spans="1:5" x14ac:dyDescent="0.25">
      <c r="A913" t="s">
        <v>65</v>
      </c>
      <c r="B913">
        <v>131</v>
      </c>
      <c r="C913">
        <v>0.94033333333333324</v>
      </c>
      <c r="D913">
        <v>0.19370270687341637</v>
      </c>
      <c r="E913">
        <v>2591975</v>
      </c>
    </row>
    <row r="914" spans="1:5" x14ac:dyDescent="0.25">
      <c r="A914" t="s">
        <v>65</v>
      </c>
      <c r="B914">
        <v>132</v>
      </c>
      <c r="C914">
        <v>0.94533333333333325</v>
      </c>
      <c r="D914">
        <v>0.18846574567258301</v>
      </c>
      <c r="E914">
        <v>2940450</v>
      </c>
    </row>
    <row r="915" spans="1:5" x14ac:dyDescent="0.25">
      <c r="A915" t="s">
        <v>65</v>
      </c>
      <c r="B915">
        <v>133</v>
      </c>
      <c r="C915">
        <v>0.93833333333333335</v>
      </c>
      <c r="D915">
        <v>0.20875720977286469</v>
      </c>
      <c r="E915">
        <v>3916180</v>
      </c>
    </row>
    <row r="916" spans="1:5" x14ac:dyDescent="0.25">
      <c r="A916" t="s">
        <v>65</v>
      </c>
      <c r="B916">
        <v>134</v>
      </c>
      <c r="C916">
        <v>0.95066666666666666</v>
      </c>
      <c r="D916">
        <v>0.16292899440725564</v>
      </c>
      <c r="E916">
        <v>2884005</v>
      </c>
    </row>
    <row r="917" spans="1:5" x14ac:dyDescent="0.25">
      <c r="A917" t="s">
        <v>65</v>
      </c>
      <c r="B917">
        <v>135</v>
      </c>
      <c r="C917">
        <v>0.94133333333333324</v>
      </c>
      <c r="D917">
        <v>0.20713148170709569</v>
      </c>
      <c r="E917">
        <v>2976755</v>
      </c>
    </row>
    <row r="918" spans="1:5" x14ac:dyDescent="0.25">
      <c r="A918" t="s">
        <v>65</v>
      </c>
      <c r="B918">
        <v>136</v>
      </c>
      <c r="C918">
        <v>0.94399999999999995</v>
      </c>
      <c r="D918">
        <v>0.19086408372720032</v>
      </c>
      <c r="E918">
        <v>2710960</v>
      </c>
    </row>
    <row r="919" spans="1:5" x14ac:dyDescent="0.25">
      <c r="A919" t="s">
        <v>65</v>
      </c>
      <c r="B919">
        <v>137</v>
      </c>
      <c r="C919">
        <v>0.94299999999999995</v>
      </c>
      <c r="D919">
        <v>0.18631605142354901</v>
      </c>
      <c r="E919">
        <v>2986295</v>
      </c>
    </row>
    <row r="920" spans="1:5" x14ac:dyDescent="0.25">
      <c r="A920" t="s">
        <v>65</v>
      </c>
      <c r="B920">
        <v>138</v>
      </c>
      <c r="C920">
        <v>0.94133333333333324</v>
      </c>
      <c r="D920">
        <v>0.20091783296068466</v>
      </c>
      <c r="E920">
        <v>3236720</v>
      </c>
    </row>
    <row r="921" spans="1:5" x14ac:dyDescent="0.25">
      <c r="A921" t="s">
        <v>65</v>
      </c>
      <c r="B921">
        <v>139</v>
      </c>
      <c r="C921">
        <v>0.94166666666666676</v>
      </c>
      <c r="D921">
        <v>0.18851655108729967</v>
      </c>
      <c r="E921">
        <v>3007495</v>
      </c>
    </row>
    <row r="922" spans="1:5" x14ac:dyDescent="0.25">
      <c r="A922" t="s">
        <v>65</v>
      </c>
      <c r="B922">
        <v>140</v>
      </c>
      <c r="C922">
        <v>0.94199999999999984</v>
      </c>
      <c r="D922">
        <v>0.18235544860362965</v>
      </c>
      <c r="E922">
        <v>2557790</v>
      </c>
    </row>
    <row r="923" spans="1:5" x14ac:dyDescent="0.25">
      <c r="A923" t="s">
        <v>65</v>
      </c>
      <c r="B923">
        <v>141</v>
      </c>
      <c r="C923">
        <v>0.93966666666666665</v>
      </c>
      <c r="D923">
        <v>0.19256521362066201</v>
      </c>
      <c r="E923">
        <v>2243235</v>
      </c>
    </row>
    <row r="924" spans="1:5" x14ac:dyDescent="0.25">
      <c r="A924" t="s">
        <v>65</v>
      </c>
      <c r="B924">
        <v>142</v>
      </c>
      <c r="C924">
        <v>0.94733333333333325</v>
      </c>
      <c r="D924">
        <v>0.18682578774293235</v>
      </c>
      <c r="E924">
        <v>2601515</v>
      </c>
    </row>
    <row r="925" spans="1:5" x14ac:dyDescent="0.25">
      <c r="A925" t="s">
        <v>65</v>
      </c>
      <c r="B925">
        <v>143</v>
      </c>
      <c r="C925">
        <v>0.94399999999999995</v>
      </c>
      <c r="D925">
        <v>0.18795329907536437</v>
      </c>
      <c r="E925">
        <v>2508235</v>
      </c>
    </row>
    <row r="926" spans="1:5" x14ac:dyDescent="0.25">
      <c r="A926" t="s">
        <v>65</v>
      </c>
      <c r="B926">
        <v>144</v>
      </c>
      <c r="C926">
        <v>0.94299999999999995</v>
      </c>
      <c r="D926">
        <v>0.18515707494815134</v>
      </c>
      <c r="E926">
        <v>3003785</v>
      </c>
    </row>
    <row r="927" spans="1:5" x14ac:dyDescent="0.25">
      <c r="A927" t="s">
        <v>65</v>
      </c>
      <c r="B927">
        <v>145</v>
      </c>
      <c r="C927">
        <v>0.93033333333333335</v>
      </c>
      <c r="D927">
        <v>0.22633051580190633</v>
      </c>
      <c r="E927">
        <v>2630400</v>
      </c>
    </row>
    <row r="928" spans="1:5" x14ac:dyDescent="0.25">
      <c r="A928" t="s">
        <v>65</v>
      </c>
      <c r="B928">
        <v>146</v>
      </c>
      <c r="C928">
        <v>0.94533333333333325</v>
      </c>
      <c r="D928">
        <v>0.182966416080792</v>
      </c>
      <c r="E928">
        <v>2418400</v>
      </c>
    </row>
    <row r="929" spans="1:5" x14ac:dyDescent="0.25">
      <c r="A929" t="s">
        <v>65</v>
      </c>
      <c r="B929">
        <v>147</v>
      </c>
      <c r="C929">
        <v>0.93966666666666665</v>
      </c>
      <c r="D929">
        <v>0.19802745088934834</v>
      </c>
      <c r="E929">
        <v>2610525</v>
      </c>
    </row>
    <row r="930" spans="1:5" x14ac:dyDescent="0.25">
      <c r="A930" t="s">
        <v>65</v>
      </c>
      <c r="B930">
        <v>148</v>
      </c>
      <c r="C930">
        <v>0.94533333333333325</v>
      </c>
      <c r="D930">
        <v>0.18926166786750098</v>
      </c>
      <c r="E930">
        <v>2586410</v>
      </c>
    </row>
    <row r="931" spans="1:5" x14ac:dyDescent="0.25">
      <c r="A931" t="s">
        <v>65</v>
      </c>
      <c r="B931">
        <v>149</v>
      </c>
      <c r="C931">
        <v>0.94533333333333325</v>
      </c>
      <c r="D931">
        <v>0.18629952915509498</v>
      </c>
      <c r="E931">
        <v>2366990</v>
      </c>
    </row>
    <row r="932" spans="1:5" x14ac:dyDescent="0.25">
      <c r="A932" t="s">
        <v>65</v>
      </c>
      <c r="B932">
        <v>150</v>
      </c>
      <c r="C932">
        <v>0.94266666666666665</v>
      </c>
      <c r="D932">
        <v>0.19083524810274366</v>
      </c>
      <c r="E932">
        <v>2514330</v>
      </c>
    </row>
    <row r="933" spans="1:5" x14ac:dyDescent="0.25">
      <c r="A933" s="1"/>
      <c r="B933" s="1"/>
      <c r="C933" s="1"/>
      <c r="D933" s="1"/>
      <c r="E933" s="1"/>
    </row>
    <row r="934" spans="1:5" x14ac:dyDescent="0.25">
      <c r="A934" t="s">
        <v>66</v>
      </c>
      <c r="B934">
        <v>1</v>
      </c>
      <c r="C934">
        <v>0.90866666666666662</v>
      </c>
      <c r="D934">
        <v>0.29694123387336702</v>
      </c>
      <c r="E934">
        <v>38965</v>
      </c>
    </row>
    <row r="935" spans="1:5" x14ac:dyDescent="0.25">
      <c r="A935" t="s">
        <v>66</v>
      </c>
      <c r="B935">
        <v>2</v>
      </c>
      <c r="C935">
        <v>0.91000000000000014</v>
      </c>
      <c r="D935">
        <v>0.29181210645039829</v>
      </c>
      <c r="E935">
        <v>36050</v>
      </c>
    </row>
    <row r="936" spans="1:5" x14ac:dyDescent="0.25">
      <c r="A936" t="s">
        <v>66</v>
      </c>
      <c r="B936">
        <v>3</v>
      </c>
      <c r="C936">
        <v>0.91366666666666674</v>
      </c>
      <c r="D936">
        <v>0.287398654222488</v>
      </c>
      <c r="E936">
        <v>44795</v>
      </c>
    </row>
    <row r="937" spans="1:5" x14ac:dyDescent="0.25">
      <c r="A937" t="s">
        <v>66</v>
      </c>
      <c r="B937">
        <v>4</v>
      </c>
      <c r="C937">
        <v>0.90800000000000003</v>
      </c>
      <c r="D937">
        <v>0.28410337527592938</v>
      </c>
      <c r="E937">
        <v>41880</v>
      </c>
    </row>
    <row r="938" spans="1:5" x14ac:dyDescent="0.25">
      <c r="A938" t="s">
        <v>66</v>
      </c>
      <c r="B938">
        <v>5</v>
      </c>
      <c r="C938">
        <v>0.91433333333333344</v>
      </c>
      <c r="D938">
        <v>0.27013971694310462</v>
      </c>
      <c r="E938">
        <v>53275</v>
      </c>
    </row>
    <row r="939" spans="1:5" x14ac:dyDescent="0.25">
      <c r="A939" t="s">
        <v>66</v>
      </c>
      <c r="B939">
        <v>6</v>
      </c>
      <c r="C939">
        <v>0.91333333333333344</v>
      </c>
      <c r="D939">
        <v>0.27184719840685467</v>
      </c>
      <c r="E939">
        <v>55130</v>
      </c>
    </row>
    <row r="940" spans="1:5" x14ac:dyDescent="0.25">
      <c r="A940" t="s">
        <v>66</v>
      </c>
      <c r="B940">
        <v>7</v>
      </c>
      <c r="C940">
        <v>0.91266666666666663</v>
      </c>
      <c r="D940">
        <v>0.26541950527826902</v>
      </c>
      <c r="E940">
        <v>62550</v>
      </c>
    </row>
    <row r="941" spans="1:5" x14ac:dyDescent="0.25">
      <c r="A941" t="s">
        <v>66</v>
      </c>
      <c r="B941">
        <v>8</v>
      </c>
      <c r="C941">
        <v>0.91566666666666663</v>
      </c>
      <c r="D941">
        <v>0.27487938833236664</v>
      </c>
      <c r="E941">
        <v>68115</v>
      </c>
    </row>
    <row r="942" spans="1:5" x14ac:dyDescent="0.25">
      <c r="A942" t="s">
        <v>66</v>
      </c>
      <c r="B942">
        <v>9</v>
      </c>
      <c r="C942">
        <v>0.91400000000000003</v>
      </c>
      <c r="D942">
        <v>0.25605497097969038</v>
      </c>
      <c r="E942">
        <v>83750</v>
      </c>
    </row>
    <row r="943" spans="1:5" x14ac:dyDescent="0.25">
      <c r="A943" t="s">
        <v>66</v>
      </c>
      <c r="B943">
        <v>10</v>
      </c>
      <c r="C943">
        <v>0.91866666666666674</v>
      </c>
      <c r="D943">
        <v>0.2520377200444533</v>
      </c>
      <c r="E943">
        <v>82690</v>
      </c>
    </row>
    <row r="944" spans="1:5" x14ac:dyDescent="0.25">
      <c r="A944" t="s">
        <v>66</v>
      </c>
      <c r="B944">
        <v>11</v>
      </c>
      <c r="C944">
        <v>0.91600000000000004</v>
      </c>
      <c r="D944">
        <v>0.25654429165522202</v>
      </c>
      <c r="E944">
        <v>95145</v>
      </c>
    </row>
    <row r="945" spans="1:5" x14ac:dyDescent="0.25">
      <c r="A945" t="s">
        <v>66</v>
      </c>
      <c r="B945">
        <v>12</v>
      </c>
      <c r="C945">
        <v>0.92099999999999993</v>
      </c>
      <c r="D945">
        <v>0.24917253891626934</v>
      </c>
      <c r="E945">
        <v>111840</v>
      </c>
    </row>
    <row r="946" spans="1:5" x14ac:dyDescent="0.25">
      <c r="A946" t="s">
        <v>66</v>
      </c>
      <c r="B946">
        <v>13</v>
      </c>
      <c r="C946">
        <v>0.92533333333333345</v>
      </c>
      <c r="D946">
        <v>0.22746823628743432</v>
      </c>
      <c r="E946">
        <v>138870</v>
      </c>
    </row>
    <row r="947" spans="1:5" x14ac:dyDescent="0.25">
      <c r="A947" t="s">
        <v>66</v>
      </c>
      <c r="B947">
        <v>14</v>
      </c>
      <c r="C947">
        <v>0.92033333333333334</v>
      </c>
      <c r="D947">
        <v>0.23670056033134401</v>
      </c>
      <c r="E947">
        <v>141520</v>
      </c>
    </row>
    <row r="948" spans="1:5" x14ac:dyDescent="0.25">
      <c r="A948" t="s">
        <v>66</v>
      </c>
      <c r="B948">
        <v>15</v>
      </c>
      <c r="C948">
        <v>0.92300000000000004</v>
      </c>
      <c r="D948">
        <v>0.23292774728933932</v>
      </c>
      <c r="E948">
        <v>173585</v>
      </c>
    </row>
    <row r="949" spans="1:5" x14ac:dyDescent="0.25">
      <c r="A949" t="s">
        <v>66</v>
      </c>
      <c r="B949">
        <v>16</v>
      </c>
      <c r="C949">
        <v>0.92200000000000004</v>
      </c>
      <c r="D949">
        <v>0.22923837725321436</v>
      </c>
      <c r="E949">
        <v>188425</v>
      </c>
    </row>
    <row r="950" spans="1:5" x14ac:dyDescent="0.25">
      <c r="A950" t="s">
        <v>66</v>
      </c>
      <c r="B950">
        <v>17</v>
      </c>
      <c r="C950">
        <v>0.92533333333333345</v>
      </c>
      <c r="D950">
        <v>0.22265179471174834</v>
      </c>
      <c r="E950">
        <v>221020</v>
      </c>
    </row>
    <row r="951" spans="1:5" x14ac:dyDescent="0.25">
      <c r="A951" t="s">
        <v>66</v>
      </c>
      <c r="B951">
        <v>18</v>
      </c>
      <c r="C951">
        <v>0.92466666666666664</v>
      </c>
      <c r="D951">
        <v>0.22334730323155663</v>
      </c>
      <c r="E951">
        <v>242750</v>
      </c>
    </row>
    <row r="952" spans="1:5" x14ac:dyDescent="0.25">
      <c r="A952" t="s">
        <v>66</v>
      </c>
      <c r="B952">
        <v>19</v>
      </c>
      <c r="C952">
        <v>0.92899999999999994</v>
      </c>
      <c r="D952">
        <v>0.20490933654705631</v>
      </c>
      <c r="E952">
        <v>279320</v>
      </c>
    </row>
    <row r="953" spans="1:5" x14ac:dyDescent="0.25">
      <c r="A953" t="s">
        <v>66</v>
      </c>
      <c r="B953">
        <v>20</v>
      </c>
      <c r="C953">
        <v>0.92966666666666675</v>
      </c>
      <c r="D953">
        <v>0.20600802669922469</v>
      </c>
      <c r="E953">
        <v>300785</v>
      </c>
    </row>
    <row r="954" spans="1:5" x14ac:dyDescent="0.25">
      <c r="A954" t="s">
        <v>66</v>
      </c>
      <c r="B954">
        <v>21</v>
      </c>
      <c r="C954">
        <v>0.93200000000000005</v>
      </c>
      <c r="D954">
        <v>0.20727914885679835</v>
      </c>
      <c r="E954">
        <v>370480</v>
      </c>
    </row>
    <row r="955" spans="1:5" x14ac:dyDescent="0.25">
      <c r="A955" t="s">
        <v>66</v>
      </c>
      <c r="B955">
        <v>22</v>
      </c>
      <c r="C955">
        <v>0.93533333333333335</v>
      </c>
      <c r="D955">
        <v>0.20133659770091331</v>
      </c>
      <c r="E955">
        <v>390090</v>
      </c>
    </row>
    <row r="956" spans="1:5" x14ac:dyDescent="0.25">
      <c r="A956" t="s">
        <v>66</v>
      </c>
      <c r="B956">
        <v>23</v>
      </c>
      <c r="C956">
        <v>0.93066666666666675</v>
      </c>
      <c r="D956">
        <v>0.211941991209983</v>
      </c>
      <c r="E956">
        <v>387440</v>
      </c>
    </row>
    <row r="957" spans="1:5" x14ac:dyDescent="0.25">
      <c r="A957" t="s">
        <v>66</v>
      </c>
      <c r="B957">
        <v>24</v>
      </c>
      <c r="C957">
        <v>0.93100000000000005</v>
      </c>
      <c r="D957">
        <v>0.20507808258136065</v>
      </c>
      <c r="E957">
        <v>387705</v>
      </c>
    </row>
    <row r="958" spans="1:5" x14ac:dyDescent="0.25">
      <c r="A958" t="s">
        <v>66</v>
      </c>
      <c r="B958">
        <v>25</v>
      </c>
      <c r="C958">
        <v>0.93300000000000016</v>
      </c>
      <c r="D958">
        <v>0.19999958252906766</v>
      </c>
      <c r="E958">
        <v>453425</v>
      </c>
    </row>
    <row r="959" spans="1:5" x14ac:dyDescent="0.25">
      <c r="A959" t="s">
        <v>66</v>
      </c>
      <c r="B959">
        <v>26</v>
      </c>
      <c r="C959">
        <v>0.93733333333333324</v>
      </c>
      <c r="D959">
        <v>0.20044044788678464</v>
      </c>
      <c r="E959">
        <v>549620</v>
      </c>
    </row>
    <row r="960" spans="1:5" x14ac:dyDescent="0.25">
      <c r="A960" t="s">
        <v>66</v>
      </c>
      <c r="B960">
        <v>27</v>
      </c>
      <c r="C960">
        <v>0.93233333333333335</v>
      </c>
      <c r="D960">
        <v>0.2044935599168137</v>
      </c>
      <c r="E960">
        <v>547235</v>
      </c>
    </row>
    <row r="961" spans="1:5" x14ac:dyDescent="0.25">
      <c r="A961" t="s">
        <v>66</v>
      </c>
      <c r="B961">
        <v>28</v>
      </c>
      <c r="C961">
        <v>0.93733333333333346</v>
      </c>
      <c r="D961">
        <v>0.20427869654695133</v>
      </c>
      <c r="E961">
        <v>583010</v>
      </c>
    </row>
    <row r="962" spans="1:5" x14ac:dyDescent="0.25">
      <c r="A962" t="s">
        <v>66</v>
      </c>
      <c r="B962">
        <v>29</v>
      </c>
      <c r="C962">
        <v>0.94099999999999995</v>
      </c>
      <c r="D962">
        <v>0.18503131963809269</v>
      </c>
      <c r="E962">
        <v>754465</v>
      </c>
    </row>
    <row r="963" spans="1:5" x14ac:dyDescent="0.25">
      <c r="A963" t="s">
        <v>66</v>
      </c>
      <c r="B963">
        <v>30</v>
      </c>
      <c r="C963">
        <v>0.94333333333333325</v>
      </c>
      <c r="D963">
        <v>0.18052910346786133</v>
      </c>
      <c r="E963">
        <v>791565</v>
      </c>
    </row>
    <row r="964" spans="1:5" x14ac:dyDescent="0.25">
      <c r="A964" t="s">
        <v>66</v>
      </c>
      <c r="B964">
        <v>31</v>
      </c>
      <c r="C964">
        <v>0.94233333333333336</v>
      </c>
      <c r="D964">
        <v>0.18822259138027767</v>
      </c>
      <c r="E964">
        <v>929895</v>
      </c>
    </row>
    <row r="965" spans="1:5" x14ac:dyDescent="0.25">
      <c r="A965" t="s">
        <v>66</v>
      </c>
      <c r="B965">
        <v>32</v>
      </c>
      <c r="C965">
        <v>0.93666666666666665</v>
      </c>
      <c r="D965">
        <v>0.20344658594330101</v>
      </c>
      <c r="E965">
        <v>1053120</v>
      </c>
    </row>
    <row r="966" spans="1:5" x14ac:dyDescent="0.25">
      <c r="A966" t="s">
        <v>66</v>
      </c>
      <c r="B966">
        <v>33</v>
      </c>
      <c r="C966">
        <v>0.94133333333333324</v>
      </c>
      <c r="D966">
        <v>0.18577346272269799</v>
      </c>
      <c r="E966">
        <v>1041725</v>
      </c>
    </row>
    <row r="967" spans="1:5" x14ac:dyDescent="0.25">
      <c r="A967" t="s">
        <v>66</v>
      </c>
      <c r="B967">
        <v>34</v>
      </c>
      <c r="C967">
        <v>0.93666666666666665</v>
      </c>
      <c r="D967">
        <v>0.20683763471742433</v>
      </c>
      <c r="E967">
        <v>1201520</v>
      </c>
    </row>
    <row r="968" spans="1:5" x14ac:dyDescent="0.25">
      <c r="A968" t="s">
        <v>66</v>
      </c>
      <c r="B968">
        <v>35</v>
      </c>
      <c r="C968">
        <v>0.94333333333333336</v>
      </c>
      <c r="D968">
        <v>0.18825360625982235</v>
      </c>
      <c r="E968">
        <v>1335875</v>
      </c>
    </row>
    <row r="969" spans="1:5" x14ac:dyDescent="0.25">
      <c r="A969" t="s">
        <v>66</v>
      </c>
      <c r="B969">
        <v>36</v>
      </c>
      <c r="C969">
        <v>0.93833333333333335</v>
      </c>
      <c r="D969">
        <v>0.20492850289742101</v>
      </c>
      <c r="E969">
        <v>1332430</v>
      </c>
    </row>
    <row r="970" spans="1:5" x14ac:dyDescent="0.25">
      <c r="A970" t="s">
        <v>66</v>
      </c>
      <c r="B970">
        <v>37</v>
      </c>
      <c r="C970">
        <v>0.94166666666666654</v>
      </c>
      <c r="D970">
        <v>0.185717243055502</v>
      </c>
      <c r="E970">
        <v>1416435</v>
      </c>
    </row>
    <row r="971" spans="1:5" x14ac:dyDescent="0.25">
      <c r="A971" t="s">
        <v>66</v>
      </c>
      <c r="B971">
        <v>38</v>
      </c>
      <c r="C971">
        <v>0.94533333333333325</v>
      </c>
      <c r="D971">
        <v>0.182278832574685</v>
      </c>
      <c r="E971">
        <v>1716680</v>
      </c>
    </row>
    <row r="972" spans="1:5" x14ac:dyDescent="0.25">
      <c r="A972" t="s">
        <v>66</v>
      </c>
      <c r="B972">
        <v>39</v>
      </c>
      <c r="C972">
        <v>0.94066666666666665</v>
      </c>
      <c r="D972">
        <v>0.18566379293799332</v>
      </c>
      <c r="E972">
        <v>1486395</v>
      </c>
    </row>
    <row r="973" spans="1:5" x14ac:dyDescent="0.25">
      <c r="A973" t="s">
        <v>66</v>
      </c>
      <c r="B973">
        <v>40</v>
      </c>
      <c r="C973">
        <v>0.94399999999999995</v>
      </c>
      <c r="D973">
        <v>0.1832889996071653</v>
      </c>
      <c r="E973">
        <v>1990160</v>
      </c>
    </row>
    <row r="974" spans="1:5" x14ac:dyDescent="0.25">
      <c r="A974" t="s">
        <v>66</v>
      </c>
      <c r="B974">
        <v>41</v>
      </c>
      <c r="C974">
        <v>0.94200000000000006</v>
      </c>
      <c r="D974">
        <v>0.17861185631155932</v>
      </c>
      <c r="E974">
        <v>1870645</v>
      </c>
    </row>
    <row r="975" spans="1:5" x14ac:dyDescent="0.25">
      <c r="A975" t="s">
        <v>66</v>
      </c>
      <c r="B975">
        <v>42</v>
      </c>
      <c r="C975">
        <v>0.94566666666666654</v>
      </c>
      <c r="D975">
        <v>0.17637327869733099</v>
      </c>
      <c r="E975">
        <v>2077610</v>
      </c>
    </row>
    <row r="976" spans="1:5" x14ac:dyDescent="0.25">
      <c r="A976" t="s">
        <v>66</v>
      </c>
      <c r="B976">
        <v>43</v>
      </c>
      <c r="C976">
        <v>0.93666666666666665</v>
      </c>
      <c r="D976">
        <v>0.21297237683335901</v>
      </c>
      <c r="E976">
        <v>2360895</v>
      </c>
    </row>
    <row r="977" spans="1:5" x14ac:dyDescent="0.25">
      <c r="A977" t="s">
        <v>66</v>
      </c>
      <c r="B977">
        <v>44</v>
      </c>
      <c r="C977">
        <v>0.93899999999999995</v>
      </c>
      <c r="D977">
        <v>0.19639170738061199</v>
      </c>
      <c r="E977">
        <v>2286960</v>
      </c>
    </row>
    <row r="978" spans="1:5" x14ac:dyDescent="0.25">
      <c r="A978" t="s">
        <v>66</v>
      </c>
      <c r="B978">
        <v>45</v>
      </c>
      <c r="C978">
        <v>0.94</v>
      </c>
      <c r="D978">
        <v>0.21650042490164367</v>
      </c>
      <c r="E978">
        <v>3101570</v>
      </c>
    </row>
    <row r="979" spans="1:5" x14ac:dyDescent="0.25">
      <c r="A979" t="s">
        <v>66</v>
      </c>
      <c r="B979">
        <v>46</v>
      </c>
      <c r="C979">
        <v>0.94399999999999995</v>
      </c>
      <c r="D979">
        <v>0.18189118415117234</v>
      </c>
      <c r="E979">
        <v>3099715</v>
      </c>
    </row>
    <row r="980" spans="1:5" x14ac:dyDescent="0.25">
      <c r="A980" t="s">
        <v>66</v>
      </c>
      <c r="B980">
        <v>47</v>
      </c>
      <c r="C980">
        <v>0.93633333333333335</v>
      </c>
      <c r="D980">
        <v>0.20551401455203666</v>
      </c>
      <c r="E980">
        <v>3212870</v>
      </c>
    </row>
    <row r="981" spans="1:5" x14ac:dyDescent="0.25">
      <c r="A981" t="s">
        <v>66</v>
      </c>
      <c r="B981">
        <v>48</v>
      </c>
      <c r="C981">
        <v>0.94733333333333325</v>
      </c>
      <c r="D981">
        <v>0.17207731226583267</v>
      </c>
      <c r="E981">
        <v>2213555</v>
      </c>
    </row>
    <row r="982" spans="1:5" x14ac:dyDescent="0.25">
      <c r="A982" t="s">
        <v>66</v>
      </c>
      <c r="B982">
        <v>49</v>
      </c>
      <c r="C982">
        <v>0.94533333333333325</v>
      </c>
      <c r="D982">
        <v>0.18017541054387834</v>
      </c>
      <c r="E982">
        <v>2922960</v>
      </c>
    </row>
    <row r="983" spans="1:5" x14ac:dyDescent="0.25">
      <c r="A983" t="s">
        <v>66</v>
      </c>
      <c r="B983">
        <v>50</v>
      </c>
      <c r="C983">
        <v>0.94066666666666665</v>
      </c>
      <c r="D983">
        <v>0.20082015363375297</v>
      </c>
      <c r="E983">
        <v>2712285</v>
      </c>
    </row>
    <row r="984" spans="1:5" x14ac:dyDescent="0.25">
      <c r="A984" t="s">
        <v>66</v>
      </c>
      <c r="B984">
        <v>51</v>
      </c>
      <c r="C984">
        <v>0.94299999999999995</v>
      </c>
      <c r="D984">
        <v>0.1858441132108363</v>
      </c>
      <c r="E984">
        <v>3197765</v>
      </c>
    </row>
    <row r="985" spans="1:5" x14ac:dyDescent="0.25">
      <c r="A985" t="s">
        <v>66</v>
      </c>
      <c r="B985">
        <v>52</v>
      </c>
      <c r="C985">
        <v>0.93933333333333324</v>
      </c>
      <c r="D985">
        <v>0.19624436611433801</v>
      </c>
      <c r="E985">
        <v>2231575</v>
      </c>
    </row>
    <row r="986" spans="1:5" x14ac:dyDescent="0.25">
      <c r="A986" t="s">
        <v>66</v>
      </c>
      <c r="B986">
        <v>53</v>
      </c>
      <c r="C986">
        <v>0.94</v>
      </c>
      <c r="D986">
        <v>0.20435071266690832</v>
      </c>
      <c r="E986">
        <v>2321675</v>
      </c>
    </row>
    <row r="987" spans="1:5" x14ac:dyDescent="0.25">
      <c r="A987" t="s">
        <v>66</v>
      </c>
      <c r="B987">
        <v>54</v>
      </c>
      <c r="C987">
        <v>0.94599999999999984</v>
      </c>
      <c r="D987">
        <v>0.17905399827162363</v>
      </c>
      <c r="E987">
        <v>3133635</v>
      </c>
    </row>
    <row r="988" spans="1:5" x14ac:dyDescent="0.25">
      <c r="A988" t="s">
        <v>66</v>
      </c>
      <c r="B988">
        <v>55</v>
      </c>
      <c r="C988">
        <v>0.94600000000000006</v>
      </c>
      <c r="D988">
        <v>0.18143492866555799</v>
      </c>
      <c r="E988">
        <v>2315050</v>
      </c>
    </row>
    <row r="989" spans="1:5" x14ac:dyDescent="0.25">
      <c r="A989" t="s">
        <v>66</v>
      </c>
      <c r="B989">
        <v>56</v>
      </c>
      <c r="C989">
        <v>0.94399999999999995</v>
      </c>
      <c r="D989">
        <v>0.18832988800108399</v>
      </c>
      <c r="E989">
        <v>2755480</v>
      </c>
    </row>
    <row r="990" spans="1:5" x14ac:dyDescent="0.25">
      <c r="A990" t="s">
        <v>66</v>
      </c>
      <c r="B990">
        <v>57</v>
      </c>
      <c r="C990">
        <v>0.94399999999999995</v>
      </c>
      <c r="D990">
        <v>0.19166100149353302</v>
      </c>
      <c r="E990">
        <v>2786750</v>
      </c>
    </row>
    <row r="991" spans="1:5" x14ac:dyDescent="0.25">
      <c r="A991" t="s">
        <v>66</v>
      </c>
      <c r="B991">
        <v>58</v>
      </c>
      <c r="C991">
        <v>0.94333333333333336</v>
      </c>
      <c r="D991">
        <v>0.18824382062753001</v>
      </c>
      <c r="E991">
        <v>2429265</v>
      </c>
    </row>
    <row r="992" spans="1:5" x14ac:dyDescent="0.25">
      <c r="A992" t="s">
        <v>66</v>
      </c>
      <c r="B992">
        <v>59</v>
      </c>
      <c r="C992">
        <v>0.94</v>
      </c>
      <c r="D992">
        <v>0.19404636408885267</v>
      </c>
      <c r="E992">
        <v>2774295</v>
      </c>
    </row>
    <row r="993" spans="1:5" x14ac:dyDescent="0.25">
      <c r="A993" t="s">
        <v>66</v>
      </c>
      <c r="B993">
        <v>60</v>
      </c>
      <c r="C993">
        <v>0.94233333333333336</v>
      </c>
      <c r="D993">
        <v>0.1960804968861237</v>
      </c>
      <c r="E993">
        <v>2702215</v>
      </c>
    </row>
    <row r="994" spans="1:5" x14ac:dyDescent="0.25">
      <c r="A994" t="s">
        <v>66</v>
      </c>
      <c r="B994">
        <v>61</v>
      </c>
      <c r="C994">
        <v>0.94833333333333325</v>
      </c>
      <c r="D994">
        <v>0.17808487315972565</v>
      </c>
      <c r="E994">
        <v>2484915</v>
      </c>
    </row>
    <row r="995" spans="1:5" x14ac:dyDescent="0.25">
      <c r="A995" t="s">
        <v>66</v>
      </c>
      <c r="B995">
        <v>62</v>
      </c>
      <c r="C995">
        <v>0.94366666666666665</v>
      </c>
      <c r="D995">
        <v>0.18211933863162932</v>
      </c>
      <c r="E995">
        <v>2442250</v>
      </c>
    </row>
    <row r="996" spans="1:5" x14ac:dyDescent="0.25">
      <c r="A996" t="s">
        <v>66</v>
      </c>
      <c r="B996">
        <v>63</v>
      </c>
      <c r="C996">
        <v>0.94666666666666666</v>
      </c>
      <c r="D996">
        <v>0.18451185307900067</v>
      </c>
      <c r="E996">
        <v>3045125</v>
      </c>
    </row>
    <row r="997" spans="1:5" x14ac:dyDescent="0.25">
      <c r="A997" t="s">
        <v>66</v>
      </c>
      <c r="B997">
        <v>64</v>
      </c>
      <c r="C997">
        <v>0.94733333333333325</v>
      </c>
      <c r="D997">
        <v>0.18120988288521733</v>
      </c>
      <c r="E997">
        <v>3142380</v>
      </c>
    </row>
    <row r="998" spans="1:5" x14ac:dyDescent="0.25">
      <c r="A998" t="s">
        <v>66</v>
      </c>
      <c r="B998">
        <v>65</v>
      </c>
      <c r="C998">
        <v>0.93800000000000006</v>
      </c>
      <c r="D998">
        <v>0.19571181778858068</v>
      </c>
      <c r="E998">
        <v>2757600</v>
      </c>
    </row>
    <row r="999" spans="1:5" x14ac:dyDescent="0.25">
      <c r="A999" t="s">
        <v>66</v>
      </c>
      <c r="B999">
        <v>66</v>
      </c>
      <c r="C999">
        <v>0.94366666666666665</v>
      </c>
      <c r="D999">
        <v>0.17673898609975902</v>
      </c>
      <c r="E999">
        <v>2799470</v>
      </c>
    </row>
    <row r="1000" spans="1:5" x14ac:dyDescent="0.25">
      <c r="A1000" t="s">
        <v>66</v>
      </c>
      <c r="B1000">
        <v>67</v>
      </c>
      <c r="C1000">
        <v>0.94099999999999995</v>
      </c>
      <c r="D1000">
        <v>0.18678212472796399</v>
      </c>
      <c r="E1000">
        <v>2405945</v>
      </c>
    </row>
    <row r="1001" spans="1:5" x14ac:dyDescent="0.25">
      <c r="A1001" t="s">
        <v>66</v>
      </c>
      <c r="B1001">
        <v>68</v>
      </c>
      <c r="C1001">
        <v>0.94200000000000006</v>
      </c>
      <c r="D1001">
        <v>0.19002278304099998</v>
      </c>
      <c r="E1001">
        <v>2961385</v>
      </c>
    </row>
    <row r="1002" spans="1:5" x14ac:dyDescent="0.25">
      <c r="A1002" t="s">
        <v>66</v>
      </c>
      <c r="B1002">
        <v>69</v>
      </c>
      <c r="C1002">
        <v>0.94433333333333325</v>
      </c>
      <c r="D1002">
        <v>0.17861105199406499</v>
      </c>
      <c r="E1002">
        <v>2491275</v>
      </c>
    </row>
    <row r="1003" spans="1:5" x14ac:dyDescent="0.25">
      <c r="A1003" t="s">
        <v>66</v>
      </c>
      <c r="B1003">
        <v>70</v>
      </c>
      <c r="C1003">
        <v>0.93800000000000006</v>
      </c>
      <c r="D1003">
        <v>0.19886463528374798</v>
      </c>
      <c r="E1003">
        <v>2427675</v>
      </c>
    </row>
    <row r="1004" spans="1:5" x14ac:dyDescent="0.25">
      <c r="A1004" t="s">
        <v>66</v>
      </c>
      <c r="B1004">
        <v>71</v>
      </c>
      <c r="C1004">
        <v>0.94066666666666654</v>
      </c>
      <c r="D1004">
        <v>0.20476972318688968</v>
      </c>
      <c r="E1004">
        <v>2741435</v>
      </c>
    </row>
    <row r="1005" spans="1:5" x14ac:dyDescent="0.25">
      <c r="A1005" t="s">
        <v>66</v>
      </c>
      <c r="B1005">
        <v>72</v>
      </c>
      <c r="C1005">
        <v>0.94266666666666676</v>
      </c>
      <c r="D1005">
        <v>0.18819044784208097</v>
      </c>
      <c r="E1005">
        <v>3324965</v>
      </c>
    </row>
    <row r="1006" spans="1:5" x14ac:dyDescent="0.25">
      <c r="A1006" t="s">
        <v>66</v>
      </c>
      <c r="B1006">
        <v>73</v>
      </c>
      <c r="C1006">
        <v>0.94600000000000006</v>
      </c>
      <c r="D1006">
        <v>0.18226340361436166</v>
      </c>
      <c r="E1006">
        <v>2497105</v>
      </c>
    </row>
    <row r="1007" spans="1:5" x14ac:dyDescent="0.25">
      <c r="A1007" t="s">
        <v>66</v>
      </c>
      <c r="B1007">
        <v>74</v>
      </c>
      <c r="C1007">
        <v>0.94366666666666665</v>
      </c>
      <c r="D1007">
        <v>0.18822795596718733</v>
      </c>
      <c r="E1007">
        <v>2353210</v>
      </c>
    </row>
    <row r="1008" spans="1:5" x14ac:dyDescent="0.25">
      <c r="A1008" t="s">
        <v>66</v>
      </c>
      <c r="B1008">
        <v>75</v>
      </c>
      <c r="C1008">
        <v>0.94333333333333336</v>
      </c>
      <c r="D1008">
        <v>0.18473911430934997</v>
      </c>
      <c r="E1008">
        <v>2379710</v>
      </c>
    </row>
    <row r="1009" spans="1:5" x14ac:dyDescent="0.25">
      <c r="A1009" t="s">
        <v>66</v>
      </c>
      <c r="B1009">
        <v>76</v>
      </c>
      <c r="C1009">
        <v>0.94233333333333336</v>
      </c>
      <c r="D1009">
        <v>0.18017127661903631</v>
      </c>
      <c r="E1009">
        <v>2310810</v>
      </c>
    </row>
    <row r="1010" spans="1:5" x14ac:dyDescent="0.25">
      <c r="A1010" t="s">
        <v>66</v>
      </c>
      <c r="B1010">
        <v>77</v>
      </c>
      <c r="C1010">
        <v>0.94033333333333324</v>
      </c>
      <c r="D1010">
        <v>0.19111975001792034</v>
      </c>
      <c r="E1010">
        <v>2612910</v>
      </c>
    </row>
    <row r="1011" spans="1:5" x14ac:dyDescent="0.25">
      <c r="A1011" t="s">
        <v>66</v>
      </c>
      <c r="B1011">
        <v>78</v>
      </c>
      <c r="C1011">
        <v>0.94066666666666665</v>
      </c>
      <c r="D1011">
        <v>0.19126080704728732</v>
      </c>
      <c r="E1011">
        <v>2478820</v>
      </c>
    </row>
    <row r="1012" spans="1:5" x14ac:dyDescent="0.25">
      <c r="A1012" t="s">
        <v>66</v>
      </c>
      <c r="B1012">
        <v>79</v>
      </c>
      <c r="C1012">
        <v>0.94099999999999984</v>
      </c>
      <c r="D1012">
        <v>0.17928888620436134</v>
      </c>
      <c r="E1012">
        <v>2530230</v>
      </c>
    </row>
    <row r="1013" spans="1:5" x14ac:dyDescent="0.25">
      <c r="A1013" t="s">
        <v>66</v>
      </c>
      <c r="B1013">
        <v>80</v>
      </c>
      <c r="C1013">
        <v>0.94099999999999995</v>
      </c>
      <c r="D1013">
        <v>0.19057874589165</v>
      </c>
      <c r="E1013">
        <v>2402235</v>
      </c>
    </row>
    <row r="1014" spans="1:5" x14ac:dyDescent="0.25">
      <c r="A1014" t="s">
        <v>66</v>
      </c>
      <c r="B1014">
        <v>81</v>
      </c>
      <c r="C1014">
        <v>0.94299999999999995</v>
      </c>
      <c r="D1014">
        <v>0.20269382134079902</v>
      </c>
      <c r="E1014">
        <v>3004845</v>
      </c>
    </row>
    <row r="1015" spans="1:5" x14ac:dyDescent="0.25">
      <c r="A1015" t="s">
        <v>66</v>
      </c>
      <c r="B1015">
        <v>82</v>
      </c>
      <c r="C1015">
        <v>0.94600000000000006</v>
      </c>
      <c r="D1015">
        <v>0.17774836447338202</v>
      </c>
      <c r="E1015">
        <v>2493130</v>
      </c>
    </row>
    <row r="1016" spans="1:5" x14ac:dyDescent="0.25">
      <c r="A1016" t="s">
        <v>66</v>
      </c>
      <c r="B1016">
        <v>83</v>
      </c>
      <c r="C1016">
        <v>0.94233333333333336</v>
      </c>
      <c r="D1016">
        <v>0.18091254353026467</v>
      </c>
      <c r="E1016">
        <v>3659925</v>
      </c>
    </row>
    <row r="1017" spans="1:5" x14ac:dyDescent="0.25">
      <c r="A1017" t="s">
        <v>66</v>
      </c>
      <c r="B1017">
        <v>84</v>
      </c>
      <c r="C1017">
        <v>0.94233333333333336</v>
      </c>
      <c r="D1017">
        <v>0.18619603110353067</v>
      </c>
      <c r="E1017">
        <v>1944580</v>
      </c>
    </row>
    <row r="1018" spans="1:5" x14ac:dyDescent="0.25">
      <c r="A1018" t="s">
        <v>66</v>
      </c>
      <c r="B1018">
        <v>85</v>
      </c>
      <c r="C1018">
        <v>0.94</v>
      </c>
      <c r="D1018">
        <v>0.19903272992372467</v>
      </c>
      <c r="E1018">
        <v>3188755</v>
      </c>
    </row>
    <row r="1019" spans="1:5" x14ac:dyDescent="0.25">
      <c r="A1019" t="s">
        <v>66</v>
      </c>
      <c r="B1019">
        <v>86</v>
      </c>
      <c r="C1019">
        <v>0.93466666666666665</v>
      </c>
      <c r="D1019">
        <v>0.20883834736794168</v>
      </c>
      <c r="E1019">
        <v>3178155</v>
      </c>
    </row>
    <row r="1020" spans="1:5" x14ac:dyDescent="0.25">
      <c r="A1020" t="s">
        <v>66</v>
      </c>
      <c r="B1020">
        <v>87</v>
      </c>
      <c r="C1020">
        <v>0.94033333333333324</v>
      </c>
      <c r="D1020">
        <v>0.200828511903683</v>
      </c>
      <c r="E1020">
        <v>2269735</v>
      </c>
    </row>
    <row r="1021" spans="1:5" x14ac:dyDescent="0.25">
      <c r="A1021" t="s">
        <v>66</v>
      </c>
      <c r="B1021">
        <v>88</v>
      </c>
      <c r="C1021">
        <v>0.94133333333333324</v>
      </c>
      <c r="D1021">
        <v>0.1816448806971307</v>
      </c>
      <c r="E1021">
        <v>2406475</v>
      </c>
    </row>
    <row r="1022" spans="1:5" x14ac:dyDescent="0.25">
      <c r="A1022" t="s">
        <v>66</v>
      </c>
      <c r="B1022">
        <v>89</v>
      </c>
      <c r="C1022">
        <v>0.93933333333333335</v>
      </c>
      <c r="D1022">
        <v>0.21236400803923564</v>
      </c>
      <c r="E1022">
        <v>3309065</v>
      </c>
    </row>
    <row r="1023" spans="1:5" x14ac:dyDescent="0.25">
      <c r="A1023" t="s">
        <v>66</v>
      </c>
      <c r="B1023">
        <v>90</v>
      </c>
      <c r="C1023">
        <v>0.94299999999999995</v>
      </c>
      <c r="D1023">
        <v>0.18083468687534301</v>
      </c>
      <c r="E1023">
        <v>3421160</v>
      </c>
    </row>
    <row r="1024" spans="1:5" x14ac:dyDescent="0.25">
      <c r="A1024" t="s">
        <v>66</v>
      </c>
      <c r="B1024">
        <v>91</v>
      </c>
      <c r="C1024">
        <v>0.94233333333333336</v>
      </c>
      <c r="D1024">
        <v>0.18326551784078235</v>
      </c>
      <c r="E1024">
        <v>2965360</v>
      </c>
    </row>
    <row r="1025" spans="1:5" x14ac:dyDescent="0.25">
      <c r="A1025" t="s">
        <v>66</v>
      </c>
      <c r="B1025">
        <v>92</v>
      </c>
      <c r="C1025">
        <v>0.94299999999999995</v>
      </c>
      <c r="D1025">
        <v>0.17698851992189835</v>
      </c>
      <c r="E1025">
        <v>3677415</v>
      </c>
    </row>
    <row r="1026" spans="1:5" x14ac:dyDescent="0.25">
      <c r="A1026" t="s">
        <v>66</v>
      </c>
      <c r="B1026">
        <v>93</v>
      </c>
      <c r="C1026">
        <v>0.94733333333333325</v>
      </c>
      <c r="D1026">
        <v>0.17625260313351898</v>
      </c>
      <c r="E1026">
        <v>2481735</v>
      </c>
    </row>
    <row r="1027" spans="1:5" x14ac:dyDescent="0.25">
      <c r="A1027" t="s">
        <v>66</v>
      </c>
      <c r="B1027">
        <v>94</v>
      </c>
      <c r="C1027">
        <v>0.93933333333333335</v>
      </c>
      <c r="D1027">
        <v>0.18550121766328767</v>
      </c>
      <c r="E1027">
        <v>2718380</v>
      </c>
    </row>
    <row r="1028" spans="1:5" x14ac:dyDescent="0.25">
      <c r="A1028" t="s">
        <v>66</v>
      </c>
      <c r="B1028">
        <v>95</v>
      </c>
      <c r="C1028">
        <v>0.94533333333333325</v>
      </c>
      <c r="D1028">
        <v>0.17601606157422034</v>
      </c>
      <c r="E1028">
        <v>3250500</v>
      </c>
    </row>
    <row r="1029" spans="1:5" x14ac:dyDescent="0.25">
      <c r="A1029" t="s">
        <v>66</v>
      </c>
      <c r="B1029">
        <v>96</v>
      </c>
      <c r="C1029">
        <v>0.94066666666666654</v>
      </c>
      <c r="D1029">
        <v>0.18881713007887169</v>
      </c>
      <c r="E1029">
        <v>2849025</v>
      </c>
    </row>
    <row r="1030" spans="1:5" x14ac:dyDescent="0.25">
      <c r="A1030" t="s">
        <v>66</v>
      </c>
      <c r="B1030">
        <v>97</v>
      </c>
      <c r="C1030">
        <v>0.94333333333333336</v>
      </c>
      <c r="D1030">
        <v>0.18800258650382332</v>
      </c>
      <c r="E1030">
        <v>2627220</v>
      </c>
    </row>
    <row r="1031" spans="1:5" x14ac:dyDescent="0.25">
      <c r="A1031" t="s">
        <v>66</v>
      </c>
      <c r="B1031">
        <v>98</v>
      </c>
      <c r="C1031">
        <v>0.93866666666666665</v>
      </c>
      <c r="D1031">
        <v>0.20029077274600601</v>
      </c>
      <c r="E1031">
        <v>2413100</v>
      </c>
    </row>
    <row r="1032" spans="1:5" x14ac:dyDescent="0.25">
      <c r="A1032" t="s">
        <v>66</v>
      </c>
      <c r="B1032">
        <v>99</v>
      </c>
      <c r="C1032">
        <v>0.94399999999999995</v>
      </c>
      <c r="D1032">
        <v>0.18276803025106533</v>
      </c>
      <c r="E1032">
        <v>3165170</v>
      </c>
    </row>
    <row r="1033" spans="1:5" x14ac:dyDescent="0.25">
      <c r="A1033" t="s">
        <v>66</v>
      </c>
      <c r="B1033">
        <v>100</v>
      </c>
      <c r="C1033">
        <v>0.93933333333333335</v>
      </c>
      <c r="D1033">
        <v>0.21859503007928469</v>
      </c>
      <c r="E1033">
        <v>3733595</v>
      </c>
    </row>
    <row r="1034" spans="1:5" x14ac:dyDescent="0.25">
      <c r="A1034" t="s">
        <v>66</v>
      </c>
      <c r="B1034">
        <v>101</v>
      </c>
      <c r="C1034">
        <v>0.93800000000000006</v>
      </c>
      <c r="D1034">
        <v>0.20300694212814133</v>
      </c>
      <c r="E1034">
        <v>3093620</v>
      </c>
    </row>
    <row r="1035" spans="1:5" x14ac:dyDescent="0.25">
      <c r="A1035" t="s">
        <v>66</v>
      </c>
      <c r="B1035">
        <v>102</v>
      </c>
      <c r="C1035">
        <v>0.94166666666666676</v>
      </c>
      <c r="D1035">
        <v>0.194973489955067</v>
      </c>
      <c r="E1035">
        <v>2699565</v>
      </c>
    </row>
    <row r="1036" spans="1:5" x14ac:dyDescent="0.25">
      <c r="A1036" t="s">
        <v>66</v>
      </c>
      <c r="B1036">
        <v>103</v>
      </c>
      <c r="C1036">
        <v>0.94099999999999995</v>
      </c>
      <c r="D1036">
        <v>0.198523653944333</v>
      </c>
      <c r="E1036">
        <v>3113230</v>
      </c>
    </row>
    <row r="1037" spans="1:5" x14ac:dyDescent="0.25">
      <c r="A1037" t="s">
        <v>66</v>
      </c>
      <c r="B1037">
        <v>104</v>
      </c>
      <c r="C1037">
        <v>0.94766666666666666</v>
      </c>
      <c r="D1037">
        <v>0.18218759277959598</v>
      </c>
      <c r="E1037">
        <v>3886500</v>
      </c>
    </row>
    <row r="1038" spans="1:5" x14ac:dyDescent="0.25">
      <c r="A1038" t="s">
        <v>66</v>
      </c>
      <c r="B1038">
        <v>105</v>
      </c>
      <c r="C1038">
        <v>0.94266666666666665</v>
      </c>
      <c r="D1038">
        <v>0.18237757204969665</v>
      </c>
      <c r="E1038">
        <v>2464775</v>
      </c>
    </row>
    <row r="1039" spans="1:5" x14ac:dyDescent="0.25">
      <c r="A1039" t="s">
        <v>66</v>
      </c>
      <c r="B1039">
        <v>106</v>
      </c>
      <c r="C1039">
        <v>0.93966666666666665</v>
      </c>
      <c r="D1039">
        <v>0.19046722454826001</v>
      </c>
      <c r="E1039">
        <v>2948930</v>
      </c>
    </row>
    <row r="1040" spans="1:5" x14ac:dyDescent="0.25">
      <c r="A1040" t="s">
        <v>66</v>
      </c>
      <c r="B1040">
        <v>107</v>
      </c>
      <c r="C1040">
        <v>0.93566666666666665</v>
      </c>
      <c r="D1040">
        <v>0.21031747533877634</v>
      </c>
      <c r="E1040">
        <v>3037440</v>
      </c>
    </row>
    <row r="1041" spans="1:5" x14ac:dyDescent="0.25">
      <c r="A1041" t="s">
        <v>66</v>
      </c>
      <c r="B1041">
        <v>108</v>
      </c>
      <c r="C1041">
        <v>0.94266666666666665</v>
      </c>
      <c r="D1041">
        <v>0.187181425603727</v>
      </c>
      <c r="E1041">
        <v>3784740</v>
      </c>
    </row>
    <row r="1042" spans="1:5" x14ac:dyDescent="0.25">
      <c r="A1042" t="s">
        <v>66</v>
      </c>
      <c r="B1042">
        <v>109</v>
      </c>
      <c r="C1042">
        <v>0.93900000000000006</v>
      </c>
      <c r="D1042">
        <v>0.20986921088894164</v>
      </c>
      <c r="E1042">
        <v>2938860</v>
      </c>
    </row>
    <row r="1043" spans="1:5" x14ac:dyDescent="0.25">
      <c r="A1043" t="s">
        <v>66</v>
      </c>
      <c r="B1043">
        <v>110</v>
      </c>
      <c r="C1043">
        <v>0.94200000000000006</v>
      </c>
      <c r="D1043">
        <v>0.19186812652150731</v>
      </c>
      <c r="E1043">
        <v>3041945</v>
      </c>
    </row>
    <row r="1044" spans="1:5" x14ac:dyDescent="0.25">
      <c r="A1044" t="s">
        <v>66</v>
      </c>
      <c r="B1044">
        <v>111</v>
      </c>
      <c r="C1044">
        <v>0.94433333333333325</v>
      </c>
      <c r="D1044">
        <v>0.18780237433811001</v>
      </c>
      <c r="E1044">
        <v>2785690</v>
      </c>
    </row>
    <row r="1045" spans="1:5" x14ac:dyDescent="0.25">
      <c r="A1045" t="s">
        <v>66</v>
      </c>
      <c r="B1045">
        <v>112</v>
      </c>
      <c r="C1045">
        <v>0.93866666666666665</v>
      </c>
      <c r="D1045">
        <v>0.21019380625088965</v>
      </c>
      <c r="E1045">
        <v>3092295</v>
      </c>
    </row>
    <row r="1046" spans="1:5" x14ac:dyDescent="0.25">
      <c r="A1046" t="s">
        <v>66</v>
      </c>
      <c r="B1046">
        <v>113</v>
      </c>
      <c r="C1046">
        <v>0.94333333333333336</v>
      </c>
      <c r="D1046">
        <v>0.18543106577297033</v>
      </c>
      <c r="E1046">
        <v>2775090</v>
      </c>
    </row>
    <row r="1047" spans="1:5" x14ac:dyDescent="0.25">
      <c r="A1047" t="s">
        <v>66</v>
      </c>
      <c r="B1047">
        <v>114</v>
      </c>
      <c r="C1047">
        <v>0.93533333333333335</v>
      </c>
      <c r="D1047">
        <v>0.21595147479573831</v>
      </c>
      <c r="E1047">
        <v>2716260</v>
      </c>
    </row>
    <row r="1048" spans="1:5" x14ac:dyDescent="0.25">
      <c r="A1048" t="s">
        <v>66</v>
      </c>
      <c r="B1048">
        <v>115</v>
      </c>
      <c r="C1048">
        <v>0.94566666666666654</v>
      </c>
      <c r="D1048">
        <v>0.18343629556397534</v>
      </c>
      <c r="E1048">
        <v>2993450</v>
      </c>
    </row>
    <row r="1049" spans="1:5" x14ac:dyDescent="0.25">
      <c r="A1049" t="s">
        <v>66</v>
      </c>
      <c r="B1049">
        <v>116</v>
      </c>
      <c r="C1049">
        <v>0.94166666666666676</v>
      </c>
      <c r="D1049">
        <v>0.18930209443966503</v>
      </c>
      <c r="E1049">
        <v>2899905</v>
      </c>
    </row>
    <row r="1050" spans="1:5" x14ac:dyDescent="0.25">
      <c r="A1050" t="s">
        <v>66</v>
      </c>
      <c r="B1050">
        <v>117</v>
      </c>
      <c r="C1050">
        <v>0.93933333333333335</v>
      </c>
      <c r="D1050">
        <v>0.20395051748553902</v>
      </c>
      <c r="E1050">
        <v>3258185</v>
      </c>
    </row>
    <row r="1051" spans="1:5" x14ac:dyDescent="0.25">
      <c r="A1051" t="s">
        <v>66</v>
      </c>
      <c r="B1051">
        <v>118</v>
      </c>
      <c r="C1051">
        <v>0.94999999999999984</v>
      </c>
      <c r="D1051">
        <v>0.17008608328799335</v>
      </c>
      <c r="E1051">
        <v>3056785</v>
      </c>
    </row>
    <row r="1052" spans="1:5" x14ac:dyDescent="0.25">
      <c r="A1052" t="s">
        <v>66</v>
      </c>
      <c r="B1052">
        <v>119</v>
      </c>
      <c r="C1052">
        <v>0.94433333333333336</v>
      </c>
      <c r="D1052">
        <v>0.17572366421918031</v>
      </c>
      <c r="E1052">
        <v>2767405</v>
      </c>
    </row>
    <row r="1053" spans="1:5" x14ac:dyDescent="0.25">
      <c r="A1053" t="s">
        <v>66</v>
      </c>
      <c r="B1053">
        <v>120</v>
      </c>
      <c r="C1053">
        <v>0.94233333333333336</v>
      </c>
      <c r="D1053">
        <v>0.20127242955565364</v>
      </c>
      <c r="E1053">
        <v>4047620</v>
      </c>
    </row>
    <row r="1054" spans="1:5" x14ac:dyDescent="0.25">
      <c r="A1054" t="s">
        <v>66</v>
      </c>
      <c r="B1054">
        <v>121</v>
      </c>
      <c r="C1054">
        <v>0.93900000000000006</v>
      </c>
      <c r="D1054">
        <v>0.204394684503475</v>
      </c>
      <c r="E1054">
        <v>3513115</v>
      </c>
    </row>
    <row r="1055" spans="1:5" x14ac:dyDescent="0.25">
      <c r="A1055" t="s">
        <v>66</v>
      </c>
      <c r="B1055">
        <v>122</v>
      </c>
      <c r="C1055">
        <v>0.94233333333333336</v>
      </c>
      <c r="D1055">
        <v>0.19834896695613835</v>
      </c>
      <c r="E1055">
        <v>3942680</v>
      </c>
    </row>
    <row r="1056" spans="1:5" x14ac:dyDescent="0.25">
      <c r="A1056" t="s">
        <v>66</v>
      </c>
      <c r="B1056">
        <v>123</v>
      </c>
      <c r="C1056">
        <v>0.93933333333333335</v>
      </c>
      <c r="D1056">
        <v>0.20860422048966032</v>
      </c>
      <c r="E1056">
        <v>2981260</v>
      </c>
    </row>
    <row r="1057" spans="1:5" x14ac:dyDescent="0.25">
      <c r="A1057" t="s">
        <v>66</v>
      </c>
      <c r="B1057">
        <v>124</v>
      </c>
      <c r="C1057">
        <v>0.94499999999999995</v>
      </c>
      <c r="D1057">
        <v>0.18034863063196269</v>
      </c>
      <c r="E1057">
        <v>3036645</v>
      </c>
    </row>
    <row r="1058" spans="1:5" x14ac:dyDescent="0.25">
      <c r="A1058" t="s">
        <v>66</v>
      </c>
      <c r="B1058">
        <v>125</v>
      </c>
      <c r="C1058">
        <v>0.93866666666666665</v>
      </c>
      <c r="D1058">
        <v>0.19453707662473066</v>
      </c>
      <c r="E1058">
        <v>3067385</v>
      </c>
    </row>
    <row r="1059" spans="1:5" x14ac:dyDescent="0.25">
      <c r="A1059" t="s">
        <v>66</v>
      </c>
      <c r="B1059">
        <v>126</v>
      </c>
      <c r="C1059">
        <v>0.94166666666666654</v>
      </c>
      <c r="D1059">
        <v>0.19996240758895834</v>
      </c>
      <c r="E1059">
        <v>3819720</v>
      </c>
    </row>
    <row r="1060" spans="1:5" x14ac:dyDescent="0.25">
      <c r="A1060" t="s">
        <v>66</v>
      </c>
      <c r="B1060">
        <v>127</v>
      </c>
      <c r="C1060">
        <v>0.94266666666666676</v>
      </c>
      <c r="D1060">
        <v>0.20240606239437997</v>
      </c>
      <c r="E1060">
        <v>4616310</v>
      </c>
    </row>
    <row r="1061" spans="1:5" x14ac:dyDescent="0.25">
      <c r="A1061" t="s">
        <v>66</v>
      </c>
      <c r="B1061">
        <v>128</v>
      </c>
      <c r="C1061">
        <v>0.94066666666666665</v>
      </c>
      <c r="D1061">
        <v>0.195913308784365</v>
      </c>
      <c r="E1061">
        <v>3507020</v>
      </c>
    </row>
    <row r="1062" spans="1:5" x14ac:dyDescent="0.25">
      <c r="A1062" t="s">
        <v>66</v>
      </c>
      <c r="B1062">
        <v>129</v>
      </c>
      <c r="C1062">
        <v>0.94333333333333336</v>
      </c>
      <c r="D1062">
        <v>0.19000388361513534</v>
      </c>
      <c r="E1062">
        <v>3608515</v>
      </c>
    </row>
    <row r="1063" spans="1:5" x14ac:dyDescent="0.25">
      <c r="A1063" t="s">
        <v>66</v>
      </c>
      <c r="B1063">
        <v>130</v>
      </c>
      <c r="C1063">
        <v>0.94066666666666665</v>
      </c>
      <c r="D1063">
        <v>0.18193340925375567</v>
      </c>
      <c r="E1063">
        <v>4036225</v>
      </c>
    </row>
    <row r="1064" spans="1:5" x14ac:dyDescent="0.25">
      <c r="A1064" t="s">
        <v>66</v>
      </c>
      <c r="B1064">
        <v>131</v>
      </c>
      <c r="C1064">
        <v>0.94166666666666676</v>
      </c>
      <c r="D1064">
        <v>0.19763471238315067</v>
      </c>
      <c r="E1064">
        <v>3307210</v>
      </c>
    </row>
    <row r="1065" spans="1:5" x14ac:dyDescent="0.25">
      <c r="A1065" t="s">
        <v>66</v>
      </c>
      <c r="B1065">
        <v>132</v>
      </c>
      <c r="C1065">
        <v>0.93766666666666654</v>
      </c>
      <c r="D1065">
        <v>0.21502645201484297</v>
      </c>
      <c r="E1065">
        <v>3709745</v>
      </c>
    </row>
    <row r="1066" spans="1:5" x14ac:dyDescent="0.25">
      <c r="A1066" t="s">
        <v>66</v>
      </c>
      <c r="B1066">
        <v>133</v>
      </c>
      <c r="C1066">
        <v>0.93933333333333335</v>
      </c>
      <c r="D1066">
        <v>0.21321424800157499</v>
      </c>
      <c r="E1066">
        <v>3814685</v>
      </c>
    </row>
    <row r="1067" spans="1:5" x14ac:dyDescent="0.25">
      <c r="A1067" t="s">
        <v>66</v>
      </c>
      <c r="B1067">
        <v>134</v>
      </c>
      <c r="C1067">
        <v>0.94266666666666665</v>
      </c>
      <c r="D1067">
        <v>0.20220383136967768</v>
      </c>
      <c r="E1067">
        <v>5156115</v>
      </c>
    </row>
    <row r="1068" spans="1:5" x14ac:dyDescent="0.25">
      <c r="A1068" t="s">
        <v>66</v>
      </c>
      <c r="B1068">
        <v>135</v>
      </c>
      <c r="C1068">
        <v>0.94</v>
      </c>
      <c r="D1068">
        <v>0.20639898478984767</v>
      </c>
      <c r="E1068">
        <v>3291045</v>
      </c>
    </row>
    <row r="1069" spans="1:5" x14ac:dyDescent="0.25">
      <c r="A1069" t="s">
        <v>66</v>
      </c>
      <c r="B1069">
        <v>136</v>
      </c>
      <c r="C1069">
        <v>0.94299999999999995</v>
      </c>
      <c r="D1069">
        <v>0.17308566315968768</v>
      </c>
      <c r="E1069">
        <v>3253680</v>
      </c>
    </row>
    <row r="1070" spans="1:5" x14ac:dyDescent="0.25">
      <c r="A1070" t="s">
        <v>66</v>
      </c>
      <c r="B1070">
        <v>137</v>
      </c>
      <c r="C1070">
        <v>0.94633333333333314</v>
      </c>
      <c r="D1070">
        <v>0.17710938458144598</v>
      </c>
      <c r="E1070">
        <v>2754420</v>
      </c>
    </row>
    <row r="1071" spans="1:5" x14ac:dyDescent="0.25">
      <c r="A1071" t="s">
        <v>66</v>
      </c>
      <c r="B1071">
        <v>138</v>
      </c>
      <c r="C1071">
        <v>0.93733333333333324</v>
      </c>
      <c r="D1071">
        <v>0.23316531586647002</v>
      </c>
      <c r="E1071">
        <v>3100245</v>
      </c>
    </row>
    <row r="1072" spans="1:5" x14ac:dyDescent="0.25">
      <c r="A1072" t="s">
        <v>66</v>
      </c>
      <c r="B1072">
        <v>139</v>
      </c>
      <c r="C1072">
        <v>0.94533333333333325</v>
      </c>
      <c r="D1072">
        <v>0.179444869711995</v>
      </c>
      <c r="E1072">
        <v>3423280</v>
      </c>
    </row>
    <row r="1073" spans="1:5" x14ac:dyDescent="0.25">
      <c r="A1073" t="s">
        <v>66</v>
      </c>
      <c r="B1073">
        <v>140</v>
      </c>
      <c r="C1073">
        <v>0.94799999999999995</v>
      </c>
      <c r="D1073">
        <v>0.18154382269581096</v>
      </c>
      <c r="E1073">
        <v>2920575</v>
      </c>
    </row>
    <row r="1074" spans="1:5" x14ac:dyDescent="0.25">
      <c r="A1074" t="s">
        <v>66</v>
      </c>
      <c r="B1074">
        <v>141</v>
      </c>
      <c r="C1074">
        <v>0.94133333333333324</v>
      </c>
      <c r="D1074">
        <v>0.17531244412064498</v>
      </c>
      <c r="E1074">
        <v>2580845</v>
      </c>
    </row>
    <row r="1075" spans="1:5" x14ac:dyDescent="0.25">
      <c r="A1075" t="s">
        <v>66</v>
      </c>
      <c r="B1075">
        <v>142</v>
      </c>
      <c r="C1075">
        <v>0.94133333333333324</v>
      </c>
      <c r="D1075">
        <v>0.18450946020086534</v>
      </c>
      <c r="E1075">
        <v>2786220</v>
      </c>
    </row>
    <row r="1076" spans="1:5" x14ac:dyDescent="0.25">
      <c r="A1076" t="s">
        <v>66</v>
      </c>
      <c r="B1076">
        <v>143</v>
      </c>
      <c r="C1076">
        <v>0.94233333333333336</v>
      </c>
      <c r="D1076">
        <v>0.18437080488105564</v>
      </c>
      <c r="E1076">
        <v>2653455</v>
      </c>
    </row>
    <row r="1077" spans="1:5" x14ac:dyDescent="0.25">
      <c r="A1077" t="s">
        <v>66</v>
      </c>
      <c r="B1077">
        <v>144</v>
      </c>
      <c r="C1077">
        <v>0.94033333333333324</v>
      </c>
      <c r="D1077">
        <v>0.21120606487492632</v>
      </c>
      <c r="E1077">
        <v>2728980</v>
      </c>
    </row>
    <row r="1078" spans="1:5" x14ac:dyDescent="0.25">
      <c r="A1078" t="s">
        <v>66</v>
      </c>
      <c r="B1078">
        <v>145</v>
      </c>
      <c r="C1078">
        <v>0.94466666666666654</v>
      </c>
      <c r="D1078">
        <v>0.18875533548990867</v>
      </c>
      <c r="E1078">
        <v>2965095</v>
      </c>
    </row>
    <row r="1079" spans="1:5" x14ac:dyDescent="0.25">
      <c r="A1079" t="s">
        <v>66</v>
      </c>
      <c r="B1079">
        <v>146</v>
      </c>
      <c r="C1079">
        <v>0.94666666666666666</v>
      </c>
      <c r="D1079">
        <v>0.18456049305448899</v>
      </c>
      <c r="E1079">
        <v>3765130</v>
      </c>
    </row>
    <row r="1080" spans="1:5" x14ac:dyDescent="0.25">
      <c r="A1080" t="s">
        <v>66</v>
      </c>
      <c r="B1080">
        <v>147</v>
      </c>
      <c r="C1080">
        <v>0.94466666666666654</v>
      </c>
      <c r="D1080">
        <v>0.18309988950192901</v>
      </c>
      <c r="E1080">
        <v>3362595</v>
      </c>
    </row>
    <row r="1081" spans="1:5" x14ac:dyDescent="0.25">
      <c r="A1081" t="s">
        <v>66</v>
      </c>
      <c r="B1081">
        <v>148</v>
      </c>
      <c r="C1081">
        <v>0.94266666666666665</v>
      </c>
      <c r="D1081">
        <v>0.181851650824149</v>
      </c>
      <c r="E1081">
        <v>2813250</v>
      </c>
    </row>
    <row r="1082" spans="1:5" x14ac:dyDescent="0.25">
      <c r="A1082" s="1"/>
      <c r="B1082" s="1"/>
      <c r="C1082" s="1"/>
      <c r="D1082" s="1"/>
      <c r="E1082" s="1"/>
    </row>
    <row r="1083" spans="1:5" x14ac:dyDescent="0.25">
      <c r="A1083" t="s">
        <v>67</v>
      </c>
      <c r="B1083">
        <v>1</v>
      </c>
      <c r="C1083">
        <v>0.90833333333333333</v>
      </c>
      <c r="D1083">
        <v>0.29093593096733034</v>
      </c>
      <c r="E1083">
        <v>36845</v>
      </c>
    </row>
    <row r="1084" spans="1:5" x14ac:dyDescent="0.25">
      <c r="A1084" t="s">
        <v>67</v>
      </c>
      <c r="B1084">
        <v>2</v>
      </c>
      <c r="C1084">
        <v>0.90133333333333343</v>
      </c>
      <c r="D1084">
        <v>0.30887310322125699</v>
      </c>
      <c r="E1084">
        <v>41615</v>
      </c>
    </row>
    <row r="1085" spans="1:5" x14ac:dyDescent="0.25">
      <c r="A1085" t="s">
        <v>67</v>
      </c>
      <c r="B1085">
        <v>3</v>
      </c>
      <c r="C1085">
        <v>0.91000000000000014</v>
      </c>
      <c r="D1085">
        <v>0.28452787359555498</v>
      </c>
      <c r="E1085">
        <v>49565</v>
      </c>
    </row>
    <row r="1086" spans="1:5" x14ac:dyDescent="0.25">
      <c r="A1086" t="s">
        <v>67</v>
      </c>
      <c r="B1086">
        <v>4</v>
      </c>
      <c r="C1086">
        <v>0.91533333333333333</v>
      </c>
      <c r="D1086">
        <v>0.27327853647867767</v>
      </c>
      <c r="E1086">
        <v>57250</v>
      </c>
    </row>
    <row r="1087" spans="1:5" x14ac:dyDescent="0.25">
      <c r="A1087" t="s">
        <v>67</v>
      </c>
      <c r="B1087">
        <v>5</v>
      </c>
      <c r="C1087">
        <v>0.90766666666666673</v>
      </c>
      <c r="D1087">
        <v>0.27696602622667904</v>
      </c>
      <c r="E1087">
        <v>57780</v>
      </c>
    </row>
    <row r="1088" spans="1:5" x14ac:dyDescent="0.25">
      <c r="A1088" t="s">
        <v>67</v>
      </c>
      <c r="B1088">
        <v>6</v>
      </c>
      <c r="C1088">
        <v>0.91466666666666674</v>
      </c>
      <c r="D1088">
        <v>0.26176719514528868</v>
      </c>
      <c r="E1088">
        <v>70235</v>
      </c>
    </row>
    <row r="1089" spans="1:5" x14ac:dyDescent="0.25">
      <c r="A1089" t="s">
        <v>67</v>
      </c>
      <c r="B1089">
        <v>7</v>
      </c>
      <c r="C1089">
        <v>0.91366666666666674</v>
      </c>
      <c r="D1089">
        <v>0.25913236737251233</v>
      </c>
      <c r="E1089">
        <v>76330</v>
      </c>
    </row>
    <row r="1090" spans="1:5" x14ac:dyDescent="0.25">
      <c r="A1090" t="s">
        <v>67</v>
      </c>
      <c r="B1090">
        <v>8</v>
      </c>
      <c r="C1090">
        <v>0.91966666666666663</v>
      </c>
      <c r="D1090">
        <v>0.25254396017392433</v>
      </c>
      <c r="E1090">
        <v>80040</v>
      </c>
    </row>
    <row r="1091" spans="1:5" x14ac:dyDescent="0.25">
      <c r="A1091" t="s">
        <v>67</v>
      </c>
      <c r="B1091">
        <v>9</v>
      </c>
      <c r="C1091">
        <v>0.92133333333333345</v>
      </c>
      <c r="D1091">
        <v>0.25136990237235968</v>
      </c>
      <c r="E1091">
        <v>95940</v>
      </c>
    </row>
    <row r="1092" spans="1:5" x14ac:dyDescent="0.25">
      <c r="A1092" t="s">
        <v>67</v>
      </c>
      <c r="B1092">
        <v>10</v>
      </c>
      <c r="C1092">
        <v>0.91933333333333334</v>
      </c>
      <c r="D1092">
        <v>0.25129907023906667</v>
      </c>
      <c r="E1092">
        <v>109985</v>
      </c>
    </row>
    <row r="1093" spans="1:5" x14ac:dyDescent="0.25">
      <c r="A1093" t="s">
        <v>67</v>
      </c>
      <c r="B1093">
        <v>11</v>
      </c>
      <c r="C1093">
        <v>0.92300000000000004</v>
      </c>
      <c r="D1093">
        <v>0.24174034396807298</v>
      </c>
      <c r="E1093">
        <v>125355</v>
      </c>
    </row>
    <row r="1094" spans="1:5" x14ac:dyDescent="0.25">
      <c r="A1094" t="s">
        <v>67</v>
      </c>
      <c r="B1094">
        <v>12</v>
      </c>
      <c r="C1094">
        <v>0.92100000000000015</v>
      </c>
      <c r="D1094">
        <v>0.23521452156702635</v>
      </c>
      <c r="E1094">
        <v>151590</v>
      </c>
    </row>
    <row r="1095" spans="1:5" x14ac:dyDescent="0.25">
      <c r="A1095" t="s">
        <v>67</v>
      </c>
      <c r="B1095">
        <v>13</v>
      </c>
      <c r="C1095">
        <v>0.92366666666666664</v>
      </c>
      <c r="D1095">
        <v>0.22924648217360133</v>
      </c>
      <c r="E1095">
        <v>174645</v>
      </c>
    </row>
    <row r="1096" spans="1:5" x14ac:dyDescent="0.25">
      <c r="A1096" t="s">
        <v>67</v>
      </c>
      <c r="B1096">
        <v>14</v>
      </c>
      <c r="C1096">
        <v>0.92666666666666675</v>
      </c>
      <c r="D1096">
        <v>0.22482558906078301</v>
      </c>
      <c r="E1096">
        <v>205385</v>
      </c>
    </row>
    <row r="1097" spans="1:5" x14ac:dyDescent="0.25">
      <c r="A1097" t="s">
        <v>67</v>
      </c>
      <c r="B1097">
        <v>15</v>
      </c>
      <c r="C1097">
        <v>0.92899999999999994</v>
      </c>
      <c r="D1097">
        <v>0.20824863121906867</v>
      </c>
      <c r="E1097">
        <v>238245</v>
      </c>
    </row>
    <row r="1098" spans="1:5" x14ac:dyDescent="0.25">
      <c r="A1098" t="s">
        <v>67</v>
      </c>
      <c r="B1098">
        <v>16</v>
      </c>
      <c r="C1098">
        <v>0.92966666666666675</v>
      </c>
      <c r="D1098">
        <v>0.21695992042620935</v>
      </c>
      <c r="E1098">
        <v>263685</v>
      </c>
    </row>
    <row r="1099" spans="1:5" x14ac:dyDescent="0.25">
      <c r="A1099" t="s">
        <v>67</v>
      </c>
      <c r="B1099">
        <v>17</v>
      </c>
      <c r="C1099">
        <v>0.92366666666666664</v>
      </c>
      <c r="D1099">
        <v>0.23012046495079966</v>
      </c>
      <c r="E1099">
        <v>284620</v>
      </c>
    </row>
    <row r="1100" spans="1:5" x14ac:dyDescent="0.25">
      <c r="A1100" t="s">
        <v>67</v>
      </c>
      <c r="B1100">
        <v>18</v>
      </c>
      <c r="C1100">
        <v>0.92666666666666675</v>
      </c>
      <c r="D1100">
        <v>0.21620684552192634</v>
      </c>
      <c r="E1100">
        <v>324105</v>
      </c>
    </row>
    <row r="1101" spans="1:5" x14ac:dyDescent="0.25">
      <c r="A1101" t="s">
        <v>67</v>
      </c>
      <c r="B1101">
        <v>19</v>
      </c>
      <c r="C1101">
        <v>0.93</v>
      </c>
      <c r="D1101">
        <v>0.20367258099714869</v>
      </c>
      <c r="E1101">
        <v>398835</v>
      </c>
    </row>
    <row r="1102" spans="1:5" x14ac:dyDescent="0.25">
      <c r="A1102" t="s">
        <v>67</v>
      </c>
      <c r="B1102">
        <v>20</v>
      </c>
      <c r="C1102">
        <v>0.93299999999999994</v>
      </c>
      <c r="D1102">
        <v>0.19963660923639867</v>
      </c>
      <c r="E1102">
        <v>417650</v>
      </c>
    </row>
    <row r="1103" spans="1:5" x14ac:dyDescent="0.25">
      <c r="A1103" t="s">
        <v>67</v>
      </c>
      <c r="B1103">
        <v>21</v>
      </c>
      <c r="C1103">
        <v>0.92866666666666686</v>
      </c>
      <c r="D1103">
        <v>0.21597834978500971</v>
      </c>
      <c r="E1103">
        <v>444945</v>
      </c>
    </row>
    <row r="1104" spans="1:5" x14ac:dyDescent="0.25">
      <c r="A1104" t="s">
        <v>67</v>
      </c>
      <c r="B1104">
        <v>22</v>
      </c>
      <c r="C1104">
        <v>0.93933333333333335</v>
      </c>
      <c r="D1104">
        <v>0.19189824710289596</v>
      </c>
      <c r="E1104">
        <v>542465</v>
      </c>
    </row>
    <row r="1105" spans="1:5" x14ac:dyDescent="0.25">
      <c r="A1105" t="s">
        <v>67</v>
      </c>
      <c r="B1105">
        <v>23</v>
      </c>
      <c r="C1105">
        <v>0.93866666666666665</v>
      </c>
      <c r="D1105">
        <v>0.19420978653430901</v>
      </c>
      <c r="E1105">
        <v>672580</v>
      </c>
    </row>
    <row r="1106" spans="1:5" x14ac:dyDescent="0.25">
      <c r="A1106" t="s">
        <v>67</v>
      </c>
      <c r="B1106">
        <v>24</v>
      </c>
      <c r="C1106">
        <v>0.93699999999999994</v>
      </c>
      <c r="D1106">
        <v>0.19766763095060969</v>
      </c>
      <c r="E1106">
        <v>648995</v>
      </c>
    </row>
    <row r="1107" spans="1:5" x14ac:dyDescent="0.25">
      <c r="A1107" t="s">
        <v>67</v>
      </c>
      <c r="B1107">
        <v>25</v>
      </c>
      <c r="C1107">
        <v>0.93400000000000005</v>
      </c>
      <c r="D1107">
        <v>0.20307466870546298</v>
      </c>
      <c r="E1107">
        <v>821775</v>
      </c>
    </row>
    <row r="1108" spans="1:5" x14ac:dyDescent="0.25">
      <c r="A1108" t="s">
        <v>67</v>
      </c>
      <c r="B1108">
        <v>26</v>
      </c>
      <c r="C1108">
        <v>0.93666666666666665</v>
      </c>
      <c r="D1108">
        <v>0.20184494704008035</v>
      </c>
      <c r="E1108">
        <v>818860</v>
      </c>
    </row>
    <row r="1109" spans="1:5" x14ac:dyDescent="0.25">
      <c r="A1109" t="s">
        <v>67</v>
      </c>
      <c r="B1109">
        <v>27</v>
      </c>
      <c r="C1109">
        <v>0.94133333333333324</v>
      </c>
      <c r="D1109">
        <v>0.187948455850283</v>
      </c>
      <c r="E1109">
        <v>1041460</v>
      </c>
    </row>
    <row r="1110" spans="1:5" x14ac:dyDescent="0.25">
      <c r="A1110" t="s">
        <v>67</v>
      </c>
      <c r="B1110">
        <v>28</v>
      </c>
      <c r="C1110">
        <v>0.94099999999999995</v>
      </c>
      <c r="D1110">
        <v>0.201943602621555</v>
      </c>
      <c r="E1110">
        <v>1145870</v>
      </c>
    </row>
    <row r="1111" spans="1:5" x14ac:dyDescent="0.25">
      <c r="A1111" t="s">
        <v>67</v>
      </c>
      <c r="B1111">
        <v>29</v>
      </c>
      <c r="C1111">
        <v>0.93766666666666654</v>
      </c>
      <c r="D1111">
        <v>0.192834969381491</v>
      </c>
      <c r="E1111">
        <v>877690</v>
      </c>
    </row>
    <row r="1112" spans="1:5" x14ac:dyDescent="0.25">
      <c r="A1112" t="s">
        <v>67</v>
      </c>
      <c r="B1112">
        <v>30</v>
      </c>
      <c r="C1112">
        <v>0.93833333333333335</v>
      </c>
      <c r="D1112">
        <v>0.19095779639482435</v>
      </c>
      <c r="E1112">
        <v>1548935</v>
      </c>
    </row>
    <row r="1113" spans="1:5" x14ac:dyDescent="0.25">
      <c r="A1113" t="s">
        <v>67</v>
      </c>
      <c r="B1113">
        <v>31</v>
      </c>
      <c r="C1113">
        <v>0.93599999999999994</v>
      </c>
      <c r="D1113">
        <v>0.19635251471896933</v>
      </c>
      <c r="E1113">
        <v>1725690</v>
      </c>
    </row>
    <row r="1114" spans="1:5" x14ac:dyDescent="0.25">
      <c r="A1114" t="s">
        <v>67</v>
      </c>
      <c r="B1114">
        <v>32</v>
      </c>
      <c r="C1114">
        <v>0.94066666666666665</v>
      </c>
      <c r="D1114">
        <v>0.18911598481734568</v>
      </c>
      <c r="E1114">
        <v>1512365</v>
      </c>
    </row>
    <row r="1115" spans="1:5" x14ac:dyDescent="0.25">
      <c r="A1115" t="s">
        <v>67</v>
      </c>
      <c r="B1115">
        <v>33</v>
      </c>
      <c r="C1115">
        <v>0.93733333333333324</v>
      </c>
      <c r="D1115">
        <v>0.18984289246797501</v>
      </c>
      <c r="E1115">
        <v>1422000</v>
      </c>
    </row>
    <row r="1116" spans="1:5" x14ac:dyDescent="0.25">
      <c r="A1116" t="s">
        <v>67</v>
      </c>
      <c r="B1116">
        <v>34</v>
      </c>
      <c r="C1116">
        <v>0.94266666666666665</v>
      </c>
      <c r="D1116">
        <v>0.19428245460490334</v>
      </c>
      <c r="E1116">
        <v>1861900</v>
      </c>
    </row>
    <row r="1117" spans="1:5" x14ac:dyDescent="0.25">
      <c r="A1117" t="s">
        <v>67</v>
      </c>
      <c r="B1117">
        <v>35</v>
      </c>
      <c r="C1117">
        <v>0.94666666666666666</v>
      </c>
      <c r="D1117">
        <v>0.18697485593954666</v>
      </c>
      <c r="E1117">
        <v>1950145</v>
      </c>
    </row>
    <row r="1118" spans="1:5" x14ac:dyDescent="0.25">
      <c r="A1118" t="s">
        <v>67</v>
      </c>
      <c r="B1118">
        <v>36</v>
      </c>
      <c r="C1118">
        <v>0.94333333333333336</v>
      </c>
      <c r="D1118">
        <v>0.17645106516281736</v>
      </c>
      <c r="E1118">
        <v>1597430</v>
      </c>
    </row>
    <row r="1119" spans="1:5" x14ac:dyDescent="0.25">
      <c r="A1119" t="s">
        <v>67</v>
      </c>
      <c r="B1119">
        <v>37</v>
      </c>
      <c r="C1119">
        <v>0.94099999999999995</v>
      </c>
      <c r="D1119">
        <v>0.19753228222330368</v>
      </c>
      <c r="E1119">
        <v>1999170</v>
      </c>
    </row>
    <row r="1120" spans="1:5" x14ac:dyDescent="0.25">
      <c r="A1120" t="s">
        <v>67</v>
      </c>
      <c r="B1120">
        <v>38</v>
      </c>
      <c r="C1120">
        <v>0.93833333333333346</v>
      </c>
      <c r="D1120">
        <v>0.19901345677177065</v>
      </c>
      <c r="E1120">
        <v>2560705</v>
      </c>
    </row>
    <row r="1121" spans="1:5" x14ac:dyDescent="0.25">
      <c r="A1121" t="s">
        <v>67</v>
      </c>
      <c r="B1121">
        <v>39</v>
      </c>
      <c r="C1121">
        <v>0.94133333333333324</v>
      </c>
      <c r="D1121">
        <v>0.19124579226473934</v>
      </c>
      <c r="E1121">
        <v>2839485</v>
      </c>
    </row>
    <row r="1122" spans="1:5" x14ac:dyDescent="0.25">
      <c r="A1122" t="s">
        <v>67</v>
      </c>
      <c r="B1122">
        <v>40</v>
      </c>
      <c r="C1122">
        <v>0.93900000000000006</v>
      </c>
      <c r="D1122">
        <v>0.20691159573694032</v>
      </c>
      <c r="E1122">
        <v>2681810</v>
      </c>
    </row>
    <row r="1123" spans="1:5" x14ac:dyDescent="0.25">
      <c r="A1123" t="s">
        <v>67</v>
      </c>
      <c r="B1123">
        <v>41</v>
      </c>
      <c r="C1123">
        <v>0.94466666666666665</v>
      </c>
      <c r="D1123">
        <v>0.18418994614481832</v>
      </c>
      <c r="E1123">
        <v>2503995</v>
      </c>
    </row>
    <row r="1124" spans="1:5" x14ac:dyDescent="0.25">
      <c r="A1124" t="s">
        <v>67</v>
      </c>
      <c r="B1124">
        <v>42</v>
      </c>
      <c r="C1124">
        <v>0.94733333333333325</v>
      </c>
      <c r="D1124">
        <v>0.19852445448934966</v>
      </c>
      <c r="E1124">
        <v>3309065</v>
      </c>
    </row>
    <row r="1125" spans="1:5" x14ac:dyDescent="0.25">
      <c r="A1125" t="s">
        <v>67</v>
      </c>
      <c r="B1125">
        <v>43</v>
      </c>
      <c r="C1125">
        <v>0.93699999999999994</v>
      </c>
      <c r="D1125">
        <v>0.21594516486426132</v>
      </c>
      <c r="E1125">
        <v>2615030</v>
      </c>
    </row>
    <row r="1126" spans="1:5" x14ac:dyDescent="0.25">
      <c r="A1126" t="s">
        <v>67</v>
      </c>
      <c r="B1126">
        <v>44</v>
      </c>
      <c r="C1126">
        <v>0.94333333333333336</v>
      </c>
      <c r="D1126">
        <v>0.18693725895881599</v>
      </c>
      <c r="E1126">
        <v>2424495</v>
      </c>
    </row>
    <row r="1127" spans="1:5" x14ac:dyDescent="0.25">
      <c r="A1127" t="s">
        <v>67</v>
      </c>
      <c r="B1127">
        <v>45</v>
      </c>
      <c r="C1127">
        <v>0.94833333333333325</v>
      </c>
      <c r="D1127">
        <v>0.17621015789111402</v>
      </c>
      <c r="E1127">
        <v>2581640</v>
      </c>
    </row>
    <row r="1128" spans="1:5" x14ac:dyDescent="0.25">
      <c r="A1128" t="s">
        <v>67</v>
      </c>
      <c r="B1128">
        <v>46</v>
      </c>
      <c r="C1128">
        <v>0.94333333333333336</v>
      </c>
      <c r="D1128">
        <v>0.19409960463643003</v>
      </c>
      <c r="E1128">
        <v>3071360</v>
      </c>
    </row>
    <row r="1129" spans="1:5" x14ac:dyDescent="0.25">
      <c r="A1129" t="s">
        <v>67</v>
      </c>
      <c r="B1129">
        <v>47</v>
      </c>
      <c r="C1129">
        <v>0.94533333333333325</v>
      </c>
      <c r="D1129">
        <v>0.19182597183187733</v>
      </c>
      <c r="E1129">
        <v>2951845</v>
      </c>
    </row>
    <row r="1130" spans="1:5" x14ac:dyDescent="0.25">
      <c r="A1130" t="s">
        <v>67</v>
      </c>
      <c r="B1130">
        <v>48</v>
      </c>
      <c r="C1130">
        <v>0.94333333333333336</v>
      </c>
      <c r="D1130">
        <v>0.18161188940207132</v>
      </c>
      <c r="E1130">
        <v>2661405</v>
      </c>
    </row>
    <row r="1131" spans="1:5" x14ac:dyDescent="0.25">
      <c r="A1131" t="s">
        <v>67</v>
      </c>
      <c r="B1131">
        <v>49</v>
      </c>
      <c r="C1131">
        <v>0.93966666666666665</v>
      </c>
      <c r="D1131">
        <v>0.19990125784277865</v>
      </c>
      <c r="E1131">
        <v>2976490</v>
      </c>
    </row>
    <row r="1132" spans="1:5" x14ac:dyDescent="0.25">
      <c r="A1132" t="s">
        <v>67</v>
      </c>
      <c r="B1132">
        <v>50</v>
      </c>
      <c r="C1132">
        <v>0.94233333333333336</v>
      </c>
      <c r="D1132">
        <v>0.19154139815767568</v>
      </c>
      <c r="E1132">
        <v>3020745</v>
      </c>
    </row>
    <row r="1133" spans="1:5" x14ac:dyDescent="0.25">
      <c r="A1133" t="s">
        <v>67</v>
      </c>
      <c r="B1133">
        <v>51</v>
      </c>
      <c r="C1133">
        <v>0.93733333333333346</v>
      </c>
      <c r="D1133">
        <v>0.20455770306289167</v>
      </c>
      <c r="E1133">
        <v>3106340</v>
      </c>
    </row>
    <row r="1134" spans="1:5" x14ac:dyDescent="0.25">
      <c r="A1134" t="s">
        <v>67</v>
      </c>
      <c r="B1134">
        <v>52</v>
      </c>
      <c r="C1134">
        <v>0.94266666666666665</v>
      </c>
      <c r="D1134">
        <v>0.181958477099736</v>
      </c>
      <c r="E1134">
        <v>3335565</v>
      </c>
    </row>
    <row r="1135" spans="1:5" x14ac:dyDescent="0.25">
      <c r="A1135" t="s">
        <v>67</v>
      </c>
      <c r="B1135">
        <v>53</v>
      </c>
      <c r="C1135">
        <v>0.94266666666666665</v>
      </c>
      <c r="D1135">
        <v>0.17770937199393866</v>
      </c>
      <c r="E1135">
        <v>2951315</v>
      </c>
    </row>
    <row r="1136" spans="1:5" x14ac:dyDescent="0.25">
      <c r="A1136" t="s">
        <v>67</v>
      </c>
      <c r="B1136">
        <v>54</v>
      </c>
      <c r="C1136">
        <v>0.93966666666666665</v>
      </c>
      <c r="D1136">
        <v>0.19295731784154935</v>
      </c>
      <c r="E1136">
        <v>2530230</v>
      </c>
    </row>
    <row r="1137" spans="1:5" x14ac:dyDescent="0.25">
      <c r="A1137" t="s">
        <v>67</v>
      </c>
      <c r="B1137">
        <v>55</v>
      </c>
      <c r="C1137">
        <v>0.94366666666666665</v>
      </c>
      <c r="D1137">
        <v>0.18587606705725168</v>
      </c>
      <c r="E1137">
        <v>2549310</v>
      </c>
    </row>
    <row r="1138" spans="1:5" x14ac:dyDescent="0.25">
      <c r="A1138" t="s">
        <v>67</v>
      </c>
      <c r="B1138">
        <v>56</v>
      </c>
      <c r="C1138">
        <v>0.94766666666666666</v>
      </c>
      <c r="D1138">
        <v>0.17454479400316836</v>
      </c>
      <c r="E1138">
        <v>2967745</v>
      </c>
    </row>
    <row r="1139" spans="1:5" x14ac:dyDescent="0.25">
      <c r="A1139" t="s">
        <v>67</v>
      </c>
      <c r="B1139">
        <v>57</v>
      </c>
      <c r="C1139">
        <v>0.94166666666666654</v>
      </c>
      <c r="D1139">
        <v>0.18657973810036932</v>
      </c>
      <c r="E1139">
        <v>2625365</v>
      </c>
    </row>
    <row r="1140" spans="1:5" x14ac:dyDescent="0.25">
      <c r="A1140" t="s">
        <v>67</v>
      </c>
      <c r="B1140">
        <v>58</v>
      </c>
      <c r="C1140">
        <v>0.93833333333333335</v>
      </c>
      <c r="D1140">
        <v>0.20477966649333568</v>
      </c>
      <c r="E1140">
        <v>2982850</v>
      </c>
    </row>
    <row r="1141" spans="1:5" x14ac:dyDescent="0.25">
      <c r="A1141" t="s">
        <v>67</v>
      </c>
      <c r="B1141">
        <v>59</v>
      </c>
      <c r="C1141">
        <v>0.94000000000000006</v>
      </c>
      <c r="D1141">
        <v>0.19926112453142733</v>
      </c>
      <c r="E1141">
        <v>3183190</v>
      </c>
    </row>
    <row r="1142" spans="1:5" x14ac:dyDescent="0.25">
      <c r="A1142" t="s">
        <v>67</v>
      </c>
      <c r="B1142">
        <v>60</v>
      </c>
      <c r="C1142">
        <v>0.94499999999999995</v>
      </c>
      <c r="D1142">
        <v>0.18446693558494198</v>
      </c>
      <c r="E1142">
        <v>2948665</v>
      </c>
    </row>
    <row r="1143" spans="1:5" x14ac:dyDescent="0.25">
      <c r="A1143" t="s">
        <v>67</v>
      </c>
      <c r="B1143">
        <v>61</v>
      </c>
      <c r="C1143">
        <v>0.94299999999999995</v>
      </c>
      <c r="D1143">
        <v>0.18956577451527068</v>
      </c>
      <c r="E1143">
        <v>3528220</v>
      </c>
    </row>
    <row r="1144" spans="1:5" x14ac:dyDescent="0.25">
      <c r="A1144" t="s">
        <v>67</v>
      </c>
      <c r="B1144">
        <v>62</v>
      </c>
      <c r="C1144">
        <v>0.94733333333333325</v>
      </c>
      <c r="D1144">
        <v>0.17742794142663434</v>
      </c>
      <c r="E1144">
        <v>2712285</v>
      </c>
    </row>
    <row r="1145" spans="1:5" x14ac:dyDescent="0.25">
      <c r="A1145" t="s">
        <v>67</v>
      </c>
      <c r="B1145">
        <v>63</v>
      </c>
      <c r="C1145">
        <v>0.94533333333333325</v>
      </c>
      <c r="D1145">
        <v>0.17963279886047001</v>
      </c>
      <c r="E1145">
        <v>3413475</v>
      </c>
    </row>
    <row r="1146" spans="1:5" x14ac:dyDescent="0.25">
      <c r="A1146" t="s">
        <v>67</v>
      </c>
      <c r="B1146">
        <v>64</v>
      </c>
      <c r="C1146">
        <v>0.94600000000000006</v>
      </c>
      <c r="D1146">
        <v>0.17835008978843633</v>
      </c>
      <c r="E1146">
        <v>2928525</v>
      </c>
    </row>
    <row r="1147" spans="1:5" x14ac:dyDescent="0.25">
      <c r="A1147" t="s">
        <v>67</v>
      </c>
      <c r="B1147">
        <v>65</v>
      </c>
      <c r="C1147">
        <v>0.93833333333333335</v>
      </c>
      <c r="D1147">
        <v>0.20812831209103233</v>
      </c>
      <c r="E1147">
        <v>3000870</v>
      </c>
    </row>
    <row r="1148" spans="1:5" x14ac:dyDescent="0.25">
      <c r="A1148" t="s">
        <v>67</v>
      </c>
      <c r="B1148">
        <v>66</v>
      </c>
      <c r="C1148">
        <v>0.93299999999999994</v>
      </c>
      <c r="D1148">
        <v>0.22960495402415534</v>
      </c>
      <c r="E1148">
        <v>2818020</v>
      </c>
    </row>
    <row r="1149" spans="1:5" x14ac:dyDescent="0.25">
      <c r="A1149" t="s">
        <v>67</v>
      </c>
      <c r="B1149">
        <v>67</v>
      </c>
      <c r="C1149">
        <v>0.93866666666666665</v>
      </c>
      <c r="D1149">
        <v>0.21137668128808265</v>
      </c>
      <c r="E1149">
        <v>2676775</v>
      </c>
    </row>
    <row r="1150" spans="1:5" x14ac:dyDescent="0.25">
      <c r="A1150" t="s">
        <v>67</v>
      </c>
      <c r="B1150">
        <v>68</v>
      </c>
      <c r="C1150">
        <v>0.94399999999999995</v>
      </c>
      <c r="D1150">
        <v>0.18999276106059468</v>
      </c>
      <c r="E1150">
        <v>2551165</v>
      </c>
    </row>
    <row r="1151" spans="1:5" x14ac:dyDescent="0.25">
      <c r="A1151" t="s">
        <v>67</v>
      </c>
      <c r="B1151">
        <v>69</v>
      </c>
      <c r="C1151">
        <v>0.94366666666666665</v>
      </c>
      <c r="D1151">
        <v>0.18071891121069564</v>
      </c>
      <c r="E1151">
        <v>2783835</v>
      </c>
    </row>
    <row r="1152" spans="1:5" x14ac:dyDescent="0.25">
      <c r="A1152" t="s">
        <v>67</v>
      </c>
      <c r="B1152">
        <v>70</v>
      </c>
      <c r="C1152">
        <v>0.93466666666666665</v>
      </c>
      <c r="D1152">
        <v>0.20267696956793432</v>
      </c>
      <c r="E1152">
        <v>4056100</v>
      </c>
    </row>
    <row r="1153" spans="1:5" x14ac:dyDescent="0.25">
      <c r="A1153" t="s">
        <v>67</v>
      </c>
      <c r="B1153">
        <v>71</v>
      </c>
      <c r="C1153">
        <v>0.93966666666666665</v>
      </c>
      <c r="D1153">
        <v>0.19842930230498268</v>
      </c>
      <c r="E1153">
        <v>2968275</v>
      </c>
    </row>
    <row r="1154" spans="1:5" x14ac:dyDescent="0.25">
      <c r="A1154" t="s">
        <v>67</v>
      </c>
      <c r="B1154">
        <v>72</v>
      </c>
      <c r="C1154">
        <v>0.94133333333333324</v>
      </c>
      <c r="D1154">
        <v>0.189973320305347</v>
      </c>
      <c r="E1154">
        <v>2666705</v>
      </c>
    </row>
    <row r="1155" spans="1:5" x14ac:dyDescent="0.25">
      <c r="A1155" t="s">
        <v>67</v>
      </c>
      <c r="B1155">
        <v>73</v>
      </c>
      <c r="C1155">
        <v>0.94733333333333336</v>
      </c>
      <c r="D1155">
        <v>0.17997298556069499</v>
      </c>
      <c r="E1155">
        <v>2933030</v>
      </c>
    </row>
    <row r="1156" spans="1:5" x14ac:dyDescent="0.25">
      <c r="A1156" t="s">
        <v>67</v>
      </c>
      <c r="B1156">
        <v>74</v>
      </c>
      <c r="C1156">
        <v>0.94433333333333325</v>
      </c>
      <c r="D1156">
        <v>0.18558118717869065</v>
      </c>
      <c r="E1156">
        <v>2405680</v>
      </c>
    </row>
    <row r="1157" spans="1:5" x14ac:dyDescent="0.25">
      <c r="A1157" t="s">
        <v>67</v>
      </c>
      <c r="B1157">
        <v>75</v>
      </c>
      <c r="C1157">
        <v>0.93866666666666665</v>
      </c>
      <c r="D1157">
        <v>0.201097197876001</v>
      </c>
      <c r="E1157">
        <v>3022600</v>
      </c>
    </row>
    <row r="1158" spans="1:5" x14ac:dyDescent="0.25">
      <c r="A1158" t="s">
        <v>67</v>
      </c>
      <c r="B1158">
        <v>76</v>
      </c>
      <c r="C1158">
        <v>0.93766666666666654</v>
      </c>
      <c r="D1158">
        <v>0.20578038615485003</v>
      </c>
      <c r="E1158">
        <v>3521330</v>
      </c>
    </row>
    <row r="1159" spans="1:5" x14ac:dyDescent="0.25">
      <c r="A1159" t="s">
        <v>67</v>
      </c>
      <c r="B1159">
        <v>77</v>
      </c>
      <c r="C1159">
        <v>0.94</v>
      </c>
      <c r="D1159">
        <v>0.17785004685819097</v>
      </c>
      <c r="E1159">
        <v>3009085</v>
      </c>
    </row>
    <row r="1160" spans="1:5" x14ac:dyDescent="0.25">
      <c r="A1160" t="s">
        <v>67</v>
      </c>
      <c r="B1160">
        <v>78</v>
      </c>
      <c r="C1160">
        <v>0.93800000000000006</v>
      </c>
      <c r="D1160">
        <v>0.19811105227967066</v>
      </c>
      <c r="E1160">
        <v>3107135</v>
      </c>
    </row>
    <row r="1161" spans="1:5" x14ac:dyDescent="0.25">
      <c r="A1161" t="s">
        <v>67</v>
      </c>
      <c r="B1161">
        <v>79</v>
      </c>
      <c r="C1161">
        <v>0.94333333333333336</v>
      </c>
      <c r="D1161">
        <v>0.19418658029039634</v>
      </c>
      <c r="E1161">
        <v>3436530</v>
      </c>
    </row>
    <row r="1162" spans="1:5" x14ac:dyDescent="0.25">
      <c r="A1162" t="s">
        <v>67</v>
      </c>
      <c r="B1162">
        <v>80</v>
      </c>
      <c r="C1162">
        <v>0.94</v>
      </c>
      <c r="D1162">
        <v>0.19243688607215803</v>
      </c>
      <c r="E1162">
        <v>3180805</v>
      </c>
    </row>
    <row r="1163" spans="1:5" x14ac:dyDescent="0.25">
      <c r="A1163" t="s">
        <v>67</v>
      </c>
      <c r="B1163">
        <v>81</v>
      </c>
      <c r="C1163">
        <v>0.94166666666666654</v>
      </c>
      <c r="D1163">
        <v>0.18229284649093869</v>
      </c>
      <c r="E1163">
        <v>3059700</v>
      </c>
    </row>
    <row r="1164" spans="1:5" x14ac:dyDescent="0.25">
      <c r="A1164" t="s">
        <v>67</v>
      </c>
      <c r="B1164">
        <v>82</v>
      </c>
      <c r="C1164">
        <v>0.93533333333333335</v>
      </c>
      <c r="D1164">
        <v>0.20798885124921732</v>
      </c>
      <c r="E1164">
        <v>3810710</v>
      </c>
    </row>
    <row r="1165" spans="1:5" x14ac:dyDescent="0.25">
      <c r="A1165" t="s">
        <v>67</v>
      </c>
      <c r="B1165">
        <v>83</v>
      </c>
      <c r="C1165">
        <v>0.94666666666666666</v>
      </c>
      <c r="D1165">
        <v>0.17749639140566131</v>
      </c>
      <c r="E1165">
        <v>3050955</v>
      </c>
    </row>
    <row r="1166" spans="1:5" x14ac:dyDescent="0.25">
      <c r="A1166" t="s">
        <v>67</v>
      </c>
      <c r="B1166">
        <v>84</v>
      </c>
      <c r="C1166">
        <v>0.93733333333333324</v>
      </c>
      <c r="D1166">
        <v>0.19028925090034768</v>
      </c>
      <c r="E1166">
        <v>3866890</v>
      </c>
    </row>
    <row r="1167" spans="1:5" x14ac:dyDescent="0.25">
      <c r="A1167" t="s">
        <v>67</v>
      </c>
      <c r="B1167">
        <v>85</v>
      </c>
      <c r="C1167">
        <v>0.94333333333333336</v>
      </c>
      <c r="D1167">
        <v>0.18634447250763533</v>
      </c>
      <c r="E1167">
        <v>3939500</v>
      </c>
    </row>
    <row r="1168" spans="1:5" x14ac:dyDescent="0.25">
      <c r="A1168" t="s">
        <v>67</v>
      </c>
      <c r="B1168">
        <v>86</v>
      </c>
      <c r="C1168">
        <v>0.94833333333333325</v>
      </c>
      <c r="D1168">
        <v>0.18355052898824167</v>
      </c>
      <c r="E1168">
        <v>3252355</v>
      </c>
    </row>
    <row r="1169" spans="1:5" x14ac:dyDescent="0.25">
      <c r="A1169" t="s">
        <v>67</v>
      </c>
      <c r="B1169">
        <v>87</v>
      </c>
      <c r="C1169">
        <v>0.94200000000000006</v>
      </c>
      <c r="D1169">
        <v>0.19723106016715333</v>
      </c>
      <c r="E1169">
        <v>3945065</v>
      </c>
    </row>
    <row r="1170" spans="1:5" x14ac:dyDescent="0.25">
      <c r="A1170" t="s">
        <v>67</v>
      </c>
      <c r="B1170">
        <v>88</v>
      </c>
      <c r="C1170">
        <v>0.94399999999999995</v>
      </c>
      <c r="D1170">
        <v>0.18955497638881136</v>
      </c>
      <c r="E1170">
        <v>3003785</v>
      </c>
    </row>
    <row r="1171" spans="1:5" x14ac:dyDescent="0.25">
      <c r="A1171" t="s">
        <v>67</v>
      </c>
      <c r="B1171">
        <v>89</v>
      </c>
      <c r="C1171">
        <v>0.95233333333333325</v>
      </c>
      <c r="D1171">
        <v>0.176204432437817</v>
      </c>
      <c r="E1171">
        <v>3727500</v>
      </c>
    </row>
    <row r="1172" spans="1:5" x14ac:dyDescent="0.25">
      <c r="A1172" t="s">
        <v>67</v>
      </c>
      <c r="B1172">
        <v>90</v>
      </c>
      <c r="C1172">
        <v>0.94766666666666666</v>
      </c>
      <c r="D1172">
        <v>0.17262899160881798</v>
      </c>
      <c r="E1172">
        <v>2839220</v>
      </c>
    </row>
    <row r="1173" spans="1:5" x14ac:dyDescent="0.25">
      <c r="A1173" t="s">
        <v>67</v>
      </c>
      <c r="B1173">
        <v>91</v>
      </c>
      <c r="C1173">
        <v>0.94433333333333325</v>
      </c>
      <c r="D1173">
        <v>0.185122153674562</v>
      </c>
      <c r="E1173">
        <v>3615405</v>
      </c>
    </row>
    <row r="1174" spans="1:5" x14ac:dyDescent="0.25">
      <c r="A1174" t="s">
        <v>67</v>
      </c>
      <c r="B1174">
        <v>92</v>
      </c>
      <c r="C1174">
        <v>0.94299999999999995</v>
      </c>
      <c r="D1174">
        <v>0.18061896183093337</v>
      </c>
      <c r="E1174">
        <v>3246260</v>
      </c>
    </row>
    <row r="1175" spans="1:5" x14ac:dyDescent="0.25">
      <c r="A1175" t="s">
        <v>67</v>
      </c>
      <c r="B1175">
        <v>93</v>
      </c>
      <c r="C1175">
        <v>0.94133333333333324</v>
      </c>
      <c r="D1175">
        <v>0.20037290322780565</v>
      </c>
      <c r="E1175">
        <v>3918830</v>
      </c>
    </row>
    <row r="1176" spans="1:5" x14ac:dyDescent="0.25">
      <c r="A1176" t="s">
        <v>67</v>
      </c>
      <c r="B1176">
        <v>94</v>
      </c>
      <c r="C1176">
        <v>0.93266666666666664</v>
      </c>
      <c r="D1176">
        <v>0.22178985265890669</v>
      </c>
      <c r="E1176">
        <v>3068445</v>
      </c>
    </row>
    <row r="1177" spans="1:5" x14ac:dyDescent="0.25">
      <c r="A1177" t="s">
        <v>67</v>
      </c>
      <c r="B1177">
        <v>95</v>
      </c>
      <c r="C1177">
        <v>0.93866666666666665</v>
      </c>
      <c r="D1177">
        <v>0.21132451351980297</v>
      </c>
      <c r="E1177">
        <v>3169145</v>
      </c>
    </row>
    <row r="1178" spans="1:5" x14ac:dyDescent="0.25">
      <c r="A1178" t="s">
        <v>67</v>
      </c>
      <c r="B1178">
        <v>96</v>
      </c>
      <c r="C1178">
        <v>0.93566666666666676</v>
      </c>
      <c r="D1178">
        <v>0.20382763092219802</v>
      </c>
      <c r="E1178">
        <v>3246525</v>
      </c>
    </row>
    <row r="1179" spans="1:5" x14ac:dyDescent="0.25">
      <c r="A1179" t="s">
        <v>67</v>
      </c>
      <c r="B1179">
        <v>97</v>
      </c>
      <c r="C1179">
        <v>0.94233333333333336</v>
      </c>
      <c r="D1179">
        <v>0.20029772542913701</v>
      </c>
      <c r="E1179">
        <v>2710165</v>
      </c>
    </row>
    <row r="1180" spans="1:5" x14ac:dyDescent="0.25">
      <c r="A1180" t="s">
        <v>67</v>
      </c>
      <c r="B1180">
        <v>98</v>
      </c>
      <c r="C1180">
        <v>0.94566666666666654</v>
      </c>
      <c r="D1180">
        <v>0.18300996140638967</v>
      </c>
      <c r="E1180">
        <v>3253680</v>
      </c>
    </row>
    <row r="1181" spans="1:5" x14ac:dyDescent="0.25">
      <c r="A1181" t="s">
        <v>67</v>
      </c>
      <c r="B1181">
        <v>99</v>
      </c>
      <c r="C1181">
        <v>0.94066666666666665</v>
      </c>
      <c r="D1181">
        <v>0.19889140907923331</v>
      </c>
      <c r="E1181">
        <v>3063675</v>
      </c>
    </row>
    <row r="1182" spans="1:5" x14ac:dyDescent="0.25">
      <c r="A1182" t="s">
        <v>67</v>
      </c>
      <c r="B1182">
        <v>100</v>
      </c>
      <c r="C1182">
        <v>0.94600000000000006</v>
      </c>
      <c r="D1182">
        <v>0.18435394777854233</v>
      </c>
      <c r="E1182">
        <v>2687375</v>
      </c>
    </row>
    <row r="1183" spans="1:5" x14ac:dyDescent="0.25">
      <c r="A1183" t="s">
        <v>67</v>
      </c>
      <c r="B1183">
        <v>101</v>
      </c>
      <c r="C1183">
        <v>0.94000000000000006</v>
      </c>
      <c r="D1183">
        <v>0.18099700929472803</v>
      </c>
      <c r="E1183">
        <v>2976490</v>
      </c>
    </row>
    <row r="1184" spans="1:5" x14ac:dyDescent="0.25">
      <c r="A1184" t="s">
        <v>67</v>
      </c>
      <c r="B1184">
        <v>102</v>
      </c>
      <c r="C1184">
        <v>0.94099999999999995</v>
      </c>
      <c r="D1184">
        <v>0.207287225435177</v>
      </c>
      <c r="E1184">
        <v>2930645</v>
      </c>
    </row>
    <row r="1185" spans="1:5" x14ac:dyDescent="0.25">
      <c r="A1185" t="s">
        <v>67</v>
      </c>
      <c r="B1185">
        <v>103</v>
      </c>
      <c r="C1185">
        <v>0.94299999999999995</v>
      </c>
      <c r="D1185">
        <v>0.18980665245652131</v>
      </c>
      <c r="E1185">
        <v>2769790</v>
      </c>
    </row>
    <row r="1186" spans="1:5" x14ac:dyDescent="0.25">
      <c r="A1186" t="s">
        <v>67</v>
      </c>
      <c r="B1186">
        <v>104</v>
      </c>
      <c r="C1186">
        <v>0.93699999999999994</v>
      </c>
      <c r="D1186">
        <v>0.20133524295687633</v>
      </c>
      <c r="E1186">
        <v>2868635</v>
      </c>
    </row>
    <row r="1187" spans="1:5" x14ac:dyDescent="0.25">
      <c r="A1187" t="s">
        <v>67</v>
      </c>
      <c r="B1187">
        <v>105</v>
      </c>
      <c r="C1187">
        <v>0.94333333333333336</v>
      </c>
      <c r="D1187">
        <v>0.18680523192882467</v>
      </c>
      <c r="E1187">
        <v>2888245</v>
      </c>
    </row>
    <row r="1188" spans="1:5" x14ac:dyDescent="0.25">
      <c r="A1188" t="s">
        <v>67</v>
      </c>
      <c r="B1188">
        <v>106</v>
      </c>
      <c r="C1188">
        <v>0.93433333333333335</v>
      </c>
      <c r="D1188">
        <v>0.21461253409584335</v>
      </c>
      <c r="E1188">
        <v>2460535</v>
      </c>
    </row>
    <row r="1189" spans="1:5" x14ac:dyDescent="0.25">
      <c r="A1189" t="s">
        <v>67</v>
      </c>
      <c r="B1189">
        <v>107</v>
      </c>
      <c r="C1189">
        <v>0.93566666666666665</v>
      </c>
      <c r="D1189">
        <v>0.20968988110621734</v>
      </c>
      <c r="E1189">
        <v>2838425</v>
      </c>
    </row>
    <row r="1190" spans="1:5" x14ac:dyDescent="0.25">
      <c r="A1190" t="s">
        <v>67</v>
      </c>
      <c r="B1190">
        <v>108</v>
      </c>
      <c r="C1190">
        <v>0.94466666666666665</v>
      </c>
      <c r="D1190">
        <v>0.18191541598240502</v>
      </c>
      <c r="E1190">
        <v>3300585</v>
      </c>
    </row>
    <row r="1191" spans="1:5" x14ac:dyDescent="0.25">
      <c r="A1191" t="s">
        <v>67</v>
      </c>
      <c r="B1191">
        <v>109</v>
      </c>
      <c r="C1191">
        <v>0.94300000000000006</v>
      </c>
      <c r="D1191">
        <v>0.19172525672117832</v>
      </c>
      <c r="E1191">
        <v>3666020</v>
      </c>
    </row>
    <row r="1192" spans="1:5" x14ac:dyDescent="0.25">
      <c r="A1192" t="s">
        <v>67</v>
      </c>
      <c r="B1192">
        <v>110</v>
      </c>
      <c r="C1192">
        <v>0.94266666666666665</v>
      </c>
      <c r="D1192">
        <v>0.193176594694455</v>
      </c>
      <c r="E1192">
        <v>2761045</v>
      </c>
    </row>
    <row r="1193" spans="1:5" x14ac:dyDescent="0.25">
      <c r="A1193" t="s">
        <v>67</v>
      </c>
      <c r="B1193">
        <v>111</v>
      </c>
      <c r="C1193">
        <v>0.94533333333333325</v>
      </c>
      <c r="D1193">
        <v>0.18406965908408135</v>
      </c>
      <c r="E1193">
        <v>3204920</v>
      </c>
    </row>
    <row r="1194" spans="1:5" x14ac:dyDescent="0.25">
      <c r="A1194" t="s">
        <v>67</v>
      </c>
      <c r="B1194">
        <v>112</v>
      </c>
      <c r="C1194">
        <v>0.94033333333333335</v>
      </c>
      <c r="D1194">
        <v>0.18356375733017902</v>
      </c>
      <c r="E1194">
        <v>3187165</v>
      </c>
    </row>
    <row r="1195" spans="1:5" x14ac:dyDescent="0.25">
      <c r="A1195" t="s">
        <v>67</v>
      </c>
      <c r="B1195">
        <v>113</v>
      </c>
      <c r="C1195">
        <v>0.93866666666666665</v>
      </c>
      <c r="D1195">
        <v>0.201201291625698</v>
      </c>
      <c r="E1195">
        <v>3457465</v>
      </c>
    </row>
    <row r="1196" spans="1:5" x14ac:dyDescent="0.25">
      <c r="A1196" t="s">
        <v>67</v>
      </c>
      <c r="B1196">
        <v>114</v>
      </c>
      <c r="C1196">
        <v>0.94499999999999995</v>
      </c>
      <c r="D1196">
        <v>0.183077067678173</v>
      </c>
      <c r="E1196">
        <v>3090970</v>
      </c>
    </row>
    <row r="1197" spans="1:5" x14ac:dyDescent="0.25">
      <c r="A1197" t="s">
        <v>67</v>
      </c>
      <c r="B1197">
        <v>115</v>
      </c>
      <c r="C1197">
        <v>0.93633333333333335</v>
      </c>
      <c r="D1197">
        <v>0.20702537309130001</v>
      </c>
      <c r="E1197">
        <v>3596325</v>
      </c>
    </row>
    <row r="1198" spans="1:5" x14ac:dyDescent="0.25">
      <c r="A1198" t="s">
        <v>67</v>
      </c>
      <c r="B1198">
        <v>116</v>
      </c>
      <c r="C1198">
        <v>0.94466666666666654</v>
      </c>
      <c r="D1198">
        <v>0.19003121715783999</v>
      </c>
      <c r="E1198">
        <v>3067915</v>
      </c>
    </row>
    <row r="1199" spans="1:5" x14ac:dyDescent="0.25">
      <c r="A1199" t="s">
        <v>67</v>
      </c>
      <c r="B1199">
        <v>117</v>
      </c>
      <c r="C1199">
        <v>0.94566666666666654</v>
      </c>
      <c r="D1199">
        <v>0.18397817572951267</v>
      </c>
      <c r="E1199">
        <v>2901495</v>
      </c>
    </row>
    <row r="1200" spans="1:5" x14ac:dyDescent="0.25">
      <c r="A1200" t="s">
        <v>67</v>
      </c>
      <c r="B1200">
        <v>118</v>
      </c>
      <c r="C1200">
        <v>0.94399999999999995</v>
      </c>
      <c r="D1200">
        <v>0.18639652041594135</v>
      </c>
      <c r="E1200">
        <v>3661515</v>
      </c>
    </row>
    <row r="1201" spans="1:5" x14ac:dyDescent="0.25">
      <c r="A1201" t="s">
        <v>67</v>
      </c>
      <c r="B1201">
        <v>119</v>
      </c>
      <c r="C1201">
        <v>0.94199999999999984</v>
      </c>
      <c r="D1201">
        <v>0.20587178648014834</v>
      </c>
      <c r="E1201">
        <v>3777320</v>
      </c>
    </row>
    <row r="1202" spans="1:5" x14ac:dyDescent="0.25">
      <c r="A1202" t="s">
        <v>67</v>
      </c>
      <c r="B1202">
        <v>120</v>
      </c>
      <c r="C1202">
        <v>0.93633333333333335</v>
      </c>
      <c r="D1202">
        <v>0.2092867389619347</v>
      </c>
      <c r="E1202">
        <v>3375315</v>
      </c>
    </row>
    <row r="1203" spans="1:5" x14ac:dyDescent="0.25">
      <c r="A1203" t="s">
        <v>67</v>
      </c>
      <c r="B1203">
        <v>121</v>
      </c>
      <c r="C1203">
        <v>0.94666666666666666</v>
      </c>
      <c r="D1203">
        <v>0.18555800643563236</v>
      </c>
      <c r="E1203">
        <v>3251560</v>
      </c>
    </row>
    <row r="1204" spans="1:5" x14ac:dyDescent="0.25">
      <c r="A1204" t="s">
        <v>67</v>
      </c>
      <c r="B1204">
        <v>122</v>
      </c>
      <c r="C1204">
        <v>0.94099999999999995</v>
      </c>
      <c r="D1204">
        <v>0.19913803839683467</v>
      </c>
      <c r="E1204">
        <v>3177625</v>
      </c>
    </row>
    <row r="1205" spans="1:5" x14ac:dyDescent="0.25">
      <c r="A1205" t="s">
        <v>67</v>
      </c>
      <c r="B1205">
        <v>123</v>
      </c>
      <c r="C1205">
        <v>0.94433333333333325</v>
      </c>
      <c r="D1205">
        <v>0.18500727632641767</v>
      </c>
      <c r="E1205">
        <v>2634905</v>
      </c>
    </row>
    <row r="1206" spans="1:5" x14ac:dyDescent="0.25">
      <c r="A1206" t="s">
        <v>67</v>
      </c>
      <c r="B1206">
        <v>124</v>
      </c>
      <c r="C1206">
        <v>0.94233333333333336</v>
      </c>
      <c r="D1206">
        <v>0.19000712543725898</v>
      </c>
      <c r="E1206">
        <v>2841605</v>
      </c>
    </row>
    <row r="1207" spans="1:5" x14ac:dyDescent="0.25">
      <c r="A1207" t="s">
        <v>67</v>
      </c>
      <c r="B1207">
        <v>125</v>
      </c>
      <c r="C1207">
        <v>0.94033333333333335</v>
      </c>
      <c r="D1207">
        <v>0.19830134495099336</v>
      </c>
      <c r="E1207">
        <v>2929585</v>
      </c>
    </row>
    <row r="1208" spans="1:5" x14ac:dyDescent="0.25">
      <c r="A1208" t="s">
        <v>67</v>
      </c>
      <c r="B1208">
        <v>126</v>
      </c>
      <c r="C1208">
        <v>0.94433333333333325</v>
      </c>
      <c r="D1208">
        <v>0.18563196925322134</v>
      </c>
      <c r="E1208">
        <v>3137610</v>
      </c>
    </row>
    <row r="1209" spans="1:5" x14ac:dyDescent="0.25">
      <c r="A1209" t="s">
        <v>67</v>
      </c>
      <c r="B1209">
        <v>127</v>
      </c>
      <c r="C1209">
        <v>0.93966666666666665</v>
      </c>
      <c r="D1209">
        <v>0.20905491914848465</v>
      </c>
      <c r="E1209">
        <v>3818660</v>
      </c>
    </row>
    <row r="1210" spans="1:5" x14ac:dyDescent="0.25">
      <c r="A1210" t="s">
        <v>67</v>
      </c>
      <c r="B1210">
        <v>128</v>
      </c>
      <c r="C1210">
        <v>0.94466666666666654</v>
      </c>
      <c r="D1210">
        <v>0.19944386128584468</v>
      </c>
      <c r="E1210">
        <v>2783040</v>
      </c>
    </row>
    <row r="1211" spans="1:5" x14ac:dyDescent="0.25">
      <c r="A1211" t="s">
        <v>67</v>
      </c>
      <c r="B1211">
        <v>129</v>
      </c>
      <c r="C1211">
        <v>0.94099999999999995</v>
      </c>
      <c r="D1211">
        <v>0.19867639805376466</v>
      </c>
      <c r="E1211">
        <v>2936475</v>
      </c>
    </row>
    <row r="1212" spans="1:5" x14ac:dyDescent="0.25">
      <c r="A1212" t="s">
        <v>67</v>
      </c>
      <c r="B1212">
        <v>130</v>
      </c>
      <c r="C1212">
        <v>0.93933333333333324</v>
      </c>
      <c r="D1212">
        <v>0.18376396428545264</v>
      </c>
      <c r="E1212">
        <v>3296610</v>
      </c>
    </row>
    <row r="1213" spans="1:5" x14ac:dyDescent="0.25">
      <c r="A1213" t="s">
        <v>67</v>
      </c>
      <c r="B1213">
        <v>131</v>
      </c>
      <c r="C1213">
        <v>0.94066666666666665</v>
      </c>
      <c r="D1213">
        <v>0.189821448192</v>
      </c>
      <c r="E1213">
        <v>2801855</v>
      </c>
    </row>
    <row r="1214" spans="1:5" x14ac:dyDescent="0.25">
      <c r="A1214" t="s">
        <v>67</v>
      </c>
      <c r="B1214">
        <v>132</v>
      </c>
      <c r="C1214">
        <v>0.94366666666666654</v>
      </c>
      <c r="D1214">
        <v>0.17797090662519099</v>
      </c>
      <c r="E1214">
        <v>3272230</v>
      </c>
    </row>
    <row r="1215" spans="1:5" x14ac:dyDescent="0.25">
      <c r="A1215" t="s">
        <v>67</v>
      </c>
      <c r="B1215">
        <v>133</v>
      </c>
      <c r="C1215">
        <v>0.94066666666666665</v>
      </c>
      <c r="D1215">
        <v>0.18789390200376466</v>
      </c>
      <c r="E1215">
        <v>3645350</v>
      </c>
    </row>
    <row r="1216" spans="1:5" x14ac:dyDescent="0.25">
      <c r="A1216" t="s">
        <v>67</v>
      </c>
      <c r="B1216">
        <v>134</v>
      </c>
      <c r="C1216">
        <v>0.94499999999999995</v>
      </c>
      <c r="D1216">
        <v>0.18238187645624029</v>
      </c>
      <c r="E1216">
        <v>2796555</v>
      </c>
    </row>
    <row r="1217" spans="1:5" x14ac:dyDescent="0.25">
      <c r="A1217" t="s">
        <v>67</v>
      </c>
      <c r="B1217">
        <v>135</v>
      </c>
      <c r="C1217">
        <v>0.94266666666666665</v>
      </c>
      <c r="D1217">
        <v>0.20508883838107164</v>
      </c>
      <c r="E1217">
        <v>3340600</v>
      </c>
    </row>
    <row r="1218" spans="1:5" x14ac:dyDescent="0.25">
      <c r="A1218" t="s">
        <v>67</v>
      </c>
      <c r="B1218">
        <v>136</v>
      </c>
      <c r="C1218">
        <v>0.94499999999999995</v>
      </c>
      <c r="D1218">
        <v>0.18769430354982566</v>
      </c>
      <c r="E1218">
        <v>2812985</v>
      </c>
    </row>
    <row r="1219" spans="1:5" x14ac:dyDescent="0.25">
      <c r="A1219" t="s">
        <v>67</v>
      </c>
      <c r="B1219">
        <v>137</v>
      </c>
      <c r="C1219">
        <v>0.93833333333333335</v>
      </c>
      <c r="D1219">
        <v>0.20467309344808202</v>
      </c>
      <c r="E1219">
        <v>3462235</v>
      </c>
    </row>
    <row r="1220" spans="1:5" x14ac:dyDescent="0.25">
      <c r="A1220" t="s">
        <v>67</v>
      </c>
      <c r="B1220">
        <v>138</v>
      </c>
      <c r="C1220">
        <v>0.94333333333333336</v>
      </c>
      <c r="D1220">
        <v>0.20019041045010066</v>
      </c>
      <c r="E1220">
        <v>2736400</v>
      </c>
    </row>
    <row r="1221" spans="1:5" x14ac:dyDescent="0.25">
      <c r="A1221" t="s">
        <v>67</v>
      </c>
      <c r="B1221">
        <v>139</v>
      </c>
      <c r="C1221">
        <v>0.93900000000000006</v>
      </c>
      <c r="D1221">
        <v>0.20599738828837799</v>
      </c>
      <c r="E1221">
        <v>2593300</v>
      </c>
    </row>
    <row r="1222" spans="1:5" x14ac:dyDescent="0.25">
      <c r="A1222" t="s">
        <v>67</v>
      </c>
      <c r="B1222">
        <v>140</v>
      </c>
      <c r="C1222">
        <v>0.94033333333333324</v>
      </c>
      <c r="D1222">
        <v>0.20773780267437233</v>
      </c>
      <c r="E1222">
        <v>2740905</v>
      </c>
    </row>
    <row r="1223" spans="1:5" x14ac:dyDescent="0.25">
      <c r="A1223" t="s">
        <v>67</v>
      </c>
      <c r="B1223">
        <v>141</v>
      </c>
      <c r="C1223">
        <v>0.94499999999999995</v>
      </c>
      <c r="D1223">
        <v>0.18715467034776967</v>
      </c>
      <c r="E1223">
        <v>3282035</v>
      </c>
    </row>
    <row r="1224" spans="1:5" x14ac:dyDescent="0.25">
      <c r="A1224" t="s">
        <v>67</v>
      </c>
      <c r="B1224">
        <v>142</v>
      </c>
      <c r="C1224">
        <v>0.94600000000000006</v>
      </c>
      <c r="D1224">
        <v>0.19176245980461368</v>
      </c>
      <c r="E1224">
        <v>3280710</v>
      </c>
    </row>
    <row r="1225" spans="1:5" x14ac:dyDescent="0.25">
      <c r="A1225" t="s">
        <v>67</v>
      </c>
      <c r="B1225">
        <v>143</v>
      </c>
      <c r="C1225">
        <v>0.94233333333333336</v>
      </c>
      <c r="D1225">
        <v>0.19348355270425432</v>
      </c>
      <c r="E1225">
        <v>2560440</v>
      </c>
    </row>
    <row r="1226" spans="1:5" x14ac:dyDescent="0.25">
      <c r="A1226" t="s">
        <v>67</v>
      </c>
      <c r="B1226">
        <v>144</v>
      </c>
      <c r="C1226">
        <v>0.94899999999999984</v>
      </c>
      <c r="D1226">
        <v>0.1839739810129</v>
      </c>
      <c r="E1226">
        <v>3739955</v>
      </c>
    </row>
    <row r="1227" spans="1:5" x14ac:dyDescent="0.25">
      <c r="A1227" t="s">
        <v>67</v>
      </c>
      <c r="B1227">
        <v>145</v>
      </c>
      <c r="C1227">
        <v>0.94200000000000006</v>
      </c>
      <c r="D1227">
        <v>0.18990177519867768</v>
      </c>
      <c r="E1227">
        <v>3631570</v>
      </c>
    </row>
    <row r="1228" spans="1:5" x14ac:dyDescent="0.25">
      <c r="A1228" t="s">
        <v>67</v>
      </c>
      <c r="B1228">
        <v>146</v>
      </c>
      <c r="C1228">
        <v>0.93633333333333335</v>
      </c>
      <c r="D1228">
        <v>0.19955666394531668</v>
      </c>
      <c r="E1228">
        <v>3824755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9</vt:i4>
      </vt:variant>
      <vt:variant>
        <vt:lpstr>Navngivne områder</vt:lpstr>
      </vt:variant>
      <vt:variant>
        <vt:i4>24</vt:i4>
      </vt:variant>
    </vt:vector>
  </HeadingPairs>
  <TitlesOfParts>
    <vt:vector size="33" baseType="lpstr">
      <vt:lpstr>Lonely_Loss_Exp_2</vt:lpstr>
      <vt:lpstr>Lonely_Loss_Exp_3</vt:lpstr>
      <vt:lpstr>Lonely_Loss_Exp_4</vt:lpstr>
      <vt:lpstr>Lonely_Loss_Exp_5</vt:lpstr>
      <vt:lpstr>Lonely_Loss_LS_2</vt:lpstr>
      <vt:lpstr>Lonely_Loss_LS_3</vt:lpstr>
      <vt:lpstr>Lonely_Loss_LS_4</vt:lpstr>
      <vt:lpstr>Lonely_Loss_LS_5</vt:lpstr>
      <vt:lpstr>export</vt:lpstr>
      <vt:lpstr>Lonely_Loss_LS_2!_0_12_03_2020_23_43_56</vt:lpstr>
      <vt:lpstr>Lonely_Loss_LS_3!_0_13_03_2020_02_43_58</vt:lpstr>
      <vt:lpstr>Lonely_Loss_LS_4!_0_13_03_2020_05_43_59</vt:lpstr>
      <vt:lpstr>Lonely_Loss_LS_5!_0_14_03_2020_00_49_08</vt:lpstr>
      <vt:lpstr>Lonely_Loss_Exp_2!_0_14_03_2020_03_49_10</vt:lpstr>
      <vt:lpstr>Lonely_Loss_Exp_3!_0_14_03_2020_06_49_11</vt:lpstr>
      <vt:lpstr>Lonely_Loss_Exp_4!_0_15_03_2020_01_10_10</vt:lpstr>
      <vt:lpstr>Lonely_Loss_Exp_5!_0_15_03_2020_04_10_11</vt:lpstr>
      <vt:lpstr>Lonely_Loss_LS_2!_1_13_03_2020_00_43_56</vt:lpstr>
      <vt:lpstr>Lonely_Loss_LS_3!_1_13_03_2020_03_43_58</vt:lpstr>
      <vt:lpstr>Lonely_Loss_LS_4!_1_13_03_2020_06_43_59</vt:lpstr>
      <vt:lpstr>Lonely_Loss_LS_5!_1_14_03_2020_01_49_08</vt:lpstr>
      <vt:lpstr>Lonely_Loss_Exp_2!_1_14_03_2020_04_49_10</vt:lpstr>
      <vt:lpstr>Lonely_Loss_Exp_3!_1_14_03_2020_07_49_11</vt:lpstr>
      <vt:lpstr>Lonely_Loss_Exp_4!_1_15_03_2020_02_10_10</vt:lpstr>
      <vt:lpstr>Lonely_Loss_Exp_5!_1_15_03_2020_05_10_11</vt:lpstr>
      <vt:lpstr>Lonely_Loss_LS_2!_2_13_03_2020_01_43_56</vt:lpstr>
      <vt:lpstr>Lonely_Loss_LS_3!_2_13_03_2020_04_43_58</vt:lpstr>
      <vt:lpstr>Lonely_Loss_LS_4!_2_13_03_2020_07_43_59</vt:lpstr>
      <vt:lpstr>Lonely_Loss_LS_5!_2_14_03_2020_02_49_08</vt:lpstr>
      <vt:lpstr>Lonely_Loss_Exp_2!_2_14_03_2020_05_49_10</vt:lpstr>
      <vt:lpstr>Lonely_Loss_Exp_3!_2_14_03_2020_08_49_11</vt:lpstr>
      <vt:lpstr>Lonely_Loss_Exp_4!_2_15_03_2020_03_10_10_1</vt:lpstr>
      <vt:lpstr>Lonely_Loss_Exp_5!_2_15_03_2020_06_10_11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2020-03-27T14:08:14Z</dcterms:modified>
</cp:coreProperties>
</file>